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PyMUSAS-Korean\HateSpeech\kr\"/>
    </mc:Choice>
  </mc:AlternateContent>
  <xr:revisionPtr revIDLastSave="0" documentId="8_{657635CB-0D96-4FC6-80E7-240C6673179C}" xr6:coauthVersionLast="47" xr6:coauthVersionMax="47" xr10:uidLastSave="{00000000-0000-0000-0000-000000000000}"/>
  <bookViews>
    <workbookView xWindow="45972" yWindow="-8256" windowWidth="17496" windowHeight="30216" xr2:uid="{7D6D305C-213F-49E8-B869-CD4B62A0E25C}"/>
  </bookViews>
  <sheets>
    <sheet name="HateScore" sheetId="2" r:id="rId1"/>
    <sheet name="Sheet1" sheetId="3" r:id="rId2"/>
  </sheets>
  <definedNames>
    <definedName name="ExternalData_1" localSheetId="0" hidden="1">HateScore!$A$1:$E$11109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5" i="3" l="1"/>
  <c r="H14" i="3"/>
  <c r="C5" i="3"/>
  <c r="C2" i="3"/>
  <c r="A2" i="3"/>
  <c r="A5" i="3" s="1"/>
  <c r="L2" i="2" a="1"/>
  <c r="L2" i="2" s="1"/>
  <c r="K2" i="2" a="1"/>
  <c r="K2" i="2" s="1"/>
  <c r="J2" i="2" a="1"/>
  <c r="J2" i="2" s="1"/>
  <c r="G2" i="2" a="1"/>
  <c r="G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4B1A23-62A8-4B78-A043-4D8F31759EF3}" keepAlive="1" name="쿼리 - HateScore (2)" description="통합 문서의 'HateScore (2)' 쿼리에 대한 연결입니다." type="5" refreshedVersion="8" background="1" saveData="1">
    <dbPr connection="Provider=Microsoft.Mashup.OleDb.1;Data Source=$Workbook$;Location=&quot;HateScore (2)&quot;;Extended Properties=&quot;&quot;" command="SELECT * FROM [HateScore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<sst xmlns="http://schemas.openxmlformats.org/spreadsheetml/2006/main" count="44455" uniqueCount="11180">
  <si>
    <t>Column1</t>
  </si>
  <si>
    <t>comment</t>
  </si>
  <si>
    <t>macrolabel</t>
  </si>
  <si>
    <t>microlabel</t>
  </si>
  <si>
    <t>source</t>
  </si>
  <si>
    <t>부산에서 학식먹었는데 mt 동기mt 동아리mt 단한번도 해운대 안감 부산 현지인들이 다른데가야한다해서 안감 존나 더러운거 아니깐 ㅋㅋ</t>
  </si>
  <si>
    <t>쌍도 여혐끝판왕의성지</t>
  </si>
  <si>
    <t>제목보고 전라도 직감</t>
  </si>
  <si>
    <t>홍어지 병신아 ㅋㅋㅋ</t>
  </si>
  <si>
    <t>홍어짓인듯...</t>
  </si>
  <si>
    <t>어휴 전라도 사투리컨셉잡고 노는새끼들이ㅋㅋㅋㅋㅋㅋㅋ전라도사투리 나왔다고 전라도면ㅋㅋㅋㅋㅋㅋㅋㅋㅋ여기 있는새끼들 절반이 홍어냐?</t>
  </si>
  <si>
    <t>호남2중대 ㅁㅈㅎ</t>
  </si>
  <si>
    <t>시발 경상도새끼들 작작해라경기도 밑으로 분리독립 시키면 안되나</t>
  </si>
  <si>
    <t>머구놈들 정의로운척 쩌네</t>
  </si>
  <si>
    <t>이거 일베충반 홍어반이 아니라 홍어가 철이네 철이야ㅋㅋㅋㅋㅋㅋㅋ 물보다 홍어가 많노 이기이기</t>
  </si>
  <si>
    <t>하여간 우덜식이노우덜이니 씨발</t>
  </si>
  <si>
    <t>지가 전라도면서</t>
  </si>
  <si>
    <t>전라도색기들은 말하는게 참........... 이상해............ ;;;;;;;;;;;;</t>
  </si>
  <si>
    <t>마 시팔 당당하게 윤보선하고 선거해서... 고무신 받은 전라도 몰표받고 당선됐다 이기야!!!! 유신 전까지는 민주성과 관련해서 하자가 없었음.</t>
  </si>
  <si>
    <t>홍어새끼들 개좆같음</t>
  </si>
  <si>
    <t>강라디언이 또..</t>
  </si>
  <si>
    <t>죽은 홍어도 존나 개새끼다 시발</t>
  </si>
  <si>
    <t>시체도 강간하는 경상도보단..</t>
  </si>
  <si>
    <t>홍들홍들ㅋㅋ홍어샊히들 존나많네</t>
  </si>
  <si>
    <t>부산 ㅁㅈㅎ 좆병신들 가면 조또 할것도 없고</t>
  </si>
  <si>
    <t>멍청도식 오랜만이노 이기</t>
  </si>
  <si>
    <t>전라도 기자넘은 기사에 내용도 없고 제놈도 무슨 말 하는지 모를고 선동만 절라 해댐</t>
  </si>
  <si>
    <t>전라도? 끄덕끄덕 .. 대체 얼마나 날림공사를 한거냐 시팔 ㅋㅋㅋㅋㅋㅋㅋㅋㅋㅋㅋㅋㅋㅋ</t>
  </si>
  <si>
    <t>경상도 여자들 자기가 속아서 문재인찍어놓은게 열받아서 저렇게 글쓰는듯전부 출세한 사람들 전라도 사람들</t>
  </si>
  <si>
    <t>문재인 지지율은 이미 전국 75%~80%인 상황이라 다 잘한다고 박수치고 있는데 통베충들만 왕따 중 ㅋㅋㅋㅋㅋㅋㅋㅋㅋ반면 씹그네 지지율은 10%대 아래로 폭락한 상황에서도 대구경북에서는 잘하고 있다고 60%이상이 지지함. 누가 진짜 또라이인지!?!?</t>
  </si>
  <si>
    <t>나머지&gt;&gt;&gt;&gt;&gt;&gt;씹넘사&gt;&gt;&gt;&gt;&gt;병신허세+부심좆되는 쌍도&gt;&gt;&gt;&gt;통수홍어ㅇㄱㄹㅇ ㅂㅂㅂㄱ</t>
  </si>
  <si>
    <t>전라도 사람들이 머리좋고 영리하긴 하더라경상도놈들 무식한건 전국민이 다 알고</t>
  </si>
  <si>
    <t>슨상고향 ㅁㅈㅎ ㅋㅋ</t>
  </si>
  <si>
    <t>캬 전라도를 통수</t>
  </si>
  <si>
    <t>김보름 마녀사냥 보면 알수있지...특히 심한곳은 전라도종특</t>
  </si>
  <si>
    <t>600명의 광수를 찾읍시다. 광수야. 어디서 사니? 어디로 갔니? 광주에서 사니? 호남에서 사니? 남한에서 사니? 살았니? 죽었니? 광수야. 너가 나타나야. 이 나라가 평온해 진단다. 39년이 흘렀는데, 찾았는데. 죽었니? 살았니? 죽었다면, 유족은 어디에 사니? 600명 광수는. 5.18 유공자란다. 5.18에 왔다가 어디로 갔니. 남한에서 사니? 북한에서 사니? 600명의 광수는 어디로 갔을까?</t>
  </si>
  <si>
    <t>ㅋㅋㅋㅋ맞노 쌍도남들 재기해라</t>
  </si>
  <si>
    <t>홍어급 피해망상</t>
  </si>
  <si>
    <t>이게 강호의 도리다전라도 홍어들과 차이점임</t>
  </si>
  <si>
    <t>양비론 펼치지마라 6 25때 더 남쪽인데도 홍어만 빨갱이 한테 넘어간점 경부고속 산업화 다반대하다 나라가 자리 잡자 김치녀 처럼 숟가락 들이미는 점지금은 나라다 망해가는데 지들이익 때문에 문재인 지지하는점 호남향우회 카르텔로 선량한 2030일자리 뺏은점홍어는 박멸이 답이고 불매가 답이야</t>
  </si>
  <si>
    <t>아우 언제부터 쌍도까면 홍어가 됐냐? 밑에지방새끼들 하여간 개병신같다 그냥 홍어랑 쌍도랑 따로 나라차려서 꺼져라</t>
  </si>
  <si>
    <t>머구는 지하철 광고도 참</t>
  </si>
  <si>
    <t>아 진짜 하프 쌍돈데.. 너네 이러는거 안 쪽팔리냐?? 우리 아빠는 차 충돌사고 났었는데 같은 쌍도라고 봐 줬다가 계속 후유증으로 고생한다.. 진짜 같은 고향이면 이해를 하는데 무작정 전라도라고, 경상도라고 너무 띄워주는거 아니냐? 경기도 사는 사람중에 김연아가 군포 출신이라고 경기도민 전체가 김연아 빨진 않어,, 군포시민이면 또 모를까.. 암튼 너네도 좀 자제해라 전라도랑 다를게 없음 하는 짓은</t>
  </si>
  <si>
    <t>사람패죽이고싶으면 라도에가면되는고만~~ 1년6개월이면 군대보다 짧네</t>
  </si>
  <si>
    <t>솔직히 지역감정 일으키고 열등감 느끼는건 대구경북이지.전라도애들은 인구 절반 빠진거 봐서서울시민이 30%이상일텐데전라도사람들 서울에서 자리잡을때 뭐했노?쿠데타 독재 지역주의에만 의존했지노력을 생각을 안해노? 어떻게 지역소득 꼴찌냐? 최저임금도 안주고?</t>
  </si>
  <si>
    <t>개쌍도? 끄덕끄덕</t>
  </si>
  <si>
    <t>친가 경기도 외가 멍청도인데 전라도라는 말뒤에 항상 개새끼들이 붙는다.그 절라도오~ 개쌕들~</t>
  </si>
  <si>
    <t>그래서 진주가 어디냐전라도냐 경상도냐진주 시발 ㅋㅋㅋㅋ 들어본적도 없다</t>
  </si>
  <si>
    <t>홍어 까발리는글은 ㅇㅂ</t>
  </si>
  <si>
    <t>가끔이런글에 충청도가 더한다는 애들이있는데 저거 빗말은 아니다...충청도에서 23년 살았는데 80퍼는 진짜 착하고 20퍼는 악질이라 보면 된다...내가보기엔 이 20퍼들은 대부분 홍어나 하프홍어 일거다.. 착한 충청도인 등처먹으러온애들이 분명하다 홍어시키들ㅅㅂ</t>
  </si>
  <si>
    <t>ㅋㅋ. 전라도 아줌씨의 무식함 ㅋ</t>
  </si>
  <si>
    <t>일단 여기까지 확인된~30인 전라도 홍어새끼들 ㅋㅋ</t>
  </si>
  <si>
    <t>정모씨외 123명= 조또 할짓없는 라도쌍도 종자들.. 그러니까 씨발넘들아 표준어랑 거의 비슷한 감자국언어를 익히란말이야</t>
  </si>
  <si>
    <t>전라도새기들 이번사건 관심도없더라ㅋㅋ나보고 지랄한다 허위사실퍼오지마라고</t>
  </si>
  <si>
    <t>머구는 애초에 최저시급주지도않으면서 ㅋㅋ</t>
  </si>
  <si>
    <t>전라도새끼들은 전멸시키는게 답</t>
  </si>
  <si>
    <t>일베에서 라도부심소리까지 나오냐 ㅋㅋㅋㅋㅋㅋㅋㅋㅋㅋㅋㅋ 그게 아니지</t>
  </si>
  <si>
    <t>서울말써라 둘다 외국어잖아</t>
  </si>
  <si>
    <t>홍어를 싸그리 정리해야함</t>
  </si>
  <si>
    <t>이유는 전라도vs다수 의 싸움에서 다수의 대장을 쌍도라판단 해서임. 상징성,정통성을 가진 쌍도를 우두머리라 인식 공격하는거임. 결국 쌍도가 무너지면 영향력 없는 타지역들은 저절로 복속된다는걸 본능적으로 알기 때문임. 이건 뭐 거의 정신병자 수준인데? ㅋㅋㅋㅋ</t>
  </si>
  <si>
    <t>ㅋㅋㅋ전라도글에 대구라고하면 피꺼솟하는게이들 반응좀해주지마라ㅋㅋㅋㅋ</t>
  </si>
  <si>
    <t>나련 아는 목포남도 입에서 바다비린내 나던데 후팔 아가리 꼬매고 싶었노</t>
  </si>
  <si>
    <t>홍어 씹쌔끼 몇마리 벌써 풀발기하고 가만히 있는 경상도 건드리네 ㅋㅋ</t>
  </si>
  <si>
    <t>설라디언 : 억양 전라도화 되어 전라도사람이 표준어만 쓰면 구별못함.</t>
  </si>
  <si>
    <t>ㅋㅋㅋㅋㅋㅋㅋㅋㅋㅋㅋ제발 사투리쓰는새끼들 서울에오지마라 좆미개 ^오^ ....ㅋㅋㅋㅋㅋㅋㅋㅋㅋㅋㅋㅋㅋ</t>
  </si>
  <si>
    <t>라도식 밥상머리 교육ㅇㅂ</t>
  </si>
  <si>
    <t>글쓴 새끼 홍어 대깨문</t>
  </si>
  <si>
    <t>탈홍어 애국보수 김관진장세동과 버금가는 탈홍어의 예</t>
  </si>
  <si>
    <t>정말 개쓰래기 더 쓰래기 가튼건 그짝 주민왈 "젊은 사람들이 술마시고 그럴수도있쟈"아휴 내입이더러워진다</t>
  </si>
  <si>
    <t>8번 대중공간에서 시끄럽게 떠들고 통화큰소리로하기.....어라???.... 이거 개쌍도새끼들 특징 아님???ㅋㅋㅋㅋㅋㅋㅋㅋㅋㅋㅋㅋ</t>
  </si>
  <si>
    <t>전남에 양심가게가 3개뿌이고 ㅋㅋ</t>
  </si>
  <si>
    <t>전라도유전자 518% 섞임</t>
  </si>
  <si>
    <t>ㄹㅇ 씨바새끼들 특징이더라첨본 사람인데도 어 이새끼 말좀 통하네? 싶으면 홍어더라첨엔 상대방 듣기 좋은말만 해줌 ㅋㅋ거기에 속는거다그러다 친해지면 좆되는거다변사체됨</t>
  </si>
  <si>
    <t>저새끼 살인저지른것만 보면 그짝놈이라해도 이상할게 없어보임</t>
  </si>
  <si>
    <t>ㅁㅈㅎ홍어찌릉내 오질나구연~~~~~~~~~~~~~~~^^</t>
  </si>
  <si>
    <t>씨발 대구 동구는 ㄹㅇ 사람 살 곳이 못된다 전투기 소음때문에 사람 노이로제 걸림. 집값 싸도 사람들이 동구로 이사 안 오는 이유가 다 있음</t>
  </si>
  <si>
    <t>전라도는 준법정신이 없다고 보면된다아 물론 난 전라도 사람이다</t>
  </si>
  <si>
    <t>광주사태 희생자 &lt;200명^^김대중정권 자살자 한해1만8천명^^</t>
  </si>
  <si>
    <t>ㅅㅂ 대구도 홍어 멀티구만 지들은 ㅈㄴ다른척 하고 있었네</t>
  </si>
  <si>
    <t>경남 답다...</t>
  </si>
  <si>
    <t>홍어끼리 모이는것도 똑같네</t>
  </si>
  <si>
    <t>쌍부심ㅋㅋㅋㅋㅋㅋㅋㅋㅋㅋㅋㅋㅋㅋㅋㅋㅋㅋㅋㅋㅋㅋㅋㅋㅋㅋㅋㅋㅋㅋㅋㅋㅋ</t>
  </si>
  <si>
    <t>ㄹㅇ 동급인 촌놈새끼들끼리 싸우긴 왜 싸워</t>
  </si>
  <si>
    <t>성자썰 올리던 웜련인데 안터지는게 이상했노^^ 그동네는 노콘 안해주면 술값안낸다 내상^^이다 좆지랄나는 동네노 삿스가 쌍도남</t>
  </si>
  <si>
    <t>쌍도나 라도나 표준어 안 써서 ㅁㅈㅎ</t>
  </si>
  <si>
    <t>아내가 대전이 고향이라던 여수출신 고향세탁홍어에게뒤통수 쳐맞고인생망가진 빙신이다.</t>
  </si>
  <si>
    <t>?? 전라도 애들 인터넷 안하는거 같던데?지가 전라도라는 새끼들 아예 없잖아. 경상도랑 서울밖에 안보이는구만</t>
  </si>
  <si>
    <t>광주 자택서 검거</t>
  </si>
  <si>
    <t>역시 개쌍도라서 그런지 뇌가 온전하지 못한 새끼들이 많음</t>
  </si>
  <si>
    <t>일베가 졌다... 세월호 사망자 어묵이랑 광주 시체 사진 홍어제철로도 비빌수가 없다 어묵하고 시체홍어 까지만해도 일베가 1순위라고 생각했는데.. 행동하는 년들은 이길수가 없다 비빌라면 단원고 가서 어묵의 후예들은 운지하라고 시위하거나 해야된다..</t>
  </si>
  <si>
    <t>개쌍도 최고 아웃풋 ㅋㅋㅋㅋㅋ</t>
  </si>
  <si>
    <t>경상도 욕하는새끼들중에 서울새끼들은 자격없다 설라디언이 대부분에 박원순뽑은 멍청한 개좆병신새끼드림</t>
  </si>
  <si>
    <t>전라도사는 1퍼셎트는 정치얘기 속으로만 삭히고있겠네 ㅋㅋㅋㅋㅋㅋ</t>
  </si>
  <si>
    <t>광주 전남.. 열차타고 .. 김대중 가는날..</t>
  </si>
  <si>
    <t>전라도 깽깽이녀" 입만 열면 거짓말에 모함 전라도는 과학이다.</t>
  </si>
  <si>
    <t>홍어도 거른다는거지</t>
  </si>
  <si>
    <t>경상도친구있는데 친해지기쉬움전라도친구있는데 아직까지통수안당함특수한케이스냐?</t>
  </si>
  <si>
    <t>수도권인구 2500만중 약40%가 전라도출신 또는2.3세들 입니다.그기에 동화된 20~40대 젊은유권자들 때문에 나라및 市정이 엉망으로 돌아가도 아무도 모르고 있었다는게 개탄스럽습니다. 국방 외교 경제 최소20년 후퇴됬습니다. 국민분열 좌우분열 세대분열, 이젠 불신이 극에달하고 아무리 나쁜짓을 해도 내편은 감싸고 도는 정치행태...휴</t>
  </si>
  <si>
    <t>쌍도 새끼들 돌았네</t>
  </si>
  <si>
    <t>개쌍도도 조져야함 ㅋㅋ 홍어 개쌍도 둘다 땅크로 밀어버리자</t>
  </si>
  <si>
    <t>역시 의리와인물들이 많이나는 갓상도. 한국하면 갓상도아이겠盧?</t>
  </si>
  <si>
    <t>요즘 충청도도 북홍어라 불림</t>
  </si>
  <si>
    <t>일베가 쌍도를 까는 날이 오네 ㅋㅋㅋㅋ나 쌍도아닌데 이제 일베가 망할때가 왓다 ㄹㅇ유입존나많고 원래있던 멤버들 빠져나가고 고렙 숨어있는 통베충들도 슬슬 고개를 드네</t>
  </si>
  <si>
    <t>쌍도새끼들 오늘하루종일 쉐도우복싱잼</t>
  </si>
  <si>
    <t>홍어는 과학이랑께</t>
  </si>
  <si>
    <t>저열한 전라도 패거리들...저러니 전국 왕따 당하지..</t>
  </si>
  <si>
    <t>홍어스포머보소~~~</t>
  </si>
  <si>
    <t>쌍도 역적의 고장</t>
  </si>
  <si>
    <t>광주비엔날레에서 닥ㅈㅎ</t>
  </si>
  <si>
    <t>그냥 노예통구이새끼들이라서 그런거임</t>
  </si>
  <si>
    <t>역씨 개쌍도 똥푸산 견찰이 하면 제대로 하는게없음보지 진급이나 시킬줄 알지</t>
  </si>
  <si>
    <t>전라도 제대로 털면 ㄹㅇ 간첩들넘쳐날듯</t>
  </si>
  <si>
    <t>진짜 상상만 해도 극혐이다 ㅅㅂ전라도 씨발새끼들은 대체 염치라는게 없냐?</t>
  </si>
  <si>
    <t>전라발찌시급ㅅㅂ</t>
  </si>
  <si>
    <t>전라도 경상도새끼들 존나시끄럽다서울에살고 조상님도. 서울에사셨다미개한 경상전라 새끼들 짜져살어라 냄새난다</t>
  </si>
  <si>
    <t>통궈 새끼들 유입드립 지리네 그냥 홍통일체지 씨발 뭐만하면 홍어유입이라고 핑계오지네</t>
  </si>
  <si>
    <t>설라도 수준보소ㅋㅋㅋㅋㅋㅋㅋㅋㅋㅋㅋㅋㅋㅋㅋㅋㅋㅋㅋ</t>
  </si>
  <si>
    <t>솔직히 설리 까는 애들은 어디 사이트를 불문하고 다 홍어 아니냐? 그 특유의 전형적인 시기심 투쟁 승리 뭐 그런거 말이다 빨갱이 버릇말이다</t>
  </si>
  <si>
    <t>고담시 대구 존나 시끄럽고 나대는새끼들 많은곳이 대구 아니노</t>
  </si>
  <si>
    <t>명불허전 사스가 광주</t>
  </si>
  <si>
    <t>아버지가예전 유머1번지 매기 병장 닮았노암튼 홍어 혐오는 ㅇㅂ</t>
  </si>
  <si>
    <t>강원도 사람이니까 일베 아니네 휴~</t>
  </si>
  <si>
    <t>노잼떡밥이 시작됨으로써 통베가 개좆노잼이되고동접수는 급격히 떨어지고 짤게는병신글로 넘치며홍어들도 성공했다며 오유로돌아가고 통베는망하는데</t>
  </si>
  <si>
    <t>무슨 이유로 민주당이 호남을 차별한다고 생각하나요?? 메모들의 단점은 팩트가 없는 것입니다. 역시 메모</t>
  </si>
  <si>
    <t>내로남불 정권이 내로남불 하는 게 무'슨' 문제 '라도'?</t>
  </si>
  <si>
    <t>전라도 검은색버전</t>
  </si>
  <si>
    <t>어딘지 모르게 서울외에는 다 미개해 보이네 ~</t>
  </si>
  <si>
    <t>호남향우회 사무실에 지발로 찾아가놓고 십자가 있다고 교회인 줄 알았나보네. 착각과 무지는 ㅁㅈㅎ 막줄 마인드 보니까 쌍도라도 남들 전라도 동급으로 보는 그런 경북 삼천 오지 출신인듯......</t>
  </si>
  <si>
    <t>서울 ㅂㅅ새끼들 지들이 서울토박인줄 착각하는데 거기에 절반넘게 설라도야 븅신아 서울시장만봐도 보수아니고 민주당인거보면 니 본적까면 설라도니깐 입닫아라</t>
  </si>
  <si>
    <t>전라도 홍어놈년들은 홍어 좋아하더라 냄새 오지는데 미개하긴</t>
  </si>
  <si>
    <t>ㄹㅇ 7시였으면 허브 가져갔겠지</t>
  </si>
  <si>
    <t>경상도것들 조심해라</t>
  </si>
  <si>
    <t>일베와서 이거 하나만 배워도 인생 반이상 성공한거다"전라도를 피해라"</t>
  </si>
  <si>
    <t>전라도 병신새끼들 ㅉㅉㅉ 부모님한테 나도 물어보니까 절때 지들은 전라도 사람이라고 말 안한다더라 쪽팔려서 ㅋㅋㅋ</t>
  </si>
  <si>
    <t>홍어새끼들아.. 니들이 저사람들 보고 느끼는 감정을 그대로 우리가 느끼고 있다..</t>
  </si>
  <si>
    <t>전라도 개새끼들이 저런거는 반대해도 성욕이 뇌를 잠식해서 변태 성행위업소, 창녀촌 , 안마방 같은 곳은 좆나 많다</t>
  </si>
  <si>
    <t>촌은 어지간해선 다 그래촌에 별장지으면 돈 꽤나 있는놈이구나 하고 벗겨먹을라함촌사람들 순진하고 착하고 그런거 절때없음</t>
  </si>
  <si>
    <t>광주는전략적으로경상도 사람을 대통령후보로 올렸다.이정도의 전라도 구애 전략도 못견디고욕할 정도면 ㅉㅉㅉ</t>
  </si>
  <si>
    <t>저런 놈이 설칠수 있는건 문재앙 때문이고..문재앙이 저짓 할수있는건 전라도 때문임...ㅇㄱㄹㅇ...</t>
  </si>
  <si>
    <t>으따 우덜식 손님응대랑께</t>
  </si>
  <si>
    <t>씨발 역대급이다 싶음 전라도새끼네 ㅋㅋ</t>
  </si>
  <si>
    <t>홍어쉐리들 .많아졌네</t>
  </si>
  <si>
    <t>포항? 전라 멀티 된지 오래임</t>
  </si>
  <si>
    <t>개쌍도 걸고 넘어지는 라도새끼들도 문제지만설라도 사는 좆도 아닌 부심 부리는 새끼들도 좆같다.박원숭새끼 뽑아놔서 맨날 좆같은 꼴보는게 하루이틀도 아니더라.</t>
  </si>
  <si>
    <t>이건 라도에만 극한 된게 아니라 조센 전체의 상황 아님? 최근 이슈가 되고 있는 사건들 중 버닝 썬 이라던가 정민이 실종사건 ㄱㅊ이 한게 뭐 있냐? 정민이 같은 경우는 시신 마져도 정민이 아버지께서 고용한 분이 찾은 거 잖아 개 빙시리 ㄱㅊ 것들은 꼬챙이 들고 한강주변 땅이나 잰 종일 쳐 질러 찍고 있더라</t>
  </si>
  <si>
    <t>멍청도 새끼들도 싫어서 ㅁㅈㅎ즌라도 다음으로 싫다</t>
  </si>
  <si>
    <t>대구 이사가고싶다. 홍어들이 그나마 없잖아. 나중에 꼭 이사간다</t>
  </si>
  <si>
    <t>대구 새기들평균 수준이다 ㅋㅋㅋㅋ</t>
  </si>
  <si>
    <t>과수나뭇집 사이시옷 존나 억지스럽네 걍 과수나무집으로 발음 하는 걸 굳이 센발음 만들어 홍어스럽게 해야겠냐</t>
  </si>
  <si>
    <t>민주화수 올라가는거 보소 ㅋㅋㅋㅋㅋㅋㅋㅋ 요즘 일베 호남향우회 다 됨 ㅋㅋㅋㅋ전라도 애미애비 뒤진 씹새끼들 특징 = 경상도만 지들 싫어하는줄 착각함. 현실은 전라도 빼고 전라도 다 싫어하는데 ㅋㅋㅋㅋ와 전라도 씹새끼들 공포영화가 따로 없네 ㄷㄷㄷ</t>
  </si>
  <si>
    <t>쌍도투어 ㅋㅋㅋㅋㅋㅋㅋㅋㅋㅋㅋㅋㅋㅋㅋㅋㅋㅋㅋㅋㅋㅋㅋㅋㅋㅋㅋㅋㅋ 아이고 머준이형</t>
  </si>
  <si>
    <t>딱 전라도 새끼ㅏ들이네</t>
  </si>
  <si>
    <t>쌍도새끼들은 회치는게 기본 패시브 스킬이노? 존나 부럽다이기</t>
  </si>
  <si>
    <t>전라도기떄문에 ^^</t>
  </si>
  <si>
    <t>마법의 단어 '전라도'는 어케 되노</t>
  </si>
  <si>
    <t>홍어도 안친 분향소 통수를 오늘 쌍도에서만 두번을보네 ㅋㅋㅋㅋㅋㅋㅋㅋㅋㅋㅋ</t>
  </si>
  <si>
    <t>머구에서 젤 더러운게 영대 카르텔 이새끼들 완전 마피아 수준홍어들처럼 직장내에서도 지들끼리 뭉쳐다니며 파벌만듦</t>
  </si>
  <si>
    <t>쌍도와 라도 흐힛</t>
  </si>
  <si>
    <t>ㅋㅋㅋㅋ 전라도 씨발</t>
  </si>
  <si>
    <t>호남두여경두날강두전라두강간두애널두</t>
  </si>
  <si>
    <t>쌍도남 안 봐도 얼마나 빻았을지 상상이 가노</t>
  </si>
  <si>
    <t>그럼 전라도는 살기위해 더 필사적으로 이재명을 밀겠군일단 달래서 표받고 죽이자</t>
  </si>
  <si>
    <t>쌍도것들 풀발기 ㅋㅋ</t>
  </si>
  <si>
    <t>쌍도좆들 배터트려서 창자로 줄넘기 몇개할수 있는지 시키고 먼저 걸려 넘어진놈부터 총살하고 싶노ㅋㅋㅋ</t>
  </si>
  <si>
    <t>설라도가 이 글을 싫어합니다</t>
  </si>
  <si>
    <t>그 유명한 광주 조씨네 .............ㄷㄷㄷㄷㄷㄷㄷㄷㄷㄷㄷㄷㄷㄷㄷㄷㄷㄷㄷㄷㄷㄷㄷㄷㄷㄷㄷㄷㄷㄷㄷㄷㄷㄷㄷㄷㄷㄷㄷㄷㄷㄷㄷㄷ</t>
  </si>
  <si>
    <t>전라도애들은 왜 저렇게 다 똑같이 생겼냐 ?? 김연아 + 허1지웅 느낌 나네</t>
  </si>
  <si>
    <t>좆라도 깽깽이들은 탱크가 답ㅋㅋㅋ 미개해서 사람 살 곳이 못 됨 바퀴벌레 소굴</t>
  </si>
  <si>
    <t>전라도에선 일상이지</t>
  </si>
  <si>
    <t>아마 이 댓글에..전라디언 김씨들.. 모두 등판 할것 같은디...</t>
  </si>
  <si>
    <t>개미쳤네 이정도면 전라도 독립 시켜 버려야하는거 아니냐? 이딴식으로 할꺼면</t>
  </si>
  <si>
    <t>서울에서 굶어죽어???ㅋ ㅋㅋㅋ생 또라이같은년이 지방가서 유유자적 일하고 살면되지 꼭 지방 그지 새끼들마냥 되도않는 서울에 츠 기어가서 서울부심 부리고 앉았노 ㅋㅋ 잘뒤짐 캭 퉷~</t>
  </si>
  <si>
    <t>전라도 광주 끄덕끄덕</t>
  </si>
  <si>
    <t>홍어들이 웃기는점 민주화세대가 거의5~6 십대가 되었는데 틀딱이라고하니 자기들마음에 안들면 틀딱이냐?</t>
  </si>
  <si>
    <t>전라도 십새끼들 이를 악물고 경상도 80퍼 얘기하네ㅋㅋ</t>
  </si>
  <si>
    <t>우덜은 자지가 홍어맹기로 펄펄 뛰는디 으쩍헌대요????</t>
  </si>
  <si>
    <t>홍어 경찰이였으면 구조대 올때까졍 쪼까 기다리쇼잉 여러분 진정들 하쇼잉 이짓 했을듯ㅋㅋ</t>
  </si>
  <si>
    <t>대한민국이 선진국이 되려면 살인강간하는 전라도랑 코로나 퍼뜨리는 대구는 국경설치해서 봉쇄해야됨ㄹㅇ나오려는놈은 경고사격없이 조준사격으로 죽여버리고</t>
  </si>
  <si>
    <t>거기에 전라도까지</t>
  </si>
  <si>
    <t>씹탱들아니들은 아무나 호남상 호남상 그랬지?저게 바로 전형적인 전라도 면상이다아무한테나 호남상 타령하지 마라</t>
  </si>
  <si>
    <t>나도 봤어 인터뷰때 쌍도 사투리 쓰는거 보고 급호감^^</t>
  </si>
  <si>
    <t>지역감정 조장은 무조건 ㅇㅂ야..</t>
  </si>
  <si>
    <t>서울자체가 라도 멀티인데 무'슨' 지역감정이 ㅋㅋㅋ</t>
  </si>
  <si>
    <t>2005년인가 광주에서 적발된 부정행위자가 시발 전국 부정행위자 몇년치 합한 것보다 많더라 씨발럼들 ㅋㅋ</t>
  </si>
  <si>
    <t>식탐 성욕이 크지 식당 가서 맛타박 하는거 보면 9할이 라도</t>
  </si>
  <si>
    <t>저 더러운 쌍판떼기 왜 자꾸보이나. 욕나온다. 그리고 왜 화가 7시로 꽂힐까?n재수없는 삐딱한 7시 시계바늘.</t>
  </si>
  <si>
    <t>전라도....제발전라도....</t>
  </si>
  <si>
    <t>쌍도 ㅂㅅ들 존나 미개하지</t>
  </si>
  <si>
    <t>역겹다 전라도 새끼들</t>
  </si>
  <si>
    <t>쌍도새끼들 민주화준거봐라 ㅋㅋㅋㅋ</t>
  </si>
  <si>
    <t>좆라도새끼들 팡주폭도가 방화범이라고 뽀록난기사에 댓글좀 봐야겠다 ㅋㅋ</t>
  </si>
  <si>
    <t>분탕 잼~ 불구경 잼~ 그런데 광주화 버튼 누른 저것들은 진짜 뭐지?</t>
  </si>
  <si>
    <t>전라도인들은 사상이 뼛속부터 다른듯. 저게 인간이 할 짓이냐 ㅋㅋ</t>
  </si>
  <si>
    <t>딱 대한민국이 전라도에 흡수당하면 저럴수있겠다...</t>
  </si>
  <si>
    <t>지역감정? 니 주변에 너에게 좆같은 짓을 한 새끼가 있으면 고향이 어딘지 물어봐라 그리고 공통점을 찾아라 그럼 그게 지역감정이야</t>
  </si>
  <si>
    <t>조선시대 양반 - 전라도경상도 - 천민집단반박시 경상도</t>
  </si>
  <si>
    <t>왜그러냐면 개쌍도새끼들은 매신져로 글쓸때도 표준으로쓰면 줫나 오글거려서 어쩔수없이 사투리를 섞는다 예를들면 누구한테 학교갔는지 물어볼따 "학교갔어? 학교갔니?" 이딴식으로쓰면 존나 견딜수없음 그래서 "학교갔나?" 이렇게 개쌍도말이 메신져에서도 나오는거</t>
  </si>
  <si>
    <t>키아! 홍어들 통수맞은 기분!</t>
  </si>
  <si>
    <t>이런글 재미도없고 홍어들이 불의도시다 통구이다이지랄 떠니까 올리지마라</t>
  </si>
  <si>
    <t>사실 백제는 충청도 아니냐??</t>
  </si>
  <si>
    <t>전라도의 알흠다운 미풍양속</t>
  </si>
  <si>
    <t>머구잼.....</t>
  </si>
  <si>
    <t>ㅋㅋㅋㅋㅋㅋ이러니까 쌍도가 지 병신인거모르는병싱이라그러지ㅋㅋㅋㅋ진짜 홍어나 과메기나 한양에선 다 병신</t>
  </si>
  <si>
    <t>즌..라..도..</t>
  </si>
  <si>
    <t>쌍도 새끼들 극혐ㅋㅋ 홍어들만 지들 싫어하는줄암ㅋㅋ</t>
  </si>
  <si>
    <t>인정한다,,,,쉬부레,,,,홍어,,쉐리덜,,,,</t>
  </si>
  <si>
    <t>경상도 미개하다 우리모두 인천으로 옵시다 경제수도 인천~</t>
  </si>
  <si>
    <t>대구의 인건비는 최하위라 난민도 거르는 실정</t>
  </si>
  <si>
    <t>충청도 뒷통수도 얼얼허노...</t>
  </si>
  <si>
    <t>여자는 경상도보다 전라도가 이쁨 ㅋㅋ</t>
  </si>
  <si>
    <t>첫줄 읽자마자 전라도 냄새나서 ㅁㅈㅎ</t>
  </si>
  <si>
    <t>전라도가 아닌게 더 신기</t>
  </si>
  <si>
    <t>홍어들의 고향세탁 기술은 LG 드럼세탁기 수준입니다.</t>
  </si>
  <si>
    <t>시발 전라도턱 보소 ㅋㅋ</t>
  </si>
  <si>
    <t>아니 공동명의 를 왜하냐 부부 라도 재산 은 확실히 따져야지 아니 엄밀히 따지고 보면 남남 이야 요즘시대에 무슨....어떤일을 할때는 최악의 경우를 항상 생각하고 해야 뒤탈이 없는거야 아니 왜 자기 돈을 여자한테 주냐 미친거 아니냐</t>
  </si>
  <si>
    <t>전라도 개새끼들은 학살만이 답이다</t>
  </si>
  <si>
    <t>쌍도부심 ㅁㅈㅎ 병신아 이와중에도 홍어야갤새끼들 풀발기하노 ㅋㅋ</t>
  </si>
  <si>
    <t>밤 12시 ~ 2시까지가 홍어새끼들 제일 많은거같음ㅋㅋ 이시간대가 딱 모이는 시간대냐?</t>
  </si>
  <si>
    <t>ㅇㅂ 홍어새끼들은 한국에서 썩 꺼져라</t>
  </si>
  <si>
    <t>군대 맞선임 광주새끼였는대 랑께~ 참 많이씀</t>
  </si>
  <si>
    <t>좆라도로 도망가</t>
  </si>
  <si>
    <t>홍어새끼들 신나서 얼씨구나하고 ㅇㅂ 주네 미친넘들 어휴</t>
  </si>
  <si>
    <t>라도나 개쌍도나</t>
  </si>
  <si>
    <t>전국 맘카페 세무조사해야합니다. 특히 제주맘 1순위로 하시길</t>
  </si>
  <si>
    <t>전형적인 홍어상은 존나 무장공비처럼 생기지않았냐? 힘 좀 꽤나 쓸거같은 인상</t>
  </si>
  <si>
    <t>광주자택에서 체포</t>
  </si>
  <si>
    <t>지금 방송중인데 술집 호스티스가 제보함ㅋㅋ박유천 같은 케이스일 확률 518%ㅋㅋㅋ역시 명불허전 우파이스ㅋㅋ</t>
  </si>
  <si>
    <t>ㄹㅇ 전라도애들 돈에 굉장히 민감하고 돈앞에서 의리없고 호의앞에서 의리없다 정말 한국사람 맞는지 의문이 생길정도로 정,의리란게 없음</t>
  </si>
  <si>
    <t>전라도가 주요 공직 차지해서 각종 만행을 저지르는데 누가 곱게 보냐???검찰 꼬라지 봐 문재앙 정권 좌파의 구린 걸 덮기 위해 발악하는 전라도 검사들 봐라이상한 판결 내리는 판사도 전라도고 빨갱이들도 전라도가 졸라게 많고 매국질 하는 쓰레기들도 전라도가 다수고조국 열렬히 지지하고 문재앙민주당 공산독재 부정선거 쳐빨던 미친 지역이 전라도잖아</t>
  </si>
  <si>
    <t>그 시점까지 기다린 뒤에 ㄹㅇ 518때 홍어 잡듯이 진압해야 됨.노동력 부족한 이상 사람이 필요하긴 한데 한국에 온 이상 지금 우리 사회에 그들이 녹아야지근데 그러지 않고 그들만의 동네를 만들고 있음. 지금은 그쪽에서도 공격하지 않고 있으니 명분이 없다만 언젠가 걔네들도 대가리수 어느 정도 찼다 싶으면 폭동 일으킬건데 그때가 명분도 살고 시기적으로도 딱임</t>
  </si>
  <si>
    <t>슨상금 사냥꾼 ㅋㅋㅋㅋㅋㅋㅋㅋㅋㅋㅋㅋㅋㅋㅋㅋㅋㅋㅋㅋㅋㅋㅋㅋㅋㅋㅋㅋㅋㅋㅋㅋㅋ</t>
  </si>
  <si>
    <t>캬 역시 애국보수의 성지 대구답다! 대한민국 3대부촌 중 하나 대구!! 대구 까지 마라 대구 까면 무조건 홍어다 이니!</t>
  </si>
  <si>
    <t>쌍도가 원래 민도가 낮음...</t>
  </si>
  <si>
    <t>개쌍디언 전라디언뭔가 발음은 경상도 욕이.더 심한 것 같은데딱 봐도 전라디언은 그 자체</t>
  </si>
  <si>
    <t>머구 공무원들이 얼마나 썩어빠졌길래</t>
  </si>
  <si>
    <t>통수 일발 장전이노? 홍어새끼들 믿을 수가 있어야지</t>
  </si>
  <si>
    <t>전라도의 진골홍어가 목포듯이 개쌍도의 진골 통구이는 대구 달서구다.맨날 저기는 사건사고가 터지며 존나 가난한동네이자 얼굴형과 말투 성격이 너무 비슷하다.</t>
  </si>
  <si>
    <t>전라도 놈들이 다 해쳐먹는구나..</t>
  </si>
  <si>
    <t>홍어 새끼 말을 고대로 믿노 ?안철수 찍는다고 하고 문재인 찍음 ㅅㄱ</t>
  </si>
  <si>
    <t>어제 올라온걸 바로 또 올린게 더 소름이야 씨팔앰뒤 노양심 홍어같은년 ㅁㅈㅎ</t>
  </si>
  <si>
    <t>일베에도 홍어가 왜이리 많노</t>
  </si>
  <si>
    <t>그래서 딱히 전문적인 기술도 필요 없고 상급자나 상관 똥꼬 빨아주는거랑 애새끼 쪼아대고 갈궈대는게 일상인 원,상사급 육군 부사관들 중에 홍어가 많제. 내가 있던 기보대대의 경우엔 대대에 120명에 달하는 부사관들 집합하면 그 중에 40% 가량이 홍어였다.</t>
  </si>
  <si>
    <t>하여튼 선거때마다 김부겸 밀어주는 조뼝신 통구이수준</t>
  </si>
  <si>
    <t>역시 외국계 기업이라 왜 [저 땅]에 대형마트가 없는 건지 모르는군 ㅋㅋㅋㅋㅋ물건은 돈을 내고 구입하는 게 아니라몰래 훔쳐오는 것이라는 생각이 보편적으로 자리잡은 지역이 바로 전라도인데 저기에 대형마트를? ㅋㅋㅋㅋㅋㅋㅋㅋㅋㅋㅋㅋㅋㅋㅋㅋㅋ</t>
  </si>
  <si>
    <t>너네들 기독교가 보수라고 떠드는 거 속지마라가보면 죄다 전라도다경상도 몇명 앞에 세워두고 실제는 죄다 전라도다</t>
  </si>
  <si>
    <t>전라도언니? ㅁㅈㅎ</t>
  </si>
  <si>
    <t>문재인과 전라도거지들 척살</t>
  </si>
  <si>
    <t>이게 경상도 사람들 평균이구나 그래서 다들 경상도사람만보면 시끄럽고 뭔가 피해의식이 가득하다고들 말하는데</t>
  </si>
  <si>
    <t>경상도 포항,부산 이쪽에서 당한거구만</t>
  </si>
  <si>
    <t>일반적인 표준말쓰는 마계사람으로써 사투리가 거슬린다는생각은 안해봄성격이 병신인거지</t>
  </si>
  <si>
    <t>아닙니다 아닙니다 이거 다 그짓말입니다저거 다 전라도 뱁니다</t>
  </si>
  <si>
    <t>대구 평균 ㅋㅋ</t>
  </si>
  <si>
    <t>이영자 멍청도더 멍청한 놈은 ㅁㅈㅎ</t>
  </si>
  <si>
    <t>저걸 청와대나 광화문가서 해야지 왜 촌동네에서 저러고있냐? 별 병신을 다보겠네</t>
  </si>
  <si>
    <t>아따 시조새파킹했노이련아ㅋㅋ 쌍도머 그남이노 아즉 재기 안했다노?</t>
  </si>
  <si>
    <t>경상도가 병신이라면전라도는 개병신일쁀임 ㅇㅇ</t>
  </si>
  <si>
    <t>쌍도부심 좆같지만 갓카홈그라운드 닥ㅇㅂ</t>
  </si>
  <si>
    <t>아이템 잡아서 캡쳐 뜨고 밑줄 긋고 열심히 했는데 쌍도드립 치다가 운지 해부렀노. ㅂㄷㅂㄷ?</t>
  </si>
  <si>
    <t>시발 조만간 일베 씹선비 오겠네. "여긴 쌍도 저장소거든요. 쌍도 까면 안돼요. 원래 홍어만 까는데. 요세 유입 많고 초중고 많아져서요. 유입 OUT 초중고 OUT"그리고 그 글은 일베 오겠지.</t>
  </si>
  <si>
    <t>쌍도나 홍어나 말 알아먹기 힘든건 매한가지네 ㅋㅋㅋ 시발 외국말하는줄알았다</t>
  </si>
  <si>
    <t>아따 오늘 민주화 수 와 이러노?? 홍어청정구역 선포해도 되겠네ㅋㅋㅋ</t>
  </si>
  <si>
    <t>전라도 새끼들이 '토착왜구 KBS 안보기 운동'을 하는지 한번 지켜보자.뭐, 답이야 뻔하지만.</t>
  </si>
  <si>
    <t>apk 파일도 없는데 지인카톡에 무'슨' 수로 퍼뜨려ㅋㅋ빡대가리 한놈만 걸려라 이거네</t>
  </si>
  <si>
    <t>경상도새끼들 정신이 애새끼같아 ㅋㅋ전라도 다음으로 극혐 지역만으로 걸러야한다면1순위 전라도 2순위 경상도</t>
  </si>
  <si>
    <t>탈북자까는애들 1000%홍어</t>
  </si>
  <si>
    <t>머구도 절반은 문재앙 뽑았다지. ㅂㅅ들</t>
  </si>
  <si>
    <t>[팩트] 홍어는 한국사람 아니라 북괴 지령받는걸 이상하게 여기지 않음</t>
  </si>
  <si>
    <t>전라도가 불을 질렀다</t>
  </si>
  <si>
    <t>서울인데 구의원 부동산 아파트 윗층 아랫층 다 전라도임 ㅋㅋ</t>
  </si>
  <si>
    <t>마계 홍어 아주 인간관계 ㅆㅅㅌㅊ네 ㅋㅋㅋ인생 좆망 하는 테크</t>
  </si>
  <si>
    <t>통구이들이 에휴</t>
  </si>
  <si>
    <t>전라도 시발놈들은 싸그리 가스실로 111111</t>
  </si>
  <si>
    <t>절라도 문신충이라서 출소후가 기대된다!!! 호성이 빙의된 모습을...</t>
  </si>
  <si>
    <t>울산도 전라도판이다</t>
  </si>
  <si>
    <t>홍어들이 몰려오면 맨먼저 티나는게 댓글에 정게로 꺼져라 노땅아 부터 시작되는듯. . ㅋㅋㅋㅋㅋㅋㅋㅋㅋㅋㅋㅋㅋㅋㅋㅋㅋㅋㅋㅋ추천홍어요정까지ㅋㅋ</t>
  </si>
  <si>
    <t>헐? 쌍자지는 그냥 잠재적범죄자취급할것도 없이 범죄자취급해야겠다 개씨발쌍도버러지새끼들</t>
  </si>
  <si>
    <t>강원도 삼척 이제 정신돌아올때 되지 않았는지.. 정말 요즘 벼락도 많이 치던데..</t>
  </si>
  <si>
    <t>변희재 닮으면 전라도다. 진중권도 당연히 전라도고</t>
  </si>
  <si>
    <t>전라도 인기 스포츠</t>
  </si>
  <si>
    <t>전라도 새끼들은 멍청해서 올인하거든 ㅋㅋ김머중에게 보여주던 라도종자의 똥개스러운 복종심을 이용하면 그 누구라도 대통령은 꿈이 아님</t>
  </si>
  <si>
    <t>전라도틀딱이나일베틀딱이나 다똑같음 나이어린애들보면 만지고싶어함</t>
  </si>
  <si>
    <t>탈레반들이 잘 아는지는 모르겠지만,즌라도식 민주주으를 위해서 반홍어 상징적인 곳에 테러하면유공자되고 보상도 받을 텐데... ㅋㅋㅋㅋ</t>
  </si>
  <si>
    <t>쌍도 폭발시키기</t>
  </si>
  <si>
    <t>역시 졷망 대구평소에 부심만 존나 부리더니 수준이 홍어랑 동급;;</t>
  </si>
  <si>
    <t>내가 젤 싫어 하는게... 지역차별이랑 전라도다!!!</t>
  </si>
  <si>
    <t>주변 천지에 들리는 개쌍도 사투리는 뭐냐?</t>
  </si>
  <si>
    <t>부산은 도대체가 나쁜건 자기부정을 하고, 좋은건 없구나</t>
  </si>
  <si>
    <t>천연발정제 홍어의 힘</t>
  </si>
  <si>
    <t>홍어는 민주화씨발아</t>
  </si>
  <si>
    <t>전라도 경상도 둘다 좆병신개쓰레기인데?</t>
  </si>
  <si>
    <t>대구 쓰래기 수준 ㅋㅋㅋ 마 왜 사노?</t>
  </si>
  <si>
    <t>대중을 이끄는 홍어의 여신</t>
  </si>
  <si>
    <t>518이 민주화 운동이라면 왜 국가에서 나서서 민주화운동이아니라고 하면 처벌까지 한다는걸까요 뭔가 찔리는게 있는가요</t>
  </si>
  <si>
    <t>목사 자격도 없고 학력위조한 가짜목사더만. + 전라도식 장애인 착취의 만남.</t>
  </si>
  <si>
    <t>대구새끼들 욕할게 아니라누가봐도 연출 또 쇼하는건데ㅋㅋㅋㅋ 머가리 모자란 일게이들 많노 ㅋ</t>
  </si>
  <si>
    <t>코트 = 전라도 목포출신, 좌파임 ㅅㄱ</t>
  </si>
  <si>
    <t>김대중 개씨발새끼 ㅇㅈ 다리끊고 도망간거도 펙트 고로 난 ㅁㅈㅎ줌 좆승만 싫어하면 홍어새끼랑께요~~~~~~~~~~~~~~~~~</t>
  </si>
  <si>
    <t>지역감정조장하는건 욕먹을만하지않냐애초에 개쌍도새낄 다 잡아죽임 해결이긴한디</t>
  </si>
  <si>
    <t>그년의 환경 타령은 절라도새끼들 전매 특허더니저런데서는 왜 조용하노</t>
  </si>
  <si>
    <t>근데 야채 홍어새끼들은 정규시즌 다 끝나가는데 12번밖에 안 붙었냐</t>
  </si>
  <si>
    <t>그짝은 결정적인 순간 우덜으 힘이 작용함근데 설라디언도 마찬가지임</t>
  </si>
  <si>
    <t>벌라? 전라도?끄덕끄덕</t>
  </si>
  <si>
    <t>사회 생활 조금만해보면 전라도나 경상도가 둘다 병신인거 알텐데 방구석에 쳐박혀있는걸 존내 티내내경상도 욕하는게 홍어새끼들밖에없는줄알지?? 난 토종 충청인인데 경상도 허세부리는새끼들 존나 역겨워 쓰렉앜ㅋㅋ</t>
  </si>
  <si>
    <t>ㅈㄹ니가 개쌍도라 그렇잖아 왜 그렇다고 말을못하니ㅠㅠ</t>
  </si>
  <si>
    <t>그냥 가라 병신년아니는 개쌍도년 아니냐 홍어같은 새끼</t>
  </si>
  <si>
    <t>홍어새끼들 말이 저리 기노 ㅋㅋㅋㅋㅋㅋㅋ</t>
  </si>
  <si>
    <t>거기 교장이 전라도 인간인듯하다 이기야</t>
  </si>
  <si>
    <t>댓글에 분탕홍어들 다 모였네 ㅋㅋㅋ</t>
  </si>
  <si>
    <t>부산 홍어멀티 된지 오래인데 뭔 영호남이냐 ㅋㅋㅋㅋ 그냥 적자호남 양자호남 대전이지 ㅋㅋㅋㅋ</t>
  </si>
  <si>
    <t>뭔가 벼루고 있었던 모양이네 꼬투리 잡는거 보니까 아님 고향이? 설라디언이던가 ㅋㅋㅋ</t>
  </si>
  <si>
    <t>끄덕? 머구머구</t>
  </si>
  <si>
    <t>머구 저임금은 똑독한 애들 타지로 보내고 돌대가리만 남게 되는 악순환을 초래한다.</t>
  </si>
  <si>
    <t>마누라도 전라도겠지? 마누라정보는 없냐? 애들은 어쩔 기본도덕관념도 없는데 뭐?? 변호사 ㅋㅋㅋㅋㅋㅋㅋㅋㅋㅋㅋㅋㅋㅋㅋㅋㅋㅋㅋㅋㅋㅋㅋㅋㅋㅋㅋㅋㅋㅋㅋㅋㅋㅋ</t>
  </si>
  <si>
    <t>개슬람과 전라도는 전부 불에 태워</t>
  </si>
  <si>
    <t>아휴 시발 좆같은 서울 뺀질이새끼들</t>
  </si>
  <si>
    <t>그냥 전라도새끼들은 다 빨갱이 아니냐? 어딜가나 정부한테 지롤하는 것들은 죄다 전라도들이야</t>
  </si>
  <si>
    <t>쌍도놈들이 남자다운척 하는건 있지그게 멋인줄암그래도 전라도만 하겠냐만은ㅋㅋㅋㅋㅋ</t>
  </si>
  <si>
    <t>나라가 이꼬라지난건 모두 전라도 홍어새끼들 때문임</t>
  </si>
  <si>
    <t>ㅋㅋㅋㅋㅋㅋ 백퍼 그짝당이네</t>
  </si>
  <si>
    <t>여러분 전라도랍니다!와아아아아아!!!</t>
  </si>
  <si>
    <t>전라도 홍어 새끼들한테 당한 일베충이 몇이나 있길래 홍어홍어 거리면서 왈가불가 하냐 병신새끼들아 ㅋㅋㅋ</t>
  </si>
  <si>
    <t>홍어도 안다 지역갈등 저건지 왜시인안하게 지가나쁜놈되는건 절대시인 안하지</t>
  </si>
  <si>
    <t>나련 수도권사는데도 좆같은데 쌍도는 후팔..쌍도남 때려죽이고싶노</t>
  </si>
  <si>
    <t>경찰이 사기치면서 사기꾼잡는거랑 똑같노 뒤에선 뇌물받아쳐먹고 그러겟지 ㅉㅉ 부산놈판사</t>
  </si>
  <si>
    <t>박항서가 쌓아올린거전라도 새끼 하나가 똥칠하네 ㅋㅋ</t>
  </si>
  <si>
    <t>전남 방직 아들......김무성.....지자리 찾았갔네.그동안 보수 코스프레 한다고 수고.</t>
  </si>
  <si>
    <t>야시발 이글에 홍어들좌표찍혔나봐 존나 많아;</t>
  </si>
  <si>
    <t>전라도라 죄송합니다!!!!</t>
  </si>
  <si>
    <t>시발 홍어의철퇴 보고 웃다가 뒤지는줄 알았다 ㅜㅜ</t>
  </si>
  <si>
    <t>야ㅋㅋㅋ 댓글들 수준봐라ㅋㅋ 국뽕, 홍어들 거품무는거 보는게 꿀잼이네ㅋㅋ ㅂㅅ들아 반일종족주의 저책 국뽕학자들이 반론했다는 논문이며 책이며 다 기존에 있었던 논문이랑 책들 토시하나 틀리지 않고 그대로 나온것들이다. 반면 반일종족주의 저자들은 기존 논문이랑 책들 반박한거고.</t>
  </si>
  <si>
    <t>야시발 전라도 떡밥 시즌2 가자</t>
  </si>
  <si>
    <t>노무현 까다 쌍도로 풀발기되는거보소 ㅋㅋ쌍도잼</t>
  </si>
  <si>
    <t>고향세탁전라디언</t>
  </si>
  <si>
    <t>빠싹 구운 통구이는 ㅇㅂ야</t>
  </si>
  <si>
    <t>충청도는 밥상머리 교육은 안한다 나도 지역감정은 인터넷으로 처음 알았다</t>
  </si>
  <si>
    <t>신도시가 생기면 그곳은 그냥 잡탕찌게가 되는겨 별의 별 사람들이 다 있다니까..목사 모녀도 그중 하나겠지..</t>
  </si>
  <si>
    <t>## 대구는 신천지도 모자라 이슬람까지 누가 저거허가 내주었는가?? 잘하는짓꺼리다 이슬람의 문제점은 박해하거나 멸시하면 참수하고 폭탄터뜨린다 지금이라도 세가 커지기전에 막아라 ~대구는 살동네가 아니야</t>
  </si>
  <si>
    <t>종교, 지역</t>
  </si>
  <si>
    <t>애미뒤진북홍어개슬람</t>
  </si>
  <si>
    <t>홍어도 개독앞에선 한 수 접는다</t>
  </si>
  <si>
    <t>기독교가 개독이라 욕먹는건 좌빨 개독교들때문임.광화문에서 반문시위하는분들이 애국우파 기독교분들이 많으시더라기독교도들 너무 뭐라 욕하지 마라미국도 기독교 국가 아니노물론 전라도 좌빨 홍어개독교도들은 욕해도 됨 ㅎㅎ</t>
  </si>
  <si>
    <t>통수가 홍어급이노.홍어 IS 무슬림 일체노</t>
  </si>
  <si>
    <t>1.86% of the UK population is Pakistani but they account for 14% of the drain on the British National Health Service.This is because of their genetic ill-health caused by generations of in-breeding.국민의료보험기금을 축내는 기생충이라는 점에서 무슬림=전라도</t>
  </si>
  <si>
    <t>이슬람 = 절라도마호메트 = 김일성 개씨발색기코란 = 리석기당 행동강령</t>
  </si>
  <si>
    <t>야겔러+라도+수용소+개독+씹돼지스펙 상상초월이네 ㅋㅋㅋㅋㅋㅋㅋㅋㅋㅋㅋㅋㅋㅋㅋㅋㅋㅋㅋㅋㅋㅋㅋㅋㅋ</t>
  </si>
  <si>
    <t>30 년전에 전라도 출신들이 대규모로 신학대 들어가서 쏱아져나와 지금의 먹사가 되버림</t>
  </si>
  <si>
    <t>모든 무슬림이 테러리스트는 아니지만모든 테러리스트는 무슬림이다모든 좌좀이 홍어는 아니지만모든 홍어는 좌좀이다</t>
  </si>
  <si>
    <t>와 씨발 이건 아니지 않나?? 무슬림이라니 차라리 홍석천이낫겠다 이런데도 개누리 지지 해야겠나?? 대가리 한쪽으로만 탄 대구경북 통구이들 제외 하고 한번 물어보자ㅋㅋㅋㅋ 통귀이들이야 어차피 대화가 안`통`하는데ㅋㅋㅋㅋ</t>
  </si>
  <si>
    <t>이슬람새끼들은 전라도와함께 제거해야된다</t>
  </si>
  <si>
    <t>전라도 출신 개독 목사 에 좌좀 최강의 노답 스펙 ㅋㅋ</t>
  </si>
  <si>
    <t>개슬람 말살시키기 vs 홍어 말살시키기 선택가능하면 뭐 할래?세계를 위해서는 전자를 해야겠지만나는 개인적으로 내 나라가 더 중요해서 후자한다</t>
  </si>
  <si>
    <t>ㅋㅋㅋㅋㅋㅋㅋㅋ 개독들 하는꼴이 좋아보였나보다ㅋㅋㅋㅋ 가장성스러운 시간이 헌금하는 이시간이라했던 얼빠진 또라이가 엄청 부러웠던 모양 ㅋㅋㅋㅋ</t>
  </si>
  <si>
    <t>미개는 무슨, 무슬림은 종교가 아니라 이념이다.이념중엔 민주주의, 공산주의, 주체주의가 있듯이무슬림이라는 이념이 따로 있는거임무슬림은 주체주의와 동급의 악질 이념이므로 탄압하는게 옳다</t>
  </si>
  <si>
    <t>간증이라는 말에서 주작가능성이 기하급수적으로 높아졌다.왜냐면 개독이 개독 집회에서 개독의 세력 불리기 + 이슬람견제의 의도를 갖고 한 간증일테니. 김대중이 바다위에서 예수님을 봤다고 하는것도 일종의 간증이지</t>
  </si>
  <si>
    <t>그렇게나 억울했으면 조용히 안가면 될걸 사장님이 현장에서 죄송하다고도 했더만. 녹취록 첨부터 끝까지 다 들어보니 세상 살면서 우쭐해 하면서 약자한테 갑질 꽤나 하면서 산 모양새더라. 쌍시옷 ㄴ 이라고도 하더만 그 얘기 듣고 진짝 식겁했다. 조근조근 논리적으로 따지는것도 아니고 윽박에 육두문자에 헐.. 당신네들이 믿는 신은 그러고도 천국을 데려가나? 당신들로 인해 믿는 사람들은 다 그렇구나라고 또 한번 깨달았고 그래서 신팔이들을 혐오하게 됨.</t>
  </si>
  <si>
    <t>기독교 애미 뒤3진련ㅋㅋ 예수 똥꼬 강간함^^^</t>
  </si>
  <si>
    <t>애들아 교회 다니는 사람 하고는 상종도 하지마라~</t>
  </si>
  <si>
    <t>하나님 이름을 팔아 돈벌이하는 목사들</t>
  </si>
  <si>
    <t>진중권씨는 동성애를 하는 사람들의 삶에 대해 얼마나 관심이 있나요? 남성 간 항문 성교는 에이즈나 A형 간염 등 심각한 질병들을 일으키는 주요 원인이 됩니다. 또 동성애자들은 노후의 외로움과 자살율도 높습니다. 기독교인들은 동성애자를 차별하거나 핍박하지 않습니다. 오히려 그들의 건강과 영혼을 염려하며 돌 맞을 것을 알면서도 진리의 소리를 내는 것입니다.</t>
  </si>
  <si>
    <t>민주당은 저런 무슬림들을 받아 드려서 테러범으로 키우는 것이 인도주의 정신이라고 하진 않겠지?n절대 무슬림들은 안된다~!!n그들이 가는 곳에는 꼭 피의 만행이 뒤 따른다.</t>
  </si>
  <si>
    <t>웃기노개슬람새끼들은 동성애를 혐오하는데ㅋㅋㅋ</t>
  </si>
  <si>
    <t>제발 목사들좀 ㅡ 사회악ㅡ</t>
  </si>
  <si>
    <t>이슬람이 피해자인데 이슬람 욕하는 멍청한 개독들 많네...</t>
  </si>
  <si>
    <t>목사씩이라는 것들이 거짓말이나하고 참이나 좋은말씀이 나오것다 ㅋ</t>
  </si>
  <si>
    <t>개신교 전체가 이단입니다</t>
  </si>
  <si>
    <t>아~~빙구들~~교회 안나가구 절에 가면될걸 가지구 멍청하게 그짓을 시킨다구 하구있어냐~~완전 (주)예수 에 다녔네</t>
  </si>
  <si>
    <t>아이 시발 뭐야 대구 거주 무슬림은 5천명이지만 아슈라 행사하는 시아파는 80명 뿐인 거 잖아.</t>
  </si>
  <si>
    <t>또 목사냐 지겹다 지겨워 목사들</t>
  </si>
  <si>
    <t>병신 기독교. 지들이 기득권 막장 짓은 다하면서 허구헌날 피해자 코스프레</t>
  </si>
  <si>
    <t>목사의 탈을 쓴 사탄새끼도 못돼. 그저 아가리가 똥통인 뻘짓하는 또라이 광대새끼.</t>
  </si>
  <si>
    <t>뭐가 문제냐개독 물리치료 해준 거 가지고 호들갑은</t>
  </si>
  <si>
    <t>시발 핵심 선수들이 개슬람이노 ㅋㅋ</t>
  </si>
  <si>
    <t>여윽시 개독 먹사</t>
  </si>
  <si>
    <t>전라도 사람들은 착하지만 이슬람 사람은 조심해야함</t>
  </si>
  <si>
    <t>애미뒤진 무슬림은 박멸이 답이다.</t>
  </si>
  <si>
    <t>말에서 모순이 느껴지지?ㅋ 공식적으로는 치매가 맞으니 저 말을 붙이는데, 목사가 되었다는 말을 제대로 이해를 해서 기뻐했다는건가? 의구심이 드는구만ㅋ 그리고 왜 쓰레기들의 종착역은 항상 계돇교인가 하는 궁금증도 생긴다. 서세원이나 예전 조폭짓하던 조양은이며 80년대 고문기술자로 알려진 이근안 등등ㅋ 역겹네 18ㅋ</t>
  </si>
  <si>
    <t>아무튼 종교가 문제임 ㅋㅋ 나약한 병신들만 믿는 행위임</t>
  </si>
  <si>
    <t>맥주국게이다. 오늘 파리여행 후 독일로 ICE타고 왔는데, 파리동역에서도 정체불명의 가방이 발견되어서 기차 못탈뻔했다. 15:20분 출발열차였는데 10분전에 경찰 오더니 사람 대피시키고 플랫폼진입막았는데, 시간좀 지나고 표확인하고 들여보내주더라.. 이슬람 개쉥이들.</t>
  </si>
  <si>
    <t>유교나 불교나 개독하곤 좀 다르지;;유교나 불교나 마음수양이나 학문증진이 모토였지개독처럼 유일신 찬양이 모토가아니였음</t>
  </si>
  <si>
    <t>영국성님들 이슬람새끼 조져불든디 존나약해졌노</t>
  </si>
  <si>
    <t>아멘 아멘 잘못해도 아멘 뭘해도 아멘 이런 개막장가튼</t>
  </si>
  <si>
    <t>개슬람 아가리에 홍어 쳐박고싶노</t>
  </si>
  <si>
    <t>이슬람도 이슬람국가로 가고 개독도 개독 국가로 가라.</t>
  </si>
  <si>
    <t>페미들이 절대 이해못할 종교 개슬람...아내를 둘이상 둘수 있데 ...</t>
  </si>
  <si>
    <t>공산당 막으려고 히틀러 데려오는 소리하고있네 ㅋㅋ 수 많은 방법중에 개독이냐 마리아 창녀 해보거라</t>
  </si>
  <si>
    <t>이제 전라도 편은 북한 밖에 없다.</t>
  </si>
  <si>
    <t>인종/국적, 지역</t>
  </si>
  <si>
    <t>문제는 짱깨들 때문에 다른 아시아인들이 욕 먹듯이 홍어쉐리들 때문에 엄한 다른 한국인들이 욕 먹는다는 것</t>
  </si>
  <si>
    <t>어휴 홍어인지 짱깨인지 광주사는 짱깨인지 저딴새끼랑 같은 나라에 산다니 이민 마렵다 씨발</t>
  </si>
  <si>
    <t>쪽빨이덜은 쌍도남만큼 사악하다</t>
  </si>
  <si>
    <t>중국에서 온 조쪽은 2020년대의 홍어다</t>
  </si>
  <si>
    <t>사실 좆본 전라도 둘이 통수 존나 잘치는 씨발새끼들인데통구이들은 좆본 존나빠는거 존나 병신같음그리고 왜구랑 백제랑 존나 친했잖아 둘다 병신임세계에서 앞뒤 다르기로 제일 유명한게 쪽발이들임</t>
  </si>
  <si>
    <t>그와중에 전북소방 이라 짱께이가 전라도 했네</t>
  </si>
  <si>
    <t>‭★ 여기서 탈북민한테 미개하다고 하는 놈들 전부 좆족임 반박시 홍어</t>
  </si>
  <si>
    <t>일베에 서식하는 좆족 홍어 새끼들 죄다 튀어나와서 물타기하네 ㅋㅋㅋ</t>
  </si>
  <si>
    <t>한마디로 다문화 니미 개시발 홍어좆이다</t>
  </si>
  <si>
    <t>똥남아 개슬람애들은 착함. 종교에 얽매이지도 않고</t>
  </si>
  <si>
    <t>인종/국적, 종교</t>
  </si>
  <si>
    <t>개슬람씨발련들 짱깨들이랑 같이 조져버려야됨.</t>
  </si>
  <si>
    <t>미국여자는 미국에서 살아라 한국인들한테 고함치고 정신분열증 히스테리 영화 찍지 말고</t>
  </si>
  <si>
    <t>인종/국적</t>
  </si>
  <si>
    <t>리자스민 썅년 지네나라가면 아로요급이겠네ㅋㅋ</t>
  </si>
  <si>
    <t>좃선좆이라 쓰고 쌍 넘이라 읽는다</t>
  </si>
  <si>
    <t>난 중국인들 중 착해진 중국인들이 좋다 ^^</t>
  </si>
  <si>
    <t>ㅋㅋㅋㅋㅋㅋ세금도 안내는 좆거지 똥남아 불법체류자새끼들은 직업보장 복지보장해주면서 자국민한테는 세금 뺑뺑이 돌릴라는 정책 ㅆㅅㅌㅊ 문재인만세!! 이번에 문재인 당선되면 나라꼴 ㅆㅅㅌㅊ ㅋㅋㅋㅋㅋㅋㅋ</t>
  </si>
  <si>
    <t>대한민국에 자랑 다문화를 응원합니다^오^대한민국에 자랑 다문화를 응원합니다^오^대한민국에 자랑 다문화를 응원합니다^오^대한민국에 자랑 다문화를 응원합니다^오^대한민국에 자랑 다문화를 응원합니다^오^대한민국에 자랑 다문화를 응원합니다^오^대한민국에 자랑 다문화를 응원합니다^오^대한민국에 자랑 다문화를 응원합니다^오^대한민국에 자랑 다문화를 응원합니다^오^대한민국에 자랑 다문화를 응원합니다^오^</t>
  </si>
  <si>
    <t>우리나라에 짱깨 좆선족들어오는 기분이네</t>
  </si>
  <si>
    <t>맞는말이긴 하잖아 ㅋㅋㅋㅋ 일본이랑 중국없으면 우리가 뭐 할수있는 산업기반 기술이 있음?ㅋㅋㅋㅋ 철광??씨발 좆같은 바퀴벌래들한테욕을 쳐먹어도 훠거 쳐먹고 양꼬치 쳐먹으러 다니는병신들인데 저런말 당해도 싸지 ㅋㅋㅋㅋ</t>
  </si>
  <si>
    <t>와 진짜 질색이다 !! 너네나라로 가라 !! 여기가 어디라고 와서 이상한 의식을행하냐 ?? 당장꺼져라 !! 썩꺼지거라 !! 너네나라로 당장가라 !!</t>
  </si>
  <si>
    <t>어젠가도 이집트에서 난민 600명 태운배 침몰해서 400명 행불이라는 기사 나오던데동정할 가치가 없는 새끼들인듯</t>
  </si>
  <si>
    <t>누구때매 이렇게 살게 됐는데....자본주의 + 민주주의란 제도가 대한민국에 정착하게된건 행운중의 행운이었다그래서 우리가 지금 이렇게 사는거란 말이다...럼프형이 우리한테 4가지없게해도 은인은 은인이다당장 중국이 역사적으로 우리 적이다통일대한민국을 막은 장본인이란 말이다미국이 우리나라를 식민지화 하려고 했음 벌써 했겠지만 그러지 않았다 인격체로 존중했단 말이다그런데 왜 미국한테 등을 지는거냐겉으로라도 악수해야하는게 역사적으로 최소한의 명분아니냐</t>
  </si>
  <si>
    <t>나라도 똥떵어리만한게 안좋은건 다순위권</t>
  </si>
  <si>
    <t>니들 자원없어 거지새끼들아 기술은 머 하루아침에 만들어지나</t>
  </si>
  <si>
    <t>군대가기 싫어서 튄 것들은 받아선 안 되지 존나 불공평하잖아 저런 놈들을 우리가 군대가서 지켜야하나? 예맨군에 입대한 예맨인들은 군대가고 싶어서 갔나?</t>
  </si>
  <si>
    <t>고학력 고소득 미국 백인이나 유럽인들 들어오는 다문화면 인정한다 다문화가 아니라 똥남화, 서남화라서 반대</t>
  </si>
  <si>
    <t>북괴 주민 새끼들이 노동을 해서 돈을 받으면 된잖아 등신아ㅋㅋ 저 새끼는 마리가 안 돌아가나</t>
  </si>
  <si>
    <t>천안토박이다 씨발 외노자 냄새좀 안나게 해라</t>
  </si>
  <si>
    <t>나라가 걱정 되면 돌아가서 총을 잡아라 그게 나라 도와주는 일이고 수많은 시리아 여자들을 위하는 일이다 징병제 국가에서 징병 돼봐야 정신차리지</t>
  </si>
  <si>
    <t>쓰레기 대구넘들 ㅎㅎㅎ 홍어에게 맨날 발리기만 하고 ㅋㅋㅋ 대구에 난민은 없지만 몸창들은 넘처난다 ㅋㅋㅋ 대창 막창 먹으면 그냥 주더만 ㅎㅎㅎ</t>
  </si>
  <si>
    <t>막가파 깡패국가!!! 세계 악의축!!! 전쟁과 테러 공포팔이로 무기수출!!! 무기사업가 대변인!!!</t>
  </si>
  <si>
    <t>헐... 얼굴 검은 년이 저런 말 하니까 더 소름끼치네</t>
  </si>
  <si>
    <t>착한 참깨는 죽은 참깨들이다</t>
  </si>
  <si>
    <t>간땡이는 일본x근성이네</t>
  </si>
  <si>
    <t>난 참깨들 중 착해진 참깨들이 좋다</t>
  </si>
  <si>
    <t>뉴스1은 조중동따까리짓히다 이젠 양키 따까리짓중임 ?</t>
  </si>
  <si>
    <t>진짜 ㅅㅂ 일베에 틀딱들 좀 없어 졌으면 좋겠다 졸라 노잼 만드는 주범인 새끼들이네홍어=틀딱 이새끼들 둘다 똑같아 홍틀일체임</t>
  </si>
  <si>
    <t>연령, 지역</t>
  </si>
  <si>
    <t>야 홍어도 Ip확인해야된다 틀탁=홍어임</t>
  </si>
  <si>
    <t>틀구이 망상 ㅁㅈㅎ</t>
  </si>
  <si>
    <t>악질선동인거 밝혀 졌는데 틀딱들 추하노어쩨 요즘 틀딱들이랑 좌빨홍어들이랑 이준석 까는 내용이 같노틀딱들 분탕 홍어였네ㅋㅋ</t>
  </si>
  <si>
    <t>제발 지방충 이등시민 도태 틀딱들아 오랑우탄 좀 사오지마라...</t>
  </si>
  <si>
    <t>연령, 인종/국적, 지역</t>
  </si>
  <si>
    <t>예수쟁이들 토착왜구들 틀닥들 ㅋㅋㅋ 나라 말아쳐먹는 주범들</t>
  </si>
  <si>
    <t>연령, 인종/국적, 종교</t>
  </si>
  <si>
    <t>지들이 한 짓거리도 생각 못하는 ㄹㅇ 치매좆놈들</t>
  </si>
  <si>
    <t>틀딱은 대가리를 돌로 찍어야함</t>
  </si>
  <si>
    <t>포커스가 이마트야? 대구야? 틀 딱이야?</t>
  </si>
  <si>
    <t>그거 인정하노 경전철에 앉아서 휴대폰 하고 있으면 자기 은근 심심하니까 힐끗 옆 사람 폰 쳐다보노 한두 번 참아 주다가 계속 그러니까 나련도 빡쳐서 그냥 고개 휙 돌려서 그 틀딱이 새끼 앵나 노려봤노 그래도 내 눈 쳐다보면서 꿈뻑거리길래 재수없어서 다른 자리로 옮겼노 뻔뻔한 건 즈 애비 닮아서 세계 제일이노 창놈이 종로구 가서 후장이나 팔아라 이기</t>
  </si>
  <si>
    <t>성욕에 빠진 틀딱은 이분이 레전드임짤 확인하면 누군지 알수 있음ㄷㄷㄷ</t>
  </si>
  <si>
    <t>급식이 미래다 ㅇㅂ</t>
  </si>
  <si>
    <t>네이버는 틀딱베충에게 점령당해서 보면 볼수록 노답충들만 열심히 다네 구리다구려ㅋㅋ</t>
  </si>
  <si>
    <t>젤 늙은놈은 인간적으로 나오면 안되는거 아니노?</t>
  </si>
  <si>
    <t>586 딸자식 교육은 개판으로 해서 나라와 청년들한테 크나큰 죄를 지었다고 하면서 좆을 잘라라</t>
  </si>
  <si>
    <t>팩트) 허구한날 일베점령해서 정치글싸는 3040대 틀딱보다 철구가 보수에 훨씬 도움됨!</t>
  </si>
  <si>
    <t>창조주쪽 집이 쌍도였노 명절에 모이면 틀딱이들 시체마냥 누워있노 사람들만 일하노</t>
  </si>
  <si>
    <t>헐 레알 저런배때지 복수찬거같은 틀딱 내옆에앉앗었다 복부먼트 오졋다</t>
  </si>
  <si>
    <t>그래서 부럽다고 어떻다고. 틀피셜 존나 역겹네</t>
  </si>
  <si>
    <t>찾아가서 패죽이고싶노 틀딱충새끼ㅋㅋㅋㅋㅋ</t>
  </si>
  <si>
    <t>틀심 파괴 ㅋㅋㅋ</t>
  </si>
  <si>
    <t>그 틀딱이 6.9 cm로 쪼그라든 것 안 봤으면 그 날 하루 기분 잡쳤을 텐데</t>
  </si>
  <si>
    <t>아 ㅆ발 틀딱체진짜존나웃기네 ㅅㅂ ㅋㅋ</t>
  </si>
  <si>
    <t>진짜 틀딱새끼들 칼로배때지존나쑤시고싶네 개꼴배기싫노</t>
  </si>
  <si>
    <t>분명 정게하는 틀딱일듯</t>
  </si>
  <si>
    <t>우리동네 틀딱들은 괜찮던데 가끔 아이스크림도 사줬었던 기억나노</t>
  </si>
  <si>
    <t>틀/딱/들/베/충/이들 좀 더 열심히 일해라 알바비 그냥 먹으면 안되지 열심히 일하고 청구해~~~ 광주를 모욕하는자 똑같이 당하게 해라</t>
  </si>
  <si>
    <t>하루종일 일베 박근혜 김대중 전라도 홍어만 중얼거리는걸 보다못한 아들에 의해 고려장당했을 가능성이 크다고 본다 이기...</t>
  </si>
  <si>
    <t>저건 걍 일본식단인데 김치 있다는거 빼고는 급식충들 생선 잘 안쳐먹는데</t>
  </si>
  <si>
    <t>한국에서도 틀딱들은 저런새끼들 많음 내 자리라고 하니까 "자리도 많구만 뭘" 하면서 개지랄 염병을 떠는게 한두번이 아니야</t>
  </si>
  <si>
    <t>틀니가 왈드닥다가닥하십니까 어르신?</t>
  </si>
  <si>
    <t>존나똑똑한데 중딩새끼가</t>
  </si>
  <si>
    <t>쉰내저장소 수준 ㅋㅋㅋㅋㅋㅋㅋㅋㅋㅋㅋ</t>
  </si>
  <si>
    <t>서현 저런 미개한 틀딱놈들이랑 일하느라 수고많았노ㅛㅛ</t>
  </si>
  <si>
    <t>개병대 틀딱아재들 꼭 쌍용차만 뽑아타더라</t>
  </si>
  <si>
    <t>병신력으로 뜬 사이트인데 그 병신력까지 빼앗기면 이젠 틀딱들밖에 남지 않자나ㅜ</t>
  </si>
  <si>
    <t>틀니에서 침 질질새겠다 마 살살해 ㅇㅂ</t>
  </si>
  <si>
    <t>걍 50대부터는 정치, 사회 중요 영역에서 노인네들 숙청하고 2030이 실세상병, 40 물병장 이래 운영해야됨</t>
  </si>
  <si>
    <t>급식충이야 무시해 ㅇㅂ.</t>
  </si>
  <si>
    <t>임종,,,,틀딱다리들 보면 성욕이,,</t>
  </si>
  <si>
    <t>웅앵웅앵.. 저 틀딱새끼 몽정하^노^</t>
  </si>
  <si>
    <t>지한테 재밌는 신조어면 욕해도 안잡힐줄 알았나? 나이를 요도로 쳐드셨노</t>
  </si>
  <si>
    <t>틀딱은 아가리로 애국하고 전라도는 행동으로 애국한다</t>
  </si>
  <si>
    <t>뇌가 자지에 달렸거나 대가리가 마우스에 매달려있는 급식 학식들 다 걸려서 꼭 뒈지길 바란다</t>
  </si>
  <si>
    <t>조선은 위생개념 자체가 없음 특히 나이가 40이상은 존나 더러움80년생 이하는 그냥 존나 더럽고 위생관념이 아예없다고 생각해라</t>
  </si>
  <si>
    <t>맞다이기야 ㅋㅋㅋ 급식충 틀딱충은 다 나가뒤져야한다 이기야 ㅋㅋㅋ 홍어홍어 운지운지 보수보수 진보진보 우파우파 좌파좌파 땅크땅크 이야 기분좋다 이기야 !!!</t>
  </si>
  <si>
    <t>인천이라 그런가 사고쳐서 애빨리낳는 걸레들 개많누</t>
  </si>
  <si>
    <t>여성/가족, 지역</t>
  </si>
  <si>
    <t>경산이나 대구년들이랑 섹스해본ㅈ게이없나 여자들이쁘더만</t>
  </si>
  <si>
    <t>라도 여자 중 예쁜 얘들 많은 건 사실임.</t>
  </si>
  <si>
    <t>잡년아, 니 애비 독재한 거, 니 애비 계집질한 거도 다 역사책에 기록할 거지? 너 그거 안 하면 대갈통 날려버린다. 저런 조까튼 년을 대구 것들이 뽑아줘 나라 꼴이 이런다.</t>
  </si>
  <si>
    <t>근데 무슬림년들 보면은 ㅍㅌ치는년들 있지않을까?</t>
  </si>
  <si>
    <t>여성/가족, 종교</t>
  </si>
  <si>
    <t>이슬람 여자들이 제대로 꾸미면 존나이쁨김치년은 아무것도아니다</t>
  </si>
  <si>
    <t>목사보다 목사하고떡친년이더문제다 대가리가없어 닭대가리년 계집년은 밑구녕이무기다</t>
  </si>
  <si>
    <t>이슬람 VS 페미나치 이이제이 구경 꿀잼</t>
  </si>
  <si>
    <t>개슬람 빠는 보지들보면 존나 불쌍하고 웃기더라 ㅋㅋㅋㅋㅋ</t>
  </si>
  <si>
    <t>야... 우리나라가 이슬람화 될 일은 절대 없다.왠줄 아냐??보지들이 그렇게 가만히 두지 않는다. 이슬람뇬들처럼 살려고 하는 김치년이 어딨냐 ㅋㅋ?</t>
  </si>
  <si>
    <t>ㅋㅋ 개슬람은 슨상모독하면 진짜 죽이거든 근데 그게 사람 같지도 않은 계집년이면 돌로 쳐 죽일거다</t>
  </si>
  <si>
    <t>똥싸는소리라고 봅니다. 페미니스트가 이젠 기독교까지 들어가네요...동성애로 짐ㅣ랄 하는 목회자가 생겨나질않나..교회에서 여성이 무시당한다는 상상은 어디서 나오는가? 남편이 마누라를 교회에 전도하는것보다 마누라가 남편을 전도하는게 절대적으로 많고 여성이 더욱 교회를 이끌어가지 무슨 씨.피랄 페미를 여기다가 가져다 대냐..이해도 안될뿐더러 이딴걸 기사라고 주절주절 떠대는 신문사도 철먹으쇼</t>
  </si>
  <si>
    <t>무슨소리 남자가 여자 보빨하라고 가르치는게 개독인데</t>
  </si>
  <si>
    <t>개슬람으로 개종하면 김치년 패죽이고 법정에서 코란에는 패죽여도 된다고 나와있다고 종교의자유 외치면 먹힐까?</t>
  </si>
  <si>
    <t>래디컬 페미니즘에 가장 적합한 대응책이자 상대는 이슬람근본주의다..사람대접 해주니까 상전노릇하려면 매가 약이지</t>
  </si>
  <si>
    <t>이슬람에서 데리버거랑 콜라주고 이슬람년들이 장기자랑해서 갔나보지</t>
  </si>
  <si>
    <t>이슬람처럼 보지를 개취급해야지 ㅎㅎ</t>
  </si>
  <si>
    <t>딸은 그래도 한국친구도 사귀고 동화되려고 하는데 애미년은 뭔 향수병걸리고 이라크 관습 지켜야된다고 강요하고 노답이네그냥 이라크 전통 강요하는 노친네들은 자국으로 보내고 아들 딸들만 수용했으면 좋겠음</t>
  </si>
  <si>
    <t>여성/가족, 인종/국적</t>
  </si>
  <si>
    <t>저년 예상 홍어 달창 40대</t>
  </si>
  <si>
    <t>여성/가족, 연령, 지역</t>
  </si>
  <si>
    <t>홍어 + 급식충 + 보지</t>
  </si>
  <si>
    <t>메갈쿵쾅년들이랑 좆족, 틀딱들이 나라를 망친다</t>
  </si>
  <si>
    <t>여성/가족, 연령, 인종/국적</t>
  </si>
  <si>
    <t>근데 틀딱들 길거리에서 젊은 여자들 스캔 오지게 뜨더라ㅋㅋ보통 젊은남자들은 ㅆㅅㅌㅊ여자 있으면 흘끔흘끔 보거나 걍 가던가 하는데이 틀딱 씹새끼들은 지하철이나 길거리에서 짧은 치마나 핫팬츠 입은 여자 허벅지부터 얼굴까지 지 시야에서 사라질때까지 존나 뚫어지게 위아래로 쳐다봄ㅋㅋㅋ이런 틀딱들 몇번 보니까 패미년들이 시선강간이네 뭐네 하는거 조금은 이해되긴 하더라 ㅋ</t>
  </si>
  <si>
    <t>여성/가족, 연령</t>
  </si>
  <si>
    <t>글쓴게이야...내가보는건 남(오빠추정)이랑 여(로린이)가 길기다가 로린이가 차앞바퀴쪽에 깔리고 다시 뒷바퀴에 깔릴때 오빠가 차두드려서 세움운전석 뒷자리에서 아주매미가 애안고내림지애 옆에 놔두고 차에깔린 로린이 일으켜세움..인거 같은데 맘충은 어디있고 운전수가 김여사란건 이디있는거냐 ??도로중앙에 흰반바지에 오랜지색나시티 입은애는 걍.. 보징어 같구..맘충과 김여사를 찾아내던가 아니면 어딘가 숨어있던맘충과 운전수가 김여사라는 기사라도 찾아내놔봐라</t>
  </si>
  <si>
    <t>미친ㅋㅋㅋ 여성이 사회적 약자라고? 자본주의 사회에서 돈없는 사람이 약자지 여자가 약자냐? 박근혜, 이부진이 약자야? 대한민국은 돈없으면 약자다 이 바보야</t>
  </si>
  <si>
    <t>여성/가족</t>
  </si>
  <si>
    <t>저년 남자한테 공사치다 걸려서 퇴출당함</t>
  </si>
  <si>
    <t>망혼만은 하지마라 제발</t>
  </si>
  <si>
    <t>권리는 사회적 평등을 의무는 생물학적 배려를 쌍년들</t>
  </si>
  <si>
    <t>왜 이 링크 들이밀면서 메갈은 사실 남자들이라구요 여자는 안그래요 빼애애액 하려고? 속이려면 급식충이나 속이고 ㅁㅈㅎ나 쳐먹어라 이 쌍년아</t>
  </si>
  <si>
    <t>여성단체는 여성의편이아니에요 민주당 편이지</t>
  </si>
  <si>
    <t>젎은여자가 당하면 신고도 해주지마라n 귀찮아집니다~~~경찰서에서도 전화오구~~n어차피 여자들은 고마워도 안할테니~~n당하던말던 관심끕시다</t>
  </si>
  <si>
    <t>십만년 이상 생존을 위해 각인된 유전자가 있는데 갑자기 여자가 나서는게 합리적일수가없음 애초에 여자는 애낳는것 말고는 모든게 남성보다 못할수밖에없다.. 이런 생활을 수만년 더하면 모를까 현재로선 남자가 모든면에서 우수한건 어쩔수 없다</t>
  </si>
  <si>
    <t>세상엔 미친년들이 왜 이렇게 많은걸까? 저 글을 쓰는 동안 무슨 생각을 했을까?</t>
  </si>
  <si>
    <t>한국에 페미는 지덜 더 누리고 저 편하자고 하는 민페미임</t>
  </si>
  <si>
    <t>여자들의 공감능력이라는게 사실 집단의지같은거라 한명이 당하면 다같이 우리는 위험하다! 이럼ㅋ 예전에 정글의법칙인가? 어떤 프로에서 여자가 한명 우니까 다른 여자들도 따라 우는게 여자들.</t>
  </si>
  <si>
    <t>패미들이랑 좀비들이랑 다를게 뭐가있음??</t>
  </si>
  <si>
    <t>창녀를 돈주고 사먹으면 장기적출하고 개이득 챙기면 되겠네</t>
  </si>
  <si>
    <t>ㅇㄱㅆㄹㅇ 커뮤도뭐고 아무것도안하는 년도 지알아서 각성하던데 ㅋㅋ아직도 흉자인건 진심 안하는거노 ㅇㅇ</t>
  </si>
  <si>
    <t>여성학자들은 사회의 암적인 존재다</t>
  </si>
  <si>
    <t>페미니즘 너무 싫다. 여성주의자들 다 죽어</t>
  </si>
  <si>
    <t>혜화역에서 보고 들은 모든 걸 기사에 옮겨 쓸 수는 없었다. ‘있는 그대로’의 이야기가 기사로 나갔을 때, 자칫 혜화역 시위의 취지가 훼손되거나 더 나아가 미투 운동에 대한 정치적 공격이 더 강화될지도 모른다는 걱정이 들었다.nㅋㅋㅋㅋㅋㅋㅋㅋ 이것 보소 ㅋㅋㅋ 현 20대 한녀는 니네가 키운거잖아 뒤처리도 니네가해 사회에 떠넘기지 말고</t>
  </si>
  <si>
    <t>성 격차는 보지들이 일을 안하려고 해서 그런거 아녀?</t>
  </si>
  <si>
    <t>이쁜애들은 페미 안하는게 팩트네</t>
  </si>
  <si>
    <t>페미니스트들은 다들 이상해</t>
  </si>
  <si>
    <t>50퍼 같은 소리하네ㅋㅋㅋㅋㅋ이해부족 ㅇㅈㄹ할때부터 기레기가 그 성별 일거 같더라ㅋㅋㅋㅋㅋㅂㅅㄴ</t>
  </si>
  <si>
    <t>김치년들의 모든짤다음에 저 짤이 쓰일 수 있다는게 놀랍다</t>
  </si>
  <si>
    <t>페미니즘 한 다는 애들 중 정상을 못 봤음</t>
  </si>
  <si>
    <t>20대여자 창녀 속물 거지근성</t>
  </si>
  <si>
    <t>정의당 : 비동의강간죄 발의 선두에 선 꽃뱀한녀당</t>
  </si>
  <si>
    <t>ㅋㅋㅋㅋㅋㅋㅋ미친년</t>
  </si>
  <si>
    <t>또라이년들은 저기서 남자여자 바꿔 놓길 원하지만 현실은 상상만 해도 븅신같다 ㅋㅋㅋㅋㅋ</t>
  </si>
  <si>
    <t>페미충이 제일 불쌍해 n얼마나 남자한테 무시 당하고 까였으면 ㅠㅜn지들도 남자한테 관심 받고 사랑 받고 싶은데 n불가능하니까 ㅠㅜ n힘내 페미충들아 ㅋㅋㅋㅋㅋㅋㅋ</t>
  </si>
  <si>
    <t>왤케 작노 ㅋㅋㅋㅋ 좀 꼴리게 한다음 찍던지 하지,..메갈련들이 보고 또 6.9 하것네 ㅋ</t>
  </si>
  <si>
    <t>불쌍하지만너도 앞으로 머한민국에서무사히 살아 남으려면하루(라도) 빨리보빨하고 좌빨하는인생으로 묵묵히 사는 연습해라아니면 돈 모아서 보트사서 보트피플 연습하더니</t>
  </si>
  <si>
    <t>애초부터 사탄숭배랑 페미니즘은 같은 노선이었음</t>
  </si>
  <si>
    <t>진정한 남녀평등은 여성자신이 매우 불리하다고 생각하는 것도 기계적으로 남녀 5:5 로 하는게 진정한 평등이라고 본다. 자기들 혜택받는 건 그냥 넘어가고 조금만 힘들고 불리하면 여자니까, 여자한테, 여자라서 이런 개소리나 안했으면 한다.</t>
  </si>
  <si>
    <t>병신 한녀를믿냐 텔새 몇번당한이후로 절대 원잇 바로는 안함 ㅇㅇ</t>
  </si>
  <si>
    <t>남녀는 평등하면안됨 계집들이 깔려야지 이슬람처럼</t>
  </si>
  <si>
    <t>저런걸 아닥하고 외면하는 년들이 페미라고? ㅋㅋㅋ걸스 캔두 애니띵이라더니가방 살 돈 없어서 남자에게 얻어쓰냐 ㅋㅋ병신년들 나가 죽어버리는게 맞는듯</t>
  </si>
  <si>
    <t>와 진짜 보지가 벼슬이다</t>
  </si>
  <si>
    <t>외국은 페미들 다 이미지 걸래된지 오랜데 한국페미충들은 그게 부러운거죠 어차피 조까튼 인생 너도나도 조져보자 라는건지</t>
  </si>
  <si>
    <t>여성은 열등한 주제에 페미사상을 내세우며 차이를 남성의 힘으로 메꾸려 한다. 그런데 '부탁' 하는거라면 좀 더 '공손' 한 태도를 가져야 하지 않나</t>
  </si>
  <si>
    <t>억지 부리는게 아주 김치년 판박이네</t>
  </si>
  <si>
    <t>애들 좋아해서 짓궂고 개구쟁이 같은 애들도 보고 있으면 뭔가 정화되고 기분 좋은데맘충들 창궐한 후론 맘충 밑에서 자랐을 생각하니 애들도 혐오스러움</t>
  </si>
  <si>
    <t>결론은 노메이크업.노브라.귀두컷.페미.워마드.메갈. 이분들만 피하라는 말이네요..</t>
  </si>
  <si>
    <t>초반에 페미니즘이 양성평등이라고 알려졌는데 실상은 여성우월주의였고 현재는 대놓고 여성우월주의사상 보여주고 있어요.</t>
  </si>
  <si>
    <t>년들은 3명에 1표로 해야 할 듯</t>
  </si>
  <si>
    <t>기브미다머니!! 패미같이 생긴 오징어가 건수 하나 잡았네 한 몫 단단히 챙길 심산이가 보네 ㅋㅋㅋㅋ</t>
  </si>
  <si>
    <t>젤 나이차이 많은년 따먹은게 몇살차이에요?</t>
  </si>
  <si>
    <t>징징거리는 년들은 이런 하이힐을 잘때도 신게 해야함</t>
  </si>
  <si>
    <t>멍청한 년이랑 결혼하면 인생 ㅈ되는 이유</t>
  </si>
  <si>
    <t>폐미를 싸게 막았네. 승진감이다</t>
  </si>
  <si>
    <t>20대녀는 생존에 대한 절박함이 없슴왜? 보빨남만 잘만나면 되니까20대남은 생존에 대한 절박감을 피부로 느끼는데찍어놓고 보니 좌파정부에 배신감느낌모든게 경제적인이유로 귀착함좌파10년--성장동력 50%상실함</t>
  </si>
  <si>
    <t>어차피 헤어짐 ㅋㅋ그럴꺼면 싸고 좋은년</t>
  </si>
  <si>
    <t>요새 성별은 남성 여성 페미 3가지인듯</t>
  </si>
  <si>
    <t>이준석이 박쥐같아서 별로긴한대 페미관련분야에서는 여포질 쌉가능함여태 패미관련토론하면서 이준석이 밀리는거 한번도못봄 오히려 상대 페미씹창년들이 개털리지</t>
  </si>
  <si>
    <t>ㅋㅋ이러니 한녀는 뽑으면안되. 조직보다 개인이 우선이고 생리휴가로 남자들보다 적게일하면서 돈은똑같이받으려하고 힘들고 더럽고 어려운건 안하려하며 당직 출장은 절대안하려하고 좀만 혼내면 질질짜거나 여자라서당햇다그러고ㅋㅋㅋㅋㅋ</t>
  </si>
  <si>
    <t>망혼은 가부장제를 돌아가게 하는 가장 강력한 원동력이노. 모든 보지가 비혼비혐애비섹스비출산을 한다면 가부장제가 단번에 무너질거다 이니.</t>
  </si>
  <si>
    <t>ㄴㄴ 보지들이 성매매 반대하는이유는 이미 팔고있기때문임 오피지원경쟁률 ㅆㅅㅌㅊ인 상황에서 성매매 합법화까지 해봐라 더더욱 경쟁률 올라가서 밥그릇 줄까봐 반대하는거임</t>
  </si>
  <si>
    <t>병신년들은 뒤져도 싸 ㅋㅋ</t>
  </si>
  <si>
    <t>응 그 밥줄 당신같은 광신도 페미니스트들 외 다른 이들(평범한 남녀)에겐 썩은 밧줄에 불과한거야~~</t>
  </si>
  <si>
    <t>ㅈㄹ하네 저런상황이면 내려서 차문열고 뭐하냐 씹쌍년아? 이말부터 나오는게정상임</t>
  </si>
  <si>
    <t>저씨발맘충들 교육안시키나 어휴</t>
  </si>
  <si>
    <t>솔직히 그냥 계속 그대로 해줬으면 좋겠는데... 티내면서 남자혐오하고 탈코하고 이상한말쓰면 자연스럽게 피할수 있어서 좋은데...</t>
  </si>
  <si>
    <t>어휴 여성부 ㅉㅉ</t>
  </si>
  <si>
    <t>서울 보지들은 쌍도 사투리 좋아하드라ㅎㅎ카톡도 사투리 써서 해주니까보픈업~/!!</t>
  </si>
  <si>
    <t>스타워즈 스타트렉 닥터후... 담엔 여자 007나오려나?아주 재앙이 끊이질 않노에혀 예전시리즈들 복습이나 해야지</t>
  </si>
  <si>
    <t>와 여자민심이 저정도수준이면 이제 창녀는 공개직업각이네?? ㅅㅂ 온 여자가 창녀집단이네 ㄹㅇ 돈도 쉽게벌고 ㅅㅂ이네 완전</t>
  </si>
  <si>
    <t>이렇게 노력해서 커버쳐도 이대녀는 절반이상이 정신질환자인거 감싸주지못해 허튼개수작 집어치워라ㅋㅋㅋㅋㅋㅋㅋㅋㅋㅋ</t>
  </si>
  <si>
    <t>누구나 시댁과 친정이 있는법. 시월드 시월드하는데 다 여자들 입에서 비롯된것임. 내가 당하면 시월드고 내가 행하면 당연한거고. 항상 내로남불이죠. 역지사지 하시길.....</t>
  </si>
  <si>
    <t>암베들 많이 왔노?</t>
  </si>
  <si>
    <t>와 개띵문이노 생각지도 못해봤다이기 좆돌빠는 문화에서 표면적인 것들 말고 뭔가가 역겨웠는데 흉자놈들 ㄱㅆㅎㅌㅊ 태도였노</t>
  </si>
  <si>
    <t>김여사 운전하나보네 ㅋㅋㅋㅋㅋ</t>
  </si>
  <si>
    <t>남녀 구분 안하는게 성차별이라고 해서 바꿔줬더니 구분 하는게 성차별이라고 해서 다시 바꿈ㅋㅋㅋㅋㅋ 이게 페미의 현주소 ㅋㅋㅋㅋㅋㅋ</t>
  </si>
  <si>
    <t>ㄴ유혹하기전엔 뭐라도 하는 시늉은 했던놈이노. 하지만 망혼을 하는순간 어떻게 돌변할지는 모르는 일이노.</t>
  </si>
  <si>
    <t>쿠폰에 도장찍어가면서 커피 마실돈은 있어도자신을 보호할 호신용 제품 하나 살 돈 없당께 ㅋㅋㅋ</t>
  </si>
  <si>
    <t>똥꼬충새끼들은 소록도에 한센병 환자들 격리시켰던것처럼 외딴 전라도 무립고원에 가둬놓고 평생 지들끼리 똥꼬 쑤시다 뒈지게 해야한다</t>
  </si>
  <si>
    <t>성소수자, 지역</t>
  </si>
  <si>
    <t>좆무위키보면 동성애항목을 성지화시킴까는게 하나도 없다전부 개소리만 써놈전라도에서 머중이, 정게틀딱이들이 그네빨아재끼는 급</t>
  </si>
  <si>
    <t>똥꼬충 마빡에 홍어좆을</t>
  </si>
  <si>
    <t>서울은 퀴어게이민국</t>
  </si>
  <si>
    <t>똥꼬충 = 홍어 ^^</t>
  </si>
  <si>
    <t>크~ 홍어국이랑 싸우면 어디가 이길지... 똥꼬국 혐오력 ㅆㅅㅌㅊ</t>
  </si>
  <si>
    <t>똥꼬충=소아성애자=전라도</t>
  </si>
  <si>
    <t>난 게이든 레즈든 무조건 개씨발 전라도홍어새끼보다 더 더럽게 본다 진짜</t>
  </si>
  <si>
    <t>이건 격허게 지지헌다 그려 민주주으으 성지 광주가 게이를 거르면 곤란하제</t>
  </si>
  <si>
    <t>똥꼬충이나 기독교나</t>
  </si>
  <si>
    <t>성소수자, 종교</t>
  </si>
  <si>
    <t>근데 똥꼬충들은 무조건닥치고 응2번충들이라 저래도찍어줌ㅋㅋㅋ애당초 똥꼬충이많은것도아니고 오히려 개독새끼들 표심안잃는게더중요하다판단한거박영선조차도 개독파티나가서 으따 동성애ㅁㅈㅎ랑께 시전햇는데뭔ᆞ</t>
  </si>
  <si>
    <t>난 게이혐만큼 개독혐이 있어서 ㅁㅈㅎ</t>
  </si>
  <si>
    <t>마지막 문장은 지우시는 게 낫겠습니다. 이슬람 알바라기보다는 종교적 차별을 지양하는 사람들이 많습니다. 동성애법제화를 찬성하는 사람들이 많은 게 아니라, 동성애 차별을 반대하는 사람이 많은 것 처럼요. 이슬람 종교가 갖고 있는 단점이랄까? 사회적으로 나쁘게 평가 받을 수 있는 부분이 있는데, 이부분이 숨겨지고 있다는 것에는 저는 동의합니다. 숨기고 있는 부분을 알려주시는 것만으로도 많은 공감을 얻을 수 있다고 생각해요.</t>
  </si>
  <si>
    <t>차리리 똥꼬충이 낫다 똥꼬충 &gt;&gt; 개독교</t>
  </si>
  <si>
    <t>저 땡중 여성스러운게 게이일거 같으</t>
  </si>
  <si>
    <t>똥꼬충에 쿵쾅충이 시위하는 나라 꼬라지</t>
  </si>
  <si>
    <t>성소수자, 여성/가족</t>
  </si>
  <si>
    <t>에이즈치료에 매년800억원? 게다가 외국인 에이즈감염비율이20%? 입국시 에이즈감염여부 확인안한다고요? 이건 코로나보다 더 적극저으로 국내에 에이즈를 전파하겠다는거자나요..미쳤나봐..외국인까지 무상으로 에이즈치료해주고..국가유공자보다 더한 대우를 받는 에이즈감염원인 동성애자들한테 이렇게까지 해야되는 이유가 뭔가요? 정부에서 대답좀 해봐요!</t>
  </si>
  <si>
    <t>강제로 끌려가는 징집군머 가서도 항상 똥꼬 조심해야겠는걸ㅋ</t>
  </si>
  <si>
    <t>트젠남들 가만 보면 개웃김 .. 아니 양심적으로 거시기는 좀 떼고 여자라고 우기던가 ..</t>
  </si>
  <si>
    <t>동성애 뚜까 패는거 보고기독교에 대해 긍정적으로 생각하게 되었다요즘 옛날처럼 거리에서 영업하는 사이비도 많이 안 보이고종교는 사이비 아니면 존중해야 한다고 생각함</t>
  </si>
  <si>
    <t>그래봐야 똥꼬축제</t>
  </si>
  <si>
    <t>기독교 파워가 만만치 않은데 꼴랑 호모 새끼들 표 몇개 더 얻어 볼려고 저걸 하게 해준다는게 참 어리석은거 같다.</t>
  </si>
  <si>
    <t>에이즈 검사를 일단 김영세씨는 받으시길 강추합니다. 국정감사에서 나왔듯이 동성애자들이 에이즈에 많이 걸리죠.</t>
  </si>
  <si>
    <t>똥꼬충들 하루에 화장실 10~20번 간다지 않노? 짐승같은 것들이노 똥을 얼마나 낳는거노 육똥도 안하고 물내려버리다니 부성애도 없는 잔인한 것들이노</t>
  </si>
  <si>
    <t>기독교인만 반대??!! 제정신이면 동성애가 성도착증이고 변태가 더 많은 거 다 안다!</t>
  </si>
  <si>
    <t>(정의당 의원들이 다 그런진 모르겠지만) 정의당은 동성애를 옹호하고 추행죄인 군형법92조6을 폐지할려고 난리를 치는 나라 망칠려고 작정한 당입니다!! 가뜩이나 동성애 = 에이즈가 주된 감염경로인데 동성애를 왜 자꾸 옹호하며 권장하십니까?</t>
  </si>
  <si>
    <t>이렇게 질척일수록 트젠에 대한 편견이 견고해져 가는중</t>
  </si>
  <si>
    <t>동성끼리 교접하는게 자랑이냐 ? 작대기로 후려 패야 될 개돼지 만도 못한것들 ~~~ .똥개들도 암컷끼리 숫컷끼리 교접하지 않는다. 음탕한것들 ~~~</t>
  </si>
  <si>
    <t>성소수자보호가 아니라 차별금지면 충분하다. 보호해야할 대상은 아니다.</t>
  </si>
  <si>
    <t>저 목사 조만간 게이바에 끌려가겠노 동성애클럽 건들이면 신세계 보여준다고 잡아가서 똑같이 게이로 만든다는데</t>
  </si>
  <si>
    <t>동성애의 실태를 정확히 알아야합니다n나랑은 상관없는일이라고 간과하지 않으시길 바랍니다.n동성애는 각종 성병과 에이즈를 유발시키며n이것이 합법화가 된다면 내 자녀 내 형제 자매가 될수있습니다.n이세대와 다음세대들이 이끌어갈 이나라가 결코 성죽독인 나라가 되어서는 안됩니다.</t>
  </si>
  <si>
    <t>성전환수술 후 남성으로 군생활하면, 같이 숙소나 목욕탕 사용하는 남성들이 자기들을 이성의 관점에서 볼거같으니 찝찝하고, 그렇다고 여군으로 군생활하기에는 다른 여군들은 남자랑 목욕탕, 룸 사용하는건데 어떻게 군생활을하나?!</t>
  </si>
  <si>
    <t>나라가 망할려니 꼴뚜기들 흥분하고 게잡질 하는구나~동성끼리 사랑이 정상이냐? 모두 잡아서 무인도로 보내라, 아이들 걱정된다~정치가 변태니 애쉐끼들도 변태...</t>
  </si>
  <si>
    <t>나도 기독교인이고 동성애도 혐오하지만 황교활 과 민갱욱 쓰레기ᆞ 자유한국당 너무 극혐 이다</t>
  </si>
  <si>
    <t>내가 살다가.. 똥꼬충을 응원하게 되다니..</t>
  </si>
  <si>
    <t>차별금지법이라구요? 성소수자 특혜법이지요? 잘못된것을 잘못됐다고 말도 못하게 하는 인권유린법이지요? 발의한 당신들은 자녀도 손주들도 없습니까? 이것이 진정 국가와 국민을 위한일 입니까? 당장 폐기하십시요!</t>
  </si>
  <si>
    <t>갓갓 참교육자네 존경한다 ㅋㅋㅋㅋ 아 진짜 똥꼬충 새끼들은 저렇게 괴롭혀야 되는데 ㅋㅋ</t>
  </si>
  <si>
    <t>B대위가 나쁜의도로 괴롭히려고 한것같지는 않은데 성소수자라고 과잉보호를 하시네 그놈의 인권위가</t>
  </si>
  <si>
    <t>진짜 왠만한초딩아니면 남자새낀거 다 티나는데 역겨워디지것다 수염나가지고 여장 ㅆㅍ죽이고싶네</t>
  </si>
  <si>
    <t>코로나 에이즈 천국</t>
  </si>
  <si>
    <t>똥냐들 후장 떨리노</t>
  </si>
  <si>
    <t>뭉가야 아프리카도 자국민 에이즈로 죽인다고 UN돈 안받고 동성애 안받아드렸다. 촛불든다고 돈 받은거 갚는거냐? 생명 맘대로 죽이는 UN탈퇴해라 존말할때!!! 인권위도 결국 UN에서 하는거잖냐. 오바마게이시키때문에 전세계가 동성애로 힘드네</t>
  </si>
  <si>
    <t>씨디충새끼들도 있고 새벽에 호모 누드 달리는새끼도있고</t>
  </si>
  <si>
    <t>안철수대표의 말은 틀리지 않다. 오히려 동성애반대는 소수자 차별이 아니다.</t>
  </si>
  <si>
    <t>트젠바 나 가서 오빠야들 끼고 술접대 나 해라 넌 갈길이 이곳뿐이다</t>
  </si>
  <si>
    <t>피해를 입은 학생이 성적정체성의 문제를 가지고 있는 성소수자인지 아니면 성적취향에 따른 성소수자인지 알고 싶네요. 전자의 경우라면 인권의 문제라고 생각합니다. 그러나 동성에 대한 성적취향의 문제라면 합당한 결과라고 생각합니다. 성소자들 가운데 성적정체성과는 상관 없이 동성, 유아, 시신과 같은 특정 대상이나 또는 자동차나 오토바이와 같은 특정 사물에 대한 성적취향을 가지고 있는 사람들이 있습니다. 이들을 인정하고 보호해야 할까요?</t>
  </si>
  <si>
    <t>마포구 주민들 개불쌍ㅋㅋㅋㅋㅋㅋㅋㅋ똥꼬충들이 바글바글</t>
  </si>
  <si>
    <t>센조이 ㅠㅠ 동성간성행위로 본인들도 힘들고 주변사람들에게도 피해를 주는 이러한 행위를 지지하는 사람들은 이러한 사실을 알고나 있는지... 영혼육이 파괴되는 동성간성행위에서 벗어나도록 돕지 못할망정 부츠기고 지지하는건 살인행위에 가깝다.</t>
  </si>
  <si>
    <t>요새 동성애가 성행하는거같더라 문재인은 ㄹㅇ간첩새끼아닌가싶다</t>
  </si>
  <si>
    <t>피스팅... 정말 끔찍하고 처참하네요~~ 저런 것까지 감수할정도라면 남성간성관계는 중독임이 확실하네요!! 중독은 치료받아야하는 병입니다!! 탈동성애할 수 있습니다!! 돌아오세요!!!</t>
  </si>
  <si>
    <t>현재도 극진한 대접을 받고 있는 동성애자들입니다. 코로나 이태원 동성애자들에게 정부나 언론등으로부터 얼마나 극진한 대접을 받았는지요 동성애가 가정과 사회의 근간을 망가지게 한다는 결론이 났는데도 말입니다.</t>
  </si>
  <si>
    <t>니똥꼬 내꺼 내똥꼬 니꺼 시바라 더러워 디지긋다</t>
  </si>
  <si>
    <t>환자 키운다는 것의 기준이 명확해지면 동성애는 읍어질듯</t>
  </si>
  <si>
    <t>23세 지는 성소수자로 빠쪘다고 합법하 하자고 미친x 새끼 차라리 자식 손가락 잘라서라도 안보낸다 더러운 세상 ..</t>
  </si>
  <si>
    <t>앵앵소리가 여기까지 나노 가서 바텀형냐짓하다가 게이즈로 사망해라 이기야</t>
  </si>
  <si>
    <t>똥꼬충, 쌍구멍이 합법화되는 미래의 일들</t>
  </si>
  <si>
    <t>동성애가 축제할 일이냐? 세상이 말세니까 서울한복판에서 음란축제를 하고 있는것이다</t>
  </si>
  <si>
    <t>띵문.. 트젠은 정신병이노 ㄹㅇ</t>
  </si>
  <si>
    <t>난 이성애자. 동성애는 내 취향아님. 홍어삭힌거 싫어하듯 싫어함. 그러나 그거 먹는 사람을 욕하거나 싫어하지는 않음. 예수님은 동성애 언급하신적 없음. 서신서와 복음서의 권위는 다르지 않음?</t>
  </si>
  <si>
    <t>나도 동성애싫은데</t>
  </si>
  <si>
    <t>동성애가 자랑이냐? 😐 징그러워... 창피한줄 알아야지..</t>
  </si>
  <si>
    <t>레즈는 참사랑꾼 게이는 똥꼬충 이라 부르면 딱이노</t>
  </si>
  <si>
    <t>"태어나지 않았다면 죽을 일도 없었다." ←응 성소수자 논리 수준</t>
  </si>
  <si>
    <t>길에서 뽀뽀를하든 문어놀이를하든.. n돌을던지지는 않겠소만n시내한복판에서 니덜 벗고 노는식로 홍보는 하지말자 이거지.n기본 매너도 없는 욕정주의 같아</t>
  </si>
  <si>
    <t>무현이 똥꼬충이었노</t>
  </si>
  <si>
    <t>성소수자를 위해 대다수의 생각이 무시되는 나라n성소수자를 차별하고 대우 하는 나라n어마한 에이스치료비를 대주면서 더 병에 걸리라고 옹호하는 나라n저는 정말 자식이 이런걸 볼까 두려운데 아이랑 축제로 함께 한다니n요즘은 상식과 정상 그릇된것을 그릇되었다하면 차별받는 나라가 된것같습니다n동성애는 자랑이 아닌것 같습니다</t>
  </si>
  <si>
    <t>ㅇㄱㄱㅆㄹㅇ 게이들 상상이상으로 단결해서 레즈들 머리채잡고 어떻게든 지네 밑으로 끌어내리려고함</t>
  </si>
  <si>
    <t>당연하지 동물이 동성애가 있던?</t>
  </si>
  <si>
    <t>퀴어도 정신질환 종류 아닌감</t>
  </si>
  <si>
    <t>으..진짜 민폐주는게 한두개가 아니네 퀴어충들</t>
  </si>
  <si>
    <t>러시아산 물리치료사한테 치료받으면 싹 다 나음</t>
  </si>
  <si>
    <t>동성애의 결과로 나타나는 질병에 대해 제발 숨기지 않기를 ㅠㅠ 진짜 국민을 위한다면</t>
  </si>
  <si>
    <t>키야 우리부모님 뼈빠지게 돈벌고 게이새키치료비를 쳐줘야되노? 여성전용시설들은 여성이내고 게이치료예산은 게이들이내게해라 ㅅㅂ세금폭탄돌리지말고</t>
  </si>
  <si>
    <t>게이새끼들 뭐 하는건 내 알바 아닌데밖으로 기어나오는게 매우 빡친다</t>
  </si>
  <si>
    <t>동성애 막는 법이 어디 있냐? 근데 차별금지법이 왜 필요해? 할 놈은 하고 싶은대로해라. 안 말려 근대 왜 하기 싫은 사람은 싫다는 표현도 못하게 해. 이게 법이야?</t>
  </si>
  <si>
    <t>우리나라는 성소수자에 대해 환영하면 절때 않된다</t>
  </si>
  <si>
    <t>개인의 선택이지만 이런 소식들이 청소년들에게 미칠 파장이 걱정됩니다nn트렌스젠더와 동성애를 자연스럽게 받아들이는 문화로 흘러갑니다nn청소년 에이즈가 급증하고 있는데도 불구하고 정부는 수수방관입니다 n항문성관계를 통해서 수많은 항문질환과 에이즈가 생겨납니다 n이건 사실이며 교육해야 합니다</t>
  </si>
  <si>
    <t>내가 동성애자면 창피해서 떳떳하지 못할텐테 이젠 대놓고 퀴어축제까지 하고 대기업에서 퀴어응원까지 하다니 정말 말세입니다.ㅠn카스는 마시지 않는걸롱~~~ㅠ</t>
  </si>
  <si>
    <t>시발 똥꼬충 새끼들지들 인정해달라고 알리는 축제에서 저 지랄인거 보니본성이 그대로 드러나내. 이성애자랑 같긴 시발.합법된다고 해도 이성애자같이는 못 된다 씨바것</t>
  </si>
  <si>
    <t>저게 아마 자극적인 타블로이드지에서는 후장도 땄다고 나왔었는데 ㅋㅋㅋ</t>
  </si>
  <si>
    <t>애들보기에 안 좋은데저건 직접적으로 행위 표현하는 거잖아진짜 게이새끼들은 지만 좋으면 그만인 똘빡새끼들만 있는듯</t>
  </si>
  <si>
    <t>동성애자는 보호받아야할 성소수자가 아니다!!</t>
  </si>
  <si>
    <t>같은 성소수자(동성,소아,수간,인형)들끼리 서로 싫어하는게 더 노어이 흡연자들이 흡연자부스에서 다른사람 담배냄새 싫어하는거 보다 더 이기적임</t>
  </si>
  <si>
    <t>탈동성애를 하고자 하여도 못하게 길을 막아버리는 나쁜 사람들.</t>
  </si>
  <si>
    <t>상식적으로 처음 부사관 뽑았을때 남성부사관을 뽑은건데 자신이 성별을 군의 동의없이 바꿨으면 당연히 문제 되는거 아닌가? 성평등 차원으로 끌고갈 필요도 없이 예컨데 어떤 남성제소자가 특박 가서 성전환했는데 자신은 그대로 남성형무소에 있고 싶다고 하면 받아줄 수 있나? 그렇다고 여성형무소 보내기도 애매할 것이고... 골치아픈 짓을 한것이다 저 사람은...그런 혼라을 야기시킨 책임은 져야지 자신의 행동만 정당하고 억울하다고 주장하는건 너무 이기적인것 같다</t>
  </si>
  <si>
    <t>호모들이 재수없는건 어쩔수없는 사실이다 숫놈이 숫놈하고 암놈이 암놈하고 붙어살거면 왜 이성을 만들었겠냐고? 아무리 n세상이 바뀌고 인권이 신장돼서 오만가지 개법이 나무해도 이런홈들이 법적으로 보호돼고 권장돼는 세상은 더러운 말세의n현상이라고밖에 표현할 방법이없다 너희들 말대로면 앞으로는n 성별구분도 할 필요가없고 그냥 짬뽕으로 처 살면되겠네 더러운것들아</t>
  </si>
  <si>
    <t>막심 선생님께 끌고 가면 다시는 이상한 축제 안 참여 할 것</t>
  </si>
  <si>
    <t>트렌스젠더는 정신병이다 ㄹㅇ 나 트랜스빌게이츠니까 돈 내놔라 하면 뭐라하겠냐ㅋㅋㅋ</t>
  </si>
  <si>
    <t>남자들의사랑은 우정이다.nn우정을 핑계삼아 항문성교는 절대 용납되서는 안된다nn그로인한 죄와벌이 너무나 크고 힘들것이 당연하기때문이다.nn동성애의 마지막이 어떻게 되는지 똑똑히 알아보자.n비극과 고통과 상처뿐....</t>
  </si>
  <si>
    <t>할거면 저렇게 조신하게 해야지 어휴 시발 발정난 한국 게이세끼들 ㅋㅋ</t>
  </si>
  <si>
    <t>씨발아저씨를 동성애자소굴에 보내야하지않냐</t>
  </si>
  <si>
    <t>와 이씨발... 아무리 똥별이하 군바리 새끼들 비리가 개 좆같아도 저런 미필 똥꼬충 새끼가 군개혁 이지랄 하는게 말이나 되냐??????? 장병출신도 아니고 군대도 안가본 좆병신 호모 똥꼬충 에이즈 보균자 개새끼가 뭐하자는거냐??? ㅋㅋㅋㅋㅋㅋ 군개혁은 군필한테 맞기고 가서 홍석천 좆이나 빨아라 호모새끼야~ 군개혁은 군생활 빡시게 하고 똥별 행보관등 직업군바리 새끼들 비리 직접경험한 병장 군출신이 하는게 당연한거다 씨발 ㅋㅋㅋㅋㅋ</t>
  </si>
  <si>
    <t>똥꼬충이 원인 ㅇㅊ</t>
  </si>
  <si>
    <t>인권은 다른 사람의 인권을 침해하지 않고 조화를 이루어야 하는데 성전환자 0.1%가 99.9% 정상적인 남성과 여성들의 인권을 침해하고 위협하고 있다. 그래서 인권이라는 가면에 숨어 자신들의 욕구를 채우려는 치밀하고 이기적인 생각을 품은 일부 성전환자들의 이중성이 싫다.</t>
  </si>
  <si>
    <t>똥꼬충이 쪽팔리는줄은 아나봐? 자수해서 광명찾아라 변태성욕자들아</t>
  </si>
  <si>
    <t>퀴어축제 서울 시민 대부분 반대한다</t>
  </si>
  <si>
    <t>똥꼬에 힘주고있노 ㅋㅋㅋㅋ새노?</t>
  </si>
  <si>
    <t>성소수자라고 단어 개념 물타기 금지. 그냥 그대로 레지비언, 게이라고 표현하는게 좋다. 너네 말대로 부끄러운게 아닌데 왜 자꾸 용어를 만들어서 물타기를 하는가? 그냥 떳떳하게 그대로 표현해.</t>
  </si>
  <si>
    <t>동성애는 에이즈원인!!!!!99.9%%%맞음!!!</t>
  </si>
  <si>
    <t>똥꼬충 좆나 극혐이다턱주가리 쌔게 한대 날리고 싶다</t>
  </si>
  <si>
    <t>총신대를 위해 흘리는 많은 성도들의 기도와눈물을 주님을 다 보고 들으십니다! 살아계신하나님은 지금도 참으시며 총신대가 다시 거룩하여지길 기회주십니다!주님의 시간을 인간의 잣대로 쟤지마십시오! 주님은 공의의 하나님이십니다! 다시 회복되어지길! 이상원교수님을 필두로 총신대 동성애 세력들을 싹 정리하고 자정되는 기회가되길 기도합니다! 주님은 우리의 기도를 들으십니다! 너무 늦지마십시오! 어서 돌아오길 어서 회개하길!!</t>
  </si>
  <si>
    <t>성소수자 차별,반대한다는 사람이 불이익당하면 이성애자에 대한 역차별 아니냐ㅋ</t>
  </si>
  <si>
    <t>에이즈 배양기들의 배양권리 주장</t>
  </si>
  <si>
    <t>성전환수술함 근육량감소 수술도 골격수술도 같이 사는건아니쟌아요n 그럼 여군들이 체력적으로도 경재에서 숀해를보느건데n생식기는 바껴도 골격 근육량은 여전히 남자일톈데 형평성 어긋난거 아님? 전역하시죠</t>
  </si>
  <si>
    <t>아 정말 끔찍한 일입니다. 수간에, 소아성애에, 인권이란 이름으로 성중독을 합리화하는 것은 우리 자신을 망가뜨리는 것입니다</t>
  </si>
  <si>
    <t>동성애는 반대함</t>
  </si>
  <si>
    <t>애미 뒤진 게이새끼들은 앞뒤가 쳐안맞는 개호로 씨발 개 좆같은 새끼들임 아니 씨발 혐오하지 말라면서 빤스입고 존나게 쳐지랄해댐 ㄹㅇ 골방에 쳐 있으면 몰라 꼭 이불밖으로 쳐나와서 변태성향 다 쳐보여주고 못볼꼴 보여주고 혐오하지말래 ㅋㅋㅋㅋㅋ 진짜 개븅신 다 뒤질새끼들</t>
  </si>
  <si>
    <t>뭔 성소수자여.. 정신병자지...</t>
  </si>
  <si>
    <t>왜 관람객의 대부분인 일반인들에게 호소,어필하거나 보라고 하는 행사일텐데 플라토닉이 아니라에로스에 포커스를 맞추는거지 그것도 변태 가학적 에로스라니..저래놓고 피켓은 동성애는 불법이 아니다 어쩌고 써놓고행사 주최자가 머리가 나쁜가? 이해가 안간다</t>
  </si>
  <si>
    <t>동성애는 한 개인의 윤리적인 문제가 아닌 사회의 가장 큰 테두리...국가의 존재여부에도 영향을 미치는 것이 위의 소돔과 고모라의 얘기를 통해서 알려주셔서 감사합니다. 동성애가 자연적인 사랑의 한 형태로 잘못 알고 그것에 빠져들어 몸과 마음이 병들어 무너지는 사람들이 없게, 동성애가 정신적 질병임을 계속 알려주시고 힘내세요!. 감사합니다.</t>
  </si>
  <si>
    <t>생활하는데 괜찬거나 젠더에 대해 열린생각을 가지고 있다는건 일부분의 의견이지 전체의 의견은 아니라생각한다n조직생활의 입장에서 생각해야 하고 이미입대해서 훈련받는 여군들의 입장으로서도 성전환자는 허용해서는 안된다n더군다니 자신의 개인적인 견해로 복무중 성전환수술을 하고 개인적인 견해로 여군으로 복무한다는것은 나라를 지키는 군인으로서 가질수 없는 생각이라 생각한다n여군으로 복무허용해서는 안된다</t>
  </si>
  <si>
    <t>동성애 찬성하는 애들중에 니들 형제나 자식이 동성애자라면 응원해줄텐가?ㅋ</t>
  </si>
  <si>
    <t>솔직히 똥꼬충 차별하지 말라는 새끼들은 똥꼬충 혐오자도 차별하면 안되는거 아니냐</t>
  </si>
  <si>
    <t>ㅋㅋㅋㅋㅋㅋ내앞지나가주지 후장부터 척추까지 개통해줄수있다노이기 ㅜㅜ</t>
  </si>
  <si>
    <t>동성애자 에이즈걸리면 한달에 6~ 8백만 국민세금,,, 일생 주면서 그들을 위하는척 하는 사람들에게 한마디 묻고 싶습니다.n당신 자손 중 자자손손 동성애자 끊이지 않고 에이즈환자 가득하길 정말 원합니까?</t>
  </si>
  <si>
    <t>동성애자들이 하는것은 자기표현이라면 반대목소리도 자기표현은자유다</t>
  </si>
  <si>
    <t>에이즈의 창시자 똥꼬충</t>
  </si>
  <si>
    <t>나도 민주당 지지자지만 동성애는 절대 반대한다.. 만약 동성애를 합법으로 안정한다면 40년가의 지지를 진지하게 고려해볼거다</t>
  </si>
  <si>
    <t>병신 똥꼬충을 찬성하는 사람이 많겠냐 좆같아하는ㄴ사람이 많겠냐 어휴</t>
  </si>
  <si>
    <t>와꾸가 ㅅㅌㅊ인데 레즈가 되는 것도 이상한 일임</t>
  </si>
  <si>
    <t>나련은 과거에 젠신이었다 익이야 나련 웜하고 뇌세포 증가한 쀼젤ㅋㅋㅋ 정상으로 돌아왔뿟노! 퍄퍄</t>
  </si>
  <si>
    <t>인권위 성적지향 삭제 되어야 합니다. n동성애 보호법으로 잘못 사용되는 악법입니다.</t>
  </si>
  <si>
    <t>분명 정신 질환인데, 사회적 분위기가 애매하게 돌아가면서 보호해주기 시작하니깐 너도나도 혹시 나도 그런 성향이 있나? 의심하다가 기분 울적하고 심란하니깐 난 원래 남잔데 여자로 사니깐 우울한가봐... 그러다 확증편향되어 무너지는거임. 기분좀 꿀꿀하다고 성정체성 혼란올때까지 두지말고 상담을 받아봐</t>
  </si>
  <si>
    <t>퀴어축제 옹호하는놈들 특징1.감성팔이에 휘둘리는 유리멘탈들2.나는 개방적이라는 착각에 빠져있는 자칭 깨시민&amp;일뽕들3.왠지 동성애 지지하면 있어보여서 제대로 된 자기 입장도 없이 무작정 지지하는놈들</t>
  </si>
  <si>
    <t>으 시발 냄새날것같은데 문신하기전에 센조이하고 똥꼬주름 깨끗하게 닦았겠지? 으 조팔 비위상하노</t>
  </si>
  <si>
    <t>양성애자는 정신병이고 태생적 트젠은 생산시점에 투입재료의 부적합으로 결함이 생긴 제품이다</t>
  </si>
  <si>
    <t>한부모가족도 아닌 동성가족은 진짜 좀 아니지않나n세상이 바뀐다한들 해서는 안될짓이있다</t>
  </si>
  <si>
    <t>동성애를 여기다 은근슬쩍 집어넣어놨네 그것땜에 별로 공감이 안됨</t>
  </si>
  <si>
    <t>지랄 그래서 역대최고의 호남향우회내각이냐</t>
  </si>
  <si>
    <t>단순 악플, 지역</t>
  </si>
  <si>
    <t>정말 무서운건. 좌빨은 말로만 이민간다고 개쥐럴떨지만 우파는 조용히 정말로 나간다. 좋은 형질의 한국인들은 좌빨 홍어떼의 패악질이 도를 넘은 한국에 치를떨고 결국 해외로 밀려날수밖에.좌빨의 병신같은 정신구조로는 선진국에 낄수가없지만 조용한 우파들이 좆같아서 나라버리고 가면 오히려 더 기회는 많음. 오히려 구질구질한 한국에 그나마 자기 뿌리라고 미련을 놓지않고 갓카같은 1산업세대 영웅들을 져버릴수가 없어서 붙들고있는거지</t>
  </si>
  <si>
    <t>ㅋㅋㅋ전라북도만 5조 4천 6백억 추경된다던데 ㅋㅋㅋ ㅅㅂ 대구 경북에서 문재인 뽑은 새끼들은 나가 죽어야지</t>
  </si>
  <si>
    <t>정신 나간 새끼들. 그렇지만 홍어 미만 잡이지.</t>
  </si>
  <si>
    <t>좌좀+홍어+이슬람이면 트리플크라운이냐?</t>
  </si>
  <si>
    <t>단순 악플, 종교, 지역</t>
  </si>
  <si>
    <t>내가보기엔 기독교나 쟤네들이나 이슬람교나 홍어새끼들이나 다 애미뒤진 개병신새끼들같아서 ㅁㅈㅎ</t>
  </si>
  <si>
    <t>코로나를 친절하게 입으로 처 넣는 뇬이나 아가리 벌리고 받아 드시는 뇬놈들이나... ㅉㅉㅉn기가 막히네~해외에서 저 사진 아주 난리 났더라~나라망신은 교회가 다 시키네.. 하나님은 뭐 하시나 저런것들 안잡아 가시고.. ㅉㅉㅉ</t>
  </si>
  <si>
    <t>단순 악플, 종교</t>
  </si>
  <si>
    <t>똥양좆들 와꾸 키 덩치 재기해서 편하게 사노 배때지를 쑤셔블라</t>
  </si>
  <si>
    <t>단순 악플, 인종/국적</t>
  </si>
  <si>
    <t>갱상도에서 열심히 지랄들 해라ㅋ 문통이 설마 사기꾼 쥐새끼랑 순실이 하녀 멍청이 닭 뼝 쉰 처럼 똥볼찰거 같으냐?ㅎㅎ 울산 안먹힌다ㅋ 대구나 갱북 틀딱들 한테 가서 하모 몰라도ㅎ</t>
  </si>
  <si>
    <t>단순 악플, 연령, 지역</t>
  </si>
  <si>
    <t>ㅋㅋㅋㅋㅋㅋ똥개색기들 부럽노... 급식충 나이에 많이해라.헬반도에서는 나이 쳐묵쳐묵 하고 중고딩 쳐다만 봐도 변태된다. ㅋㅋㅋㅋ그리고 그나이때 여자가 진정한 여자다 ㅋㅋㅋ</t>
  </si>
  <si>
    <t>단순 악플, 연령</t>
  </si>
  <si>
    <t>쓰레기 한국당 자슥들아!! 6,70년대 못살때 보이는것 모두 죄다 훔쳐가면서 도둑질인줄 분명 알면서도 뻔뻔하게 주인이 없는줄 알았다고 아가리 쳐놀리는 이런 새끼들을 우리는 도둑새끼, 족같은 새끼라 부른다!! 나이쳐먹고 옹호할걸 옹호해야지!!</t>
  </si>
  <si>
    <t>헛소리다. 우리나라 일본에 악감정 있는거 모르냐? 좌고 우고 병신 급식충이고 노친네 틀딱이고 다일본 싫어한다. 물론 사야카는 해당없는거 알음. 근데 출신국가때매 마이너스면 마이너스지 플러스는아님</t>
  </si>
  <si>
    <t>쫄보 보빨 개병신 개저씨 새끼보다 백배 낫네</t>
  </si>
  <si>
    <t>진짜 존나위선임 시발ㅋㅋ 자기집팔아서 시골에 땅사고 지상낙원만들어줄것도아니고 좆도남한테 피해는다주면서 위선존나떠네ㅋㅋ</t>
  </si>
  <si>
    <t>띵문이다이기야 조팔 숙명대학교에서 코르셋전시막자는 말도 못하는정도면 좆국사회는 얼마나 더 좆같은거노.</t>
  </si>
  <si>
    <t>아니 씨발 겨우 키나 외모 갖고 팩트지적한걸로 멘탈 나가서 할말까지 까먹노 씨발 을매나 좆달고서 편하게 산거노 썅 여자들은 맨날 일상적으로 듣는 게 외모품평 키 외모 얘긴데 그거갖고 맨칼 나갓으면 지금쯤 제정신인 여자 없겟지 별 좆병신같은 새끼들이 가지가지하노</t>
  </si>
  <si>
    <t>운마새끼 왜 이래?왜 내 포인트와 잉여력이 얌생이 몰듯이 자꾸 야금야금 내려 가냐? 내가 뭐 어쨌다고 이 지랄이냐? 존나 자만심 상하네 ㅅㅂ</t>
  </si>
  <si>
    <t>배경봐라 후팔 기안민국 아니노 ㅋㅋ</t>
  </si>
  <si>
    <t>자지큰거보소 ㅅㅂ놈</t>
  </si>
  <si>
    <t>진짜 신발끈 십장생. 인간같지도 아닌 식빵들n제발좀 안나오게 인성부터 교육시키라. 인구주는것도 엿같은데 죽어서 인구감소가 더 많겠다.n니 미 ㄹ ㅓㄹ</t>
  </si>
  <si>
    <t>이런거 암만 얘기 해봐야 80년대 운동권 이었던 주사파 사람들은 신봉한다 그리고 그것을 목표로 하려 하는 미친놈들이다 그놈들이 지금 국회에서 권력을 휘두르며 나라를 망가뜨리고 있음</t>
  </si>
  <si>
    <t>이 개새끼들아 에이즈환자가 니네 가족이라고 생각해봐라!!</t>
  </si>
  <si>
    <t>리얼 관심이 항상 고픈 븅신놈들은 관심구걸하다가 실패하면 좆무룩해서 숨바꼬추하노</t>
  </si>
  <si>
    <t>서로 사이 좋게 자내자 ㅅㅂ 놈들아</t>
  </si>
  <si>
    <t>위기사내용보다 여기저기 이마트 씹는 기사가 많은거 보면 이마트가 적자라 기자들한테 입금이 안된건 아닌가 생각이 먼저드네 불매하는 일본 롯데 찬앙 기사는 많고. 돈을 쫒는 기레기들이라.</t>
  </si>
  <si>
    <t>자지발기한채로 싱글벙글클릭했는데 씨발</t>
  </si>
  <si>
    <t>ㄷㄷ좆드름은 터지노 ㄷㄷ드르붓다 조오팔 토나오노 구웨엑</t>
  </si>
  <si>
    <t>지들낙원을만들던뭘하던상관은없는데사실 저시발년땜에받을거못받고 피해입으니까싫은거지</t>
  </si>
  <si>
    <t>좆진따 고자놈들</t>
  </si>
  <si>
    <t>버기성은 꼬추가 커서 그런지 한방에 결혼했는데 손흥민이 저거는 이여자 저여자 한테 차이고 결혼도 몬하고 어휴</t>
  </si>
  <si>
    <t>심장마비와서 재기하기 1초 직전 아니노? 아니면 평소 허벌후장이라 똥 안새려고 조심하고 있었는데 흘러내리는걸 알아차린 표정인것 같다이니.</t>
  </si>
  <si>
    <t>우리미래 내아들딸들이저러면 나는그냥 호적판다</t>
  </si>
  <si>
    <t>개씨팔새끼야 그러면 꺼져 제발 김정은이 자지빨러 거지라고 이 씨발놈들아</t>
  </si>
  <si>
    <t>아따 정신병의 나라 머한민국!</t>
  </si>
  <si>
    <t>너희들 엄마 누이 딸들이 성추행당했다고 생각해봐라 . 개돼지들아.</t>
  </si>
  <si>
    <t>재기같은 언어 썼다고 ^남경^ 한테 협박 메일 오는 쀼젤? 좆같네 ㅋㅋ 느그들 워마드 없애고 싶으면 범죄 좆나 많이 일으킨 남초 사이트나 없애고 와 좆팔 워마드 없앨 기세로 범죄나 막아라</t>
  </si>
  <si>
    <t>지금 저댓글 좋아요1509 싫어요78 이노 좋아요수 웃창이노 ㅋㅋㅋㅋㅋ 6와...감사합니다 여혐남혐 판치는 세상에 ...감동적이에요ㅠ9 이것도 있노 ㅋㅋㅋㅋ 역시 개돼지들이라 문맥파악을 노무못하노</t>
  </si>
  <si>
    <t>프로필사진 냄져 짬지 빨아주다 여자 이빨에 잦털끼고 입술에 다뭍은거 좆더럽노 좆팔</t>
  </si>
  <si>
    <t>문자넣었노 앱뒤진새끼들이중좆대오지노</t>
  </si>
  <si>
    <t>근데 왜 현재는 좆미개하노</t>
  </si>
  <si>
    <t>ㅋㅋㅋㅋㅋ 도오덕코르셋에 목졸리는놈들이라 강력범죄 당해도 웜혐하다 뒈질듯 ㅋㅋㅋ</t>
  </si>
  <si>
    <t>니애미 한국인 아니지 개새끼야</t>
  </si>
  <si>
    <t>이게 자연의 순리다 그래서 너같은 놈은 도태되어야 마땅하고. ㅎㅌㅊ유전자여도 꾸역꾸역 자식 낳은 니 애비애미를 원망해라.</t>
  </si>
  <si>
    <t>장혜영 쌍판대기 보는것만으로도 혈압올라서 그냥 결과만 봐야겟다</t>
  </si>
  <si>
    <t>남성중심 부계사회에서 페미를 이해못하고 페미 아닌 걸 이해하면 머갈이 아메바란 소리노ㅋㅋㅋㅋㅋ</t>
  </si>
  <si>
    <t>이런 개쌍노무새끼를 봤나</t>
  </si>
  <si>
    <t>응 니애미</t>
  </si>
  <si>
    <t>쌍판을 보니 알겠네요. 헤겔후장 허벌후장 즈개비한테 박히면 헤겔헤겔하고 울듯 헤겔헤겔 이 후댕이누구꺼야</t>
  </si>
  <si>
    <t>난 아다 트렌스젠더로 깼는데^^</t>
  </si>
  <si>
    <t>진태야~~~그카지 말고....니도 의원직 걸고 함 해바바....그래야 니놈의 말을 1%라도 믿어주지..안그러냐 호로자슥아... 입만열면 종북이고 입만열면 빨갱이고.....니놈이 청문회에서 지껄이는걸 보고 있노라면 혈압이 뻗쳐 내가 제명에 못살거 같더라..!!!! 새누리엔 도대체가 니같은 놈이 얼마나 많단 말이냐??............</t>
  </si>
  <si>
    <t>말년에 재앙이가 선택할 방법1. 북한에 망명2. 운지3. 여적죄로 총살</t>
  </si>
  <si>
    <t>아 누가 쟤좀 어케해봐일베에 말기암걸린 쟤랑 자폭할새끼 없냐 열사 만들어줌</t>
  </si>
  <si>
    <t>정신이 확 돌아버렸냐?</t>
  </si>
  <si>
    <t>모이라는 솔직히 개소리.. 저렇게 생긴 여자가 왜 없냐? 트레이서가 레즈비언인걸 문제삼으면 몰라도</t>
  </si>
  <si>
    <t>저 새끼들은 항상 요구만하지, 다른 사람한테 베풀지를 않네</t>
  </si>
  <si>
    <t>자살해서 아내분 보험금도 못탔겠네 후팔 무쓸모새끼</t>
  </si>
  <si>
    <t>너 무슨 정신병자냐</t>
  </si>
  <si>
    <t>흉자는 또 뭐야? 아씨발 그리고 너무길다</t>
  </si>
  <si>
    <t>탈모방지 예방약 아니노 그거? 이 천사같은 년아 ㅋㅋㅋㅋㅋㅋ</t>
  </si>
  <si>
    <t>병신으로 보건 말건, 눈길을 주건 말건.</t>
  </si>
  <si>
    <t>윤총경은 뭐하냐 입맞추는 작업질하고잇냐 더러운 시궁창정권 유시민조카 마약밀매는 사라지고 이부진애기만 나오네</t>
  </si>
  <si>
    <t>냉정하게 살아있는 놈중에 퀴어 반대외치는 놈들은 네오나찌새끼 밖에 없음</t>
  </si>
  <si>
    <t>뒤늦게 보고 봊레벌떡 달려갔다가 웃챙되고 왔노 댓창 클린해서 노무딱 좋다 이기</t>
  </si>
  <si>
    <t>도넛맨? 후장이 도넛이란 뜻이노?</t>
  </si>
  <si>
    <t>저런 쓰레기들은 자식과 있을 권리도 없고 가족이라는거 자체가 수치스러움. 꼭 명단.신상. 다 공개해서 사회적으로 폐기처분 했으면 좋겟음. 쓰레기분리수거도 못할것들.</t>
  </si>
  <si>
    <t>ㅋㅋㅋㅋㅋ 따악 저리생긴 안여돼 새끼만 득싣득실득실득실 보고왔드니 눈쓱겠다이기 눈정화는 뭘로하노성님들</t>
  </si>
  <si>
    <t>좌파들의 특색... 강간당 보면 일지..!</t>
  </si>
  <si>
    <t>저 새끼들은 의전원 근처라도 갈까?</t>
  </si>
  <si>
    <t>신명나게 개돼지 양성 ㅇㅂ</t>
  </si>
  <si>
    <t>하여튼 좆밥들이 정도도 모르고 더 깝친다니까 ㅋㅋㅋㅋ</t>
  </si>
  <si>
    <t>우리 문화는 인정 안 하는 년이 지 문화 인정 안 해준다고 빼애액이네</t>
  </si>
  <si>
    <t>저기 지나가는사람은 무슨죄냐?우리나라 씹선비새끼들은 똥오줌 분간못하는건 알아줘야한다줘패야할건 패야지국민성때문에 극우가 없음</t>
  </si>
  <si>
    <t>왠만한 연예인도 좆바르겠네</t>
  </si>
  <si>
    <t>목을 쳐서 북한에 보내버려야 돼 빨갱이새끼</t>
  </si>
  <si>
    <t>저년 이제 뒤졌다 ㄷㄷ 삼고빔~</t>
  </si>
  <si>
    <t>어차피 디질놈아닌가 뭐하러 ㄷㆍ돈들여 치료함? 치료거부하자</t>
  </si>
  <si>
    <t>엠창 대중이 새끼 자꾸 말썽피우는데보신탕 집에 팔아버려야 쓰것땅께</t>
  </si>
  <si>
    <t>ㅋㅋㅋㅋ보지꾸러기노</t>
  </si>
  <si>
    <t>수렉이 자식들.... 나는 개인이오..n나는 문천지오... 나는 소대가리오...</t>
  </si>
  <si>
    <t>웃기고 있엌ㅋㅋㅋ 나라도 국뽕이라며 애미뒤지게 까면서 조선인 시민의식을 함께 까던놈들이경상도만 까면 분탕질이랑께요 아주 그냥 부들부들 퍼레이드를 하시죠무슨 경상도는 성지냐?유일하게 쉴드받게? 같은 조선인이지</t>
  </si>
  <si>
    <t>얼굴에 가래침 밷고싶다</t>
  </si>
  <si>
    <t>걍 6.9 라임 맞출라고 친 드립인데 무슨 데시벨이 어쨋네 주작이 어쨌네 별 터무니없는 개소리를 아무 쪽팔림도 없이 지껄여대냨ㅋㅋㅋㅋ</t>
  </si>
  <si>
    <t>난 전주식 육회 개좆같음 그냥 참기름에 깔끔하게 된육회 개좋아하는데 전주식 고추장 처바른 육회는 손도안댐 왜 그냥먹어도 맛있는걸 고추장 처발라서 씹창내는거지?</t>
  </si>
  <si>
    <t>이런견찰 정리하고 하고싶어 노량진에 줄선 사람들하게 공무원 평가제 도입 정리좀 하고 살자 순환시키자</t>
  </si>
  <si>
    <t>대변인 하기 참쉽죠 곤란한 정세엔 대응할가치 업슴 논평할가치업슴 공업용 미싱으로 드드득 꿰메고싶다</t>
  </si>
  <si>
    <t>이 시발 마포사는데 이게 뭔 개소리냐</t>
  </si>
  <si>
    <t>참으로 화가 치민다.n신천지보다 더한 년놈들이네.n코로나 퍼트리려고 작정한건가?n전광훈이 빨리 다시 구속하라 그래야 국민이 산다 .n전광훈이 보석으로 석방시킨 판사 쉐끼 반성하고 있나?</t>
  </si>
  <si>
    <t>개세 개년 깜방서 푹 썪어라 개쌍놈 개쌍년 국민들을 얼마나 우숩게 알았냐</t>
  </si>
  <si>
    <t>저런 소외된 이슬람 여성분들이라면내가 조금이라도 사랑해주면 내 사랑 받아주겟지???-29아다모솔게이-</t>
  </si>
  <si>
    <t>병신아 신이 바다를 갈랐지 인간이 어떻게 해? 병신</t>
  </si>
  <si>
    <t>인혁당사건 기막히는 악마의 소행~ 닭뇬은 국가가 무죄라 하고 6억씩 배상한것 당선돼자 마자 돈이 많다며 환수조치하더라 쌍뇬 돈이 그리 아까우면서 헤어 미용비로 일년에1억이상 써대냐 헬쓰뇬 행정관료로 앉히고 연봉1억주면서~~저썅뇬박사모개돼지벌레들 시위하다 객사해라 젊은이들 살아갈세상에 늙은 악귀들이 살인마 딸 칠푼허영녀를 신으로 받들고~~마마라 부른것도 나타났더라</t>
  </si>
  <si>
    <t>좆중복이지만 ㅇㅂ는 준다</t>
  </si>
  <si>
    <t>야 좌빨팔이 정우성 삼성화재 광고 찍던거 모르냐?결국 정권에 아부할려고 임원 뽑아주고 광고주고 하는거</t>
  </si>
  <si>
    <t>일베충 이새끼들 아가리 터는데 지친다 지쳐 ㅋㅋ현재 F1중계도 안해준다. 그만큼 모터스포츠 관심 없는 나라가 한국이다.송도고 서울이고 한국에서 유치를 하면 안되는거야아가리만 존나 털지 니들 F1보긴하냐 ㅋㅋ</t>
  </si>
  <si>
    <t>22렙이나 쳐먹고 선동질하네 ㅉ</t>
  </si>
  <si>
    <t>출산이야 부심부려도 되는 일이긴 하지. 대관절 누가 사람을 낳냐 이기야.다만 군대랑 비교하면 죽여버리고 싶다 이기야.</t>
  </si>
  <si>
    <t>좁은 엘리베이트에서 기침 막하고 지저분한 긴머리 쓰다듬어 흔들어대는 것들 보면 머리카락을 다 뽑고싶다</t>
  </si>
  <si>
    <t>이기 다 죽이야 하는기다.....새누리도 죽이고...</t>
  </si>
  <si>
    <t>간협회장은 자폭해라 안 부끄럽냐? 회장한답시고 하는짓이 허구헌날 회비 받아 어디 쓰는지 ㅜㅜ 회장 능력안되면 나서지마라 무능력한 일수돈 거두는 경리직아닌 간호사 환경 개선의지 있는 사람이 회장해라</t>
  </si>
  <si>
    <t>저기 참석하는 사람들만 다 죽으면 매국노의 50%는 처리된거라 볼 수 있을거 같아요. 너무 계산이 박했나요..?</t>
  </si>
  <si>
    <t>개검사 판사들 수입하자</t>
  </si>
  <si>
    <t>미친 베이비들 걍 능력되면 뽑는거지 호남대통령? 지저분한 인간들같으니 이런 이슈는 저쪽에게 빌미 주는거야 이러면서 얻는게 뭐니? 짐 예측으로 많이 가능 촉이 온듯한데 그러지마라 2년뒤 밭가는거 같은데 세상 변했다! 그런 프레임걸어 관심받는 니들은 아웃이야....</t>
  </si>
  <si>
    <t>저아파트 딸냄들이 성범죄당하더라도 집값안떨어지는게 더중요하네 부동산에 미쳐도 단단히 미친종족들</t>
  </si>
  <si>
    <t>망발을 일삼는 자한당것들입을 갈기갈기! 붙여버러야한다!</t>
  </si>
  <si>
    <t>물풀로 붙였노?ㅋㅋㅋ이년아 스카치양면테이프 이용해라이기 앵나오게 편하노 ㅋㅋㅋ스카치테잎처럼 찍 뜯어쓰면되노</t>
  </si>
  <si>
    <t>응 ㅁㅈㅎ 뭐 시발 슨타벅스나 좆데리너스는 부동액 못타냐 말 같지도 않은소리하네. 커피가 백마냐 태워주기는 시발ㅋㅋㅋ 이런 새끼가 좆소차장입니다 여러분 시발 ㅋㅋㅋ 밑에 새끼들 존나 힘들겠네</t>
  </si>
  <si>
    <t>시발 14년 11월이네.나도 궁금한거 있어서 물어보고싶었는데.</t>
  </si>
  <si>
    <t>쳐죽일 개쌍쓰레기 OUT!!!</t>
  </si>
  <si>
    <t>공갈협박폭행 저러고서 1년6개월누가살까? 개쌍충양아치클라쓰 ㅋㅋㅋㅋㅋㅋㅋㅋㅋ</t>
  </si>
  <si>
    <t>첫번째 짤부터 시작된 것 같다 언덕에 걸려 넘어졌던 게 화근이고 두번째 짤부터는 고의성이 다부해 보인다 운전기사 한번 ㅈ돼바란 식으로 사람들 보이는 한 가운데서 넘어지고 시작된 것 같다 저 여자가 한 말이 무'슨' 뜻인지는 알겠는데 보이는 행동에서는 고의성이 다부해보이긴 함</t>
  </si>
  <si>
    <t>일베하는 가분이가 66웜하고 일베하고 잘 어울리는 한쌍??99 가분이 즐기노 좆팔놈아 갈아서 닭모이로 줘도 아까울새끼가 어따 부비노 칵퉤</t>
  </si>
  <si>
    <t>나군대에서 부산선임한명있었는데 말투땜에 존나 갈굼당했음. 난 야머했냐 야 왔냐 보다 야머했니 왔니가 더 습관이 들어있었거든. 근데 이게 죽을죄였음. 서울말쓰는것도 좃같은데 니자쓰니 더 느끼해서 조같다고 개지랄하면서 갈구는데 돌아버리는줄알았다. 허세도 존나심한 색히였는데 어느날 풀창가고 사라짐</t>
  </si>
  <si>
    <t>강원도에서 감자 캐다가 대구왔는데 일자리는 있는데 임금이 씨발 왜이리 짜냐?? 굶어죽겠다ㅜㅜ</t>
  </si>
  <si>
    <t>자한당 쓰례기구나</t>
  </si>
  <si>
    <t>추천구걸하는 광고 ㅁㅈㅎ</t>
  </si>
  <si>
    <t>794련아 사람워딩을 쓰게된데는 여자를 쓰기싫어서가 아니다 워념정독해라</t>
  </si>
  <si>
    <t>덜 떨어진새끼 ㅋㅋㅋ쌍도부심 가진애들 옹호하는 거 보니까 알만하네골 탁치면 공명할꺼 같은 새끼가 ㅋㅋㅋ</t>
  </si>
  <si>
    <t>찐따 전용 전도법이네 ㅋㅋㅋ 찐따들은 저 상황에서 못 나오잖아 소심하고 병신이라서</t>
  </si>
  <si>
    <t>말이 세살이지.. 세살이전까지 얼마나 학대를 당했을까... 개창시만도 못한ㄴ .</t>
  </si>
  <si>
    <t>물재기 보고싶으면 마포대교가서 뛰어내려^오^</t>
  </si>
  <si>
    <t>3~5천? 지랄하네 씨발 씹 몇 번하면 서울 아파트 사겠노</t>
  </si>
  <si>
    <t>왜 군대에 이성애자를 위해 창녀촌도 만들지</t>
  </si>
  <si>
    <t>ㅋㅋㅋㅋㅋㅋㅋㅋㅋㅋㅋㅋㅋㅋㅋㅋㅋㅋㅋㅋㅋㅋㅋㅋㅋㅋㅋㅋㅋㅋ 쟞됐노ㅋㅋㅋ</t>
  </si>
  <si>
    <t>김관진 쓰레기 똥별.... 잇권을 위해 준비도없이 고철 사드 들여온놈... 이런똥별이 대한민국 군대 장관이라고... 진짜 빨갱이가 이런 놈이다... 우리가 가질수 있는 유리한 패를 버리고 잇권을 위해 고철 사드 들여와서 중국에 치이고 미국에 치이고 이런 놈이 장군 이었으니...강한군대 만들기보다는 맨날 미국 바짓가랑이나 붙잡을려고 했지.....똥별중의 똥별..</t>
  </si>
  <si>
    <t>역겨우니까 좀 조용히 살면 안대나</t>
  </si>
  <si>
    <t>오세훈 씨발놈 왜 캐삭빵을해가지고 ㅠㅠㅠㅠ</t>
  </si>
  <si>
    <t>니덜이 만들어 처먹어 ㅋㅋㅋㅋㅋㅋㅋㅋㅋㅋㅋㅋㅋㅋㅋ</t>
  </si>
  <si>
    <t>ㅉㅉ 디져도싸다</t>
  </si>
  <si>
    <t>박근혜 대통령ㅇㅂ 개인적으로 직선제 이후 최고의 대통령이였음 기회주의 개 쓰레기 새끼들 때문에 고생 하시지만 조만간 진실이 밝혀 진다고 믿는다 박정희 대통령도 좋아 하지만 태어 나지도 겪어 보지도 않은 그 시절 신도처럼 빨지는 않는다 나는 내가 직접 겪은 것만 판단하고 박근혜 대통령 때문에 박정희 대통령도 알게됨 60대 이상 그 시절 겪어 본 어르신들 빼고 하는 소리는 다 거름</t>
  </si>
  <si>
    <t>난박이네 ㅋㅋ 난박이새끼 ㅉㅉㅉㅉㅉㅉㅉㅉㅉㅉㅉㅉ</t>
  </si>
  <si>
    <t>머구 산송장 택시ㅋㅋ 시발 애국보수였노ㅋㅋㅋ</t>
  </si>
  <si>
    <t>대구 ㅇㅂ 병원도 있는데 끄지라</t>
  </si>
  <si>
    <t>국민 기만하는 걸레같은 선거법 허둥지둥 만들어 놓고 별짓을 다하네. 국민의 가장 중요한 기본권을 놓고 사기치는 건 민주주의가 아니다.</t>
  </si>
  <si>
    <t>지금 이시간 자유한국당은 또 한명의 대선 주자 죽이기 작업에 돌입할듯~~~n워낙 민간 사찰에 도가 튼 놈들이라,,,아직도 정부 요직에 자한당 끄나풀들이n넘쳐 나니~~n이 나라는 쥐새끼같은 앞잡이들이 많아 절대 정의가 바로 설수 없는 나라이다..n단합도 원래 더러운 목적이 확실한 놈들이 단합도 잘 되는 법~~</t>
  </si>
  <si>
    <t>단지 10센치라도 씹새끼야 서야 넣지</t>
  </si>
  <si>
    <t>전국민의 40%가 걸린다는 경고가 있던데 상비약 준비하자 자신의 몸은 자신이 챙겨야 한다#좌좀을 죽이자#</t>
  </si>
  <si>
    <t>섹스럽게 생겼네</t>
  </si>
  <si>
    <t>뭔 미친 소리래</t>
  </si>
  <si>
    <t>미친소리한다 자메이카 통구이를 추천해주네 개씹 ㅎㅌㅊ인데 이런새끼는 일베에서 매장시켜야함 ㅁㅈㅎ</t>
  </si>
  <si>
    <t>내가 권력을 잡으면 대모꾼들과 대모꾼들한테 휘둘리는 정치인들 여론이나 권력에 아부하는 사법부들 죄다 총살시켜 다음부터는 다시 대모꾼들이 득세하는 길들을 원천봉쇄 할것임...</t>
  </si>
  <si>
    <t>여자도 남자랑 똑같구만 풀발기하면 앞뒤안보는거</t>
  </si>
  <si>
    <t>니그만 벌써 내개째네...니 생각을 피력해라고...어디서 지역을 거들먹 거려...ㅂ ㅅ ㅇ 서울시 문제를 왜 전라도 사람에게 욕을 하냐고...ㅅㅂ ㅅ ㅅㄲ</t>
  </si>
  <si>
    <t>뭔 병신같은 소리노 요새 고급식들 한창 페미붐인데</t>
  </si>
  <si>
    <t>국회의원들이 미첬군! 자승 자박도 유분수지~광주사태가 제아무리 성역이라고 그렇지 독재국가에나 있을법한 _x005F_x000D_ 언론 통제로 말도 못하게 언론의 자유마저 차단 하려는 그 저의가 참으로 소름끼친다~~~</t>
  </si>
  <si>
    <t>시발 서울이 보성인줄 ㅋㅋㅋㅋㅋ</t>
  </si>
  <si>
    <t>앵나온다 앵...보지는 자고로 이쁜것만 보고 살아야 하는데...</t>
  </si>
  <si>
    <t>성씨가 전라도라고 홍어거리는것들이 부모 두쪽 다 전라도인 강용석은 존나 빰ㅋㅋㅋㅋㅋ</t>
  </si>
  <si>
    <t>요즘 자살 ㅈㄴ게들하네</t>
  </si>
  <si>
    <t>오지마 미친놈들아</t>
  </si>
  <si>
    <t>저새끼 20대 여자에 집착하노</t>
  </si>
  <si>
    <t>보지들에게 있어선 봊나 유리하다고 생각한다. 때문에 동성혼(혹은 파트너등록제법)에 찬성하는 입장이노.</t>
  </si>
  <si>
    <t>이런정신 나간늠들.</t>
  </si>
  <si>
    <t>북괴좌빨 민즈당</t>
  </si>
  <si>
    <t>비나이다 그 새끼 걸려 뒤지길!아니 뒤지면 안 되고 걸려 고생하길.</t>
  </si>
  <si>
    <t>시끄럽고 오염많은 공장은 전부 지방에 돌리고 연구개발, 본사는 전부 서울ㅇㅇ 포스코도 실질적인 본사는 대치동 포스코타워임. 우리나라는 워낙 좆만해서 억지 지방 분산은 안 맞는다.</t>
  </si>
  <si>
    <t>친옵충 30일 꼬박꼬박 챙겨먹어야겠노 ^좆^</t>
  </si>
  <si>
    <t>애당초 hell조선은 이미 누군가에게먹혔어야 할 나라인가보다여지껏 미개한조상일지라도나라뺏기기싫어서 별의별짓을 다했는데ㅅㅂ 자주국가는 니미시부럴미개한조선정부&gt;&gt;&gt;&gt;&gt;&gt;&gt;&gt;&gt;&gt;&gt;&gt;&gt;&gt;&gt;&gt;&gt;&gt;&gt;&gt;&gt;&gt;&gt;&gt;&gt;&gt;&gt;&gt;&gt;&gt;&gt;&gt;&gt;&gt;&gt;&gt;&gt;&gt;&gt;&gt;&gt;&gt;&gt;&gt;&gt;현 정부</t>
  </si>
  <si>
    <t>지금 들어가봤는데 화력 좆되네 ㅋㅋㅋㅋㅋ</t>
  </si>
  <si>
    <t>다 똑같은. 머저리들이다</t>
  </si>
  <si>
    <t>저건 동양인 중에서도 존나 조금나는 거 아니냐</t>
  </si>
  <si>
    <t>머하는빡머갈이며 손님으로 파퀴를... pc빙알바로 예상해봄</t>
  </si>
  <si>
    <t>니들은 일단 열대쯤 맞고 이야기 다시해보자.</t>
  </si>
  <si>
    <t>공무원 임금픽크제 도입하고 무능한 밥벌레들 구조조정해서 나누어 가져라 사기업 계약직해서 니들 역여 살릴려니 힘들다</t>
  </si>
  <si>
    <t>솔직히 잘뒤짐ㅎ</t>
  </si>
  <si>
    <t>시바 빨리 탈 캐나다해라 이기들아</t>
  </si>
  <si>
    <t>쌍도국 자지들은 엄벌로 다스려야 하노. 한마리도 남기지말고 쌍도국자지들은 재기시켜야하노</t>
  </si>
  <si>
    <t>남성, 지역</t>
  </si>
  <si>
    <t>쌍도좆팔 내년에 탈쌍도할꺼다 이기야 쌍도챙럼들 다 뒤졌으면 좋겠노 키 와꾸 몸 꼬추크기 뇌 다 오메가다 이기</t>
  </si>
  <si>
    <t>스시녀 빨아대는건 맞는데 한남들이 좆본 관련해서 빠는건 오직 좆본야동이랑 스시녀 뿐이노. 그 자체가 여혐적 심리고</t>
  </si>
  <si>
    <t>남성, 인종/국적</t>
  </si>
  <si>
    <t>100% 예방법=유충낙태</t>
  </si>
  <si>
    <t>남성, 연령</t>
  </si>
  <si>
    <t>난이런거보면 양심적병역거부자들 대단하다는생각듬 좆병신만가득한 20대 남자에서 감옥갈각오하고 자기목소리는내는거아니냐? 근데 남자새끼들은 자기들만 군대끌려간거 분한지 어떻게든물고늘어짐 ㅋㅋ 개병신노예종자새끼들</t>
  </si>
  <si>
    <t>글씨체부터가 죽이고 싶노 23살 많으면 적어도 40은 넘을 거 아니노? 앱창 지능장애있는 빠가틀딱남이노</t>
  </si>
  <si>
    <t>후팔 십년동안 띠동갑 많은 틀딱한테 거의 오백 썼노 ^좆^ 상폐한남둘을....</t>
  </si>
  <si>
    <t>ㅇㄱㅆㄹㅇ 문화인류학의 유인원연구에서도 연구대상인 영장류 집단에 기존의 방법을 획기적으로 바꿀 새롭고 좋은 기술을 소개하면 젊은 암원숭이 -&gt; 늙은 암원숭이 -&gt; 젊은 수컷 -&gt; 늙은 수컷 순서로 새로운 걸 받아들인다고 그러노 = 수컷들은 처진 부랄만큼 항상 뒤처지는 생물임</t>
  </si>
  <si>
    <t>존나 신기한게 개쌍도 남자는 존나 병신찐따(특히 대구 안경쓰고 키작고 뚱뚱에 스포츠머리)인데 반해 쌍도여자들은 먹을만 함. 쌍도 남자들이 못생겨서 그런지 외지인들한테 존나 잘대주고 ㅋㅋ</t>
  </si>
  <si>
    <t>남성, 여성/가족, 지역</t>
  </si>
  <si>
    <t>쌍도뿐만 아니라 모든 창놈들은 여성 품평 기본으로 깔고 가노. 부랄 빵빵하게 하랬지 배에 씨발 뭘 쳐넣고 다니는 거노?</t>
  </si>
  <si>
    <t>남성, 단순 악플, 지역</t>
  </si>
  <si>
    <t>한국남자가 한거네 씨팔</t>
  </si>
  <si>
    <t>남성, 단순 악플</t>
  </si>
  <si>
    <t>아니 다 지나간 성자 갤플을 또 여는거노? 연예계다 창놈인거 다아는데 똑같은 갤플 몇번여는거노 까발리는 글로 아무 창놈 찍어서 얘기하면 워추 받는 관좆 앵나 많겠노 후팔 적어도 허벌워추는 주지마라</t>
  </si>
  <si>
    <t>전에 어떤 오윾남이 자기가 설현과 잔 거 인증샷이라며 그 판넬 바닥에 누이고 지가 올라탄 거 올렸는데 후팔 좆나 극혐이었음</t>
  </si>
  <si>
    <t>ㄴ 이거 씹레알 나련 학교에 나한테 또오오오오오옥같은 짓 하는 한냄있노이기</t>
  </si>
  <si>
    <t>역시 남자은 재기해야 제맛!</t>
  </si>
  <si>
    <t>1루 좆팔........ 야구하노 빡대가리자집애새끼가 충생ㅎㅌㅊ냄새오진다이기야</t>
  </si>
  <si>
    <t>비겁한자집애새끼</t>
  </si>
  <si>
    <t>대장금 띵작이노 머모님들 멋지고 굿보이인 종사관보이도 나오노 근데 무능한 병신정자 왕새끼 뒤지기 직전에 대장금 시선강간하고 뒤짐 끝까지 좆병신정자좆새끼노 윽엑</t>
  </si>
  <si>
    <t>걸레창놈들 원정갔다왔노</t>
  </si>
  <si>
    <t>여전히 앱충은 투명하지요 좆팔</t>
  </si>
  <si>
    <t>자아의 개념을 바꾸는 인류의 혁명이 일어난다는 내용이노. 진보씹치들 까는 내용도 있는데 흥미롭다 이기야.</t>
  </si>
  <si>
    <t>강간까지 온갖 개짓 + 보지 피 빨아먹는 기생충 새끼들이 엄살은 ㅋㅋㅋㅋ</t>
  </si>
  <si>
    <t>됐고 남성성 재기해서 그렇노 실좆들ㅋㄱ ㅋ</t>
  </si>
  <si>
    <t>드럽게 못생긴 루저 한남들이ㅡ생존위기로 발작하는 꼬라지 개꿀잼</t>
  </si>
  <si>
    <t>패애비니스트다이기야^느^</t>
  </si>
  <si>
    <t>남자구실 하는게 하나도 없네</t>
  </si>
  <si>
    <t>좆미개... 앱충버리고 짐싸고나와라.. 혼자늙어뒤지라고해라좆팔</t>
  </si>
  <si>
    <t>ㄴ ㄹㅇ 뒤져도 냄저살충 30마리는 하고 뒤지자 사쿠라 뚱보들아 웜련 하나당 할당 벌레는 최소 30이노 어떻노?</t>
  </si>
  <si>
    <t>찝찝은 똥 끊을 때 드는 기분이노 나련 앱충도 고독사 했는데 그날 바로 피자파티했다이기야 ㅋㅋㅋ 그 날 이후로 어쩐지 일이 잘 풀리는 것이 피자를 먹어서 그런 것 같노 너련도 아침에 피자먹어라 이기</t>
  </si>
  <si>
    <t>저거 오래 못간다. 자연의 섭리상 수컷은 강함이 곧 매력인데 저런 꼬라지 보여서야 오래 가겠냐</t>
  </si>
  <si>
    <t>중간에는 한남와꾸 올리다가 시력 재기해서 잘못 올렸노? 여튼 햇님 큰그림이시노. 한남창놈들 다 중동가서 채찍맛을 봐야한다익이.</t>
  </si>
  <si>
    <t>명품 좋아하고말고를 떠나서 일본사람들은 한국남자 자체를 극도로 혐오하노. 근데 파오후여드름안경충들이 일본여자들 개념녀 취급하면서 쿰척거리니까 그사람들 입장에선 진짜 빡치지ㅋㅋㅋㅋ</t>
  </si>
  <si>
    <t>일본인한테 한남좆병신인거 알릴때 자료로 써야겠노</t>
  </si>
  <si>
    <t>남자가 10명 피우면 여자는 1명 피울까 말까 할정도로 잘 안핀다 성차별 같은 소리하고 있네 피해의식은 전라도 새끼 뺨쳐요 일베파오후 돼지새끼들이</t>
  </si>
  <si>
    <t>기타 혐오, 지역</t>
  </si>
  <si>
    <t>한걸레가 차별금지법으로 감성팔이하는거 보니 필사적으로 막아야겠네 ㅋㅋㅋㅋㅋ국가보안법 무력화시킬려는 빨갱이법안인거 종북좌빨홍어새키들만 빼고 다 안다</t>
  </si>
  <si>
    <t>폭동진압 게임이냐</t>
  </si>
  <si>
    <t>대구에서 그나마 대학같은 하수구 개잡대 경북대에서도 흔한 일인데 뭐이정도면 통궈 종특</t>
  </si>
  <si>
    <t>윤건영은 개 소 리 전문인가보다. 고양이에게 생선을 맡기려고 저 난리니... 절라도와 빨간 정신병자 쓰레기들은 소각로에 넣어야 한다.</t>
  </si>
  <si>
    <t>대깨문 달창들이 결국 중국조선족이였다 좌빨문재인 과 이들을 모조리 죽창으로 몰아내자</t>
  </si>
  <si>
    <t>기타 혐오, 인종/국적</t>
  </si>
  <si>
    <t>급식충도 알아서 ㅁㅈㅎ</t>
  </si>
  <si>
    <t>기타 혐오, 연령</t>
  </si>
  <si>
    <t>마치 자기가 설리 악플로 죽여놓고 설리 살려내라고 하는 쿵쾅이를 보는거 같네요</t>
  </si>
  <si>
    <t>기타 혐오, 여성/가족</t>
  </si>
  <si>
    <t>ㄹㅇ 대한민국 하위 1%년들 극혐</t>
  </si>
  <si>
    <t>님들 다이어트 꿀팁 알려드림 인스타 들가서 #탈코르셋 검색하면 입맛 뚝 떨어져서 다이어트 쉬워짐 곱등이같이 생긴 생명체들 ㅈㄴ많음</t>
  </si>
  <si>
    <t>자유 일베에 오신걸 환영합니다. 씹돼지녀들아. 도살장은 처음이지?</t>
  </si>
  <si>
    <t>홍준표 대선후보들 쭉 서있는거 보니까 대통령 될 상이다나머지는 관상이 전부 치매환자,내시,구성애아짐니,쪼잔이깜이 없다 홍준표가 이시대에 필요한 대통령상이다앵그리버드 트럼프하고 잘 맞는다 홍가 밀어라내시는 아니다 내시상은 절대 제왕이 될 수 없다</t>
  </si>
  <si>
    <t>기타 혐오, 남성, 성소수자, 여성/가족</t>
  </si>
  <si>
    <t>씨발 자지있던 놈들이 자지 민주화시키니까 마인드까지 민주화되네제발 내옆 반경 100미터내에 접근안했으면 좋겠다</t>
  </si>
  <si>
    <t>기타 혐오, 남성, 단순 악플</t>
  </si>
  <si>
    <t>받고 효녀심청. 개좆팔 심봉사새끼 뒈져버려. 장화홍련. 무능한 앱충새끼 뒈져버려.</t>
  </si>
  <si>
    <t>장애남 한남아니노 나련 외국인이다 이기야</t>
  </si>
  <si>
    <t>기타 혐오, 남성</t>
  </si>
  <si>
    <t>못생긴남자보다 성형한 남자가 값어치 있다 이기</t>
  </si>
  <si>
    <t>저정도면 여자도 지능장애</t>
  </si>
  <si>
    <t>기타 혐오</t>
  </si>
  <si>
    <t>ㅁㅈㅎ 봐봐....갓상도의 위엄</t>
  </si>
  <si>
    <t>농구 ㄵ ㅁㅈㅎ 노관심 ㅁㅈㅎ 농구 ㄵ ㅁㅈㅎ 노관심 ㅁㅈㅎ 농구 ㄵ ㅁㅈㅎ 노관심 ㅁㅈㅎ 농구 ㄵ ㅁㅈㅎ 노관심 ㅁㅈㅎ 농구 ㄵ ㅁㅈㅎ 노관심 ㅁㅈㅎ</t>
  </si>
  <si>
    <t>쌍방울 레이더스가 오늘 롯데 자이언츠 이겨서 ㅁㅈㅎ</t>
  </si>
  <si>
    <t>아마존 ceo 쿠바 출신 아버지는 새아빠라서 ㅁㅈㅎ생부는 이민자인지는 모르겠지만 덴마크 성씨임</t>
  </si>
  <si>
    <t>쟤가 누군데&gt; 그냥 유튜브에스 레나 치면됨?설명이 빈약해서 ㅁㅈㅎ</t>
  </si>
  <si>
    <t>진짜 미개 클라스 쩌네</t>
  </si>
  <si>
    <t>이성애자임 ㅁㅈㅎ</t>
  </si>
  <si>
    <t>바퀴벌레같은것들 애초에 불법으로 오질말았어야지, 범법행위해놓고 티비는 무슨배짱으로 나왔냐 진짜 나라가 미친듯.</t>
  </si>
  <si>
    <t>파오후 존나 많네 시벌;;</t>
  </si>
  <si>
    <t>민주화주러왔다가 일베주고간다~</t>
  </si>
  <si>
    <t>웃대... 쟤넨 번탈 중에서도 번탈임 오타구 극혐</t>
  </si>
  <si>
    <t>자지컷팅짤 좀 가져가라 기레기좆놈들아 그건 고소 안할게</t>
  </si>
  <si>
    <t>한국 오지마 시발새끼들아</t>
  </si>
  <si>
    <t>쌍도까서 ㅁㅈㅎ</t>
  </si>
  <si>
    <t>Riot폭동게임 ㅁㅈㅎ</t>
  </si>
  <si>
    <t>븅신아 전라도쪽 대학이 없는거지 전라도 출신이 없는거냐? ㅋㅋㅋ 머가리 수준이 딱 노가다 김씨네</t>
  </si>
  <si>
    <t>저런 그지새끼들이 할말이아닌데</t>
  </si>
  <si>
    <t>아~~내가 조선대 옆에 기생하던 조선이공대 다녔던 일게이다 지잡은 맞지만 전남대 다음으로 큰 대학이다 조이대 다니다 쪽팔려서 1학기만 다니고 자퇴하고 공돌이중 ㅅ ㅡㅂ ㅡ ㅂ</t>
  </si>
  <si>
    <t>pc충 새끼들 sjw 새끼들 다 뒤져라</t>
  </si>
  <si>
    <t>좋은 글 고맙다 계몽시키는 진짜 좋은 글이다 기독교 인간존중 사상에서 자유와 민주주의가 나오는 거지 우덜식 민주화 말고</t>
  </si>
  <si>
    <t>이건 잘한건데?? 한번 빨갱이는 영원한 빨갱이다 빨갱이는 살처분이 답</t>
  </si>
  <si>
    <t>차별금지법 반대 합니다. 차별 금지법은 국민의 자유를 구속하고n탄압하는 악법이며 역차별법 입니다. 민주주의에 차별금지법은n공산독재를 하는것과 같습니다.</t>
  </si>
  <si>
    <t>게이들아 알겠냐경기대같은 개잡대는 저런 씨밥버러지들도 정교수 하는곳이다</t>
  </si>
  <si>
    <t>손의원 한테 사과부터해래 기래기들아</t>
  </si>
  <si>
    <t>기승전군대. 니가 가라 군대ㅋㅋㅋㅋ 작은 애들은 군머 20년 가둬놔야한다이기</t>
  </si>
  <si>
    <t>내가 저래서 인간이 싫어 한국 문재앙빠는 좌좀새끼들이나 미국 pc충새끼들이나 진짜 극단적이네....</t>
  </si>
  <si>
    <t>근데 오티패션을 왜 고민함?상의는 걍 챔피온/칼하트/허프/트래셔같은 스트릿브랜드 편한거로 입어주고바지는 디스퀘어나 거지면 게스청바지 입어주고신발은 돈좀잇음 골든구스 거지면 슈퍼스타나 쳐신고 가면 되는거아님?이렇게만 입어도 무시는 안당함또 편한게 장땡</t>
  </si>
  <si>
    <t>대만 불바다 퀴어축제아니라 ㅁㅈㅎ</t>
  </si>
  <si>
    <t>ㅇㅇ 민주화병신새끼를 왜 추대하노</t>
  </si>
  <si>
    <t>병원을 가렴니가 정신병이야</t>
  </si>
  <si>
    <t>저긴 걍 정신병자 집합소네</t>
  </si>
  <si>
    <t>아니 병신들아 경찰은 그냥 시에서 허락받은 축제니깐 축제방해하면 민주화한다 라는 말인데 이건 무슨 경찰이 게이축제를 옹호하는듯한 말을 적어놨네</t>
  </si>
  <si>
    <t>비례는 여기찍어준다</t>
  </si>
  <si>
    <t>Clean</t>
  </si>
  <si>
    <t>None</t>
  </si>
  <si>
    <t>피해자가 스토커였다는것도 결국 가해자 주장 아님? 죽은이는 말을 못하니....</t>
  </si>
  <si>
    <t>사춘기때 딸딸이치면 성장멈춤옛날사람들이 왜 키가 작았냐면 15세 이런나이에 결혼했기때문임요새 애덜이 70년대생 80년대생보다 평균신장이 작다딸딸이떔에 그런듯성장판 일찍 닫히게 하는게 성호르몬임</t>
  </si>
  <si>
    <t>저 논리면 성인과 미성년자의 교제 허용해야하는거아님? 서로 좋다는데? 일부다처제도 저논리면 허용해야되네</t>
  </si>
  <si>
    <t>할머니도 너무하시네..차디찬 화장실에서 혼자 출산에ㅠ 미리 어디에라도 도움을 청하지ㅠn안타깝네 새생명이..</t>
  </si>
  <si>
    <t>그냥 결혼 안했으면 좋겠다..</t>
  </si>
  <si>
    <t>애그 안타깝지만 ᆢ시대변화에 따라 없어지는 직업군에 ~</t>
  </si>
  <si>
    <t>이런거 보면 전쟁이 필요하단 생각도 든다정리차원에서</t>
  </si>
  <si>
    <t>책 이름 알려주겠노? 찾아보니 07년에 박근혜대통령이 발간한 자서전이 없노</t>
  </si>
  <si>
    <t>유교가 퍼지기 전에는 부녀간에 성관계는 자연스러웠다. 그러다 권력자 입장에서 보면 처녀를 가질수가 없는것이다. 그래서 부녀지간에 정을 통하지 못하게 유교를 널리 퍼뜨린것이다.</t>
  </si>
  <si>
    <t>ㅋㅋㅋㅋㅋㅋㅋ 와 저정도면 뇌가 생각하기를 거부하는거 아니냐?ㅋㅋ 저거 유튜브에서 유튜버가 어떤 가수노래 불렀다고 고소하는거랑 똑같잖아ㅋㅋㅋㅋ</t>
  </si>
  <si>
    <t>새로운 사람들로 새로 뽑아야함</t>
  </si>
  <si>
    <t>너무 기대됩니다 기다려오던 여성의당이라니! 함께 하겠습니다!!</t>
  </si>
  <si>
    <t>트럼프 최고~~~!!!</t>
  </si>
  <si>
    <t>뼈는 군무 처리하기 힘드노 웬만큼 불에 태워서는 살만 타고 뼈는 고대로 남는다. 도자기 굽는 가마에 넣고 태워도 다 안타고 뼈만 남는 경우가 있다노. 일단 불에 잘 구워서 대충 수분을 제거한 뒤 남은 뼈 위에 판자같은 걸 놓고 차로 깔아뭉개서 잘게 부수면 어떨까 생각중이노.</t>
  </si>
  <si>
    <t>사이트 다 구리노.</t>
  </si>
  <si>
    <t>루리웹 갔다왔구나</t>
  </si>
  <si>
    <t>저거 다 빚임...고작 k리그 관중으로 저빚 언제 다 갚냐..</t>
  </si>
  <si>
    <t>안타깝습니다...우리 순정이랑 혜진이 이제 어디서 자나...</t>
  </si>
  <si>
    <t>이건 유전자과학이다. 절대 절대</t>
  </si>
  <si>
    <t>이번역은 이수역 이수역입니다 내리실문은 오른쪽입니다.</t>
  </si>
  <si>
    <t>이에는 이. 눈에는 눈.맞불을 놓읍시다!!!</t>
  </si>
  <si>
    <t>여대 자체가 차별이에요 이양반아.. 권리를 누리고 있는게 당연한게 아니에요.</t>
  </si>
  <si>
    <t>저도 있 지 않을게요. ㅠㅠ 제왕적 국회의원 장제원 이명박 구속에 눈물흘려.....받은게 많은가봐요</t>
  </si>
  <si>
    <t>신경안쓸듯 원래 좌파는 수치심같은거 못느낀다</t>
  </si>
  <si>
    <t>이번에는 보수표가 많이 나뉘어서 못이길듯</t>
  </si>
  <si>
    <t>수업 땡땡이 치는 법.</t>
  </si>
  <si>
    <t>War mad 전쟁미치광이.</t>
  </si>
  <si>
    <t>수지는 닮았는데 설현은 별로 안닮았다 분발해라</t>
  </si>
  <si>
    <t>총기소지합법화가 시급하다</t>
  </si>
  <si>
    <t>행동하는 련은 ㅇㅊ야</t>
  </si>
  <si>
    <t>그래 잘했다 인정 밖으론 나오지마라</t>
  </si>
  <si>
    <t>인터넷이 없던 때에도 여자 갈아먹으면서 연명해왔노 뭐 인터넷 없을때는 헤븐조선이었겠노? 지금보다 헬이면 헬이었지 헤븐은 분명 아니었노 나련은 그냥 이 나라 자체가 저 열등종자가 번식한거 자체가 문제라본다 이니야</t>
  </si>
  <si>
    <t>강요는 딱히 안하는데 여차하면 쇠고랑 차니 그러지</t>
  </si>
  <si>
    <t>솔직히 사진 합성으로 그런거 만든다는거 자체가 평소에 무슨 상상하고 다니는지 뻔함</t>
  </si>
  <si>
    <t>보건복지부나 국회의원들도 함부로 말 던지지마라 당신들이 불을 붙여놓고 의사들에게 불 안끈다고 책임 전가를 해? 그래 공공의대, 공공법대, 공공상대, 공공사대, 공공공대 공공국회도 만들어보자 최근에는 뭐 북한유사시에 의사 차출해서 보낸다고? 당신 먼저 가고 당신 아들 먼저 보내라 그럼 세번째 내가 간다</t>
  </si>
  <si>
    <t>아 내가 ㅇㅂ 보냈다</t>
  </si>
  <si>
    <t>을사오적 5명 중 3명이 전주 이씨 ㄷㄷㄷㄷㄷ을사오적 5명 중 3명이 전주 이씨 ㄷㄷㄷㄷㄷ을사오적 5명 중 3명이 전주 이씨 ㄷㄷㄷㄷㄷ</t>
  </si>
  <si>
    <t>아무리미개해도 2차성징은 오고나서 해야지최소한 임신할 수 있는 나이에 결혼 해야 뭔가 수긍이가지저건 성폭행이지</t>
  </si>
  <si>
    <t>응원합니다.~~ 하나 둘 셋 다스 다스 다스</t>
  </si>
  <si>
    <t>책임지고 진실은 밝혀야죠 왜 안 구했는지</t>
  </si>
  <si>
    <t>야스오 미드 감</t>
  </si>
  <si>
    <t>이세상에 저런건 재벌이 아닌이상 이제는 불가능하다고 본다.그냥 10000000000분의1정도의 행운을 가진분일거라고 생각함.부럽다</t>
  </si>
  <si>
    <t>나라가 위태하면 애국자가 많이 나온다는데 나라를 망하게 하는데 적극적 앞장 선 이 두황 매국노 매국노 완전 새까만 매국노 그의 후손이 가지고 있는 모든 재산을 국고로 환수하라 완전 몰수하고 자자손손 속죄하고 나라를 위하여 피흘리며 죽어간 애국자들의 영정앞에 참회하라 이 두 황 천하의 매국노</t>
  </si>
  <si>
    <t>자한당 의원님들...뭐 받은거 많은가봐요?</t>
  </si>
  <si>
    <t>자유한국당 국민의당 때문아닙니까!</t>
  </si>
  <si>
    <t>김상조 위원장님 응원합니다~~~!!</t>
  </si>
  <si>
    <t>뭐야!! 왜 박느네 사진이!!</t>
  </si>
  <si>
    <t>지지합니다~~!!</t>
  </si>
  <si>
    <t>성폭행을 떠나서 국정감사 가서 저러는건 잘못된 거라고 본다</t>
  </si>
  <si>
    <t>북풍이 또 붑니다. 그런데 다스는 누구겁니까?</t>
  </si>
  <si>
    <t>제발좀 털어 주세요 제발 그리고 이명박도 털고요</t>
  </si>
  <si>
    <t>든든합니다. 고맙습니다 그리고 다스는 누구겁니까?</t>
  </si>
  <si>
    <t>다스는 네이버꺼 입니꽈?</t>
  </si>
  <si>
    <t>축하합니다들~</t>
  </si>
  <si>
    <t>그리고 다스는 누구겁니까?</t>
  </si>
  <si>
    <t>문고리 나머지 얼른 잡아 들여야 합니다. 하나 둘 셋 다스, 다스, 다스</t>
  </si>
  <si>
    <t>나 그래서 이제는 초록일베 댓글창에 빻은댓글 달리는거 기분도 안나쁘고 오히려 웃음나오노ㅋㅋ 사람들이 댓글은 안달아도 다 눈팅은 하고있을거노ㅋㅋ 그러다 어느날 확 빡쳐버리면 웜년되는거는 시간문제노ㅋㅋㅋ</t>
  </si>
  <si>
    <t>푸하하하하 댓글봐라 ..n너도 나도 여자여자 하더만 새누리당이 여자여자하니 n왜 꼴보기 싫어 ㅋㅋㅋn불륜과로멘스의 차이가 분명하고만 ㅋㅋㅋn성적 수치심을 느꼈다고 하잖아.</t>
  </si>
  <si>
    <t>이민자를 받을려먼 그 나라 말을 최소한 중급 이상 수준의 자격증을 취득 해야 된다고 본다</t>
  </si>
  <si>
    <t>하 진짜 진지하게 한대만 때려도 되노</t>
  </si>
  <si>
    <t>아니 남자나 여자나 둘다증거없는데여자말만믿고 강간이라는건 무엇 ?</t>
  </si>
  <si>
    <t>멋있다 하나도 안아프냐 치아수술이랑 비교해봐라</t>
  </si>
  <si>
    <t>백프로 공감하노. 워추준다이기야</t>
  </si>
  <si>
    <t>어떻게 그 신성한 성체를 개나소나 뚝딱 만들어 낼 수 있는것입니까</t>
  </si>
  <si>
    <t>그러기에는 워딩이 아직 미성년이더라구요. 블로그에 와서 댓 다는 것보니...그냥 브레이크 못 밟은 아해. 언론이 신나게 빨아주니 호승심에 인기끌고 싶고 아무도 하지않은 불모지 개척하려다 보니 그리 된 듯 해요. 어찌 됐건, 이 기회에 혐오 커뮤니티 발본색원 되기를. 여성계 왜 입 다물고 있는가. 조정하기에 너무 중구난방에 기본기가 없는 족속이라 감당이 안될테지 ... 덩달아 일베도 같이 두들겨맞기를...</t>
  </si>
  <si>
    <t>저건 알아서 망한다 가능과 불가능은 의외로 확실하다</t>
  </si>
  <si>
    <t>어휴 존나 미개하네 ㅋㅋㅋㅋㅋㅋㅋㅋㅋㅋㅋ군대 함 가따와야 정신을 차릴</t>
  </si>
  <si>
    <t>70년대생들은 imf 불행한 시대 출신이구만.ㅡㅡ나이계산 다시해봐라재네가 80ㅡ89 애들이다</t>
  </si>
  <si>
    <t>저게 왜 레즈노</t>
  </si>
  <si>
    <t>근데 넌 그럴일 없으니 남의일 맞잖아</t>
  </si>
  <si>
    <t>아미쉬가 뭔데? 첨들어봄</t>
  </si>
  <si>
    <t>삼성 치면 이제 이재앙은 사라지고 이건희 성매매만 나오겠죠 육참골단형의 물타기로 보이네요.</t>
  </si>
  <si>
    <t>노짱이야 말로 남자들의 로망 아니냐고졸출신 사시패스 + 화려한 말빨과 유머감각(다만 내수용인듯) 거기에 가창력사진빨 여자관리 ㅆㅅㅌㅊ에 이정도만해도 정말 상위 1%정치만 안했어도...노짱은 스탠드업 코미디언을 했어야</t>
  </si>
  <si>
    <t>그라제~ 이거시야말로 참다운 언론이제~</t>
  </si>
  <si>
    <t>명절은 각자 집으로 갑시다!</t>
  </si>
  <si>
    <t>일부러 저랬겠냐? 시선이 무서워서 그랬겠지. 저 여자 까고 싶은 새끼들은 버지니아텍 가서 아임코리안 10번만 외치고 와봐라</t>
  </si>
  <si>
    <t>남성주의신문 2주간 페미니스트 코스프레</t>
  </si>
  <si>
    <t>공룡이랑 처녀수태도 설명 못하잖아</t>
  </si>
  <si>
    <t>다음에 태어날때는 여자로 태어나서 레즈로 살고싶다</t>
  </si>
  <si>
    <t>학생들이 세뇌교육을 받고 있는데 그깟 자존심이 중요하냐?</t>
  </si>
  <si>
    <t>미친 ㅋㅋㅋㅋㅋㅋㅋㅋ</t>
  </si>
  <si>
    <t>그런거 영상은 안 찍노 찍어서 좀 올리지 그랬노 글케 자랑스러우면</t>
  </si>
  <si>
    <t>본문 다 받노 결국 재력이고 객관적으로 잘나면 6사랑9은 따라 오다 못해 앞에서 넙죽 긴다 이기. 나도 한때 6사랑9에 목숨걸던 흉자였는데 그런건 세상에 없다는 걸 깨닫고 인정한 후에 세상 보는 눈과 태도가 놈딱 바뀌었노. 이전엔 웩교,혐애 위주였던 내 삶이 현실과 나</t>
  </si>
  <si>
    <t>출산율 높이고 싶으면 비혼모 지원해라 다른 방법은 없다</t>
  </si>
  <si>
    <t>맹물에 국수파는 게 더 어렵겠다. 염전노예가 아닌 이상 맹물 국수를 누가 먹겠냐? 정말 저렇게 방송하기도 힘들 듯..........</t>
  </si>
  <si>
    <t>아주 죽일 생각이구만 멍석말이 느낌이다 좀 피곤해</t>
  </si>
  <si>
    <t>문재인정부 군경력을 폄하한느 정부냐 군팔자들 참서럽다 서러워</t>
  </si>
  <si>
    <t>문재앙 얼굴에 홍대남 몸 합성해보겠노</t>
  </si>
  <si>
    <t>이게 대체 뭐래 흉악하다</t>
  </si>
  <si>
    <t>통합당도 끝이네</t>
  </si>
  <si>
    <t>ㄱㅆㅅㅌㅊ ㅇㅂ</t>
  </si>
  <si>
    <t>짧은 인생 지 하고 싶은거 하고 살다가 가는게 맞지</t>
  </si>
  <si>
    <t>이좁은땅에서 사람접촉없이 3~400m걸어서 오라는게 현장파악했다는 보건소변명~차라리 날아서 오라하지...</t>
  </si>
  <si>
    <t>ㄴㄴ ^어린^ 웅녀</t>
  </si>
  <si>
    <t>맞는말이다이기야 동정은 싸구려노</t>
  </si>
  <si>
    <t>헌법에 모든 인간은 인종,성별,사상,정치적신념 등으로 차별받지 않는다 라고 되어있는데동성애는 해당 안되는거지?</t>
  </si>
  <si>
    <t>검사중에 심방도 했다고 들었는데 왜 심방이야긴 없나요?</t>
  </si>
  <si>
    <t>그냥 관심종자 인데 이상한단체에 빠지면서 자기가 큰역할을 할수있고 특별한존재라 생각한거지.</t>
  </si>
  <si>
    <t>청와대 민주당 똥줄탈듯ㅋ</t>
  </si>
  <si>
    <t>부러우면 따라나가던가</t>
  </si>
  <si>
    <t>지금 우파들 전부다 그 폭로 언제 터질지 애타게 기다리는중임 폭로 터지면 보코하람보다 더 ㅆㅎㅌㅊ 로 전세계가 인식할꺼임</t>
  </si>
  <si>
    <t>쇼하네 알고 있었으면서</t>
  </si>
  <si>
    <t>ㄴ엥 인터넷 검색하면 나오는 모델건 말하는거다 14세 이상이면 살 수있는거노</t>
  </si>
  <si>
    <t>성매매 미수는 고소안된다 게이야..ㅋㅋ</t>
  </si>
  <si>
    <t>어차피 자업자득이다 자기 살 깎아먹는거임결국 그 영향은 다 돌아오게 되어있음</t>
  </si>
  <si>
    <t>미토콘도리아 이름만 들으면 작게보이는데 우리몸 모든 세포에 존재하면서 세포에게 에너지를 만들오주는 역할을 하는 아주 지배적인 기관이노</t>
  </si>
  <si>
    <t>저게 다 현실이 됬다 믿기지가 않네</t>
  </si>
  <si>
    <t>나라가 미쳐가나?????? 왜 초등학생한테 저딴거를 왜 보여주나</t>
  </si>
  <si>
    <t>아.... 사람이 아닙니다.</t>
  </si>
  <si>
    <t>치마 = 여성 이란게 성 고착화 하는 내용 아니던가???? 머리짧고 바지입은 여성은 여성이 아니냐???</t>
  </si>
  <si>
    <t>난 한국놈들 경기 않좋다는 말이 뭔 말인지 모르겠다</t>
  </si>
  <si>
    <t>더 나은 사회로 갈 것인가, 퇴화해서 거부할것인가는 섹시즘을 보면 될 것 같습니다. 출산 절벽, 이행의 계곡에서 벗어난 나라들은 시민적 역량을 올렸죠.</t>
  </si>
  <si>
    <t>다 성향에 따라 생각하는거지 뭘 그라노뭐 나라의 위인이 죽은것도 아니고대학생의 부주의인지 살인을 당한건지 아직도 모르는 시건인데한국에 하루에만 100명이 매일 죽어가고 있음 저 의대생 보다 더 아깝고 큰 사람도 죽어 가는것임다 나름대로 소중한 생명이고 누구에겐 가슴 아픈일인것임전혀 모르는 타인의 죽음을 성향대로 생각하고 판단하는건 당연한것이고 어쩔수 없는것임</t>
  </si>
  <si>
    <t>어머니 직업이 뭐야?</t>
  </si>
  <si>
    <t>전국민의 품바화노?</t>
  </si>
  <si>
    <t>안철수 도와주는거 뭉클하노..</t>
  </si>
  <si>
    <t>lgbt가 뭐냐?레즈 게이 바텀 탑이냐?</t>
  </si>
  <si>
    <t>한심하다 자한당 저런겄도 자리수 채울려고 데리고 있어야 하는걸보면...</t>
  </si>
  <si>
    <t>좌파정부가 되면... 이런 분위기가 점점 고조되더라... 서로가 서로를 증오하고, 서로가 내가 피해자라고 생각하니 남에게 더 막하는거고... 마트 분위기 바뀌어가는거 같았는데... 이런 글 보니 점말 끔직하노</t>
  </si>
  <si>
    <t>이야 나서서 증명해주노 트루다 이기</t>
  </si>
  <si>
    <t>지상렬이겠지 지상철은 무슨</t>
  </si>
  <si>
    <t>으따 모가지를 안 치고 머리카락만 쳤는데 보상이라니 너무한 거 아니냥께?</t>
  </si>
  <si>
    <t>걔네 독립투사 능욕한거때문에 최근 여초에서도 급격하게 까이고있더라ㅋㅋㅋ 조금 더 기다리면 워밍아웃=일밍아웃 될거다</t>
  </si>
  <si>
    <t>ㅋㅋㅋㅋㅋ좋닼ㅋㅋㅋ</t>
  </si>
  <si>
    <t>최소 입학허가서는 들고 인증해야지 ㅋㅋㅋ무슨 기념춤같은걸로 인증 ㅋㅋㅋㅋ 그렇게 따지면 나는 미국방성도 되고 swat도 되고 cia도 됨ㅋㅋㅋㅋ</t>
  </si>
  <si>
    <t>엌ㅋㅋㅋ 접속차단 ㅋㅋ</t>
  </si>
  <si>
    <t>와 공창이 시행 될라카노수입은 세금신고 하것제?</t>
  </si>
  <si>
    <t>6층 정무라인 사람들 사회단체, 선거참조 등등 얽히고 섥혀 시장 옆에서 잘 먹고 잘살다가 흔적도 없이 사라졌네. 참~ 세금이 남아도네</t>
  </si>
  <si>
    <t>얼마나 하고싶었으면 ㅠㅠ ㅋ</t>
  </si>
  <si>
    <t>한국 여자들 군대 아직도 안갔냐?</t>
  </si>
  <si>
    <t>비자요건만 완화한다는건 IS같은 테러일으키는놈들은 거를 수 있다는건데</t>
  </si>
  <si>
    <t>한낱 당원이 국민운운하며 입터는 것도 문제고(국민이뽑은국회의원도아님) .. 부패의 시다바리가 지금 저기에 있는 자체가 황당하고 지지하는 가짜 보수세력들땜에 진짜 이 조선일본찌라시 언론은 쫌 망했으면 니네도 4월되면 폐간이야 ㅋㅋㅋ</t>
  </si>
  <si>
    <t>봇들이 그리 생각한다면 남자도 봇들을 그냥 암컷으로만 취급해야 편하지.</t>
  </si>
  <si>
    <t>지들이 평생 만나지도 않을 여자한테 이렇게 잔소리하고 지들이 통제해야 할 대상마냥 구는거 진짜꼴보기 싫다ㅇㄱㄹㅇ</t>
  </si>
  <si>
    <t>진상모녀는 지금도 사과는 고사하고 자신들에게 악플다는 사람들 상대로 협박과 폭언을 한다고~ 고소준비중 엎드려서 사과해도 모자를판에 어째 뻔뻔하게 나오는지 모르겠다</t>
  </si>
  <si>
    <t>이 글은 검은 눈동자단이 승리했습니다!!</t>
  </si>
  <si>
    <t>역시 자국도태남을 집결시키는 헬조선</t>
  </si>
  <si>
    <t>화사만하겠냐? 엄지만하겠냐?</t>
  </si>
  <si>
    <t>우리집도다 익이야 ㅋㅋㅋㅋㅋㅋ</t>
  </si>
  <si>
    <t>태동이 느껴졌을텐데..</t>
  </si>
  <si>
    <t>이 분,강서구 확진자 접촉자로 자가격리 하신거 아니었나요? 다른 분인가요? 확실하게 써주세요.</t>
  </si>
  <si>
    <t>이것들 아직 안 없어졌나? 이대로 대한민국에서 사라져라. 제발. 갈 때 대깨문 애들도 같이 데려 가면 좋고.</t>
  </si>
  <si>
    <t>미시 ㅆㅅㅌㅊ ㄹㅇ</t>
  </si>
  <si>
    <t>초범이고 반성의 기미가 있고합의를 진행해도 이건 실형이다.최소 2년이상으로 추정함</t>
  </si>
  <si>
    <t>모바일앱으로 ㅅㅅ동의각서 앱 만들어서 서비스하면 대박입니다 ㅋㅋㅋ 본인인증까지 해야될거라서 서신평 KMC 등 인증회사 주식 살 때이구요!!! 급해죽겠는데 이름, 생년월일, 휴대폰번호 넣고 인증번호받고 입력하고 ㅎㄷㄷㄷ 안하고 말지! 아 그건 아닙니다.</t>
  </si>
  <si>
    <t>이제 서류에서 쥰나 거를듯</t>
  </si>
  <si>
    <t>인헌고 재학 중인 애들 진짜 불쌍하다. 북한처럼 일방적으로 사상 주입 당하네</t>
  </si>
  <si>
    <t>소남의 신체 어딘가 부족한 부분을 채워줄 것 같은 상상력을 자극하노. 나는 이 그림 제목을 앵과 꿀이 흐르는 땅이라 붙여보노"</t>
  </si>
  <si>
    <t>없다 주작이노 퍄</t>
  </si>
  <si>
    <t>오히려 이미지 깎아먹는짓을 왜하지하긴 정상적인 인간이면 저렇게 나대지도 않겠다만</t>
  </si>
  <si>
    <t>이것두 하나의 또 문제가 트젠인지 모르고, 결혼한 남자는 뭔 죄인지?? 😡😡😡</t>
  </si>
  <si>
    <t>필굿 + 새우깡이 진리다</t>
  </si>
  <si>
    <t>정의사회 구현 ㅇㅂ</t>
  </si>
  <si>
    <t>거의 유리천장따윈부셔버려~~랑 동급발언</t>
  </si>
  <si>
    <t>유럽은 괜찮, 다른곳은 안됑</t>
  </si>
  <si>
    <t>반문재인..어이없는 구 새눌당들 하나, 둘, 셋, 다스, 다스, 다스 ,다스</t>
  </si>
  <si>
    <t>지지합니다 ~~ 하나 , 둘, 셋, 다스 ~다스~ 다스~</t>
  </si>
  <si>
    <t>이거 새글이였나? 다른글이였나? 아마 그 다음글로 글쓴이가 대어낚았다고 글썼다던데용~ 다른 커뮤에서 봤어용~</t>
  </si>
  <si>
    <t>전국민이 아는걸 국방부가 몰라서 사실 확인하겠어.</t>
  </si>
  <si>
    <t>김병준이 누군지모르지만 출마해라~!</t>
  </si>
  <si>
    <t>문재인 대통령 개헌안 적극 지지합니다.!!!!</t>
  </si>
  <si>
    <t>민주당이라 할지라도 응원하지만 완전히는 못 믿겠습니다. 문재인 대통령 개헌안 적극 지지합니다.</t>
  </si>
  <si>
    <t>대통령 개헌안 지지합니다.</t>
  </si>
  <si>
    <t>제왕적 국회의원 장제원</t>
  </si>
  <si>
    <t>고발해라. 이참에 조사하게 싹다</t>
  </si>
  <si>
    <t>제왕적 자한당아! 이번에는 혼밥이라 안하냐?</t>
  </si>
  <si>
    <t>장사꾼들</t>
  </si>
  <si>
    <t>우웩 아름다운 양보래..헐</t>
  </si>
  <si>
    <t>사기꾼 부부</t>
  </si>
  <si>
    <t>어디 mb 를 도매급으로 넘길라 그러냐! mb는 교과서에 수록할 깝이지</t>
  </si>
  <si>
    <t>두 분 응원합니다!</t>
  </si>
  <si>
    <t>써글 3평도 아깝다</t>
  </si>
  <si>
    <t>국민소환제로 제 왕 적 국 회 위 원 들 자한당, 바미당 견제하고 감시해야 한다.</t>
  </si>
  <si>
    <t>아 정말 그랬으면!</t>
  </si>
  <si>
    <t>정부 개헌안 적극 지 지합니다!</t>
  </si>
  <si>
    <t>그때 똘마니들 다 처벌해야한다. 자유한국당 아 어떻게 생각하냐?</t>
  </si>
  <si>
    <t>국민소환제는 제 왕 적 국회의원 특히 자한당, 바미당 같은 사람들을 견제하고 처벌할수 있어야한다</t>
  </si>
  <si>
    <t>사기꾼 집안이다 무기징역!</t>
  </si>
  <si>
    <t>일본이 낄 자리 아니야! 정신차려! 속은 타겠지만</t>
  </si>
  <si>
    <t>좋아요~좋아~~</t>
  </si>
  <si>
    <t>자유당 바미당이 있으므로 반대</t>
  </si>
  <si>
    <t>생중계 안해요? 세상에 이명박이 실검 1위가 아니야...놀랍다.</t>
  </si>
  <si>
    <t>사과하고 계속 집권하고 더 은밀히 일 치고 밝혀지면 사과하고 계속 집권하고 우리가 그랬다간 ..아주 조금씩 나아지는 중</t>
  </si>
  <si>
    <t>이거 다~~~~~~ 새빨간 거짓말인거 아시죠! 설마 그거밖에 안될까? 이명박대통의 가오가 있지 훨~~~~얼씬 많겠지..겨우 밝혀진것이 그것일뿐! 어서 구속수사하지ㅣ</t>
  </si>
  <si>
    <t>자한당 으짜쓰까 트럼프가 지방선거 염두해 두고 북한간데</t>
  </si>
  <si>
    <t>ㅋㅋㅋㅋ 아주 멋있슴다ㅋㅋㅋ 근데 어쩝니까?북한과 트럼프가 도움이 안돼서</t>
  </si>
  <si>
    <t>갑자기 생각났음 이제 안철수는 오로지 4차 산업 이야기만 귀 따갑게 애기하겠구나</t>
  </si>
  <si>
    <t>제왕적 국회의원 자한당, 바미당이 한다는 내각제 절대반대야</t>
  </si>
  <si>
    <t>이런거 아니여도 예전에 아웃됐어요. 자한당, 바미당! 자한당, 바미당 아베가 미국 간다던데?</t>
  </si>
  <si>
    <t>맞아 맞아 전직대통의 가오가 있지 생중계 가 옳아</t>
  </si>
  <si>
    <t>자한당, 뭐 가지고 있는 거 있음 또 터트려바! 어서~!</t>
  </si>
  <si>
    <t>고맙습니다. 그리고 응원 또 응원합니다</t>
  </si>
  <si>
    <t>일 없어진..... 자한당과 바미당...좋겠어요. 한가해서~</t>
  </si>
  <si>
    <t>그런데도 그 자리 유지하겠지...대단한 일본</t>
  </si>
  <si>
    <t>미사일 대피훈련해</t>
  </si>
  <si>
    <t>왜 치열해? 지은죄가 차고 넘치는데?</t>
  </si>
  <si>
    <t>응원합니다 ~~!!</t>
  </si>
  <si>
    <t>옴마나! 웬일! 반갑</t>
  </si>
  <si>
    <t>인제 남자 아들 연애도 가려서 조심히 시켜야 할듯 아주 옛날 펜팔로 의사전달 표현 확인후 행동하도록</t>
  </si>
  <si>
    <t>대통령이 한마디 해야 일하는 공무원 없애자 관할부서 문제 터지면 책임지고 해고퇴출시켜라 한마디가 아니고 평가제 !! 도입해라</t>
  </si>
  <si>
    <t>대통령이 한마디로 할게 아니라 일안하는 공무원 증원 엄청했음 일도 하게 시스텀하라 꼭 한마디를 해야 움직이냐?? 한마디 하지말고 원초적인 해결! 버스처럼 차 선팅만 안 해도 !!!얼마나 일을 안하고 복지부동인지 !!이란 공무원 일자리 늘리고 참 대단하셔</t>
  </si>
  <si>
    <t>혹시나가 역시나네 한칭의 오차도 없이 역시 무능함을 잡겠다는 서울집값은 오르고 엄한짓만 시끄럽게 국토부나 정부나 대단혀~~.</t>
  </si>
  <si>
    <t>연금 통합하고 삼성에 구상해라 부실공무원 파면조치가 선행되어야 !! 고양이한테 생선을 맡기지 디ㅡ 돌려주고 문닫아라</t>
  </si>
  <si>
    <t>철저히 조사하라 내로남불</t>
  </si>
  <si>
    <t>문케어 한다더니 의사들 상의하자 슬금머니 꼼수 부리며 입막음 문케어 하차해라 일관성없는 정책 입으로만 하는 문정치</t>
  </si>
  <si>
    <t>관리감독감독 책임인 금융감독원은 적폐 !!! 이런 공기업 없애라 일도 안하고 유명무실!!!</t>
  </si>
  <si>
    <t>나라꼴이 문제다 촛불 들고 소탐대실 !! 했네</t>
  </si>
  <si>
    <t>관련 공무원 전부 잘라라</t>
  </si>
  <si>
    <t>20만명 이상 청와대 청원해서 연금 통합하자</t>
  </si>
  <si>
    <t>참 말많은 이대 갈수록 문제투성!!</t>
  </si>
  <si>
    <t>사수 한명이 문제가 아니라 태움자체가 문제다 태움이 없다고! 손바닥으로 하늘을 가려라 제발 정신 차리고 다른직종들은 어떻게 일하는지? 니들이 군대냐? 간협은 간호사들의 권익을 뭘 하냐? 간협 없애라</t>
  </si>
  <si>
    <t>일이 힘든것보다 태움 사람이 힘들다</t>
  </si>
  <si>
    <t>참 잘하는 짓이다 국민들의 의사는 필요없고 문정부 맘대로 잔치해라</t>
  </si>
  <si>
    <t>저희 시엄마 애는 친정엄마한테 가서 낳고 키워라!!! ㅋㅋ</t>
  </si>
  <si>
    <t>보안관 나이가 너무 많아 근무 힘들지 않을까요?</t>
  </si>
  <si>
    <t>어린이 탑승 버스 선팅 5도이하로 해라 안이 안보이게 까맣게 하니까 지나가는 사람도 확인할수 있는데 시내버스도 그렇게 안 하잖아요</t>
  </si>
  <si>
    <t>당을 떠나 오거돈 후보 부산을 위해 그동안 꾸준한 노력과 힘흘릴 결과입니다 이번엔 기필고 좋은 결과 있으시길 ~~~</t>
  </si>
  <si>
    <t>국민소환제 매우 적극지지 합니다! !</t>
  </si>
  <si>
    <t>이런댓글 다는 사람은 무슨생각인지^~^.. 머릿속이 궁금하다</t>
  </si>
  <si>
    <t>냄새나...뭔 꿍꿍이를 하느냐고 뒤에서 만나 국민들은 국회가 아니라 대통령 개헌안 지지한다 제왕적 국회의원들을 못 믿겠다</t>
  </si>
  <si>
    <t>암적인 존재 삼성! sbs 끝까지 판다! 응원합니다!! 아 내 국마연금!</t>
  </si>
  <si>
    <t>꼼수부린 급의 범죄가 아냐! 역대급 사기꾼 이명박을 철저히 구속수사 해라. 부정으로 획득한 모든 재산 몰수해야한다. 반드시!</t>
  </si>
  <si>
    <t>제 왕 적 국회의원들은 이래도 반대하겠지</t>
  </si>
  <si>
    <t>아프지 마시고 건강하세요! 조사받을게 너무 많아요. 다 찾아서 몰수해야 할 때까지 제발 그때까지 건강하십시오.</t>
  </si>
  <si>
    <t>범죄자에게 연금도 주는..... 그렇게 복지가 헤픈 나라였어?? ? ? 지금까지 밝혀진 죄 만으로 는 부족해?</t>
  </si>
  <si>
    <t>사람 실수로 죽였어도 벌받는 세상인데 저 당시 어린애들을 그렇게 잔인하게 죽이고도 벌을 받지않았다는게 중요하죠.</t>
  </si>
  <si>
    <t>오늘부터 팬이야...</t>
  </si>
  <si>
    <t>제발 올바른 방향으로 정화가 되시기를 ᆢ외부세력 결탁은 좋은 방법이 절대 아닙니다</t>
  </si>
  <si>
    <t>물가안정정책을 하라고.!!! 최저임금 올리고 알바 자리 줄어들고 경기는 안 좋아지고 물가는 오르고 뭔 소용 역효과지</t>
  </si>
  <si>
    <t>개한인국 개검판사들아 재판은 저렇게 하는거디ㅡ 니들이하는짓은 면죄부 주는 일이다</t>
  </si>
  <si>
    <t>공무원 급여 많은거 몰랐어? 공개하면 난리나지 비공개로 힘들다 해야지 박봉에 맨날</t>
  </si>
  <si>
    <t>참 선생들 대우 받을려고만 하지 ~여나 지금이나 교권츠락이 왜 왔는지? 니들 스스로 강사이기를 바라면서 대우는 스승으로 받고싶어?</t>
  </si>
  <si>
    <t>공부누 학원에서 할일도 없는 학교 힘든데 선생짓하지말고 다른일 찾아서 한번 해보고 얘기해라</t>
  </si>
  <si>
    <t>참 별난 인간이 다 있다</t>
  </si>
  <si>
    <t>니 때문에 기업 문닫아 여러명 피눈물 쏟는다 무신 넘말하듯이 아직도 니 죄를 몰라</t>
  </si>
  <si>
    <t>부정한 방법으로 취득한 모든재산을 몰수해야핫다</t>
  </si>
  <si>
    <t>안하면 다 같이 꿀꺽한게 많은 걸로</t>
  </si>
  <si>
    <t>흰 좋아요 축하드립니다 ~~~</t>
  </si>
  <si>
    <t>이래서 자한당이 좋아하는구나</t>
  </si>
  <si>
    <t>아 또 임기 또 하루 지났어 ㅠ</t>
  </si>
  <si>
    <t>두분다 정말 잘하시네요.</t>
  </si>
  <si>
    <t>이 감동적이다.</t>
  </si>
  <si>
    <t>사실상 ..전수조사해야한다</t>
  </si>
  <si>
    <t>보고 배웠겠지</t>
  </si>
  <si>
    <t>삼성은 무죄래...역시 돈이. 최고 중에 최고야</t>
  </si>
  <si>
    <t>아하~!</t>
  </si>
  <si>
    <t>과대망상 환자...단지 삼성을 등에 업고 언론의 호위를 받고 있어 거슬릴뿐</t>
  </si>
  <si>
    <t>센스쟁이~~</t>
  </si>
  <si>
    <t>헐 어이가 없네. 의사들은 잘못해도 처벌을 안 받겠다고. 제 2. 제3. 나오면 처벌할거야.</t>
  </si>
  <si>
    <t>4차산업혁명이라는 말만 하는. 철수</t>
  </si>
  <si>
    <t>삼성만은 지켜주기</t>
  </si>
  <si>
    <t>이재용은 좋겠네 무죄래 돈이 최고</t>
  </si>
  <si>
    <t>플랜123456789.....중 하나일거 같다</t>
  </si>
  <si>
    <t>배송거부해라 2500 원 으로. 갑질하는거 보소</t>
  </si>
  <si>
    <t>효도하라 효도하라 스트레스 주는듯 했음요</t>
  </si>
  <si>
    <t>우와! 정말 정말 그렇게 저렇게 가고싶다.</t>
  </si>
  <si>
    <t>홍준표 힘내십시오</t>
  </si>
  <si>
    <t>국고 환수!!!!!! 해야한다</t>
  </si>
  <si>
    <t>자유당에 말좀 해바라!</t>
  </si>
  <si>
    <t>잘했다~~!!!</t>
  </si>
  <si>
    <t>왜 내정간섭이야!</t>
  </si>
  <si>
    <t>응원합니다.~~~!!!!</t>
  </si>
  <si>
    <t>지지합니다~~~~~</t>
  </si>
  <si>
    <t>멋졍~ 응원합니다~~~</t>
  </si>
  <si>
    <t>피곤해보여요. 안쓰럼 응원하고 지지합니다~~!!!</t>
  </si>
  <si>
    <t>역시 문재인 응원합니다 ^^♡</t>
  </si>
  <si>
    <t>바이오로직스 범죄자가 왜 저기있지!</t>
  </si>
  <si>
    <t>자랑스럽고 감동적입니다. 아 설레~~</t>
  </si>
  <si>
    <t>자유한국당 잘하고. 계십니다</t>
  </si>
  <si>
    <t>감동적이고 설레여서...일이 손이 안 잡히네요</t>
  </si>
  <si>
    <t>이 사진이 울리네. 고맙습니다</t>
  </si>
  <si>
    <t>홍준표 매우 잘하고 있습니다</t>
  </si>
  <si>
    <t>정말요. 저도 그느낌 들었음</t>
  </si>
  <si>
    <t>우리나라가 선진국인듯 아닌듯, 아니 선진국일것 같은데 아닌 것은 자유한국당. 때문이다</t>
  </si>
  <si>
    <t>ㅋㅋㅋㅋㅋㅋㅋㅋㄱ ㅋㅋㅋㅋㄱ</t>
  </si>
  <si>
    <t>사실상..김성태는 사퇴해야한다</t>
  </si>
  <si>
    <t>꼭 봐야지!</t>
  </si>
  <si>
    <t>2500원 무료배송에 갑질</t>
  </si>
  <si>
    <t>별..</t>
  </si>
  <si>
    <t>거래의 달인은 무슨...힘으로 협박하는거지 암튼 이래나 저래나 이야기가 잘되어 한반도에 평화가 왔으면 진심으로 바란다</t>
  </si>
  <si>
    <t>반갑고 고맙고 눈물나...진심 걱정됐다 말입니다.</t>
  </si>
  <si>
    <t>전화말고 직접 만나서...너무 너무 좋습니다ㅣ</t>
  </si>
  <si>
    <t>이 사진보자마자...바로 힐링</t>
  </si>
  <si>
    <t>아 아 너무너무 좋습니다. 응원하고 지지합니다</t>
  </si>
  <si>
    <t>따흑..오늘도 또 지나갔어요. 그새 또 굵직한 일 하나 해내시며</t>
  </si>
  <si>
    <t>ㅋㅋㅋㅋㅋㅋ. 당근</t>
  </si>
  <si>
    <t>우와 너무나. 반가운 소식</t>
  </si>
  <si>
    <t>기사제목에 바램을 쓰면 우짜냐</t>
  </si>
  <si>
    <t>평화통일 예감에 두근두근 응원합니다</t>
  </si>
  <si>
    <t>자한당이 이 기사를 싫어할 것입니다.</t>
  </si>
  <si>
    <t>다행이다. 자한당의 태도 아주 좋아. 열심히 일하는 척 했다면 조중동이 열심히 마크해주면 자한당 과 바미당의 추악한 꼴이 가려질까 무섭다는..계속 그렇게 해라</t>
  </si>
  <si>
    <t>방패는 무슨 대국민 사기꾼이다!</t>
  </si>
  <si>
    <t>구속하라 재산몰수 하라</t>
  </si>
  <si>
    <t>구속하라! 대국민 사기꾼</t>
  </si>
  <si>
    <t>문무일은 아닌거 같음. 잘못 판단하거 같음</t>
  </si>
  <si>
    <t>예상치 못한. 퀄리티에. 놀란듯 ㅎㅎ 응원합니다.</t>
  </si>
  <si>
    <t>응원하고 또 응원합니다.</t>
  </si>
  <si>
    <t>정말 잘되길 바랍니다.</t>
  </si>
  <si>
    <t>문재인 대통령 님 존경합니다</t>
  </si>
  <si>
    <t>건강하게 잘 다녀오십시오.</t>
  </si>
  <si>
    <t>잘 되길바랍니다.</t>
  </si>
  <si>
    <t>됐고, 매크로 조작 특검해야죠</t>
  </si>
  <si>
    <t>제목이 왜 이따구야!</t>
  </si>
  <si>
    <t>자한당 특검해야죠</t>
  </si>
  <si>
    <t>근데 자유한국당. 매크로는 왜 기사가 없냐</t>
  </si>
  <si>
    <t>자유당 매크로 특검 실시하라</t>
  </si>
  <si>
    <t>자유당 매크로 특검실시하라</t>
  </si>
  <si>
    <t>왜 자유당 매크로 선거조작 기사가 없냐</t>
  </si>
  <si>
    <t>김정은 위원장 응원합니다</t>
  </si>
  <si>
    <t>나올려고 했었구나...왜..나오지</t>
  </si>
  <si>
    <t>잘 다녀오세요 ! 항상 응원합니다.</t>
  </si>
  <si>
    <t>웬....?</t>
  </si>
  <si>
    <t>이런거 말고 기무사 애기좀 해봐봐</t>
  </si>
  <si>
    <t>앞으로의 문제와 걱정은 위대하시고 존엄한 자한당 국회의원들이다.</t>
  </si>
  <si>
    <t>이인제 지 살날 얼마 안 남았다고 꼬장보소</t>
  </si>
  <si>
    <t>민주당아 니들 재네들한테 표 얻을려면 식당도 차려줘야 겠다</t>
  </si>
  <si>
    <t>철저히 조사해라 성역은 없다 국민을 농락하지말고</t>
  </si>
  <si>
    <t>짱구아빠 존잘이네</t>
  </si>
  <si>
    <t>지역명+한정식집으로 검색하시면 될 것 같아요 저는 순창, 담양쪽에서 1인당 12,000원에 먹었는데 남원, 전주, 광주 등 다른 지역에도 많은 걸로 알고 있어요 그리고 어차피 전라도 대부분이 반찬 가짓수가 많아서 꼭 한정식집이 아니더라도(그냥 일반 백반집이더라도) 항상 배부르게 먹고 나왔던 기억이...ㅎㅎ</t>
  </si>
  <si>
    <t>이게 환경 운동가 수준 이다 국민은 단세포고 그대는 다세포냐 선동 음모 정말 지겹다 5.18 때는 경상도 군인이 전라도 사람 죽이러 왔다 하드니 이제는 하다 하다 낙동강 둑이 무너저야 한다구 제발 사람좀 되라</t>
  </si>
  <si>
    <t>그래도 과메기보단 홍어가 더 맛있다.</t>
  </si>
  <si>
    <t>저건 대구 공무원이 문제인거 맞는말 맞지</t>
  </si>
  <si>
    <t>여기 광주자나 왜거짓말치냐?</t>
  </si>
  <si>
    <t>주민 모두가 주차하는 주차장에서'내자리. 니자리'가 어딧노 ㅋㅋ차먼저 주차하는 새키가 임자지</t>
  </si>
  <si>
    <t>전북 전주 ㅇㅂ</t>
  </si>
  <si>
    <t>솔직히 전라도랑 맞다이 뜨면 어떻게 될지 궁금하다</t>
  </si>
  <si>
    <t>서울만 한국 아니냐?</t>
  </si>
  <si>
    <t>왜 또 제주도야~~? 아~~짜증n목사부부가 도민 아니죠~~?타지 사람 맞죠?n왜 자꾸 제주도 오는데ㅠ 오지말라고~도민들도 육지 가지말고~~비행기 타지 말라고요~~~~</t>
  </si>
  <si>
    <t>전남 영안이라는데 애쓴다</t>
  </si>
  <si>
    <t>신천지가 대남병원 오염시키고 대남병원에서 이제 서울 명성교회로 이게 바로 대구경북을봉쇄하지 않아 서울이 뚤리고 있는거잖아. 통행을 포함 모든것을 봉쇄해라 어슬픈 정부야.</t>
  </si>
  <si>
    <t>마스크 착용을 안 한 상태로 인사라도 했는지 제대로 된 정보로 기사를 좀 써라. 그리고 확진된 사람의 이동 동선 파악해서 다른데서 감염가능성 있지는 않는지까지 확인해서 기사를 올려야지. 공무원이면 저 부목사 만난것과 관계없이 다른데서 감염 가능성 충분하다고 보는데.</t>
  </si>
  <si>
    <t>교회 같은데 나가봐꼭 한인교회 아니래도</t>
  </si>
  <si>
    <t>뭐지? 신천지교주 형 장례식에? 명성교회도 신천지야?</t>
  </si>
  <si>
    <t>종교 단체행동 하지말아 미쳤다 n얼마나 전파 시킬려고 아이고야 곡소리난다 ㅜ</t>
  </si>
  <si>
    <t>Ok 제주밖 대신 전라도 다도로 분할해서 보냄</t>
  </si>
  <si>
    <t>경남도지사도 잘투표해라 검사왕 그분 뽑아라</t>
  </si>
  <si>
    <t>종교가 큰일치른다 정말 그들이 말하는 종말이 이거두나 싶다</t>
  </si>
  <si>
    <t>현정부가 안고있는 가장큰문제가 이거죠 서울집값을 너무 올려놨어요 집값이 올라가는게 지방사랑들에게는 박탈감을 서울사람들에게는 집값마련의 고통을 주는거죠 현정부 아무리 잘해도 이거 끝까지 못고치면 아마 성공한 정부라는 이야기는 듣기 힘들겁니다 가장 중요한 의식주를 실패한거라서.. 김현미 왜 안자르죠?</t>
  </si>
  <si>
    <t>난 포항삼순대는 된장이아니라 그 뭐지 쌈장? 여튼 색깔다른거 먹음. 주황색 도는거노점상마다 다른듯. 어떤곳은 종이컵쓰고, 어떤곳은 작은 컵같은거쓰고, 어떤덴 작은 플라스틱 바가지?여튼 그런거씀.과메기먹음 난 안먹어서 모르것다짜장면에 넣는 계란은 걍 삶은거주더라. 다른곳은 프라이로 주더라. 아니다 간짜장은 주나?당면 초장에 먹어본적 없음. 첨들어봄. 다른곳인가..</t>
  </si>
  <si>
    <t>머구 보수 ㅇㅂ</t>
  </si>
  <si>
    <t>애초에 바보짓이맞음..선동질로 표팔이한거지..이미 공기업들 죄다 부도직전임 그런데도 아무생각없이 520조예산으로 물쓰듯 틀어막고있으면서 공무원증원.. 한전 전라도인재 1800명 채용?? 비정규직 죄다 정규직?? ..회사가망하거나..나라가망하거나 아무런 대책없음 애초에 마트계산원 톨게이트계산원..주차장 직원경비모두 없어지는직업이맞음 자동화 무인화아무생각없이 정규직 헛소리때문에 그나마 있던직업도죄다없어진다....재앙이 표팔이작품임..</t>
  </si>
  <si>
    <t>지역감정도 만들더니 이젠 성별 갈등도 조장하네..</t>
  </si>
  <si>
    <t>그냥 살아보니까 쓰레기는 어디에나 있음. 나도 부모님 두분 다전라도랑 아무 연관없는데 군대에서 경상도 쓰레기 선임들 보고 전라도 착한 선임들 봄.</t>
  </si>
  <si>
    <t>클린 갓대구 인정합니다 ^^</t>
  </si>
  <si>
    <t>인천에도 저러고놀던데</t>
  </si>
  <si>
    <t>호남의 번식력이 뛰어나다는건가?</t>
  </si>
  <si>
    <t>박원순 그놈은 인간도 아니다.</t>
  </si>
  <si>
    <t>얼마 전에 일베 온 대구-인천 표기 순서 관련해서도 지금은 대전이 훨씬 인구 많지만 여전히 광주-대전으로 표기하는 것 같고 대전도 불만이 많더라ㅋ</t>
  </si>
  <si>
    <t>이제 충청저장소합시다!☆★이제 충청저장소합시다!☆★이제 충청저장소합시다!☆★이제 충청저장소합시다!☆★이제 충청저장소합시다!☆★이제 충청저장소합시다!☆★이제 충청저장소합시다!☆★이제 충청저장소합시다!☆★이제 충청저장소합시다!☆★이제 충청저장소합시다!☆★이제 충청저장소합시다!☆★이제 충청저장소합시다!☆★이제 충청저장소합시다!☆★이제 충청저장소합시다!☆★이제 충청저장소합시다!☆★이제 충청저장소합시다!☆★이제 충청저장소합시다!☆★이제 충청저장소합시다!☆★</t>
  </si>
  <si>
    <t>한반도의 평화통일과 특히 강원도의 평화정착에 귀하게 쓰임받고 섬기시는 목사님 앞으로도 기도로 동역하겠습니다~</t>
  </si>
  <si>
    <t>아마 지금 전국민 검사 대구때처럼 다시하면 확진자 또 쭈욱 늘거 같다..n근데 이정부는 뭐 걸린 사람들 사연이 많아..대구는 신천지에 이번엔 게이 ㅋㅋ</t>
  </si>
  <si>
    <t>간장치킨의 원조인 교촌치킨 회장도 대구사람인데. 대구 명덕초등학교 졸업했다던데</t>
  </si>
  <si>
    <t>유시춘 경상도 출신 아님.학교만 잠시 다녔다. 추미애도.</t>
  </si>
  <si>
    <t>다른 도시는 어떻게서든 쳐 막든데 서울빼고</t>
  </si>
  <si>
    <t>이쁜애들이 심성도 곱다</t>
  </si>
  <si>
    <t>성경은 배제하고 지생각을 이야기하네 ㅋㅋㅋㅋㅋㅋ너뉘기니?</t>
  </si>
  <si>
    <t>여당실세가 포함 되나보지 그러니까 미적미적 솔직히 국회의원들은 돈 안받아 먹어겠냐 그지역에 대형 클럽하나 오픈하면 서장 구청장 지역 국회의원들 모조리 초대해서 잘 먹이고 갈때는 봉투 받고하는게 사람 사는 맛이지</t>
  </si>
  <si>
    <t>조이가 입은 티셔츠는 영국, 캐나다, 이탈리아, 미국 등이 보편적으로 받아들이고 있는, 사전적 정의에 입각한 페미니스트를 의미하는데 한국에서 편향된 사고에 갇혀 저렇게 반응을 하는 사람이 많다는 것이.. 사회 생활은 가능하냐?</t>
  </si>
  <si>
    <t>스위스도 돈많은 사람만 귀화시키니까 문제가 없었음.</t>
  </si>
  <si>
    <t>이제 저런 북한팔이 반일팔이도 한물간 클리셰로 보임영구와땡칠이 때 슬랩스틱으로 뇌절하는 심형래 보는거같다</t>
  </si>
  <si>
    <t>통일 전에 KTX 깔자구요? 그러다 KTX 깔리고 통일약속 어기면요? 이미 깔린 KTX 선로로 북한 발전만 되죠 기반시설 확충은 통일 후에 천천히 해도 아무 상관없어요 수십년을 기다렸는데 그 몇년 더 못기다릴까</t>
  </si>
  <si>
    <t>재작년에 도쿄 여행 가기 전에저기서 팁 많이 얻어갔었음.코로나 진정되면 오사카 교토 쪽으로 또 가야지ㅋ</t>
  </si>
  <si>
    <t>탈북자가 문재인을 지지해?? ㅋㅋㅋㅋㅋㅋㅋㅋㅋㅋㅋ</t>
  </si>
  <si>
    <t>다 인정하는데 동양인이 2차세계대전의 최변방이었다는건 역사를 모르는건가</t>
  </si>
  <si>
    <t>이모들이 캐나다 런던에 사신다. 마켓하고 살만한데 쓸쓸하니 외가 식구들 하나하나 이민오라고 부르더라...한인교회가봐. .한국서 대학나온 우리막내 이모부는 캐나다에서 백인들하고 놀던데...유머가 있으면 어딜가든 먹히더라...</t>
  </si>
  <si>
    <t>40대 언피씨들 출동</t>
  </si>
  <si>
    <t>알라티비 ㅋㅋㅋ</t>
  </si>
  <si>
    <t>난 겉으로는 일베 욕하는 정상인 본체는 진성패드립치는 일베충</t>
  </si>
  <si>
    <t>김치급식강제였으면 레알 폭동일어났을덴데</t>
  </si>
  <si>
    <t>정장입은 노인은 대체로 사람이좋더라</t>
  </si>
  <si>
    <t>데모만 하던 586세대, 점령군처럼 권력을 향유하니 애초에 공정과 정의는 없는 것이지. 내가 빼앗고 베풀면 그것이 공정이요 정의인 것이지. 인국공이던 LH사태이던 무슨 죄의식이나 있나요?</t>
  </si>
  <si>
    <t>메갈은 남들 사냥하고 남들이 메갈 사냥 하는 건 안 된다는 건 공정하지 못하지.</t>
  </si>
  <si>
    <t>오유가 단속대상 포함한 건 아마 그 여성단체가 레디컬 페미 일지도...</t>
  </si>
  <si>
    <t>페미니즘이 반드시 옳다는 생각을 버려야.n페미니즘이라고 해서 반드시 성경처럼 받아들여야 하는 것은 아니다.n페미니즘중에서 옳다고 여겨지는 것은 받아들여도 자기생각에는n이건 좀 아니다라고 생각되는 것은 받아들일 필요가 없다.n좌파 사상가들을 보면 페미니즘을 무조건 받아들여야 한다는 식으로n세뇌를 시키는데 정말 짜증난다.</t>
  </si>
  <si>
    <t>근데중국산이랑 전라산이랑 무슨차이가 있어?</t>
  </si>
  <si>
    <t>종교말고 진짜창조주를 찾아보세요 진실히 기도하여.. 그래야만 진짜 진리 지식 지혜가 나오는 최상위층 진실이 아니겠어요?</t>
  </si>
  <si>
    <t>왜 차에다가 저러냐 그냥 좀 비호감적인 행동좀 안하면 좋겠다 불신 지옥은 맞는데 누가 너 지옥간다하면 류승룡기모찌하겠냐 믿으면 천국간다고 좋게 말해줄수있자나</t>
  </si>
  <si>
    <t>예수그란도시즌!</t>
  </si>
  <si>
    <t>전광훈이랑은 격이다르네요n이런 목사님들만 있다면 참 좋겠네요</t>
  </si>
  <si>
    <t>이제 우리나라 교회도 바뀌자~~</t>
  </si>
  <si>
    <t>이런것들이 전부 사이비집단이지.. 반사회적인것들...</t>
  </si>
  <si>
    <t>이 나라에 참된 목사는 있는가?</t>
  </si>
  <si>
    <t>정상적인 교회가 아니군요. 착취.갈취.폭행의 늪에서 고통당하는사람 빨리 빠져나올수 있기를~~ 예수님이 언제 돈달라고 하더냐? 기가 막힙니다</t>
  </si>
  <si>
    <t>저런 목사를 믿고 교회를 가니 문제가 되는것입니다 종교가 있다면 믿음이 강하다면 혼자 기도하십시요 왜 단체로 해야하는지요</t>
  </si>
  <si>
    <t>제정신이면 당연히 반대지~n종교를 떠나서 법안 발의한 국회의원들은 뭔생각인겨? 똑바로 살아라..</t>
  </si>
  <si>
    <t>사이비 무당도 너희 처럼은 안해</t>
  </si>
  <si>
    <t>부산에있는 교회들은 거의대부분 유투브 영상예배로 대처하고 교회출입통제하있는데 서울에있는 교회들은 아직 심각성이 파악이 안되는건가요 아직 고민중인게 말이됩니까 당장 교회안에서하는 예배 모임 중단하세요. 욕먹이지말고</t>
  </si>
  <si>
    <t>독서 좀 해라 만들어진 신 예수는 신화다 신 없는 사회</t>
  </si>
  <si>
    <t>나도 20년 넘게 지원하다가 끊었음.. 끊은지 4년정도 되었는데 초***에 근무하는 분들이 거의 왼쪽이라고 하더라고...교회 안다녀도 착한일 할수 있다고 생각해 지원했는데 좌빨이라니... 순수하게 어린이 돕는 단체에 지원하고 싶다...ㅠ.ㅠ</t>
  </si>
  <si>
    <t>교회는 하나님과 신도 들에 것이기 때문에 교회 세습에 대해서 하나님에 뜻이 누가 들은바 없기 때문에 신도들에 의한 민주적 투표에 의해 결정 되었다고 하면 이유 없다고 보여진다 세상 사람들이 보기에 교회 세습은 좋아 보이지 않는다는 것이고 신에 영광을 가리는 행위 처럼 보인다는 그 차이다</t>
  </si>
  <si>
    <t>몇해 전에 제주에 있는 이슬람 기도처 무사르를 방문했었다 제주에 있는 한 대학에서 가르치는 김대용 교수라고 하는 카타르에서 샤리아법을 공부한 대학 교수가 자기 개인 서재를 열어서 기도처로 제공하고 있었는데 외국에서 여행을 오거나 또 제주에 있는 1500명의 인도네시아 어부들이 와서 기도한다고 한다 네트워킹을 통해서 이미 그의 전화번호가 인터넷으로 공유되고 있는 상태라 외국에서 오는 사람들도 전화 연락을 통해서 그 기도처로 와서 기도 한다고 한다.</t>
  </si>
  <si>
    <t>교회이름이 뭐요?</t>
  </si>
  <si>
    <t>목사 아니랍니다</t>
  </si>
  <si>
    <t>이슬람 문제는 공이 정부로 넘어갔습니다. 이재명 삼성 mb 사법비리 닭대가리 등 훨씬더 관심가져야 하는 문제들 많아요..</t>
  </si>
  <si>
    <t>쌍도부심까면 홍어랑께?</t>
  </si>
  <si>
    <t>여수가는 전라선 타부럿소잉목포가는것이 호남선인지라</t>
  </si>
  <si>
    <t>중간에 얼굴 안가린 사진 있어서 개쌍욕은 못하겠네 아오</t>
  </si>
  <si>
    <t>머구 아직도 물 사먹냐?</t>
  </si>
  <si>
    <t>마 쉑기덜 이게 제주도 흑돼지다</t>
  </si>
  <si>
    <t>서울 지하철 테러 한번하면 마비수준아녀? 테러보유국에 한걸음 더 나아가는구만</t>
  </si>
  <si>
    <t>역시 쌍도가 최고다 음식은 ㅋㅋ</t>
  </si>
  <si>
    <t>혹시 인천이노? ㅋㅋㅋㅋㅋ;;;</t>
  </si>
  <si>
    <t>이기야 라는 말도 그냥 사투리일 뿐이지만 이젠 쓰는 순간 일베인증이 된거랑 똑같음</t>
  </si>
  <si>
    <t>한반도 내에서도 지리적으로 평지가 그나마 많은 전라도 땅이 좋은 땅이고 산지가 많은 경상도 쪽이 별로인데 삼국시대에도 백제 국력이 신라보다 좋았던 이유도 그거임 근데 삼국시대 승자는 신라였고 패자는 백제지. 시류를 타고나야지 뭔 지세타령 ㅋㅋ</t>
  </si>
  <si>
    <t>경기도대표팀 ㄷㄷ</t>
  </si>
  <si>
    <t>대구 음식이 참 맛이 없슴</t>
  </si>
  <si>
    <t>다산 신도시 배송불가 지역 찬성!!!!</t>
  </si>
  <si>
    <t>저때 고향만두 1플1으로 ㅈㄴ 싸게 팔았는데 ㅂㄱㅋ</t>
  </si>
  <si>
    <t>이래서 아파트가 싫어 살아도 조금 올라간 1층에서 살라구</t>
  </si>
  <si>
    <t>전라도 박사모네</t>
  </si>
  <si>
    <t>전쟁을 빨리 끝내기 싫었던 스탈린 지시로 남하를 늦추는 바람에 경상도가 살아남</t>
  </si>
  <si>
    <t>군산살아서 ㅁㅈㅎ 줄라다 ㅇㅂ줌</t>
  </si>
  <si>
    <t>전라도는 김밥도초장에찍어먹는다</t>
  </si>
  <si>
    <t>'슨'들어가는거면 다 걸러낼지도 컨트롤+f 해서 다걸러낼지도 모른다 슨 운지 등 ㅋㅋ</t>
  </si>
  <si>
    <t>직구 정발에 따라 가격이 차이납니다</t>
  </si>
  <si>
    <t>슨탈리카 미만잡이지</t>
  </si>
  <si>
    <t>전라도 하면 역시 하와이죠</t>
  </si>
  <si>
    <t>서울시 잘못이지 등신인가</t>
  </si>
  <si>
    <t>고유정의 전남편 살인사건 및 시체유기에 전문가의 도움이 있지 않았나 강하게 의심 됨. 죽이고 싶은 사람의 부위별 가격에 대해 농담조로 말하던 놈들이 기억나서.....</t>
  </si>
  <si>
    <t>ㅋㅋㅋㅋ 쌍방폭행 서로벌금내겟노 그냥 조용히넘어가지</t>
  </si>
  <si>
    <t>부산 경남엔 서운한거 있냐 ㅠ</t>
  </si>
  <si>
    <t>이게 바로 내가 네이버를 쉴드 치는 주 이유 중 하나지.그냥 지들 뇌피셜을 글로 싸지르니ㅋㅋ니들처럼 뇌피셜을 글로 싸지르는게 얼마나 위험한 행동인지 모르지?올해도 이런 행동 때문에 해병대 쪽 엄청난 타격 받았는데ㅋㅋ실검에는 광주날씨뿐 아니라 대구 날씨,부산 날씨,서울 날씨,인천 날씨 등 전국의 광역시면 소나기가 올 때 꼭 올라와.특히 오늘처럼 강한 소나기일 때는 30~40만명이 광주날씨를 검색하는데 당연히 실검에 올라가겠지ㅋㅋ</t>
  </si>
  <si>
    <t>사스가 또 개량한복이노? ㅋㅋㅋ</t>
  </si>
  <si>
    <t>ㅋㅋㅋㄹㅇ고추라도 간지러우면존나 찜찜함</t>
  </si>
  <si>
    <t>칼국수 강원도랑 대전아니었던가.</t>
  </si>
  <si>
    <t>대구음식 맛있어</t>
  </si>
  <si>
    <t>그냥. 멍청 그 자체네.ㅉㅉ</t>
  </si>
  <si>
    <t>역시 아직 대구는 애국보수가 많은듯하다 어떻게든 부숴버리지 좀아쉽네..화이팅</t>
  </si>
  <si>
    <t>야저거 대구시에서 저거주면서 대체 몇억을 띵궛을까</t>
  </si>
  <si>
    <t>강원도 명예 도지사로 위촉되어 기독교의 위상과 지경을 넓혀 주시니 대단하십니다. 앞으로도 민족 복음 평화통일을 위해 섬겨주시고 세워 주시길 기도합니다.</t>
  </si>
  <si>
    <t>전라도 사투리 ㅅㅌㅊㅋㅋㅋㅋㅋㅋㅋㅋ재밌음</t>
  </si>
  <si>
    <t>대구사람들 가만 있는데 엉뚱한애들이 자연발화 하고있노 ㅋㅋㅋㅋㅋ</t>
  </si>
  <si>
    <t>쌍도라도그만좀싸워라좆만한나라에서왜그러노</t>
  </si>
  <si>
    <t>나랑 민주화운동할사람?</t>
  </si>
  <si>
    <t>처 + 자식 쌍혹달고 산다. 결혼하고 애낳으면</t>
  </si>
  <si>
    <t>시벌ㅋㅋㅋ대구말이 성조가 남아 있으니까완전 리드미컬하노ㅋㅋ</t>
  </si>
  <si>
    <t>런던 = 서울 평행이론</t>
  </si>
  <si>
    <t>살로만 문수아니냐 대구에 뼈묻고 살만 서울로올라왔자나</t>
  </si>
  <si>
    <t>근데 정성산 감독은 왜 전라도 싫어하냐? ㅋㅋ</t>
  </si>
  <si>
    <t>역시 울산 레전드임</t>
  </si>
  <si>
    <t>당시 대구 북구 비산동에는 가끔 인민군이 쏜 포탄이 떨어지기도 했다고 들었다. 그럴 때마다 어수선하기도했지만 대체로 정상적인 생활이 진행되고 있었단다.대구는 잠시 대한민국 전시 수도가 되기도 했었는데김일성이 총공격 명령을 내리자 전시 수도는 부산으로 옮겨가고 대신 대구는 전시 부상병동겸 반격거점으로활용되면서 애국도시로서의 역할을 톡톡히 해낸다.대구를 통구이라며 농락하는 넘들은 100% 벌거지갱이들이니까 욕을 해도 된다.</t>
  </si>
  <si>
    <t>이거맞다. 서울대인가 연세대에서 지역별로 가장 거부감 느끼는 지역 전라도고 전라도에 가장 거부감 느끼는게 충청도였다</t>
  </si>
  <si>
    <t>그걸 잠시 잊고 있었네요. 호남 분들은 반드시 알아야 할텐데. 나중에 알게 되면 찍어준 사람들은 얼마나 분하겠어요? 모욕 당한 기분이 들텐데 ㅠㅠ</t>
  </si>
  <si>
    <t>광주에서 혐지에서 고생한 문 지지자 분들게 감사함을 전합니다 우리 5년 동안 흔들리지 말고 함께 문 대통령 지켜나가요</t>
  </si>
  <si>
    <t>하...완전 음식으로 전국 다 돌았네요. 갠적으로 대전 태생이지만 충청도 음식은 민물고기 요리가 많이 포진 되어 있으면서 제일 매력이 없는듯 해서 아쉽네요.</t>
  </si>
  <si>
    <t>1988ㅋㅋㅋㅋ한참 지역감정 ㅆㅅㅌㅊ일때</t>
  </si>
  <si>
    <t>일베 25랩 찍는법하루에 전라도 까는글을 열댓자짜리 10개만 쓰면 1년뒤 25랩됨</t>
  </si>
  <si>
    <t>너 전남 해안가 사람이냐?어떻게 알음?</t>
  </si>
  <si>
    <t>경상도 국민들 들이 대며 이간질. 물흐름을 막는 보를 철거 한다는것과 물이 넘치지 않고 흐르도록 하는 제방은 분명히 다르지.</t>
  </si>
  <si>
    <t>난 전라도 한번도 안가봄 경상도도 안가봄 강원도도 안가봄 충청도는 대전 한번 가봄</t>
  </si>
  <si>
    <t>키야아아아 주모 홍어회 한접시 줏쇼</t>
  </si>
  <si>
    <t>대구백화점 앞이네</t>
  </si>
  <si>
    <t>저런식이면 하태경 김무성 전라도 광주 가서 당선되오던가 ㅋㅋ</t>
  </si>
  <si>
    <t>그래서 그 전남친 례쁘노?</t>
  </si>
  <si>
    <t>근데 대구,부산 투표율 왜이리낮냐</t>
  </si>
  <si>
    <t>전라도 음식은 맵고 짜고 상다리 부러지게 차렸지만 정작 먹을 건 거의 없는전형적인 한국요리의 특징을 극대화한 스타일인데그냥 한국음식 자체가 ㅎㅌㅊ임우리나라 요리는 차라리 사찰음식이 제일 낫다</t>
  </si>
  <si>
    <t>대구경북..39%.....</t>
  </si>
  <si>
    <t>인천에 키스방은없냐? 가보고싶은데 루트를 모르겠누</t>
  </si>
  <si>
    <t>잘 썼다. 하지만 공부 좀 더해라. 백제가 전라도의 나이라는 말은 어디서 나왔냐? 부여 공주 다 충청인데그리고 마한이 대해서 공부 더 해서 글 함 올려라</t>
  </si>
  <si>
    <t>다시는 경상도 무시하지마라.</t>
  </si>
  <si>
    <t>선거철이 되니 철지난 호남차별론이 또 나오네요. 안사요.</t>
  </si>
  <si>
    <t>진천동 맛집 추천해라 먹거리타운 ㅆㅎㅌㅊ</t>
  </si>
  <si>
    <t>과거 이명박근혜때는 토론다운 토론이 있었습니다. kbs의 좌파 진행자(손석희)라도 그나마 수준이 비슷하고 사회적으로 알려진 인기있고 유명한 좌우패널의 참여로 치열한 의견대립이 재미 있었고 답을 내지 않았지만 스스로 생각할 수 있는 기회를 제공한 것 같았는데 문재인이 정권잡고나서는 일방적으로 정부홍보같은 대담이라 전혀 시청하지 않았습니다. kbs심야토론에서 한번 붙어봅시다. 재미있을 것 같아요.</t>
  </si>
  <si>
    <t>전라도 사람들 애플꺼 많이 쓰더라</t>
  </si>
  <si>
    <t>호남이 국혐을 밀어줄리가</t>
  </si>
  <si>
    <t>이거 청주 ×××한우집 말하는듯 보배가 레전드 갱신하고있죠 보배의 승리를 희망합니나</t>
  </si>
  <si>
    <t>문천지가 최고다</t>
  </si>
  <si>
    <t>야 일베 간글 보니깐 대구 경북 지역 졸라 까면서 쳐가고있네..ㅋㅋㅋ분위기 봐서 성주참외도 까고 대구도 까고...너 정체가 뭐냐...</t>
  </si>
  <si>
    <t>부산인데 대구여자만나고 싶음</t>
  </si>
  <si>
    <t>저때 한화갑이며 뭐며 동교동계들이 미친듯이 한나라당 박근혜에 붙을 시기였죠. 호남 향우회라는것도 어찌보면 동교동계 호남 의원들 손아귀에 움직이는 조직 같았으니. 생각납니다. 그당시 택시 기사분이 자기는 호남출신인데 박근혜 뽑는다고. 제가 왜냐고 물으니 한화갑인지 어떤 호남출신 민주당 동교동계 인사가 박근혜 지지해서 그렇다고 하더군요.</t>
  </si>
  <si>
    <t>우리 마누라 서울 처음 올라와갖고 사투리 안쓴다고 서울말씨 쓰다가 술믁고 택시를 타붓는디 술채서도 사투리 안쓰고 용케 잘말하다가 마지막에 기사님 저짝에 꼴목으로 들어가주세오 해서 실패</t>
  </si>
  <si>
    <t>5.18 광주 민주화 운동</t>
  </si>
  <si>
    <t>그냥 징그러운디</t>
  </si>
  <si>
    <t>한놈이 미친척하고 터트리고 자수하면한 반년은 갈 개꿀잼 떡밥 아니냐 진짜 ㅋㅋㅋㅋㅋㅋ</t>
  </si>
  <si>
    <t>여남 바꿔서 로맨스면 또 몰라도. 혐애랑 페미 같이 못가는거 맞는말이노.</t>
  </si>
  <si>
    <t>보배성님들 화력 지리네 ㄷㄷ 집단행동력은 넘사벽이다</t>
  </si>
  <si>
    <t>5.18의 큰그림이 아니겠노</t>
  </si>
  <si>
    <t>돈이 목적이되면 정의는 한낱 들러리일 뿐 언제든지 내팽겨쳐지죠.</t>
  </si>
  <si>
    <t>진지하게 내가 질거같다.</t>
  </si>
  <si>
    <t>치명적이네 치명적이야</t>
  </si>
  <si>
    <t>내부자들 리병헌 직업이랑 비슷하다가 꼬리잘리기당한거ㅋ</t>
  </si>
  <si>
    <t>댓글 짠건 실시간접속자수 문제고 댓글 2턴 넘어가는것들은 거의 다 주간베스트 이상이다. 그리고 나는 워마드 댓글창에 바라는점이 2턴이 넘어가면 보기가 힘듬. 댓글 쌀때도 워추 받는 기분으로 싸는데 2턴 넘어가면 안보는련들이 대부분. 그래서 안씀. 추천받기도 힘들어서 최신순으로 앞쪽에 보이고 전글은 뒤로 넘어가고 베플같은것도 설정해놓으면 좋을것같다고 느낌</t>
  </si>
  <si>
    <t>저거 판결 나봐야 알지</t>
  </si>
  <si>
    <t>고추에 와랄랄라 정관수술 시키면 다 해결됨ㅇㅇ</t>
  </si>
  <si>
    <t>그리고 그알에 나왔던 사건이 맞다면 저 가해자 휴대폰에 다른 여성들 전화번호도 있고</t>
  </si>
  <si>
    <t>이 사람은 악마 같은데 신은 있는지? 또 다른 무엇으로 인류에게 고통을 줄지?</t>
  </si>
  <si>
    <t>정보) 죄수번호 20140614021509</t>
  </si>
  <si>
    <t>정신병인 사람도 있는거고아닌 사람도 잇는거지왜 모든걸 이거 아님 저거 로 나누려하지??</t>
  </si>
  <si>
    <t>이렇든 저렇든 대위가 선 넘은건 사실이지</t>
  </si>
  <si>
    <t>일이 워낙에 고되고 돈은 필요하니 라마단 ㅈㄲ하는 것도 있지만 애초에 현지에서도 군인이나 막일꾼들은 라마단 예외로 인정해주는 경우 많음</t>
  </si>
  <si>
    <t>ㄹㅇ이거브로커가 해준거아니냐?</t>
  </si>
  <si>
    <t>전 라 도 더이상 무슨 설명이 필요하냐 ㅋㅋ</t>
  </si>
  <si>
    <t>결가부좌, 가부정좌, 가부좌, 책상다리, 올방지</t>
  </si>
  <si>
    <t>전국의 시청자들도 저 화면을 보고 많은 생각을 했을 것 같다. 역시나....</t>
  </si>
  <si>
    <t>채선당사건때도 이랬지ㅋㅋㅋㅋ 아직 뭐가 사실인지 밝혀진건없는데 식당주인 쓰레기행</t>
  </si>
  <si>
    <t>풀네임이 버럭 후세인 오바마였나</t>
  </si>
  <si>
    <t>저런 걸 펜스 룰이라 부르더군요. 마이클 펜스가 예전에 한 이야기 때문에 붙은 이름이라던가요. 그런데 저렇게 하는 사람들 입장에서는 완전히 벽을 치는 것 말고는 미투에 대응할 방법이 없을 겁니다.</t>
  </si>
  <si>
    <t>사진은 4월 14일 오후 12시 42분 40초 촬영인뎅?</t>
  </si>
  <si>
    <t>화이자에서 백신맞으면 발기부전 치료되겠네?아니면 이번도 코로나백신이 효과없고 다른데가 효과있을려나?</t>
  </si>
  <si>
    <t>저 오성기에 절하는거 보수아님?</t>
  </si>
  <si>
    <t>저때도 자살하는 군인들 많았겠지?</t>
  </si>
  <si>
    <t>네이팜탄 100발만 떨어뜨려라.</t>
  </si>
  <si>
    <t>안전에 대한 안일한 태도가... 이웃에게도 큰 피해를 줍니다</t>
  </si>
  <si>
    <t>우리는 비정상이 정상이 되는 시대에 살고있다</t>
  </si>
  <si>
    <t>한국교계가 연합되며 한목소리를 통해 철저한 방역과 관리로n국민들에게 신뢰를 다시 회복하는 중요한 계기가 되길n바랍니다</t>
  </si>
  <si>
    <t>신발 똑같은걸로 컬러는 좀 다르게 블랙으로 사고싶노 캬..레알패션피플</t>
  </si>
  <si>
    <t>호텔 알바 일주일만 해봐라 환상 다 깨진다. 돈지랄할 필요가 없음 그 까짓 게 뭐라고.. 내 쉴 곳은 작은 집 내 집뿐이리</t>
  </si>
  <si>
    <t>한국유치원총연합회 란? 한국에서 공익과는 멀리, 어린아이들을 볼모로 유치원 교육을 가장하여 폭행과 형편없는 급식 제공, 윈장들의 사리사욕 을 체우는 곳간 이다. 일부에 한해</t>
  </si>
  <si>
    <t>놈딱 기발한 생각이노.</t>
  </si>
  <si>
    <t>이게 왜 천베?</t>
  </si>
  <si>
    <t>일반적으로 여자들인 예뻐보임 김희철이 약간 여성스럽게 꾸미면 남자라는것을 다 알지만 이쁘다라고 하지 잘 생겼다고 하지 않음 성의 차이와 차별을 구분하지 않는 기계적 평등 남탕 여탕을 없애자고 한다면 인정 하겠음 물론 매일 목욕하겠음</t>
  </si>
  <si>
    <t>근혜언냐 보고시포 ㅠ.ㅜ</t>
  </si>
  <si>
    <t>날좀 보세요~ 폴짝</t>
  </si>
  <si>
    <t>고생했다 무적권 ㅇㅂ</t>
  </si>
  <si>
    <t>공기업이 적자사상최대인디 니들 해주면 어쩌라고???진짜 이기적인 놈들이다</t>
  </si>
  <si>
    <t>ㅋㅋㅋㅋㅋㅋㅋㅋㅋㅋㅋㅋㅋㅋ니가 무슨기준으로 페미농도를 분석하노? 컴퓨터임?ㅋㅋ 틀무새 페미무새 현실ㅋㅋ</t>
  </si>
  <si>
    <t>내가 난여자야 그럼여자대접받는거야? 목욕탕도여탕가고?</t>
  </si>
  <si>
    <t>근데 국정원이 대선개입한거 사실이라매</t>
  </si>
  <si>
    <t>니들이 좋아하는거 있자나... 진술의 일관성... 이거하나면 다 유죄나오자나...nn그럼 전 시장은 가해자 백퍼 맞는거야</t>
  </si>
  <si>
    <t>대동초등학교??</t>
  </si>
  <si>
    <t>다른기사들은 몰라도 이런기사는 좋게좋게 생각합시다.</t>
  </si>
  <si>
    <t>젠더평등 성평등이아닌 양성평등을 지지합니다.</t>
  </si>
  <si>
    <t>부모가 이해 안되는</t>
  </si>
  <si>
    <t>하......난죽택....</t>
  </si>
  <si>
    <t>쓴물 덜 쓴물 보리차 ㅋㅋㅋㅋㅋㅋㅋㅋㅋㅋㅋㅋㅋㅋㅋㅋㅋㅋㅋㅋㅋㅋㅋㅋ</t>
  </si>
  <si>
    <t>문재앙이 망친 한국도 여자들 저렇게 살아가게되어있다.거짓말같애?</t>
  </si>
  <si>
    <t>아니 뭘ㅋㅋㅋㅋㅋㅋ 뭘 조사한다고</t>
  </si>
  <si>
    <t>대한민국선 청소부도 대학나와야한다는 사실 학력 인플레이</t>
  </si>
  <si>
    <t>솔직히 남녀도 레벨 밸런스를 맞춰야지.. 남자는 무슨 99렙 만랩급 캐스팅 해놓고 왜 여자는 왜 저저렙을 캐스팅 하냐?? 이거 엄연히 밸런스 붕괴임..</t>
  </si>
  <si>
    <t>과연 저 여자가 조주빈보다 나은 범죄자 인가</t>
  </si>
  <si>
    <t>그렇지-&gt; 그르지 추가</t>
  </si>
  <si>
    <t>신문이 픽션이니. 참. 실명을 까라. 출처를 밝히고.</t>
  </si>
  <si>
    <t>기사가 굳이 연령, 성별 갈등 프레임을 조장하는구만. 어찌되었건 모든 연령대와 성별의 중산층 이하의 현실은 더 힘들어지고 있는데....</t>
  </si>
  <si>
    <t>치료를 핑개로한 살인</t>
  </si>
  <si>
    <t>ㄷㄷㄷㄷㄷ 뭐냐</t>
  </si>
  <si>
    <t>박원순 시장은 떠났 습니다. 조용히 마무리 하였으면 좋겠습니다.</t>
  </si>
  <si>
    <t>치마입고 화장하고 가면 입장불가일까...</t>
  </si>
  <si>
    <t>독침은 어케 쏘냐ㅋㅋ입으로 훅 부는 거냐</t>
  </si>
  <si>
    <t>이상하게 요즘 성별이란 말울 젠더라고 한다.n보통 영미권에서 성별은 sax라고 한다.</t>
  </si>
  <si>
    <t>진심헤어져라 진심조언임.. 나도 저런 여자사람친구있었는데 남친 있는데도 다하고댕김 RG?</t>
  </si>
  <si>
    <t>과연 계획살인으로 나올까? 우발적 살인으로 나올까? 궁금해지네 우발적이라고 하면 형량이 확 줄텐데</t>
  </si>
  <si>
    <t>혹시 그 분이면 진짜 꿀잼된다 임 모 씨 비트코인으로 빌딩사셨다는 이쁜 마눌도 있고</t>
  </si>
  <si>
    <t>이야 면상 한번 살벌허다잉 ㅋㅋㅋㅋ</t>
  </si>
  <si>
    <t>안에다 싸놓고 나몰라라 했는 남자도 참 그냥 성욕해결용이었군 ㅋ</t>
  </si>
  <si>
    <t>미투운동의 의미와 의도는 지지하고 충분히 여권상승의 필요성도 알고있지만 증거 충분치 않고 기간도 지나치게 멀고먼 사안을 가지고 확인될 방법없이 한 사람을 죽일 수 있는 것은 마녀사냥밖에 안 됨 마녀사냥은 대표적인 인권탄압의 역사적 증거임. 여권신장을 위해서 인권을 탄압하고 있음 지금. 나는 이 말도 안 되는 폭력성 앞에서 남성들이 접촉자체를 꺼려하는 태도에 대해서 십분 이해할 수밖에 없음</t>
  </si>
  <si>
    <t>여자든 남자든모두 태생은 한 남자의 정자에서 시작되된다</t>
  </si>
  <si>
    <t>입금자 이름 신중하게 보냈노 어서 12시가 되길 바라고있노 희희 박정희</t>
  </si>
  <si>
    <t>왜 노가다는 꼭 남자가 해야죠??똥퍼도 왜 남자가 해야하나요??군인(사병)도 남자만 해야 합니까?디지게 힘들고디럽고디게 위험한3디 업종을 남자가 다 하는게과연 사회적으로 정상적인 현상일까요?남녀평등을 위해앞으로군인(사병), 똥퍼, 노가다에도여성 할당제 시작합시다 ^오^</t>
  </si>
  <si>
    <t>입금이 늦습니다. 저희같은 직업에선 신뢰</t>
  </si>
  <si>
    <t>게이들보다 화력 오지노 ㅋㅋㅋㅋ 여긴 입만 살았어</t>
  </si>
  <si>
    <t>초6때 가출해서 터미널에서 자는데 어떤 아저씨가 재워 준다갈래 여관 따라 갔다가 딸딸이 당하고 새벽에 도망 나왔었다. 변태들은 관장 안하면 삽입 안하냐?</t>
  </si>
  <si>
    <t>이련아 엑박이노ㅛㅛ</t>
  </si>
  <si>
    <t>진짜 이건 너무 편향된것 같다 누군가를 위한 정책이 다른 누군가를 차별하는..</t>
  </si>
  <si>
    <t>참관인이 선거법 위반한거라는거네..장물 취급한 민경욱은??</t>
  </si>
  <si>
    <t>채소스프를 그렇게 좋아하셨다고 하네요~~</t>
  </si>
  <si>
    <t>닉이랑진지하게쓴글보고 호성으로터졌다</t>
  </si>
  <si>
    <t>아!내가 소아성애자다!</t>
  </si>
  <si>
    <t>어려운거 아니니까 이해합니다. 근데, 성전환 하사, 여군으로 계속 근무하게 해 달라고 한거는 도저히 이해가 안됩니다. 군인이 체질에 맞으면, 다시 여군으로 지원, 합격해서 근무하면 됩니다. 울고 불고 할 일이 아닙니다. ㅉ ㅉ</t>
  </si>
  <si>
    <t>일베 왜케 웃기냐?동성애를 까기위해 기독교를 데려오고개고기를 옹호하기위해 동의보감을 불러내고</t>
  </si>
  <si>
    <t>보직해임은 당연한거고 불명예 전역 시켜라 제발 ㅠㅠㅠㅠㅠㅠㅠㅠㅠㅠㅠ</t>
  </si>
  <si>
    <t>솔직히 나도 남자지만 한번씩문득 성기만 제가하고픈 맘이 생긴다 물론 성전환은 아니고</t>
  </si>
  <si>
    <t>동성애라서 문제가 아니라 선정성 때문에 문제라는 댓글 공감.</t>
  </si>
  <si>
    <t>트렌스젠더는 빨리 죽지 않냐?</t>
  </si>
  <si>
    <t>이게 트젠 군인 강제 제대 당한거랑 뭐가 다름ㅋㅋㅋㅋㅋ</t>
  </si>
  <si>
    <t>트젠해서남자된사람 개잘생김</t>
  </si>
  <si>
    <t>동성애 강간이나 성추행은 처벌도 잘안된데요 ㅠ 동성한테 당하는건 몇배나더 트라우마가 심하다고 합니다 정말끔찍할것같아요</t>
  </si>
  <si>
    <t>실제 영국은 트랜스 젠더 군복무 허용 진행중</t>
  </si>
  <si>
    <t>나도 솔직히 좀 헷갈린다동성애가 자유의 폭을 더 넓혀주는 방향인지, 잘못된 인지에서부터 시작된 건지,근데 하나의 가설이 더 남아서 생각중이다환경호르몬</t>
  </si>
  <si>
    <t>훌륭한 여군들이 너때문에 전역하고 싶겠다...ㅉㅉㅉ</t>
  </si>
  <si>
    <t>이거십레알이다 ㅇㅈ 오지게 드림</t>
  </si>
  <si>
    <t>아까 워마드티 입고 있는 양놈을 봤다는 웜련글 생각나노 ㅋㅋㅋㅋ</t>
  </si>
  <si>
    <t>ㅅㅂ..그럼 자지모양 기억한다는거?</t>
  </si>
  <si>
    <t>나도여자지만진짜어지간히해라!!그렇게억울하면남자로태어나던지?탄광촌같은소리하고있네!!</t>
  </si>
  <si>
    <t>애초에 동성애는 불법인 적이 없었다</t>
  </si>
  <si>
    <t>,장난하나,,고작4년,,,,,이것 종신형이네,,, 어린애가7살이데,,,,장난하야,,,, 항소해라</t>
  </si>
  <si>
    <t>이대위는 왜 군복을 안입노?</t>
  </si>
  <si>
    <t>에이즈 사태 터진거보면 아무리 콜셋이라도 천년의 욕정이 사라질듯 하노...그게 정상아닌 쀼젤?</t>
  </si>
  <si>
    <t>대구도 전라도 광주처럼 도시 지명을 @@지구라고 부르더라고요 범어지구 수성지구 반월당지구 율하지구 동성로지구 이리 지역명을 칭한답니다.</t>
  </si>
  <si>
    <t>호옹어! 호옹어! 홍어!</t>
  </si>
  <si>
    <t>마! 니 강알리에서 심마는 주고 불꼬축제 봐반나!머라꼬? 안바따고? 햐 임마 이거 완즌 촌늠시키네!</t>
  </si>
  <si>
    <t>할머니가 전라도 전라도 거려서 지역 이름인지도 몰랏을때 부터 듣고 자람 ㅇㅇ 조기교육이 중요함 ㅇㅂ</t>
  </si>
  <si>
    <t>게이는 종교를 가진 사람들은 정신병으로 분류하는것이 마땅하다는것에 대해 찬성하노?</t>
  </si>
  <si>
    <t>다자성애가 어떻게 민형법상 불법이냐? 행위를 처벌하지 어떻게 성향만 가지고 불법 합법을 논한다는건가? 아무리 기독교일간지 기자라지만 기자는 팩트를 전달해야 한다는 사실을 명심해야 한다. 형사법상 불법 행위는 반드시 처벌 규정이 있기 마련이다. 형사법 몇 조 몇 항의 조문으로 다성애자가 어떤 처벌을 받는다는건지?</t>
  </si>
  <si>
    <t>목사가 배교에다 동성애자? ㅋㅋ</t>
  </si>
  <si>
    <t>원래 호모포비아들이 오히려 동성애 성향이 강하댔엌ㅋㅋ 인정을 못하던게 반감으로 나타난다나?</t>
  </si>
  <si>
    <t>트렌스젠더..음.. 이제 남녀 화장실도 같이 쓰는 시대가 오겠군</t>
  </si>
  <si>
    <t>트렌스젠더인지 아님 여장한 남자인지 구분하기가 힘드니까 신고하게 되는 것 같은데... 판단을 내리기가 힘든 상황인 것 같아요</t>
  </si>
  <si>
    <t>진짜 취향 존중해주자나 이등병떄 성소수 병장 한명있었는데 전역 2개월 남기고 의병제대했는데사유가 성전환수술이다.</t>
  </si>
  <si>
    <t>니 잘못을 대통령한테 뒤집어씌우냐? ㅋ 동성애는 대부분이 싫어라 해~ 근데? 그 사람들 스스로가 좋다는걸 내가 싫다는 이유로 반대해야하냐?</t>
  </si>
  <si>
    <t>많은 사람들이 동성애를 지지하지 않지만 이 글을 통해 다시 생각해볼 지경이 되었다 하겠음.</t>
  </si>
  <si>
    <t>저 사진속 인간이 트렌스젠더라고?</t>
  </si>
  <si>
    <t>일반병사가 인트라넷 그거봤고 소문내고해서 대대장모가지날라갔다고?? 오바가심하지않냐?? 대대장모가지가 그렇게 쉽게 쳐지는거맞냐?? 나도 군생활때 탈영후 자살한놈있었는데 그놈땜에 중대장 대대장 옷벗긴했었는데 니 스토리로 대대장이 모가지 날라갔다는건 개오바다싶다</t>
  </si>
  <si>
    <t>동성애 무조건 ㅇㅂ</t>
  </si>
  <si>
    <t>33만?ㄷㄷㄷ한국 소도시급이네</t>
  </si>
  <si>
    <t>녹음기 같은거라고 생각하셈그냥 스위치 들어가면 준비해온거 연설형식으로 말하는거임. 영혼없이</t>
  </si>
  <si>
    <t>사실상 4일가고 바로 방학인부분 ㅇㅈ?? ㅇㅇㅈ</t>
  </si>
  <si>
    <t>만일 자네가 여자라면.. 가슴에 품고 싶네</t>
  </si>
  <si>
    <t>걸어서 또는 자차로 또는 자전거로 뭐가 문제지..</t>
  </si>
  <si>
    <t>전교조를 등에 업고 표몰이 받겠다는 수작질</t>
  </si>
  <si>
    <t>열두 채의 집과 사람을 [interview]하다 핀란드라는 나라에 최고의 찬사를 붙이기는 좀 그렇다. 자살률도 높고 수면 아래 잔잔히 깔려 있는 우울증 환자도 많다. 감성을 자극할 만한 요소보다는 체념이</t>
  </si>
  <si>
    <t>여자도 군대보내</t>
  </si>
  <si>
    <t>요즘 너나할것없이 너무 안일해지고 느슨해진거같다. 특정 사람들 누구라고 할것없이....코로나방역 성공했던건 정부의 지침 믿고 열심히 해줬던 국민이 있어서였는데 우리 스스로 너무 끈을 놔번린거같다. 방역의 가해자와 피해자 둘다 우리들이다.n다시 우리스스로 조여야하지 싶다</t>
  </si>
  <si>
    <t>오랜만에 써본다ㄹㅇ 미개하다 미개해</t>
  </si>
  <si>
    <t>예슨님ㅋㅋㅋㅋㅋㅋㅋㅋㅋㅋㅋㅋㅋㅋㅋㅋㅋㅋㅋㅋㅋㅋㅋㅋㅋㅋㅋㅋㅋㅋㅋㅋㅋㅋㅋㅋㅋㅋㅋㅋㅋㅋㅋ</t>
  </si>
  <si>
    <t>유럽에선 ㄹㅇ 한번 부딪쳤는데 그냥 괜찮다는경우 많더라.. 존나 이해안감.</t>
  </si>
  <si>
    <t>캬 맛나제 나는설탕 한컵정도넣어서먹는다 쪼까넣어가꼰안되</t>
  </si>
  <si>
    <t>돈많은데 뭐가 문제??</t>
  </si>
  <si>
    <t>자장구 민주화 열사기둥에 묶인 자장구에게 자유를 줬을 뿐인디 나를 뭐땀시 잡아가는 거시여?</t>
  </si>
  <si>
    <t>정의당은..음..정신차려라..</t>
  </si>
  <si>
    <t>이번에 피해 입은것 게이들에게 다 보상 받아라</t>
  </si>
  <si>
    <t>너웜상 아직 멀었노. ㅋㅋㅋ이미 인연 끊은 애들 SNS는 뭐한다고 들여다봐서 괜한 감정 스스로 들이켜노? 에스엔에스 들여다보며 이미 끝난 인연 뭐 하나 보는 짓 자체가 미련만 가득하고 진정한 관계재기가 안 됐다는 거다 그런짓 끊어야하노</t>
  </si>
  <si>
    <t>중국사이트를 접속했다가 청원사이트로 가는게 왜 중국에서 접속이 되는거죠? Ip는 그대로 한국꺼 아닌가요??</t>
  </si>
  <si>
    <t>간절히 기도하겠습니다</t>
  </si>
  <si>
    <t>전주 사람으로서 말하는데홍통일체라는말 하지마라내겐 정말 치욕적이다.</t>
  </si>
  <si>
    <t>근데 그건 뭐 남자나 여자나 마찬가지 아니냐 ㅎㅎ 집 없으면 결혼 포기해야지.. 사람답게 살려면</t>
  </si>
  <si>
    <t>아니 남이야 사던말던 신경끄고 댁일이나 그냥하쇼ㅋㅋ 한두번 말했으면 됬지 아주그냥 노래를 부르네</t>
  </si>
  <si>
    <t>실베눈팅갔는데 웜 분탕글 없노. 실베라고 한년 캡쳐떠와라 이기</t>
  </si>
  <si>
    <t>쟤들 여자화장실 드가면 난리나는거 아니냐?</t>
  </si>
  <si>
    <t>브금들으면서 보니까 그럴듯하네</t>
  </si>
  <si>
    <t>김문수는 진짜 그사건만 없었으면 대통령감이었다</t>
  </si>
  <si>
    <t>이준석 절대 밀어주지마라 나라 망한다 여성차별만 다 가속화된다 국민의힘표 절대주지마라 다 똑같은놈들임</t>
  </si>
  <si>
    <t>20대 여성 2명중 1명은 페미니스트다. 세상은 바뀌고있고 따라오지 못하면 도태뿐이다</t>
  </si>
  <si>
    <t>미야기사는디 부끄럽네</t>
  </si>
  <si>
    <t>지금 저 친구는 뭐가 뭔지를 모르네 본인이 군인이야 그것도 여군이 아닌 남군으로 뽑았어 근데 그 조건에 반하는 여자로 바꿨어 그럼 어떻게 하지요... 그럼 군에서 개인을 위해 조건을 바꿔 줘야 하는거임...뭐 여군 남군 이 정해져 있지 않고 그냥 군인 이러면 상관없겠지만 군조직이라는게 그런게 아니잖수...</t>
  </si>
  <si>
    <t>게임 섹스 담배 마약 중독 쩌는데?</t>
  </si>
  <si>
    <t>단식 해~~~~~</t>
  </si>
  <si>
    <t>태국돈 얼마나 한다고 돈도 안 주노 한화로 20~30만 있어도 수술하고 몸조리까지 하겠다이기야</t>
  </si>
  <si>
    <t>폭염, 혹한에 남자 안 뒤진다는 소리하고 있네.</t>
  </si>
  <si>
    <t>애 엄마는 법적 처벌을 받아야 합니다 그리고 이런 엄마에게서 애기를 분리 시켜야 합니다 다음에 힘들면 또 그럴사람</t>
  </si>
  <si>
    <t>고인의명복을 빕니다 익명의 투서로 강압적인 감찰이라니 얼마나 고인은 견디기힘들었을까요 사람을 죽게 한 나쁜 동료 똑같이 처벌 받아야한다 마귀 같으니라고~~~</t>
  </si>
  <si>
    <t>미친 들이네 지들 가족도 똑같이 당했음 좋겠다</t>
  </si>
  <si>
    <t>ㅇㅊㅇㅊ 이건 공지감 아니노 ㅋㅋㅋㅋ</t>
  </si>
  <si>
    <t>능력보다 너무 많이 받는다 무능하고 의료미숙한 의사들이 너무 기득권적 고임금이다 체질개선이 이루어져야 된다</t>
  </si>
  <si>
    <t>청해해운 조사는 왜 안하는건가? 왜?</t>
  </si>
  <si>
    <t>세월호가 무슨 역사적 의미냐? 사고다 인제 그만해라 정작 국가적 배상을 해야하는일은 천안함이다</t>
  </si>
  <si>
    <t>이래도억울? 또울어보쇼!!</t>
  </si>
  <si>
    <t>법하나가 이렇게 뚝딱만들어지네 이런건 국민투표에 부처야 되는거아닌가 국회의원 일부만 모여서 법을 만드는것이라면 의사정족수만 충족하면 법을 만들수 있다는 말인데 오늘처럼 그인원이 모여서 찬성을 하 군대도 해산할수 있고 주한미군도 철수할수 있고 사람하나 죽여도 된다는 말인가</t>
  </si>
  <si>
    <t>타협? 미천나?</t>
  </si>
  <si>
    <t>완전히 공산당이네.</t>
  </si>
  <si>
    <t>없다~ 영변만 비핵화하는게 무슨 의미가 있나?</t>
  </si>
  <si>
    <t>참,,,웃긴다. 할 짓 더럽게 없는 모양</t>
  </si>
  <si>
    <t>문재인과 더불어 민주당을 없애야 나라가 평안 하다</t>
  </si>
  <si>
    <t>이제 어디가서 우실려나</t>
  </si>
  <si>
    <t>일베들이 여기 광광대러 오나?</t>
  </si>
  <si>
    <t>구속시키세요</t>
  </si>
  <si>
    <t>조작민주화 까는사람 격려칭찬금 일억주는 법안발의하자</t>
  </si>
  <si>
    <t>좌파들이 하는것은 성역이고 우파들이 하는것은 모두가 적폐인 세상!!!</t>
  </si>
  <si>
    <t>사혀법</t>
  </si>
  <si>
    <t>이건너무가는것같은데?</t>
  </si>
  <si>
    <t>일본이 내정간섭 침범 도발은 이런 이유다..</t>
  </si>
  <si>
    <t>천안함은???????</t>
  </si>
  <si>
    <t>홍어나 가오리나 간재미나 모두 바다생선일 뿐이지</t>
  </si>
  <si>
    <t>정신 차리십다</t>
  </si>
  <si>
    <t>김일성,김정일,김정은 찬양해도 당당한 나라인데 뭐...</t>
  </si>
  <si>
    <t>답답혀다 김정은이가 핵포기절대없거든 마음 돌려먹고 포하셔</t>
  </si>
  <si>
    <t>벌금제도 없새라 가진자들 안테는 돈으로 해결한다 돈없는 노동자 서민들은 법정구속되고 돈많은 인간들은 돈으로해결하고 ㆍㆍ</t>
  </si>
  <si>
    <t>폐암발병률이 높아서 걱정했는데 좋네요 짝짝짝</t>
  </si>
  <si>
    <t>먹먹해오네요 1인가구가 점점 많아지니 안타깝네요. 영면하세요</t>
  </si>
  <si>
    <t>억울 하다고~ 염치도 없지 이실직고 및 사죄하고 잘 못을 인정하는것이 좋을지 싶소. 마냥 어거지 부리지 말고 성태야</t>
  </si>
  <si>
    <t>후딱 후딱 해 치우자... 숨넘어간다..</t>
  </si>
  <si>
    <t>미국은 일본에 의해 몰락한다. 두고봐라 ㅋㅋㅋ</t>
  </si>
  <si>
    <t>세상참 웃긴다. 민주주의 맞어? 유공자 명단 발표나 해라.</t>
  </si>
  <si>
    <t>뭔소리 최고 무기또는사형</t>
  </si>
  <si>
    <t>아예 독재유신법률을 만들어라~</t>
  </si>
  <si>
    <t>근데 민주주의인 국가에 그정도 자유도 표현못하는게 이상한데..</t>
  </si>
  <si>
    <t>그러게 지키지도 않을 군사합의는 뭐하러 했냐!!! 팩트는 이거다!!!</t>
  </si>
  <si>
    <t>걸렸어 잉잉잉 어쩌면 좋아 잉잉잉 징징이가 또징징거리네</t>
  </si>
  <si>
    <t>인민재판이 법정으로 ~~~</t>
  </si>
  <si>
    <t>천안함 625도 항께법만들자</t>
  </si>
  <si>
    <t>트럼프가 문씨 꾐에 안넘어가고 북한에 대한 압박을 계속 유지하는것만도 한국을 위해서 정말 천만다행이다 !!</t>
  </si>
  <si>
    <t>폼페이오 뻥치시네 ! 확실하게 해봐라 !</t>
  </si>
  <si>
    <t>문재인은 철저하게 김정은한테 이용당함. 김정은 은 북한을 상대도 안하던 미국과 대화하는데 문재인을 이용, 목적달성함.</t>
  </si>
  <si>
    <t>미적거리지 말고 빨리해라. 망건쓰다 장 파한다.</t>
  </si>
  <si>
    <t>내가 제일싫은넘이 김성태이지만 이건 정치보복이다 치사하게 보복하는것갔네</t>
  </si>
  <si>
    <t>구속하고. 또있지 아마 부연당에. 국정조사하고 특검가자.</t>
  </si>
  <si>
    <t>말이냐? 글이냐? 세상 살다, 이런법은 처음 듣는다.</t>
  </si>
  <si>
    <t>이사람 눈물흘리며 소리 박박 질를때 속으로 무슨생각 했을까 기성세대의 표본이다</t>
  </si>
  <si>
    <t>사퇴하고 구속집행!</t>
  </si>
  <si>
    <t>항공금지구역까지 선포되어야 하겠다~</t>
  </si>
  <si>
    <t>멍충 이 하는짓 누가 할까요?</t>
  </si>
  <si>
    <t>우리 민족이 살 길은 자강자립의 길이다. 외세의존은 필망이다~^-</t>
  </si>
  <si>
    <t>떡같은 법 만드나 언론의 자유는 글고 명단까라 그라면 밎어께</t>
  </si>
  <si>
    <t>자유한국당 해산하면 그런 몰염치한 집단 없을듯</t>
  </si>
  <si>
    <t>오늘 윤석열 총장 임명장 수여할때 한말대로 문준용 문다혜건도 엄정하게 수사하면 인정할게</t>
  </si>
  <si>
    <t>돼지 무리들은. 목을 더 조아야 한다</t>
  </si>
  <si>
    <t>국민을 끝까지 우롱하고있네...특별법이 필요하다.</t>
  </si>
  <si>
    <t>특검해서 억울함을 풀어라.</t>
  </si>
  <si>
    <t>매우 강력한 제재가 반드시 필요하다. 이번 해 넘기면 우리도 핵무기 배치 시작해야 한다.</t>
  </si>
  <si>
    <t>이상한나라네,</t>
  </si>
  <si>
    <t>만약 다시 단식한다면 이번엔 좀 씻으면서 하길‥드러워서 못보겠더라‥굶으랬지 씻지말랬냐‥</t>
  </si>
  <si>
    <t>거짓울음 으로 국민들을 기만 말라</t>
  </si>
  <si>
    <t>다음 선거때 더불어 공산당을 찍지 않으면 처벌하는 조항도 신설 해야지 ..... ㅋㅋㅋ</t>
  </si>
  <si>
    <t>딸은 취직안하고 집에서 먹고 놀고 싶었는 데, 억지로 좋은 직장 취직시켜 시집보내려 했나?</t>
  </si>
  <si>
    <t>대통령님 트럼프한테 항의하세요ᆢ 서로 협의도 없이 제멋대로 단거리 미사일 괜잔다고 뒤통수 치지 말라고요ᆢ</t>
  </si>
  <si>
    <t>적당한. 수준까지 협상하고 가능성 없다면 정밀폭격과 제거작전이 가장 최고의 수다...기다려보자...트럼프. 당신 임기내에 반드시 해결하라</t>
  </si>
  <si>
    <t>제발좀 그래라</t>
  </si>
  <si>
    <t>지만원, 김진태, 이종명, 김순례 법이라고 이름을 지어주세요</t>
  </si>
  <si>
    <t>영변만 비핵화하는게 비핵화냐? 참 어이없는 걸 들고 나와 비핵화하겠다고</t>
  </si>
  <si>
    <t>댓글부대 출동</t>
  </si>
  <si>
    <t>만들어라 정권바뀌면 헌법 소원내서 무효화 시키면되지? 다수의 국민들이 보고있다 똑똑히</t>
  </si>
  <si>
    <t>이런법만드는넘 사형법만들어야한다</t>
  </si>
  <si>
    <t>혼수성태 그 자체구나</t>
  </si>
  <si>
    <t>저런 눈물을 무슨 눈물이라고 하는데 그게 생각 안나네~~ ㅠ</t>
  </si>
  <si>
    <t>사장딸도 그렇게는 못하겠다</t>
  </si>
  <si>
    <t>너무반도 뻔뻔스럽다.</t>
  </si>
  <si>
    <t>이번기회에 천안함 자작극 , 6.25북침설 , 칼항공기폭파등 왜곡 주장하는 분들도 꼭 함께 포함하여 처벌하자</t>
  </si>
  <si>
    <t>군수공장 슬슬 돌려 미국경제 살리고 싶겠지.사탄의나라.</t>
  </si>
  <si>
    <t>말도못하고 사냐 독재아닌독재를 하려고하는구나 좌빨들이여 정신차려라</t>
  </si>
  <si>
    <t>그대로 두면 나라가 큰일 나겠다</t>
  </si>
  <si>
    <t>거짓말 위선쟁이 양키</t>
  </si>
  <si>
    <t>솔까말... 북한은 협상을 하려했는데 미국은 협상쇼를 했다. 앞으로도 그럴 가는성이 크다. 트럼프 재선용으로 써먹고 끝나면 우리만 뭣된다. 남북평화 경제협력강화만이 답이다</t>
  </si>
  <si>
    <t>ㅋㅋㅋㅋ 웃기네 무슨 비판도 처벌하는 공산주의냐? 공산독재냐?</t>
  </si>
  <si>
    <t>아이고 애달프다</t>
  </si>
  <si>
    <t>법정구속시켜라</t>
  </si>
  <si>
    <t>그전부터 결별이였으면서 이제야 결별인것처럼</t>
  </si>
  <si>
    <t>정시!! 학력고사로 바꾸라 내신은 세습</t>
  </si>
  <si>
    <t>여성단체 없애라 창피하다!!</t>
  </si>
  <si>
    <t>박☆순 승!! 김☆☆ 뭐한거니?</t>
  </si>
  <si>
    <t>부메랑이 될줄은 몰라겠지 ㅜㅜ 찔러보는 것들이나 뽑아놓고 내로남불ㅜㅜ욕하는것들도</t>
  </si>
  <si>
    <t>오지랍인가?? 기상청 직원???</t>
  </si>
  <si>
    <t>드레스냐</t>
  </si>
  <si>
    <t>공무원연금 군인연금 국민연금 통합후 ㅜㅜ 의논해라 본질 흐리지말고</t>
  </si>
  <si>
    <t>맞는말 아닌가 ? 숙명여고 사태를 봐도 그렇고 예전에도 수시 조작의혹은 항상 있어왔으니 ㅜ 지극히 맞는말에 찔림?위축? 당연한 소리에 ㅠㅠ</t>
  </si>
  <si>
    <t>말만 세종시로 옮기지말고!! 공무원들 발령나도 통근버스까지 BRT로 출퇴근!! 서울로 서울로 하니 서울 아파트가 오른다 통근버스 없애라 지돈으로 자동차를 타던지 이사를 가도록</t>
  </si>
  <si>
    <t>열씸히 글다네</t>
  </si>
  <si>
    <t>국민은 거지가 되고 나라는 세금으로 잔치를 !!! 참 대단해! 돈 거둘 명분되어 경사로다</t>
  </si>
  <si>
    <t>능력 실력 갖추었으면 취업 잘 되는 학과 선택하기를 힘들다면서 굳이 선택해서 특혜 받기를 원하는 심보는 ㅜㅜ 취업 안된다고 줄인과가 어디냐???항상 선택에 따른 자연소멸 퇴보였지</t>
  </si>
  <si>
    <t>교권은 스스로 만들어가는거다 특혜받기를 당연히 억지주장하는 니들이 우찌ㅜㅜ 그런 사고가 교권추락으로</t>
  </si>
  <si>
    <t>갈수록 실망</t>
  </si>
  <si>
    <t>나 50대 초등학교때 전기 없어 시골 가면 호롱불들고 다녔고 아파도 병원비 엄두가 안나 병원 문턱도 못가고 아파 사리돈 먹고 엉엉 ㅠㅠ 했다 우리는 언제적부터 잘살고 공중보건이니???</t>
  </si>
  <si>
    <t>철밥통이라 소방차 우체국 차도 교차로에서 신호 받고 건너던중 갑자기 서서 개기적 거립니다 ㅜㅜ 대한민국 현실</t>
  </si>
  <si>
    <t>Pc방 매니저님 소방안전관리자보다 낫네요. 잘하셨어요^^ 홧팅</t>
  </si>
  <si>
    <t>고용장관 농구나 하지</t>
  </si>
  <si>
    <t>공허한 공약보다 현실을파악후 점진적 인상을</t>
  </si>
  <si>
    <t>원래 건물주만 구속하고 소방관은 생명을 구하겠다는 마음만 간직하면 되지 이게 답인거지</t>
  </si>
  <si>
    <t>연금 완납기간 되면 다들 그만두고 인생을 즐기고 쉽어한다</t>
  </si>
  <si>
    <t>경기부양은 할줄 모르고 물가는 고공행진 무능력 무대책 강남집값은 계속 오르고 ᆢ국민세금 거두어 돈잔치에만 혈안인 무대책 무능력 아마추어 행정조직</t>
  </si>
  <si>
    <t>재난에 휴가 참 좋다 구관이 명관이다 소리가 그냥 나오는게 아닌기라~~</t>
  </si>
  <si>
    <t>청렴과 거꾸로 !!! 어렵게 정착되어 가는법을 상향조정했네</t>
  </si>
  <si>
    <t>인권위원회 없애라보호 받아야 할 인권을 보호하라고 만들었더니 적폐되어야 할 인권 보호하니라 월급 주냐? 여교사부터 의사 신상공개해라 여교사 맞냐? 앞잡이 이 여자부터 신상공개 !!!</t>
  </si>
  <si>
    <t>입시제도 선행하면된다</t>
  </si>
  <si>
    <t>수시종합전형 없애라 정시로 가자</t>
  </si>
  <si>
    <t>3000만원 들고 이억칠천오백만원 전세 끼고 집을 산다는 사람들 많았습니다 이건 갭사기지 갭투기도 아닙니다 전세값 현실가와 집을 살려면 적어도 50%는 들고 집사는게 당연하다 생각</t>
  </si>
  <si>
    <t>요즘 일안하고 화장하고 다니는 인턴들 대신 간호사들이 일한다고 힘들다 일은 간호사가 하고 일안하고 데모하는 인턴급여는 엄청나다 이런 상황에 업무적 스트레스를 간호사 권익 향상은 못하고 간호사가 만만한 신입간호사들한테 태움이라니 못난것들!!</t>
  </si>
  <si>
    <t>경찰들 교육 다시 시켜라 이런 경찰대학애들 뽑지말고 의인들을 경찰 특채로 ~~</t>
  </si>
  <si>
    <t>주의를 주는데도 불구 위험한데 올라가서 여행자 보험처리도 안되는 ㅜㅜ 치료비를 국민청원이라니ㅠ</t>
  </si>
  <si>
    <t>공짜는 없는 법 !!</t>
  </si>
  <si>
    <t>사필귀정!!! 누가 봐도 정의는 살아있었다</t>
  </si>
  <si>
    <t>술 먹고 사고 낸 사람은 3만원!!! 교통사고 처리비용은? 사람이 우선인지 범법자가 보호받아야되는지? 3만원 개가 웃는다</t>
  </si>
  <si>
    <t>폐지줍고 시장바닥에 앉아 천원짜리 팔아먹고 사는 노인들 많다 그런 취재나 하서 진정 도와주는 기사 쓰라 여지껏 수급혜택 받고 앉아있다 인제 탈락한 사람들 불쌍타말고</t>
  </si>
  <si>
    <t>놀고먹는 공무원 자리 늘리는게 일인지?문정부 공무원 일자리 늘리고 세금 많이 거두는 일은 독보적인 수준</t>
  </si>
  <si>
    <t>예나 지금이나 여전하구만 간호사 태움 집중취재 보도 좀 해 주세요 악의적 못난 태움의 대표적 간호사들 모습을 현실적으로 취재하여 부끄러운줄 알게 해 주세요</t>
  </si>
  <si>
    <t>구하라도 보통은 넘어보임</t>
  </si>
  <si>
    <t>절대 봐주지말고 단속하시길</t>
  </si>
  <si>
    <t>10시까지 풀어주면 그게 섬이니... 그러다간 우도에 나이트클럽 생기겠다.</t>
  </si>
  <si>
    <t>불리하면 퇴장했다가 유리하면 피켓들었다가 요즘 자한당이 하는 일이 뭐지??? 비꼬기</t>
  </si>
  <si>
    <t>제2공항개발은 환경파괴때문에 안된다는 주민들이 길을 빵빵 만들어야된다 ㅎㅎㅎ 지나가는 제주도민이 웃고갑니다 야 니네 집 앞에 도로낸다고 하면 찬성들 잘 하겠다 ㅉㅉㅉ</t>
  </si>
  <si>
    <t>시골텃새가 후덜덜</t>
  </si>
  <si>
    <t>추석절에 듣는 애기중에 가장 안타까운 소식이네요ㅠ 이 또한 지나가리라. 죽을 힘을 다해 살면 되는데 삶이 많이 짓눌렀나봅니다. 안타까운 청춘들의 죽음에 애도를 표합니다.</t>
  </si>
  <si>
    <t>화성이 시골마인드에 ㅉㅉ 채 시장때부터 돌아가는 꼬라지가 화성은 안된다</t>
  </si>
  <si>
    <t>아부지모시고 병원부터 가세요. 아부지 가슴이 메어있을겁니다. 에휴 철부지아들처럼 굴지말아요. 다들 말을 안해서 그렇지 인생 쉽게 사는 사람 아무도 없어요ㅠ 아드님도 화이팅하세요. 제주도가 좋으면 제주에서 새출발하세요^^ 저두 제주살아요</t>
  </si>
  <si>
    <t>교육청 하는짓들이</t>
  </si>
  <si>
    <t>어디가 훈훈???? 흔하디흔한데ㅠ</t>
  </si>
  <si>
    <t>아이고 참하다 내가 다 포상금 주고 싶네요</t>
  </si>
  <si>
    <t>갑질보다는 감동을 선사한 아파트주민들이 천사네요^^ 진짜 명품아파트는 다르네요. 살고싶네요</t>
  </si>
  <si>
    <t>삼가 고인의 명복을 빕니다. 고생많으셨네요.</t>
  </si>
  <si>
    <t>마음이 서먹해지네요. 집안에 환자있으면 온집안이 쑥대밭이 되더라구요. 공감이 가서 더 씁쓸하네요ㅠ</t>
  </si>
  <si>
    <t>이정권의 본모습이다 이런 인간들이 가득찬</t>
  </si>
  <si>
    <t>여성상대 주방가구 한샘 ! 이라니 어울리지 않은 업을 많이 하셨네네ㅜㅜ 홈쇼핑 박리다매만 하니라 바쁘시구만</t>
  </si>
  <si>
    <t>간협이 하는짓이라곤 보수교육 들고 억압질 교육비 챙기느라 혈안 도대체 니들은 간호사 권익을 위해 하는일이 머냐? 고작 회장되면 협회비 거두는게 일이라고 딱밥에만 정신 팔린 간협!!!</t>
  </si>
  <si>
    <t>참 무사안일한 태도 !!! 힘든 직종이라고 무조건 이해되는건 아님</t>
  </si>
  <si>
    <t>눈물 찔끔하고 휴가 떠나라</t>
  </si>
  <si>
    <t>지금이라도 안늦었다 공사중단하고 거기에다가 팻말하나 붙여라 신입공무원들의 현장교육장으로 이렇게는 하면 안됩니다하고ㅉㅉ 철밥통들</t>
  </si>
  <si>
    <t>교익아 마음씨를 곱게 써라</t>
  </si>
  <si>
    <t>축하드려요.</t>
  </si>
  <si>
    <t>관리비가 더 들어갈듯 장기적으로는 그닥</t>
  </si>
  <si>
    <t>그건 너 바로 너</t>
  </si>
  <si>
    <t>술에 너무 관대한 나라</t>
  </si>
  <si>
    <t>암사망률이 낮아지겠네요. 꼭 필요할듯 합니다</t>
  </si>
  <si>
    <t>아이고 안타깝네요 한순간의 섭부른 판단이 돌이킬수 없는 결과를 가져왔네요ㅠ</t>
  </si>
  <si>
    <t>반납하면 죄가 없어지는거이닌건 알지?? 얼마나 떳떳하지못한 관광을 갔으면 반납을 할까 ㅉㅉㅉ</t>
  </si>
  <si>
    <t>관심이 답입니다. 사장님이 의사이고 생명의 은인이네요. 감사합니다</t>
  </si>
  <si>
    <t>맞는소리구만</t>
  </si>
  <si>
    <t>제주맘카페도 문제덩어리 맘카페 안좋은 이야기만 써도 강등처리하더라 ㅠㅠ 맘카페들 존재의 이유를 모르겠음 폐쇄가 답이다</t>
  </si>
  <si>
    <t>지방 맘카페도 다르지 않더이다. 무슨 공화국인줄 ㅎㅎㅎㅎㅎ 제주맘카페지기 자기 맘에 안들면 강등 1시간만에 두번 강등당해보긴 처음이다 다신 가입안한다</t>
  </si>
  <si>
    <t>엄니 집으로 돌아가세요 그만하면 마이 묵었소</t>
  </si>
  <si>
    <t>국민을 위해 쓰여지는건데 당연히 찬성합니다</t>
  </si>
  <si>
    <t>유효표 맞다</t>
  </si>
  <si>
    <t>사유지를 침범하는것도 어느 정도이다 소유자의 심정도 이해가 간다 지자체가 땅을 사들여야할듯 하다</t>
  </si>
  <si>
    <t>백옥자 여사님이 안되면 누가 되는가요? 사람이 못알아보는 미인대회구만 다른 미인대회 준비해서 코 납짝하게 해주세요^^ 어머니 화이팅 승현씨 가족 분량 늘려주세요. 이 가족때문에 보고 있어요.</t>
  </si>
  <si>
    <t>서초동살면서 돈없다고 하면 지나가는 개가 웃습니다</t>
  </si>
  <si>
    <t>교활한 곰돌이 캬악~</t>
  </si>
  <si>
    <t>인정하고 죄값받아 턱주가리 또맞는다</t>
  </si>
  <si>
    <t>추하다,눈물도 거짓!! 의정활동도 거짓!! 삶 자체가 거짓!! 자존심도 없냐?? 부끄럽지 않냐?? 차라리 깡통들고 한푼 줍쇼해라.어울리겠다.</t>
  </si>
  <si>
    <t>별 발악 다 하는구나 이게 국회의원이고 나라 꼴이냐</t>
  </si>
  <si>
    <t>이건.또.뭐래? 군부시절에.각하욕하면잡아.가는것이랑똑.같네 아애.입에재갈을.물려라 당신들이.애기하는.민주주의에서.의심가는.발언도.못하냐? 어떡해.군부시대보다.더.무섭게나가냐?</t>
  </si>
  <si>
    <t>상판떼기 보소 퉷~~~~~!!!!</t>
  </si>
  <si>
    <t>역사왜곡 가짜뉴스 생성, 유포, 돈줄 컨트롤타워 삼성</t>
  </si>
  <si>
    <t>더 쪼여!!!!!!</t>
  </si>
  <si>
    <t>침묵을 강요하는 국회의원도적넘들 166인을 기억합시다</t>
  </si>
  <si>
    <t>더욱 죄어야 한다. 모든 거래와 인원 교류도 막아야 한다.</t>
  </si>
  <si>
    <t>문유라랑 똑같구만 뭐가 문제냐</t>
  </si>
  <si>
    <t>성태야 쪽팔리지 않냐?</t>
  </si>
  <si>
    <t>적어도 북한 주민들 먹고 사는 문제는 풀어줬으면 하네</t>
  </si>
  <si>
    <t>김성태 날도 덥고 구진데 질질짜고 랄랄이야</t>
  </si>
  <si>
    <t>불법취업 맞는데 성태야 왜 눈물쇼 한거야??</t>
  </si>
  <si>
    <t>구속해라 이재 정말 좋은이미지는 다없어지고 정권에 목마른 정치인얼굴만보인다 검찰도 못믿는데 너를 어떻게믿겟냐 국민들이</t>
  </si>
  <si>
    <t>적페들 잠 안오겠네 무덤 닦으로가겠네</t>
  </si>
  <si>
    <t>자국 병사의 경계심을 늦추는 행위는 이적행위입니다. 정치와 안보는 분리해야 함에 대북 정치만 부각하여 상대적으로 안보에 대해 안일함을 갖도록 하고있습니다. 현재처럼 계속한다면 투표했던 지지 철회와 탄핵 여론에 동참하겠습니다. 정신차리기 바랍니다. 인기에 연연하지말고 남한이 잘 사는, 부강해지는 일에 매진 바랍니다. 북한 정권은 동족이 아닙니다. 엄연한 개개의 극가입니다. 문재인 보유국이 아니라 문재앙 보유국이 되고있습니다. 과도한 친북정책 폐지하고 퍼주기식 복지제도도 축소바랍니다. 역사에 재앙으로 기록될수있습니다</t>
  </si>
  <si>
    <t>더 민은 개헌발의를 속개하라~!! 개헌발의를 하라 개헌발의를 하라~!! 속개 개헌발의 속개 개헌발의 ~~~!!!!!!!!!! 속개 개헌발의 면책특권 제한 국민소환 !!! 속개 개헌발의 면책특권 제한 국민소환 !!! 속개 개헌발의 면책특권 제한 국민소환 !!!</t>
  </si>
  <si>
    <t>이건.또뭐래?</t>
  </si>
  <si>
    <t>상식을 철저히 배신하고 법논리가 가능하다고 생각하는 괴물들이 어떻게 법조일을 하지? 미췄나?</t>
  </si>
  <si>
    <t>당신은 아프가니스탄 출신인 사람 미워하지 말고 사이 좋게 지내라</t>
  </si>
  <si>
    <t>"대북제재" 더~~욱. "강화" 시켜라.</t>
  </si>
  <si>
    <t>드루킹 특검 단식 ㅋㅋㅋㅋㅋㅋㅋ</t>
  </si>
  <si>
    <t>더 강력한 제재만이 북한을 대화의 길로 나오게하는거다 핵대중이 퍼준 돈때문에 지금우리가 고생하는것 같다</t>
  </si>
  <si>
    <t>이 법은 반드시 통과시켜야 한다. 역사적 정치적 법적으로 종결된 사실에 대해 헛소리 하는 넘들에게 빅엿을 날려야 한다. 반드시 통과시켜야 한다.</t>
  </si>
  <si>
    <t>웃겨....쯧</t>
  </si>
  <si>
    <t>느그들 나라다. 모택동이하고 김정일이 하고 느그하고...</t>
  </si>
  <si>
    <t>난 쑤레기집합소인 자한당에서도 김성태와 이정현이가 최악의 악취 쑤레기 라고 생각함 여러분들의 생각은??</t>
  </si>
  <si>
    <t>취업에 모든걸 걸고 살고있는 우리나라 젊은이들에게 미안한 마음도 없드나??!!</t>
  </si>
  <si>
    <t>아이구,쫌있으면 정치범 수용소도 생기겠네요.</t>
  </si>
  <si>
    <t>정신 나갔네.... 이것들이 대한민국 국민들에게..재갈을 물려? 너희들은 대한민국 ...자격이 없다... 차라리 월북을 하던가.... 전라민국을 만들어라..</t>
  </si>
  <si>
    <t>국제원자력기구가 보증하고 톱다운방식으로 세분화하여 승인나는데로 제재를 해지하면 공정하다. 쌍방을 믿을수있는 확실한 방법이다.</t>
  </si>
  <si>
    <t>말못하게 독재로가네</t>
  </si>
  <si>
    <t>가짜 진술로--대선 지각 변동을 유도한--김대업 과---김대업을 이용한 넘들에게는--어떤 특별법을 정하여--이 땅에서--영원히 사라지게 할 것인가~?</t>
  </si>
  <si>
    <t>,,,^^~VOA역사를 보면 뭐를 안다,,,~!!!!!!!!!!!!!!!!!!</t>
  </si>
  <si>
    <t>손바닥으로 하늘이 가려질까?</t>
  </si>
  <si>
    <t>문재인으로부터 대한민국을 지켜주시길.</t>
  </si>
  <si>
    <t>폼페이 도 이명박 닮아가네</t>
  </si>
  <si>
    <t>요놈의나라 10대2ㅇ대30 대 4ㅇ대5ㅇ대 6ㅇ대 7ㅇ대 8ㅇ대 생각과 자질이 많은깹이있는나라중에 여야ㆍ 나쁜놈 좋은놈 불랑한놈 착실한놈ㆍ 악날한놈 순한놈 개팍한놈ㆍ찌질한농 양반놈 상놈 부자ㆍ머슴 ㆍ 흑수저 금수저ᆢᆢ 1975년부터 1990년까지는 배고쁨에 있어다 범죄도 깡패도 넉마주의 도 험하고 악날하고 사람행위보다 짐승같은행위들이많아다폭력 폭행이심해다 약자은 거리에 다니기도 무서워다 깡패거리 독재에서 벗어는나는길이 민주주의 에서 벗어나는 길 이 전두환 정권에서부터시작ㆍ광주사태는 비극이지만 ㆍ이전부터</t>
  </si>
  <si>
    <t>자살을 꺼꾸러하묜 살잨ㅋㅋㅋ앜ㅋㅋ깔깔깔 자살을 꺼꾸러하묜 살잨ㅋㅋㅋ앜ㅋㅋ깔깔깔 자살을 꺼꾸러하묜 살잨ㅋㅋㅋ앜ㅋㅋ깔깔깔 자살을 꺼꾸러하묜 살잨ㅋㅋㅋ앜ㅋㅋ깔깔깔 자살을 꺼꾸러하묜 살잨ㅋㅋㅋ앜ㅋㅋ깔깔깔 자살을 꺼꾸러하묜 살잨ㅋㅋㅋ앜ㅋㅋ깔깔깔 자살을 꺼꾸러하묜 살잨ㅋㅋㅋ앜ㅋㅋ깔깔깔 자살을 꺼꾸러하묜 살잨ㅋㅋㅋ앜ㅋㅋ깔깔깔 자살을 꺼꾸러하묜 살잨ㅋㅋㅋ앜ㅋㅋ깔깔깔 자살을 꺼꾸러하묜 살잨ㅋㅋㅋ앜ㅋㅋ깔깔깔 자살을 꺼꾸러하묜 살잨ㅋㅋㅋ앜ㅋㅋ깔깔깔 자살을 꺼꾸러하묜 살잨ㅋㅋㅋ앜ㅋㅋ깔깔깔 자살을 꺼꾸러하묜 살잨ㅋㅋㅋ앜ㅋㅋ깔깔깔 자살을 꺼꾸러하묜 살잨ㅋㅋ</t>
  </si>
  <si>
    <t>대충돌 그거 아니면 먹고 살게 그리 없냐? 탄핵국회 이후도 아니고 유사이래 그래 니 잘났다 하고 통과한 적이 단 한 번이라도 있나? 그냥 야당 반대 속에 말도 안 되는 헛소리 짖꺼리는 아수랑장으로 나라가 망하든 말든 시간만 허비하는 개판에서 무슨 대충돌? 투견시합 시켰니? 백성들은 나라 지키겠다고 기해왜란 의병항쟁 중인데 토착왜구 네놈들은 개시합이나 걸고 놀고 있으니 거기에 언론인지 뭔지 왜구 당기관지 한글판 찌라시 종업원들은 개싸움을 개판에서의 대충돌이라는 광고나 하고 있고.</t>
  </si>
  <si>
    <t>정은이 돼지놈도 적폐지 권력의 맛을 봤고 그 맛을 놓치고 싶겠냐? 통일이니 뭐니 하는건 그냥 다 개뻥이고 지들 권력지키기가 본심이지 어느나라나 개인이던 자신을 지키려고 강하게 하는건 기본적 생리현상이다 니들도 국사력 강화해! 우리도 강화할테니까 일본이나 중국이 남한 공격하면 니네들이 남한 보호해줄꺼냐? 아니잖아! 근데 왜 남의나라에 감놔라 배놔라야 돈 많이 버니까 군비증강은 당연한거지 꼬우면 니들도 돈 많이 벌어서 군비증강해라 남의나라 내정에 간섭하지말고,,, 니들은 니들대로 우린 우리대로 살면돼 ,,, OK?</t>
  </si>
  <si>
    <t>일년반동안 물어온 정보는 잘 들여다보고 활용 하다가 정신 차리고보니 쥐 닭 생각이 난것이지 쥐 닭 그것때문에 적폐로 몰아서 아작 낸 는데 재앙이도 임기 끝나면 쥐닭 따라 가게생겼으니 정은이 빠느라 혼미해진 정신이 확 돌아오니 어쩌 김태우 입 봉할려면 개인 비리로 잡아 쳐넣고 조용해지길 기다려야하는데 김태우가 선수치고 하나둘씩 까발리니 대책이 없지 개인 일탈 이란 말이 될려면 일년 반 전에 필요없는정보 물어 온다고 짤랐어야지 재앙이 뭐라해도 정권 바뀌면 쥐닭 따라 가야하는거 알지</t>
  </si>
  <si>
    <t>특검도 우병우는 못건드렸어 ... 우병우가 국정원까지 장악한 사람인데 팡팡 터뜨리면 어디까지 갈지 모를껄 이놈은 검찰을 사랑하는 놈도 아니라서 선후배 위해 희생할 놈도 아니야 그리고 일선 지청장 지검장 부장 차장 검사 인사까지 이놈이 다 약처놨는데 제일 똘똘한 놈들이 우병우 사단일텐데 걔네 치고 뭔 검찰이 되겠냠 울외사촌형부도 서울법대 특수부검사 중앙지검 조세금융 거쳐간 초엘리트인데 우병우라인이라 박근혜사단으로 지금 공정거래위 한자리 차지하고 있따 검사들 중에서도 젤로 똑똑한 놈들이 전부 우병우라인이여.</t>
  </si>
  <si>
    <t>문대통령님 지금 일주일 사이 일가족4인 자살. 30대 여자 공시생 분신. 울산대교 투신시도 등 영세서민들 죽어가고 있습니다. 중소기업이 살아야합니다. 중소기업 노동정의만 살아도 누가 억지로 장사하겠습니까 누가 공무원시험에 집착하겠습니까. 공정거래잡아주시고 비정규직 동일노동동일임금 해결해야합니다. 나아가 비정규직 없애야합니다. 지금 북한사람보다 불쌍한 서민들 천지입니다. 안보이십니까 안보시는겁니까 노무현대통령을 넘어서셔야합니다. 할수있습니다. 재벌개혁이 필요합니다. 북한과 연방정부?위헌입니다. 법률가이신데 ..안그렇다고 생각하시는지</t>
  </si>
  <si>
    <t>지방 및 다른 지질들은 이자에서 생성된 라이페이스라고 불리는 효소에 의해 인체에서 분해된다.</t>
  </si>
  <si>
    <t>위키피디아</t>
  </si>
  <si>
    <t>다문화주의는 강화된 보편주의로서 제창되었다고 볼 수 있다.</t>
  </si>
  <si>
    <t>약칭은 베트남이다.</t>
  </si>
  <si>
    <t>크메르 제국의 유적인 앙코르 와트와 앙코르 톰 등으로 유명하다.</t>
  </si>
  <si>
    <t>팔레스타인은 현재 유엔 회원국 136개국으로부터 승인받았으며, 2012년부터 유엔 총회 옵서버가 되어 국가임을 인정받았다.</t>
  </si>
  <si>
    <t>1982년 용접 기술을 배워 노동자로 생활하다가 1989년 인천지역민주노동자연맹 사건으로 구속돼 3년 수감되었다.</t>
  </si>
  <si>
    <t>남쪽은 쿠웨이트와 사우디아라비아, 서쪽은 요르단, 북서쪽은 시리아, 북쪽은 터키, 동쪽은 이란과 국경을 접하고 있다.</t>
  </si>
  <si>
    <t>대한민국에서 기독교인은 2015년 기준으로 전체 인구의 28%에 근접한 1,340여 만명이다.</t>
  </si>
  <si>
    <t>사회주의적 여성주의 또는 사회주의 페미니즘은 여성의 삶의 공공 및 민간 분야 모두에 초점을 맞추고 여성 억압의 경제적, 문화적 억압을 모두 없애기 위한 노력에 의해 달성될 수 있다고 주장한다.</t>
  </si>
  <si>
    <t>이리하여 여성주의 학자들은 페미니즘의 본질을 성과 젠더에 국한하지 않는 방향으로 나아갔다.</t>
  </si>
  <si>
    <t>문자는 히라가나 가나와 한자를 사용한다.</t>
  </si>
  <si>
    <t>본관은 고령이며 대구 출생이다.</t>
  </si>
  <si>
    <t>이것이 단위시간당 얼마나 변하는지가 인플레이션이 결정되는 요소이다.</t>
  </si>
  <si>
    <t>여성혐오의 반대어는 여성숭배로서 여성을 숭배하여 좋아하고 존경하는 것이다.</t>
  </si>
  <si>
    <t>도쿄, 토-쿄-, 또는 동경, 듣기 , 영어: Tokyo)는 일본 혼슈 동부에 있는, 메이지 시대 이후 사실상 일본의 수도이자 최대 도시이다.</t>
  </si>
  <si>
    <t>이슬람은 기독교인들과 유대인들이 믿는 신은 이슬람에서 말하는 신과 다르지 않은 존재라고 본다.</t>
  </si>
  <si>
    <t>2018년 6월 14일 지방선거 참패 후 자유한국당 대표직에서 사퇴하였고, 6월 21일 변호사 사무실을 개업하였다.</t>
  </si>
  <si>
    <t>천안시는 대한민국 충청남도 동북부 내륙에 있는 시이다.</t>
  </si>
  <si>
    <t>2020년 2월 17일, 자유한국당과 새로운보수당 및 미래를향한전진4.0 등의 정당들이 통합하여 '미래통합당'이라는 당명으로 창당되었으며, 2020년 9월 2일, 당명을 '국민의힘'으로 변경하였다.</t>
  </si>
  <si>
    <t>도쿄는 세계에서 제조업이 가장 발달한 도시이다.</t>
  </si>
  <si>
    <t>대한민국에서는 30명 이상의 환자를 수용할 수 있는 시설을 갖춘 의료기관을 병원이라 칭할 수 있으며, 그 이하는 의원이라 부른다.</t>
  </si>
  <si>
    <t>일본에서 태어나고 교육받은 대부분의 사람은 일본어를 모어로 한다.</t>
  </si>
  <si>
    <t>우울증은 우울감과 활동력 저하를 특징으로 하는 정신적 상태를 가리킨다.</t>
  </si>
  <si>
    <t>베네수엘라 볼리바르 공화국, 약칭 베네수엘라는 남아메리카에 있는 나라이다.</t>
  </si>
  <si>
    <t>전남대학교, 조선대학교, 광주과학기술원 등 고등 교육기관이 있다.</t>
  </si>
  <si>
    <t>중국인은 중화인민공화국의 국민을 말한다.</t>
  </si>
  <si>
    <t>지방은 주로 탄소 원자와 수소 원자로 구성되어 있어서 소수성이며, 유기 용매에 잘 녹고, 물에는 잘 녹지 않는다.</t>
  </si>
  <si>
    <t>이들 작품은 꼭 성적이어야 할 필요는 없다.</t>
  </si>
  <si>
    <t>이집트는 독립 후 공화국을 세웠고, 1958년에는 시리아와 함께 아랍연합공화국을 세웠으나 불화를 견디지 못하고 1961년에 소멸하였다.</t>
  </si>
  <si>
    <t>다만 이집트와 이스라엘과는 아카바 만으로 인하여 서로 분리되어 국경을 접하고 있지 않다.</t>
  </si>
  <si>
    <t>군주의 칭호는 양디-퍼르투안 아공이며, 지금 군주는 파항주의 술탄 압둘라이다.</t>
  </si>
  <si>
    <t>북쪽으로는 중화인민공화국, 네팔, 부탄, 서쪽으로는 파키스탄, 동쪽으로는 미얀마와 방글라데시, 남동쪽에는 벵골만, 남서쪽으로는 아라비아해, 남쪽으로는 인도양과 맞닿아 스리랑카, 몰디브가 있으며, 안다만 니코바르 제도의 해상경계는 태국, 인도네시아와 접해있다.</t>
  </si>
  <si>
    <t>그 외의 무신론 논증들은 철학에서부터 사회학, 역사학까지 다양하다.</t>
  </si>
  <si>
    <t>다만 오랫동안 지속되어 왔던 공산주의 체제와 새롭게 도입된 민주주의 체제와의 격차를 메우지 못하며 1993년 러시아 헌정 위기가 발발하였고, 새로운 헌법이 도입되었으며 현재의 연방 대통령제가 확립되었다.</t>
  </si>
  <si>
    <t>태국은 동남아시아에서 서양에 의해 식민지화가 되지 않은 유일한 국가였다.</t>
  </si>
  <si>
    <t>에스놀로그에 따르면, 언어별 사용자 수에서 일본어는 아홉 번째로 사용자 수가 많다.</t>
  </si>
  <si>
    <t>독립 이후 베트남의 왕조들은 지속적으로 영토를 확장하여 인도차이나 반도의 동안을 따라 남쪽으로 국경을 넓혀갔으며, 이러한 영토 확장은 청나라와의 청불 전쟁에서 승리한 프랑스의 식민 지배가 시작될 때까지 계속되었다.</t>
  </si>
  <si>
    <t>동성애에 대한 사회적 인식은 시대와 문화에 따라 달라지며 존경받거나 또는 비난받기도 했다.</t>
  </si>
  <si>
    <t>의치는 이가 빠진 사람 또는 제거한 사람이 씹는 기능을 대신하기 위해 박아넣는 것으로 틀니라고도 한다.</t>
  </si>
  <si>
    <t>정자와 난자의 결합에 의해 수정된 수정란은 자궁에 착상되며 이때부터 임신이 시작되어 출산, 유산, 낙태 등으로 끝난다.</t>
  </si>
  <si>
    <t>. 동아시아 인은 유럽인 및 아프리카 인과 분명히 구별 될 수 있다.</t>
  </si>
  <si>
    <t>산하 행정 구역으로 기초지방자치단체인 자치구나 군을 둘 수 있다.</t>
  </si>
  <si>
    <t>종교인들은 주로 초월적인 대상, 세계에 대한 궁극적인 진실, 사람은 어떠한 도덕을 지키며 어떻게 살아가야 하는지에 대해 각자의 믿음을 갖고 있다.</t>
  </si>
  <si>
    <t>엠파이어 스테이트 빌딩, 록펠러센터, 크라이슬러 빌딩을 포함한 초고층 건물, 센트럴 파크를 포함한 공원, 브루클린 다리 등을 포함한 다리도 많이 있다.</t>
  </si>
  <si>
    <t>1519년에 좌, 우도로 나뉘고, 1601년 경상도 감영이 상주에서 대구로 이전되었다.</t>
  </si>
  <si>
    <t>인도네시아는 대통령제를 채택하고 있으며, 선거에 의하여 선출된 의회가 입법부를 구성하는 입헌 공화국이다.</t>
  </si>
  <si>
    <t>예수의 행적은 신약성경 중에서도 공관복음서라 불리는 네 편의 책, 즉 마태오의 복음서, 마르코의 복음서, 루가의 복음서, 요한의 복음서에 기록되어 있으며, 구약성경과 신약성경은 함께 기독교의 경전을 이룬다.</t>
  </si>
  <si>
    <t>또한 수많은 다국적 기업들이 도쿄에 본사 또는 지사를 두고 있으며, 세계의 게임산업, 만화와 애니메이션 산업, 영상, 디지털, 첨단산업 등의 중심지이다.</t>
  </si>
  <si>
    <t>1951년에 육사에 11기 생도로 입학, 1955년에 졸업하고 소위로 임관하였다.</t>
  </si>
  <si>
    <t>신부는 고려 후기의 관료이다.</t>
  </si>
  <si>
    <t>그러나 근대와는 달리 현대에는 국민들의 민족 구성이 갈수록 다양해지고 있다.</t>
  </si>
  <si>
    <t>많은 페미니스트들은 성적 대상화가 통탄할 일이며, 성적 불평등에 중요한 역할을 한다고 여긴다.</t>
  </si>
  <si>
    <t>국민의 관점에서 주관적으로는 구성원이 공통의 정체성을 토대로 하나의 집단으로서 자각한 상태이며, 국가의 관점에서 객관적으로는 통치기구가 일정한 영토를 통제하고 방어하며 물질적 복리를 제공한다.</t>
  </si>
  <si>
    <t>양성애는 이성애, 동성애와 함께 세 가지 주요한 성적 지향 중 하나이다.</t>
  </si>
  <si>
    <t>이후 인도 문화의 영향을 강하게 받은 몬 왕국, 크메르 제국, 말레이 군주국들이 등장하여 현재 태국계 왕조인 수코타이 왕국, 란나 왕국, 아유타야 왕국과 경쟁을 별였다.</t>
  </si>
  <si>
    <t>이집트는 1억 명이 넘는 인구로 북아프리카, 중동, 아랍 세계에서 가장 인구가 많은 국가이며 아프리카 대륙 전체에서도 나이지리아와 에티오피아 다음으로 인구가 많은 국가이고 세계적으로도 13번째로 인구가 많다.</t>
  </si>
  <si>
    <t>이에 페미니즘은 문화적으로 지역화되었으며, 해당 사회의 여성에게 중요한 문제를 대하고, 특정 현상들이 보편적인 이슈인지를 토론하였다.</t>
  </si>
  <si>
    <t>지방자치법 제175조에 따라 특례를 둘 수 있는 기초자치단체이며, 전국대도시시장협의회의 회원시이다.</t>
  </si>
  <si>
    <t>본관은 교하이며 대구 출생이다.</t>
  </si>
  <si>
    <t>생태학적으로 다양성이 큰 국가 중에서 하나에 속한다.</t>
  </si>
  <si>
    <t>인도는 4개의 종교의 발상지이며, 또한 기원 후 천 년 동안 조로아스터교, 기독교, 이슬람교 등이 인도에 영향을 미쳐 현재 인도의 다양한 종교 문화를 만들었다.</t>
  </si>
  <si>
    <t>의학에서는 자폐증 현상의 일종으로 보기도 하며, 정상적인 범위 내에서의 병적인 인간 혐오와 비정상적인 범위 내에서의 병적인 인간혐오로 나뉘어있다.</t>
  </si>
  <si>
    <t>한국어에서 사용되는 하나님과 같은 표현으로, 이슬람에서 《꾸란》을 읽고 기도인 살라트에서 사용하는 언어는 아랍어이므로 신을 지칭할 때 알라라는 표현을 사용하나 일반 회화와 주해서에서는 하나님이라는 표현을 구분하지 않는다.</t>
  </si>
  <si>
    <t>퀴어학은 젠더학의 한 갈래로 LGBT나 성소수자, 남녀중간몸 사람의 성적 지향과 성 정체성 등을 연구하는 학문이다.</t>
  </si>
  <si>
    <t>포화 지방은 촘촘하게 밀집된 배열로 배치될 수 있기 때문에 쉽게 고체화될 수 있으며 일반적으로 실온에서 고체이다.</t>
  </si>
  <si>
    <t>이후 영남권에서 반DJ 여론이 높아짐과 동시에 개혁에 앞장서서 2000년 총선과 2002년 지방선거에서 승리하였다.</t>
  </si>
  <si>
    <t>카와리즈에 의해 죽은 알리를 순교자로 믿고 추종하며, 알리의 자손을 숨어 있는 이맘으로 간주하고 언젠가 다시 돌아올 구세주로 여기고 있다.</t>
  </si>
  <si>
    <t>이 용어는 처음</t>
  </si>
  <si>
    <t>여성의 섹슈얼리티에 대한 이해가 증가하면서 레즈비언을 정의하는 세 가지 요소가 등장하였다.</t>
  </si>
  <si>
    <t>일본 황실의 계보가 한 번도 끊어지지 않고 존속되었다고 주장하는 의미로 만세일계라는 말이 있다.</t>
  </si>
  <si>
    <t>2020년 10월 29일에는 대법원이 징역 17년과 벌금 130억원, 추징금 57억8천여만원을 선고한 원심을 확정했다.</t>
  </si>
  <si>
    <t>2018년 예산규모는 6조 9,648억원이다.</t>
  </si>
  <si>
    <t>양성애는 사회적으로 이성과 동성 모두에게 감정적, 성적 끌림을 뜻한다.</t>
  </si>
  <si>
    <t>하지만 2002년 대선에서 패배해서 야당 생활을 했으며 노무현 대통령 탄핵 소추를 계기로 2004년 총선에서 패배하였다.</t>
  </si>
  <si>
    <t>본관은 경주이며 일본 오사카 출생이다.</t>
  </si>
  <si>
    <t>현재의 한 지역은 구미 등으로 불리다가, 경부선 구미역의 개설 후 주요 중심지로 부상하였으며 1995년에 구미시와 선산군을 다시 합쳐 도농복합형 구미시를 설치하고, 구미시선산출장소를 설치함으로써 지금의 구미시가 형성되었다.</t>
  </si>
  <si>
    <t>2020년 4월 27일 전두환은 또다시 광주로 내려가 재판에 참석했는데 이날 재판에서의 불성실한 태도로 맹비난을 받았다.</t>
  </si>
  <si>
    <t>이에 대응하여 퀴어 이론가들은 모든 현존하는 분류와 무리들을 복잡하게 만드는 것을 제시한다.</t>
  </si>
  <si>
    <t>해탈 또는 열반은 위 설명과 같이 벗어나는 것을 뜻하고 반야 등은 지혜를 뜻하므로 이들은 다르다.</t>
  </si>
  <si>
    <t>뉴욕은 맨해튼, 브루클린, 퀸스, 브롱크스, 스태튼아일랜드와 같은 다섯 개의 자치구로 나뉘어 있다.</t>
  </si>
  <si>
    <t>인도네시아는 그 거대한 인구와 높은 인구밀집도에도 불구하고 따뜻한 사람들의 배려와 환경보호로 자연환경이 잘 보존되어 있으며, 천혜의 자연을 바탕으로 세계에서 가장 높은 생태계 다양성을 가지고 있다.</t>
  </si>
  <si>
    <t>스페인어로 macho는 때때로 용기 있음을 이야기하기도 한다.</t>
  </si>
  <si>
    <t>현재는 제126대 천황인 나루히토가 황위에 있다.</t>
  </si>
  <si>
    <t>인권 향상과 남북 관계의 진전에 기여한 공로로 2000년 임기 중에 한국인 역사상 최초로 노벨 평화상을 수상하였다.</t>
  </si>
  <si>
    <t>목표, 전략. 제휴 등에서 다양한 모습을 보이고 있다.</t>
  </si>
  <si>
    <t>1932년 이후 사우디아라비아와 공동으로 관리하고 있는 중립지대의 면적이 924 km2이고, 내해까지 포함하면 43만5052 km2가 추가된다.</t>
  </si>
  <si>
    <t>1980년 3월에는 최규하, 신현확에게 중앙정보부장직을 요구, 그해 4월 14일 중앙정보부장 서리직을 겸직하였으며 대학생들의 시위를 진압하기 위해 5·17 비상계엄 전국확대 조치를 발동하고, 5·18 광주 민주화 운동의 진압을 주도하였다.</t>
  </si>
  <si>
    <t>‘교회’의 정의는, 조직과 구조에서 종파별로 조금씩 차이가 있다.</t>
  </si>
  <si>
    <t>인권의 본질과 정당성 그리고 그 내용 자체는 오늘날 철학과 정치학에서 열띤 논쟁의 대상이 되었다.</t>
  </si>
  <si>
    <t>리비아는 북아프리카에 있는 나라이다.</t>
  </si>
  <si>
    <t>이로써 대한민국 최초의 여성 대통령이자 1987년 대한민국 헌법 개정 이후 최초 과반 득표 대통령, 최초 이공계 출신 대통령, 최초 독신 대통령, 최초 부녀 대통령으로 기록되었다.</t>
  </si>
  <si>
    <t>1960년 제4대 대통령에 선출되었으나 3.15 부정선거로 촉발된 4·19 혁명에 대한 책임을 지고 자진 하야했고, 하와이로 망명한 후 귀국하지 못하고 그곳에서 서거하였다.</t>
  </si>
  <si>
    <t>근래 도시화에 따라서 근교 지역의 농촌은 그 경영양식과 경관이 급속히 변해가고 있다.</t>
  </si>
  <si>
    <t>이 믿음에 기반한 한국인 사이에서는 대체로 다문화가정이나 결혼이민자 등에 대한 부정적인 시각이 있다.</t>
  </si>
  <si>
    <t>신안동은 대한민국 경상남도 진주시에 있는 행정 구역이다.</t>
  </si>
  <si>
    <t>아라비아반도는 정치적으로 아래 나라들로 나뉜다: 바레인 - 반도 연안의 섬나라 사우디아라비아 아랍에미리트 예멘 오만 카타르 쿠웨이트반도의 대부분 땅은 사우디아라비아에 속한다.</t>
  </si>
  <si>
    <t>초원복국 사건은 1992년 12월 11일 정부 기관장들이 부산광역시의 복어 요리 전문점 ‘초원복국’이라는 음식점에 모여 제14대 대통령 선거에 영향을 미칠 목적으로 지역 감정을 부추기자고 모의한 것이 도청에 의해 드러나 문제가 된 사건이다.</t>
  </si>
  <si>
    <t>1985년에 민주정의당 최고위원으로 전두환 당시 총재로부터 내정되어 당권 전부를 위임받고 1987년부터 민주정의당의 총재가 되었으며, 1988년 대통령 선거에 근소한 표차로 대한민국의 제13대 대통령에 당선되었다.</t>
  </si>
  <si>
    <t>총리인 훈 센은 1985년부터 장기 집권 중이며, 국왕은 노로돔 시하모니이다.</t>
  </si>
  <si>
    <t>현재 해외 원조로 재건되고 있으나 심각한 내부 분쟁을 겪고 있다.</t>
  </si>
  <si>
    <t>이슬람을 믿는 신자는 남자일 경우에는 무슬림이라고 하고 여자일 경우에는 무슬리마라고 한다.</t>
  </si>
  <si>
    <t>3학년 때 상대 학생회장에 당선 한일협정을 반대하는 6.3 시위를 주도했다.</t>
  </si>
  <si>
    <t>인플레이션의 부정적인 영향으로는 돈을 저축하는 것에 대한 기회비용이 증가한다는 것이 있다.</t>
  </si>
  <si>
    <t>그러나 2015년 12월 안철수는 "생각이 다른 사람을 배척하면 집권할 수도 없지만 집권해서도 안된다."라고 호소하며 새정치민주연합을 탈당하였다.</t>
  </si>
  <si>
    <t>뉴욕 지하철은 세계 최대의 지하철망 중 하나이며, 컬럼비아 대학교, 뉴욕 대학교를 포함한 수많은 대학교도 뉴욕에 있다.</t>
  </si>
  <si>
    <t>1970년대 초 포항제철이 조성되면서 도시화가 진행되었다.</t>
  </si>
  <si>
    <t>‘중동’이라는 용어는 1900년대에 들어서 영국이 사용하였다.</t>
  </si>
  <si>
    <t>그후 보안사령관, 중앙정보부장 서리, 국보위 상임위원장 등을 역임, 육군 대장 예편 후 정계에 입문하였다.</t>
  </si>
  <si>
    <t>영일만에서는 주로 청어로 과메기를 만들었으나 1960년대 이후 꽁치가 많이 잡히자 주로 꽁치로 과메기를 만들었다.</t>
  </si>
  <si>
    <t>또한 2021년 1월 10일 조선로동당 제8차대회에서 조선로동당 총비서로 추대되었다.</t>
  </si>
  <si>
    <t>개신교 또는 복음주의, 프로테스탄티즘은 16세기 서방교회 개혁 찬성파인 교회의 개혁가들의 종교개혁을 통해 생겨난 기독교의 한 전통이다.</t>
  </si>
  <si>
    <t>이 무렵 여러 나라에서 유래한 외래어와 신조어가 크게 늘었다.</t>
  </si>
  <si>
    <t>현대국가 이스라엘은 유대 국가로서 수립되었으며, 기본법에서도 스스로를 유대 국가로 규정하므로 귀환법에 의해 이스라엘 시민권을 요구하는 모든 유대인에게 국적 취득을 승인한다.</t>
  </si>
  <si>
    <t>러시아는 유엔안전보장이사회의 영구 회원국이자, G20, 유럽 위원회, APEC, OSCE, IIB, WTO의 일원이며 CIS, CSTO, EAEU를 주도하는 국가이기도 하다.</t>
  </si>
  <si>
    <t>유럽과 오스트레일리아의 국가에서는 혐오 발언에 대해 형법상 처벌을 강화하는 추세로 독일은 형법에 '특정 인구 집단을 모욕하거나 악의적으로 비방해 타인의 인간적 존엄성을 침해하는 행위' 등에 대해 최대 징역 3년형에 처할 수 있도록 명시하고 있고 영국 역시 피부색·인종ㆍ국적ㆍ출신국에 대한 혐오 발언을 한 사람에게 2년 이하의 징역형을 부과한다.</t>
  </si>
  <si>
    <t>풀뿌리 민주 정치를 실현하고 권력 통제를 효과적으로 이루기 위해 헌법이 제도적으로 보장하고 있다.</t>
  </si>
  <si>
    <t>부다가야의 보리수 밑에서 선정을 수행하여 35세에 완전한 깨달음을 성취하고 부처가 되었다.</t>
  </si>
  <si>
    <t>호남 지방은 광주광역시, 전라남도, 전라북도 일대를 가리키는 지역 구분 용어이다.</t>
  </si>
  <si>
    <t>바티칸 시국, 약칭 바티칸 시 또는 바티칸은 이탈리아의 로마 시내에 위치하고 있으며, 국경 역할을 하는 장벽으로 둘러싸인 영역으로 이루어져 있는 내륙국이자 도시 국가이다.</t>
  </si>
  <si>
    <t>초월존재에 대한 두려움과 숭배는 동-서양을 막론하고, 고대 유물과 각 민족의 전승 “신화”로서 그 실상이 명백하게 밝혀지고 있다.</t>
  </si>
  <si>
    <t>또한 동성애 관계는 심리학적인 측면에서 이성애 관계와 동등하다.</t>
  </si>
  <si>
    <t>1968년 아랍 사회주의 정당인 바트당이 정권을 장악하였으며, 바트당을 이끈 사담 후세인은 이란-이라크 전쟁과 걸프 전쟁을 일으켰지만 모두 실패했고 유엔의 경제제재를 받게 되었다.</t>
  </si>
  <si>
    <t>통일민주당 총재 김영삼의 공천을 받아 제13대 총선에 출마하여 부산 동구에서 당선되며 5공비리특별위원으로 활동했다.</t>
  </si>
  <si>
    <t>현재, 수많은 여성주의 정당이 존재한다.</t>
  </si>
  <si>
    <t>경상북도 내에서는 포항시에 이어 2번째로 큰 도시다.</t>
  </si>
  <si>
    <t>행정구역은 2구 4읍 8면 18행정동이고, 시청 소재지는 불당동이다.</t>
  </si>
  <si>
    <t>사우디아라비아 왕국, 약칭 사우디아라비아는 중동 및 서아시아에 있는 전제군주국이다.</t>
  </si>
  <si>
    <t>무슬림은 이슬람의 제4 분사형으로 '복종의 행위를 취하는 사람'을 말한다.</t>
  </si>
  <si>
    <t>2012년 4월 11일에 아버지 김정일을 이어서 조선로동당 제1비서가 되었으며, 4월 12일에는 국방위원회 제1위원장이 되었다.</t>
  </si>
  <si>
    <t>마호메트 또는 모하메드 등은 아랍어 여러 방언의 발음 변이 및 아랍어를 차용한 여러 언어의 발음 차이로 생긴 변이형이다.</t>
  </si>
  <si>
    <t>신부에는 다음과 같은 동음이의어가 있다.</t>
  </si>
  <si>
    <t>무슬리마라는 여성형 표현도 있으나, 보통 총칭할 때는 '무슬림'이라고 한다.</t>
  </si>
  <si>
    <t>일반적으로 한자라는 문자로 표기되는데, 이는 고대의 상형문자 갑골문을 기반으로 한 표어문자로서 그 수가 매우 많으며 독특한 형태를 지니고 있다.</t>
  </si>
  <si>
    <t>기안84는 대한민국의 만화가이자 방송인이다.</t>
  </si>
  <si>
    <t>BICC에 의하면 사우디아라비아는 세계에서 28번째로 군사화된 나라이며 군장의 질도 이스라엘 다음으로 세계에서 최고로 우수한 편에 손꼽힌다고 전한다.</t>
  </si>
  <si>
    <t>인도네시아의 수도인 자카르타는 세계에서 2번째로 인구밀집도가 높은 도심 지역이다.</t>
  </si>
  <si>
    <t>일본에서는 카레라이스, 카레우동, 카레빵, 수프카레 등의 음식도 생겨났다.</t>
  </si>
  <si>
    <t>예수, 나사렛 예수, 예수 그리스도는 1세기의 유대인 설교자이자 종교 지도자로, 세계 최대 종교인 기독교의 중심 인물이자 신앙의 대상이다.</t>
  </si>
  <si>
    <t>급진 여성주의자들은 사회를 근본적으로 남자가 여자를 억압하고 지배하는 가부장제로 바라본다.</t>
  </si>
  <si>
    <t>세계화가 진행됨에 따라 단일한 민족 국가들이 가지고 있던 다양한 문화를 서로 인정하고 교류하기 위해 여러 문화를 존중하고자 하는 이론으로 여성문화, 소수파문화, 비서양문화 등 여러 유형의 이질적인 문화의 주변 문화를 제도권 안으로 수용하자는 입장을 이르는 말이다.</t>
  </si>
  <si>
    <t>당사자의 의지의 문제로 보거나 종교적 믿음 부족이라고 오해되지만 한국 복지법에서는 조현병, 양극성 장애와 더불어 호전의 기미가 보이지 않는 우울장애를 정신장애로 인정하고 있다.</t>
  </si>
  <si>
    <t>전·노 두 사람이 김영삼 대통령 임기 안에 사면될 것이라는 전망은 42.2%, 그렇지 않을 것이라는 답변은 40.5%로 엇비슷했다.</t>
  </si>
  <si>
    <t>하나님은 절대적 최고의 신, 만물의 창조주 등을 일컫는다.</t>
  </si>
  <si>
    <t>이들은 종종 중첩되기도 하고 일부 여성주의자는 자기 자신을 여러 개의 여성주의 분파 이론으로 규정하기도 한다.</t>
  </si>
  <si>
    <t>2017년 제19대 대통령 선거 정의당 후보로 선출되었지만 5위로 낙선하였다.</t>
  </si>
  <si>
    <t>퀴어 퍼레이드는 스톤월 항쟁을 기념하기 위해 대부분 매년 6월에 열린다.</t>
  </si>
  <si>
    <t>이 관점들은 일반적으로 매춘에 대해 비판적이거나, 지지하는 두 가지 관점으로 느슨하게 구분될 수 있다.</t>
  </si>
  <si>
    <t>우리나라의 불교는 삼국시대에 중국을 통해 전래되었다.</t>
  </si>
  <si>
    <t>하나님의 어원은 19세기 말 평안도 방언 ‘하ᄂᆞᆯ’과 ‘님’의 합성어, ‘하ᄂᆞ님’이다. 한 동안 하느님만이 표준어로 인정받았지만 지금은 하나님은 ‘개신교에서 하느님을 이르는 말’로 표준어로 쓰이고 있다.</t>
  </si>
  <si>
    <t>특산물로는 구룡포의 과메기가 유명하다.</t>
  </si>
  <si>
    <t>뉴욕의 인구는 2011년을 기준으로 8,244,910명으로, 305 제곱마일에 걸쳐 분산되어 있다.</t>
  </si>
  <si>
    <t>서아시아가 원산지인 한해살이풀로 한국을 비롯한 동아시아와 북아메리카, 아프리카 등에 널리 분포하는 기름작물이다.</t>
  </si>
  <si>
    <t>일제 강점기 조선에 귀국하여 계몽교육을 하다가 일제의 체포 위협을 피해 1912년 미국으로 망명, 하와이에서 한인학원과 한인학교 등을 운영하며 실력양성운동을 하였다.</t>
  </si>
  <si>
    <t>2011년에 국제 연합 인권 이사회에서는 성소수자에 대한 혐오 범죄와 차별, 성소수자 처벌과 성소수자 권리 증익을 도모할 것을 요구하는 결의안을 채택하였다.</t>
  </si>
  <si>
    <t>그러나 각국은 하나의 중국을 주장하며 상대를 인정하지 않고 있다.</t>
  </si>
  <si>
    <t>지동설에 의해서 이 견해는 오류로 판명되었다.</t>
  </si>
  <si>
    <t>등장한다.</t>
  </si>
  <si>
    <t>전라남도 신안군 하의도에서 태어났고, 제6-8·13·14대 국회의원을 지냈으며 15대 대통령으로 선출되었고, 대통령 재임중 노벨 평화상을 받았다.</t>
  </si>
  <si>
    <t>1054년에는 다양한 교회 내 갈등으로 교회의 대분열이 일어나 동방교회와 서방교회가 갈라졌다.</t>
  </si>
  <si>
    <t>초월 존재를 부르는 단어에는 크게 2가지로 분류할 수 있는데, 대표적인 호칭이 “하느님”과 “신”이라 할 수 있다.</t>
  </si>
  <si>
    <t>또한 현대의 일본 초밥은 손으로 쥐어 만드는 니기리즈시, 밥 위에 여러 재료를 얹어 먹는 지라시즈시, 김으로 말아 만드는 마키즈시 등으로 나눌 수 있다.</t>
  </si>
  <si>
    <t>신안현 중국어: 新安县, 병음: Xīn'ān Xiàn)은 중화인민공화국 허난성 뤄양시에 있는 행정 구역이다. 신안군(新安郡 은 서진대 신도군을 개명하여 설치한 중국의 옛 군으로, 지금의 안후이성 황산시일대를 통치했다.</t>
  </si>
  <si>
    <t>비교적 짧은 경력동안 장편소설, 논문, 여행기, 프랑스 혁명사, 지도서, 동화책에 이르기까지 폭넓은 분야에서 활동했다.</t>
  </si>
  <si>
    <t>정보국에 남조선로동당 조직과 동료들을 증언한 후, 육군본부 정보국장이었던 백선엽의 최종 면담에서 사형을 면하였다.</t>
  </si>
  <si>
    <t>퀴어 이론은 사람을 하나의 분류에 넣어 구분 하는 관례를 문제시한다.</t>
  </si>
  <si>
    <t>그러다가 2000년대에 들어서면서 새로운 계파가 생겨나기 시작했는데, 특히 2000년대 초반에는 보수 계열과 민주 계열이 있었으나, 이 중 민주 계열은 2003년 탈당하여 열린우리당에 입당하였다.</t>
  </si>
  <si>
    <t>여성부 출범 직후부터 인터넷을 중심으로 여성가족부에 대한 비판은 끊이지 않았으며, 이는 여성부의 존폐론과 연결되어 있다.</t>
  </si>
  <si>
    <t>그러나 2년도 채 지나지 않은 1965년, 싱가포르는 정부와의 마찰로 연방에서 탈퇴하게 되었다.</t>
  </si>
  <si>
    <t>충청남도는 대한민국 중서부에 있는 도이다.</t>
  </si>
  <si>
    <t>UNHCR과 각 정부가 정의한 난민에 대한 "영구적 해결방안"으로는 자발적 본국귀환, 비호국에 정착 및 통합, 제3국 재정착가 있다.</t>
  </si>
  <si>
    <t>대한민국에서도 1980년대 말 이후에 다문화주의의 민족 국가와 소수 집단 현상이 등장하면서 다문화주의 이념이 논의되기 시작했다.</t>
  </si>
  <si>
    <t>주로 전쟁이나 혁명, 쿠데타 등이 발생할 때 많이 생긴다.</t>
  </si>
  <si>
    <t>교황에게는 본래 세속적 권력이 없었지만, 중세기에는 세속의 통치자들이 가진 권력과 같이 광범위한 권력을 가진 때도 있었다.</t>
  </si>
  <si>
    <t>난민은 제2차 세계대전 이후 동유럽을 떠난 대규모 피난민들에 대해 법적으로 정의하면서 정식화되었다.</t>
  </si>
  <si>
    <t>현재 사우디아라비아 지역에서 발흥한 아랍 왕조들에는 정통 칼리파조, 우마이야 칼리파조, 아바스 칼리파조, 파티마 칼리파조 등이 있으며, 그 외에도 무수한 아시아와 아프리카, 유럽의 이슬람 왕조들이 이 곳에서 번성하였다.</t>
  </si>
  <si>
    <t>여러 젠더를 향해 정서적 또는 성적 끌림을 느낀다는 것은 같지만, 양성애는 상대의 젠더를 인식한 상태에서 그 젠더를 사랑하지만, 범성애는 상대의 젠더가 어떤 것인지와는 관계없이 사랑을 느낀다.</t>
  </si>
  <si>
    <t>아내가 받았다는 노무현의 주장과는 달리, 박연차는 검찰 조사에서 노무현이 직접 전화를 걸어 자녀들의 집 장만을 위한 100만달러를 요구했다고 일관되게 진술하였고, 비서관을 통해 요청을 받고 차명계좌에서 노무현의 아들 노건호와 조카사위 연철호가 동업하는 기업에 500만 달러를 송금한 사실도 밝혀졌다.</t>
  </si>
  <si>
    <t>싱가포르는 교육, 의료, 삶의 질, 개인 안전, 낮은 부패, 주거 등 주요 사회 지표에서 91%의 주택 소유율로 높은 순위를 차지하고 있다.</t>
  </si>
  <si>
    <t>최근 세기에 들면서 교황은 점차 세속 권력이 약해지면서, 오늘날 교황의 권위는 다시 본연의 임무인 종교적 문제들에 국한되어 있다.</t>
  </si>
  <si>
    <t>환자는 대개 아프거나 외상을 입은 상태에 처해 있으며 의사, 고등 간호사, 수의사, 의료인으로부터 치료의 손길이 필요하다.</t>
  </si>
  <si>
    <t>2015년 5월 제44대 국무총리 후보로 지명되어, 2015년 6월 18일 취임하였다.</t>
  </si>
  <si>
    <t>"남성혐오"란 말은 "여성혐오"의 대칭존재로써 19세기에 만들어진 것으로 추측된다.</t>
  </si>
  <si>
    <t>어떤 백인 내셔널리스트들은 이것이 백인 학살의 일환이라고 생각한다.</t>
  </si>
  <si>
    <t>대한민국도 2007년부터 '차별금지법' 제정을 추진하였다.</t>
  </si>
  <si>
    <t>한부모란 홀로 아이를 키우는 부모를 말한다.</t>
  </si>
  <si>
    <t>강간은 성폭력의 일종으로, 폭행 또는 협박으로 사람을 간음하는 행위를 뜻한다.</t>
  </si>
  <si>
    <t>신안면은 대한민국 경상남도 산청군에 있는 행정 구역이다.</t>
  </si>
  <si>
    <t>페미니스트들이 연구하는 분야는 가부장제, 편견, 성적 대상화와 억압 등이 있다.</t>
  </si>
  <si>
    <t>도시의 중심기능이 집중되어 있는 곳이 시가지라 부르며, 시가지의 주변에 있는 지역을 교외라고 한다.</t>
  </si>
  <si>
    <t>로마 가톨릭교회 창시 이래 지금까지 2천 년 동안 총 266대 교황이 재위하였으며, 현재 교황은 제266대 교황 프란치스코이다.</t>
  </si>
  <si>
    <t>이는 동시에 해당 국가의 통화가치 하락과 구매력의 약화현상을 가져온다.</t>
  </si>
  <si>
    <t>혐오의 원인으로는 비이성적인 공포나 동성애가 자신이 믿는 종교의 교의에 어긋나는 죄악이라고 생각하는 것 등이 있다.</t>
  </si>
  <si>
    <t>이후 워마드가 웹사이트로 변경된 후 초대 워마드의 운영자는 '뒈짓'이었으며, 2대 워마드의 운영자는 '관리자'이다.</t>
  </si>
  <si>
    <t>흑인은 보편적 인종 구별에 따라 사하라 이남 아프리카인을 조상으로 갖는 인종을 통틀어 일컫는 말로, 주로 아프리카계 사람을 가리킨다.</t>
  </si>
  <si>
    <t>1819년 영국의 동인도 회사가 현 싱가포르 남부에 개발한 항구가 시초이다.</t>
  </si>
  <si>
    <t>18세기 들어서는 서유럽의 선진과학을 배워 개혁을 하는 등 러시아 제국으로 발전하였다.</t>
  </si>
  <si>
    <t>기름 부음은 아벨의 제사에 기름을 사용한 데 기인한다.</t>
  </si>
  <si>
    <t>도청 소재지는 전주시이다.</t>
  </si>
  <si>
    <t>"중"의 어원에 대해서는 이견이 있으나 ‘중’이란 신라 때 사용하던 왕의 칭호로서 차차웅이 변해진 말이라 한다.</t>
  </si>
  <si>
    <t>반란 성공 이후 정계에 입문하였고 대통령 당선 이전에는 제41대 내무부 장관직을 역임하였다.</t>
  </si>
  <si>
    <t>반면 성매매를 우호적으로 보는 여성주의자들은, 성매매도 강제적으로 하지 않는 이상 일종의 직업으로, 성매매에 대한 다른 성매매 및 다른 성 노동에 여성과 남성이 참여를 선택할 수 있다고 주장한다.</t>
  </si>
  <si>
    <t>1664년에는 영국인들이 강제 점령해 도시와 그 주변 지역을 통치했고, 찰스 2세가 동생 요크 공에게 땅을 주면서 뉴욕이라고 불리기 시작하였다.</t>
  </si>
  <si>
    <t>2003년에 일어난 이라크 전쟁으로 사담 후세인 정권은 미국의 주도로 붕괴되었으며, 내전이 끝났지만 치안 상태가 매우 불안정하여 대한민국에서는 특별한 사유가 없는 한 이 나라에 입국하는 것을 금지하고 있다.</t>
  </si>
  <si>
    <t>물리적 실체인 유한세계는 비물리적 실체인 무한세계의 종속된 차원으로 연결되어 있고, 그 무한한 세계를 다스리는 초월 존재를 지칭하는 단어가 자연스레 생기게 되었다.</t>
  </si>
  <si>
    <t>유학은 중국의 공자를 시조하는 전통적인 학문을 뜻한다.</t>
  </si>
  <si>
    <t>12월 9일 대한민국 헌정사상 두 번째로 국회에서 탄핵소추안이 가결되어 대통령 직무가 정지되었다.</t>
  </si>
  <si>
    <t>국가인권위원회는 그 권한에 속하는 업무를 독립하여 수행하며, 국민의 인권 보호에 관한 여러 가지 활동을 담당한다.</t>
  </si>
  <si>
    <t>대한민국은 헌법에 따라 1919년 3.1 운동에 영향을 받은 대한민국 임시정부의 법통을 계승한다.</t>
  </si>
  <si>
    <t>물리치료는 노화, 부상, 질병 또는 환경 요인에 의한 운동 기능 저하를 극복하고, 건강과 활동성을 위한 피트니스와 프로그램을 개발하여 운동 능력, 기능성을 지속적으로 향상시키는 것을 목적으로 한다.</t>
  </si>
  <si>
    <t>일반적으로 중동 지역은 건조하고 기온이 높으며, 몇 개의 강들에 농업을 위한 관개시설들이 설치되어 있다.</t>
  </si>
  <si>
    <t>아프가니스탄은 후발 개발도상국의 하나로, 농업과 목축업의 의존도가 높다.</t>
  </si>
  <si>
    <t>트랜스젠더라는 용어는 또한 "남성 또는 여성 신체에 대한 전형적인 이진 개념에 맞지 않는" 신체적 성 특성을 가지고 태어난 사람들을 설명하는 용어인 인터섹스와도 구별된다.</t>
  </si>
  <si>
    <t>역사적으로 부권제는 서로 다른 많은 문화권에 걸쳐 사회적, 법적, 정치적, 경제적 차원에서 발현했다.</t>
  </si>
  <si>
    <t>2011년 기준으로 1인당 명목 국민소득은 5만달러, PPP 환산 국민소득은 6만달러에 달하며, 1인당 외환보유고는 세계 최정상권이다.</t>
  </si>
  <si>
    <t>성소수자 운동에서 가장 주류적으로 사용되는 용어이나, 수용성이 제한적이기 때문에 비판의 대상이 되기도 한다.</t>
  </si>
  <si>
    <t>북쪽으로는 터키, 동쪽으로는 이라크, 남쪽으로는 요르단 및 이스라엘, 서쪽으로는 레바논과 접한다.</t>
  </si>
  <si>
    <t>지방 및 기름은 지방족 사슬에서 탄소 원자의 개수 및 결합에 따라 분류된다.</t>
  </si>
  <si>
    <t>또한 쿠샨 제국, 에프탈 제국, 사만 토후국, 사파르 토후국, 가즈나 제국, 고르 술탄국, 할지 술탄국, 무굴 제국, 호타크 제국, 두라니 제국, 기타 등등의 제국들을 일으킨 민족들의 근원지가 되기도 하였다.</t>
  </si>
  <si>
    <t>여성주의 미술은 뉴미디어와 새로운 관점의 혼합을 통하여 예술의 정의를 확장하는 혁신적인 동력으로서 기여하였다.</t>
  </si>
  <si>
    <t>세계에서 가장 인구가 밀집된 섬인 자와섬에는 인도네시아 전체 인구의 절반 이상이 모여 살고 있다.</t>
  </si>
  <si>
    <t>이집트 아랍 공화국) 또는 에굽은 북아프리카와 서아시아의 시나이 반도에 결쳐있는 국가이다.</t>
  </si>
  <si>
    <t>혼인은 법률적, 사회적, 종교적 요소를 포함하고 있다.</t>
  </si>
  <si>
    <t>2004년부터 2006년까지는 한나라당의 대표 최고위원을 역임하였으며, 2007년 한나라당의 제17대 대선 후보 경선에 출마하였지만 이명박에게 석패하였다.</t>
  </si>
  <si>
    <t>행정구역은 5시 17군이다.</t>
  </si>
  <si>
    <t>그러나 60대 이상의 압도적 지지로 정권의 기반을 유지하다가 2016년 말 박근혜-최순실 게이트로 민간인의 국정 개입 사실이 낱낱이 폭로되면서 2016년 12월 3일 대한민국 국회에서 《대통령 탄핵소추안》이 발의되었다.</t>
  </si>
  <si>
    <t>이들 한민족들, 특히 중화인민공화국 지린 성 옌볜 조선족 자치주의 조선족은 대한민국에 들어와 일을 하거나 결혼을 하는 등 현재에도 활발히 교류하고 있다.</t>
  </si>
  <si>
    <t>무신론자들은 경험주의에만 기댈 뿐 실증이 부족한 초자연주의에 대한 회의주의를 가지는 경향이 있다.</t>
  </si>
  <si>
    <t>예를 들어, 포화 지방은 원하는 온도에서 녹고, 보관이 용이한 반면, 다불포화 지방은 공기 중의 산소와 반응해서 산패되기 쉽다.</t>
  </si>
  <si>
    <t>이 관점의 주장에 따르면 매춘이 정부와 사업 법규에 의해 규제되도록 하여야 하며, 성매매 여성을 보호하고 이들에게 해치는 사람들을 기소하는 능력을 향상시켜야 한다고 주장한다.</t>
  </si>
  <si>
    <t>주로 종교적 신앙의 대상으로 여겨진다.</t>
  </si>
  <si>
    <t>여러 국가 및 국제단체에서는 각기 다른 차별금지법을 채택하고 있으며, 보호하는 집단과 금지하는 차별 사유 등에 있어서 서로 차이점들이 있다.</t>
  </si>
  <si>
    <t>담양은 다음과 같은 뜻이 있다.</t>
  </si>
  <si>
    <t>노무현 정부는 골디락스 호황에도 불구하고 세계 경제성장률을 상회하지 못했고 도리어 이를 가장 크게 하회한 대한민국 정부로 기록되었다.</t>
  </si>
  <si>
    <t>무신론은 큰 의미에서 신의 존재에 대한 신앙을 부정하거나,신의 존재 자체를 인정하지 않는 사상이다.</t>
  </si>
  <si>
    <t>제12대 국회의원과 정무2장관, 체육부와 내무부의 장관을 지냈으며 1988년부터 1993년까지 제13대 대통령을 지냈다.</t>
  </si>
  <si>
    <t>대한민국의 국기는 대한민국 국기법에 따라 태극기, 국가는 관습상 애국가, 국화는 관습상 무궁화이다.</t>
  </si>
  <si>
    <t>이 분할안에서는 팔레스타인에 유대인 국가와 아랍인 국가를 형성하며 예루살렘은 국제 공동통치지역으로 설정하기로 되어있었다.</t>
  </si>
  <si>
    <t>모든 트랜스젠더들이 이러한 치료를 원하는 것은 아니며, 일부 트랜스젠더들은 경제적 또는 의료적 이유로 치료를 받을 수 없다.</t>
  </si>
  <si>
    <t>오사카는 일본 제2의 도시이며, 도쿄도에 이어 경제, 문화 등 중요한 역할을 담당하고 있다.</t>
  </si>
  <si>
    <t>10월 한 달 동안 아이슬란드, 파키스탄, 우크라이나, 헝가리, 벨로루시 등 5개국이 외환위기를 맞아 IMF 구제금융을 신청했다.</t>
  </si>
  <si>
    <t>후천면역결핍증후군는 HIV라는 바이러스에 감염되어 발병하면 나타나는 전염병이다.</t>
  </si>
  <si>
    <t>2008년 9월에는 미국발 글로벌금융위기가 발생했다.</t>
  </si>
  <si>
    <t>그러나 임기 중에는 "대통령 못 해먹겠다", "미국 엉덩이 뒤에 숨어서" 등 그의 화법이 논란이 되며 보수 언론으로부터 비판을 받기도 했다. 한국대학총학생회연합 합법화, 국가보안법 폐지 검토, 2007년 10월 4일 남북정상회담 당시 김정일과의 회담에서 NLL에 관한 발언이 오해를 불러 일으켜 보수 언론의 공격을 받았다.</t>
  </si>
  <si>
    <t>말레이시아는 13개의 주와 3개의 연방 직할구로 구성되어 있고, 남중국해로 나뉜 말레이반도 지역과 보르네오섬 지역으로 구성되어 있다.</t>
  </si>
  <si>
    <t>우생학은 종의 개량을 목적으로 인간의 선발육종을 찬성하는 생각이다.</t>
  </si>
  <si>
    <t>시아파의 결성으로 이슬람 세계는 정치적, 종교적으로 분열되고, 이 현상은 오늘날까지 계속되고 있다.</t>
  </si>
  <si>
    <t>또한 1970년대부터는 김일성의 후계자로 주목되었으며, 1980년 제 6차 0당 대회를 통해서 공식적인 후계자가 되었다.</t>
  </si>
  <si>
    <t>신부역은 안성선의 역이다.</t>
  </si>
  <si>
    <t>2021년 9월 1일 기준으로 총 82,876개의 문서가 생성되어 있다.</t>
  </si>
  <si>
    <t>또한 2015년에는 4대강 보의 물을 가뭄지역에 공급하는 사업이 추진되기도 하였다.</t>
  </si>
  <si>
    <t>수도는 카불이다.</t>
  </si>
  <si>
    <t>이후 20세기 후반 내내 이집트는 극심한 종교적, 정치적 혼란기를 겪었고, 1948년, 1956년, 1967년, 1973년에는 연이어 이스라엘과 무력 충돌을 반복하며 가자 지구를 강제 점령하기도 하였다.</t>
  </si>
  <si>
    <t>794년 일본의 수도로 세운 헤이안쿄에 해당하며 오랫동안 일본의 정치와 문화의 중심지였다.</t>
  </si>
  <si>
    <t>전역은 중국 삼국시대의 장수이다.</t>
  </si>
  <si>
    <t>구미의 남서쪽에 있는 금오산도립공원은 영남 팔경의 하나이다.</t>
  </si>
  <si>
    <t>국교는 이슬람교이지만, 헌법상 종교의 자유는 인정되고 있다.</t>
  </si>
  <si>
    <t>정계 입문 이전에는 노무현과 함께 법무법인 부산에서 인권변호사로 활동했고 대통령 당선 이전에는 참여정부의 청와대 민정수석과 대통령비서실장을 거쳐 제19대 대한민국 국회의원과 더불어민주당 대표를 역임했다.</t>
  </si>
  <si>
    <t>기본적으로 2013년에 하나의 중국원칙을 지지한 파키스탄, 그리고 조선민주주의인민공화국, 베네수엘라, 쿠바, 이란, 볼리비아, 방글라데시, 캄보디아, 불가리아, 세르비아 등이 있다.</t>
  </si>
  <si>
    <t>2018년 드루킹으로부터 불법 정치자금을 수수했다는 의혹이 제기되었고, 특검의 수사가 진행되던 중 7월 23일 오전 9시 38분 서울특별시 중구 신당동 한 아파트의 17층과 18층 사이에서 투신 자살하였다.</t>
  </si>
  <si>
    <t>많은 백인 내셔널리스트들은 혼혈, 다문화, 비백인의 이민, 그리고 백인의 낮은 출산률이 그들을 위협한다고 생각한다.</t>
  </si>
  <si>
    <t>이후 대통령에 당선되며 직선제 및 민간 정부 출범 이후 최초의 평화적인 정권교체를 이루었다.</t>
  </si>
  <si>
    <t>구미시는 대한민국 경상북도 중서부에 있는 시이다. 시청 소재지는 송정동이고, 행정구역은 3읍 5면 17동이다.</t>
  </si>
  <si>
    <t>여성에게 허용된 경제적 및 사회적 자유가 증대되면서 레즈비언들은 독립적으로 관계와 가족을 형성할지를 결정하는 것이 가능하게 되었다.</t>
  </si>
  <si>
    <t>키예프 루스는 이후 수많은 도시국가들로 분화하였고 몽골에 의해 국가와 연합체 자체가 사라져 농노화되었다.</t>
  </si>
  <si>
    <t>보수 언론들은 노무현을 반미주의자이며 좌파로 규정하고 공격을 가했으나, 실제 임기 중에 펼친 정책은 그러한 노선과는 거리가 멀었으며, 진보 진영으로부터는 한미 FTA 추진과 이라크 파병 등 노무현 정부의 정책이 신자유주의 우파에 가깝다는 비난을 받기도 했다.</t>
  </si>
  <si>
    <t>그 해에 제18대 대통령 선거 진보정의당 후보로 선출되었지만, 문재인 후보를 지지하고 중도 사퇴하였다.</t>
  </si>
  <si>
    <t>개신교는 하나님 이라는 명칭을 별도로 사용하여, 개신교 성경과 예배에서 사용한다.</t>
  </si>
  <si>
    <t>"가장 오래되고 가장 광범위할 뿐만 아니라 가장 중요한 지배 형태"이며 다른 억압들의 모델이 됐다는 것이다.</t>
  </si>
  <si>
    <t>대부분의 유대인들은 예수를 메시아로 인정하지 않고 언젠가 올 메시아를 기다리고 있다.</t>
  </si>
  <si>
    <t>백인 내셔널리스트들은 백인 국가라는 개념에 집착하며, 자신들이 백인의 생존과 보존을 보장하려고 노력한다고 주장한다.</t>
  </si>
  <si>
    <t>주로 일본인, 중국인, 몽골인, 한국인, 태국인, 베트남인, 필리핀인이 대표적이다.</t>
  </si>
  <si>
    <t>1790년부터는 미국에서 가장 큰 도시로 성장했다.</t>
  </si>
  <si>
    <t>역사적으로 군대에서 공개적으로 동성애자 복무자를 포용하고 기피하는 사회를 보아왔다.</t>
  </si>
  <si>
    <t>현재의 천황은 나루히토, 국회의 집권당은 자유민주당이며 내각총리대신은 기시다 후미오이다.</t>
  </si>
  <si>
    <t>그리하여 오늘날, 전 세계 인구의 약 2.3%가 무신론자, 11.9%가 불가지론자인 것으로 조사되었다.</t>
  </si>
  <si>
    <t>영어로는 헤이트 스피치라 한다.</t>
  </si>
  <si>
    <t>이집트는 아프리카에서 3번째로 거대한 경제규모를 보유하고 있으며, 명목 GDP로는 40번째, PPP로는 19번째로 거대한 경제를 가지고 있다.</t>
  </si>
  <si>
    <t>본래 예수 그리스도를 고백하고, 사도들이 전한 복음을 따르고 성경과 보편공의회 교리를 지키는 교회에 붙이던 용어다.</t>
  </si>
  <si>
    <t>우리나라의 불교도들은 전통적으로 한역된 경전, 즉 대장경을 수지독송해 왔다.</t>
  </si>
  <si>
    <t>추운 겨울에도 온갖 풍상을 참고 이겨내는 인동초로 비유되어 불리기도 하였다.</t>
  </si>
  <si>
    <t>15 ~ 17세기 대항해시대에 그리스도교는 선교를 통해 아메리카, 오세아니아, 사하라 이남 아프리카 등 전 세계로 퍼져 나갔다.</t>
  </si>
  <si>
    <t>에이즈는 신체의 면역, 저항력이 저하되는 질병으로 보통 에이즈 질환으로 인한 사망과 그외에도 면역력이 약화되어 기타 다른 질병에 함께 감염되어 합병증으로 사망하는 사례도 보고되고 있다.</t>
  </si>
  <si>
    <t>소백산맥을 경계로 동남방언과 구획된다.</t>
  </si>
  <si>
    <t>이후 탁신 장군이 왕국을 재통합하는 데에 성공했고, 단명한 톤부리 왕조를 세웠다.</t>
  </si>
  <si>
    <t>또한 2011년 8월에는 S&amp;P에 의해 미국의 국가신용등급이 강등되면서 세계 경제는 또 한 번의 충격에 빠졌다.</t>
  </si>
  <si>
    <t>이는 민족 정신과 종교 및 문화에 따라서, 그리고 시대 변화에 따라서 이들 관념이 뒤섞여 있기 때문이다,</t>
  </si>
  <si>
    <t>군대는 공적인 권력 기관이라는 점에서 준군사조직과 다르며, 외국과의 전쟁에 대비한다는 점에서 내부의 치안유지를 담당하는 경찰 등의 국가행정기관과도 다르다.</t>
  </si>
  <si>
    <t>조금 늦게 유럽 국가에도 다문화주의적인 견해가 도입되었다.</t>
  </si>
  <si>
    <t>1995년 자 ‘5·18민주화운동 등에 관한 특별법’ 제정으로 희생자에게 하는 보상 및 희생자 묘역 성역화가 이뤄졌고, 1997년에 '5.18민주화운동'을 국가기념일로 제정해 1997년부터 대한민국 정부 주관 기념행사가 열렸다.</t>
  </si>
  <si>
    <t>페미니즘이 등장한 19세기 이후부터 결혼 제도가 배우자 선택에 자율권이 없던 여성에게서 성적 자기결정권을 박탈한다는 비판이 꾸준히 제기되었다.</t>
  </si>
  <si>
    <t>초대 최고지도자 김일성은 6.25 전쟁, 8월 종파 사건 등을 거쳐 정적을 제거하여 수령 중심 정치 체제를 완성하였다.</t>
  </si>
  <si>
    <t>2021년 10월 12일 제20대 대통령 선거 정의당 후보로 선출되었다.</t>
  </si>
  <si>
    <t>포항, 영덕, 구룡포의 향토음식이었던 과메기가 다른 지역으로 알려진 건 진공 포장과 운송 방법이 개발되고 과메기의 영양가가 알려진 1990년대 이후이다.</t>
  </si>
  <si>
    <t>일반적으로종교 현상을 연구하고 종교 일반의 본질 그리고 신앙체제와 방법을 밝히는 것이 목적이다.</t>
  </si>
  <si>
    <t>캄보디아 왕국, 약칭 캄보디아는 동남아시아 인도차이나 반도에 있는 입헌 군주국이다.</t>
  </si>
  <si>
    <t>그 결과 한국은 2012년 8월 무디스, 피치, S&amp;P등 3대 신용평가사로부터 사상 최고의 국가신용등급을 받았고, 특히 피치로부터 받은 국가신용등급은 사상 처음으로 중국과 일본을 앞섰다. 가장 논란이 된 것은 4대강 살리기 사업으로 반대 진영은 경제효과 의문, 녹조 등 환경파괴, 부실공사, 공기업, 부실재정, 유지보수비용, 기업의 입찰담합 등을 주장하며 대대적인 비난에 나섰다.</t>
  </si>
  <si>
    <t>불교는 기원전 6세기경 인도의 고타마 싯다르타에 의해 창시된 인도 계통의 종교이다.</t>
  </si>
  <si>
    <t>이후 가자 지구는 2007년 하마스의 통치 하에 들어가게 되었으며, 이스라엘은 2005년부터 2007년까지 가자 지구에서 철수했다.</t>
  </si>
  <si>
    <t>발견되는 것은 영국의 보수 월간지 《스펙테이터》 1871년 4월호 기사이며, 사전에 처음</t>
  </si>
  <si>
    <t>제4공화국 당시 친구인 전두환과 하나회를 결성하여 12·12 군사 반란을 주도하였다.</t>
  </si>
  <si>
    <t>그러나 그 후 다양한 제3세계 등의 페미니즘 사상가들은 '여성'이 균질한 정체성을 공유하는 개인들의 그룹이라는 전제를 문제시하였다.</t>
  </si>
  <si>
    <t>양육이란 아동을 어른으로 성장하도록 돌보면서 지적 사회적 능력을 길러주는 것으로서 주로 친부모에 의해 이루어지지만 입양된 경우 양부모에게서, 또는 정부나 비영리 단체가 운영하는 보육원에서 양육이 되기도 한다.</t>
  </si>
  <si>
    <t>서귀포시는 대한민국 제주특별자치도 남부에 있는 행정시이다.</t>
  </si>
  <si>
    <t>그 외에도 1991년 걸프전, 1993년 소말리아, 1999년 동티모르 등에 세계평화유지를 위해 파병되었다.</t>
  </si>
  <si>
    <t>세계에서 손꼽히는 다문화 국가 중 하나로, 주로 백인, 흑인, 아시아인 등 여러 인종들이 섞여 있다.</t>
  </si>
  <si>
    <t>이 중 특히 러시턴의 저작은 인종주의의 반대자에게는 차별주의적으로 인식되며, 다른 저작들은 의사 과학으로 치부되거나 실수가 많은 것으로 여겨진다.</t>
  </si>
  <si>
    <t>중화인민공화국에는 한족과 55개의 소수 민족이 살고 있으며 인구의 94% 이상은 한족이다.</t>
  </si>
  <si>
    <t>완전한 모병제를 취하는 국가에서는 전시 동안 징집병으로서 보충하는 상황이 아닌 경우 시민들은 병역의 의무를 지지 않는다.</t>
  </si>
  <si>
    <t>남성학은 페미니즘, 여성학에 자극되어 1990년대에 본격적으로 등장한 새로운 학문 영역이다.</t>
  </si>
  <si>
    <t>군대 활용을 연구하는 학문은 군사학이라 부른다.</t>
  </si>
  <si>
    <t>북동쪽으로 광주광역시, 북서쪽에 함평군, 남서쪽에 무안군, 남쪽에 영암군, 동쪽에는 화순군과 인접해 있다.</t>
  </si>
  <si>
    <t>글자 수는 25개이고 자음 20개와 모음 5개로 이루어져 있다.</t>
  </si>
  <si>
    <t>서남방언은 중부방언, 서북방언과 함께 음장 지역으로 묶이는데 이 지역의 음장은 단어의 의미를 분화시켜주는 기능을 한다.</t>
  </si>
  <si>
    <t>이승만은 대한민국의 개화파·독립운동가·언론인·정치인·교육자로, 대한민국 임시 정부 초대 대통령이자 마지막 주석을 거쳐 대한민국의 제1·2·3대 대통령을 역임했다.</t>
  </si>
  <si>
    <t>그의 연구 이전에는 "젠더"라는 단어는 그저 문법적 범주 중 하나일 뿐이었다.</t>
  </si>
  <si>
    <t>이전에 로마를 중심으로 이탈리아 반도 중부를 넓게 차지한 교황령이 있었으나, 19세기 이탈리아 왕국에 강제 합병되었고, 10년 후인 1870년에는 로마와 더불어 나머지 다른 지역도 모두 이탈리아에 합병되어 소멸했었다.</t>
  </si>
  <si>
    <t>장례는 대한민국에서 가족장으로 집행되었으며, 국립서울현충원에 안장되었다.</t>
  </si>
  <si>
    <t>이라크 공화국은 서아시아에 있는 공화국이다.</t>
  </si>
  <si>
    <t>말레이시아는 동남아시아에 있는 연방제 입헌 군주국이다.</t>
  </si>
  <si>
    <t>연설에 능하였으며, 국회에서 가장 오래 연설한 기록으로 기네스북 증서를 받았다.</t>
  </si>
  <si>
    <t>일본이 제2차 세계 대전에서 패망할 때까지 일본 제국이 수립한 만주국의 일제관동군장교로 근무하였다.</t>
  </si>
  <si>
    <t>조선민주주의인민공화국에서도 본 사건을 "광주인민봉기"로 부르며 해마다 기념하고 있다.</t>
  </si>
  <si>
    <t>주요 섬들에는 수마트라, 자와, 보르네오, 술라웨시, 뉴기니 등이 있다.</t>
  </si>
  <si>
    <t>1580년부터 1640년까지 에스파냐 왕은 "모든 히스파니아의 왕"으로 번역되는 Rex Omniae Hispaniae라는 라틴어 칭호를 사용했고 히스패닉이란 용어는 에스파냐와 그 사람 및 문화를 가리키는 용법으로 굳어졌다.</t>
  </si>
  <si>
    <t>오늘날에는 천주교 신앙의 전파 및 정통 천주교 교리의 수호는 물론 교회 일치 운동과 종교 간 대화, 자선 활동, 인권 수호 등에 매진하고 있다.</t>
  </si>
  <si>
    <t>대상화는 사회적 수준에서 일반적으로 관찰되지만, 개인적 수준에서도 관찰될 수 있다.</t>
  </si>
  <si>
    <t>한국의 여성주의는 1920년대 근우회 설립 이후 한국 지역 내에서 비롯된 여성주의 뜻한다.</t>
  </si>
  <si>
    <t>울산은 대한민국 총 수출의 17.7%를 차지한다.</t>
  </si>
  <si>
    <t>학벌과 더불어 학력은 특정 학파 또는 특정 학교 출신자가 어느 직업 혹은 특정 기업, 특정 집단 내에서 암묵적인 지위나 세력을 형성한다.</t>
  </si>
  <si>
    <t>하지만 무신론적 종교라고 보기는 힘들다.</t>
  </si>
  <si>
    <t>히스패닉이 에스파냐 왕국의 형용사로 굳어지면서 포르투갈 역시 대항의식에서 포르투갈의 영역과 겹치는 고대 로마의 주 이름인 루시타니아라는 이름을 채용했다.</t>
  </si>
  <si>
    <t>경상남도는 대한민국 남동부에 있는 도이다.</t>
  </si>
  <si>
    <t>조선시대에는 경상 감영 소재지로서 영남 지방의 중심지였다.</t>
  </si>
  <si>
    <t>이를 위해 단일 국가의 형태를 가지며 통일된 법과 정부 체계를 갖춘다.</t>
  </si>
  <si>
    <t>원래는 스페인어를 사용하면서 미국에 거주하는 라틴 아메리카계의 미국 주민 또는 미국에 살고 있는 멕시코계 미국인과 푸에르토리코인을 가리키는 사람들로 한정되었으나, 중남미 여러 나라에서 정치 정세의 불안이나 빈곤 등으로 인하여 자기 나라를 빠져나와 미국에 밀입국하는 사람들이 많아지자 그들도 포함하게 되었다.</t>
  </si>
  <si>
    <t>현대 중국어는 성조가 존재하며, 성조에 따라 단어의 의미가 바뀌기도 한다.</t>
  </si>
  <si>
    <t>이후 2016년 6월 29일 최고인민회의에서 국방위원회를 폐지하고 국무위원회를 신설했으며, 국방위원회 제1위원장 대신 국무위원회 위원장으로 취임하였다.</t>
  </si>
  <si>
    <t>사용 지역은 옛 경상도의 행정 구역과 대체로 일치하며, 영남 방언, 경상도 방언, 경상어라고도 불린다.</t>
  </si>
  <si>
    <t>성폭행이라고도 한다.</t>
  </si>
  <si>
    <t>세계를 창조한 하나의 신을 인정하되, 그 신은 세계와 별도로 존재하며 세상을 창조한 뒤에는 세상, 물리법칙을 바꾸거나 인간에게 접촉하는 인격적 주재자로 보지 않는다.</t>
  </si>
  <si>
    <t>대미외교는 임기 중 한미FTA 발효를 통해 60여 년간 이어진 한·미 군사동맹을 ‘안보+경제’의 포괄동맹으로 진일보 시켰다.</t>
  </si>
  <si>
    <t>1970년대까지는 널리 쓰이지 못했으나, 이후 페미니스트 이론에서 생물학적 성과 사회적으로 구성된 젠더의 구분을 받아들이면서 점차 통용되기 시작하였다.</t>
  </si>
  <si>
    <t>야훼 또는 야웨는 성경에 나오는 하느님이 사람들에게 밝힌 자신의 이름이다.</t>
  </si>
  <si>
    <t>동쪽은 동해, 서쪽으로 전라북도·충청북도, 남쪽으로 대구광역시를 둘러싸며 울산광역시·경상남도와 접하고, 북쪽은 강원도와 경계를 이룬다.</t>
  </si>
  <si>
    <t>따라서 관치행정과 중앙집권, 자치행정과 지방 분권은 대체로 동의이어를 의미하고 있다.</t>
  </si>
  <si>
    <t>세계 여러 나라 중에 미국은 총면적 기준으로 세 번째로 넓은 국가이고, 세 번째로 인구가 많은 국가이다.</t>
  </si>
  <si>
    <t>곧 성차별적인 어휘를 쓰면 성차별주의자가 된다고 주장할 수 있는 것이다.</t>
  </si>
  <si>
    <t>1990년부터 1993년까지 벌인 남아공 백인 정부와 흑인 대표인 아프리카 민족회의와 넬슨 만델라 간의 협상 끝에 급속히 해체되기 시작했고, 민주적 선거에 의해 남아프리카 공화국 대통령으로 당선된 넬슨 만델라가 1994년 4월 27일에 완전 폐지를 선언하였다.</t>
  </si>
  <si>
    <t>로마 제국에서 붙여준 명칭이다.</t>
  </si>
  <si>
    <t>구분하여 사용하기 시작하였다.</t>
  </si>
  <si>
    <t>유대교로의 개종자들은 보통 유대인 사회 내에서 태어날 때부터 유대인이었던 이들과 동등한 지위를 갖는다.</t>
  </si>
  <si>
    <t>반일감정이란 일본이나 일본인에 대해 느끼는 반감을 말한다.</t>
  </si>
  <si>
    <t>다문화주의는 미국, 캐나다, 오스트레일리아 등에서 1970년대 초부터 제창되기 시작하여 1980년대에 활발한 논쟁을 벌여 정책으로서 결실을 맺었다.</t>
  </si>
  <si>
    <t>2016년 12월 9일 박근혜 대통령 탄핵 소추가 가결되어 2017년 5월 9일까지 대통령 권한대행을 맡았다.</t>
  </si>
  <si>
    <t>그러나 몇몇 사회 평론가들은 일부 현대 여성들이 '여성의 임파워먼트'를 표현하기 위해 스스로를 대상화하기도 한다고 주장하기도 한다.</t>
  </si>
  <si>
    <t>과거에는 라틴어로 horror feminae라는 표현도 사용된 바 있다.</t>
  </si>
  <si>
    <t>경상도는 경상북도, 경상남도와 부산광역시, 대구광역시, 울산광역시 일대를 관할했던 행정 구역으로 영남 지방에 해당한다.</t>
  </si>
  <si>
    <t>반한 감정이란 한국 문화·한국인 등을 싫어하는 감정으로, 한반도의 지정학적 위치상 많은 충돌이 있었던 주변국과의 사이의 전통적인 감정적 마찰과 더불어 근대 이후 서구의 여러 나라와 교류를 시작하면서 생긴 문화적 편견이나 오해 때문에 발생한 한국을 싫어하는 감정이다.</t>
  </si>
  <si>
    <t>단, 체제 유지를 위해 군사 부문에 많은 지출을 하고 있는 것으로 추정된다.</t>
  </si>
  <si>
    <t>전통적으로 자신을 남성이나 여성으로 여기거나 해당 젠더 대명사를 사용하는 사람들이 젠더 이분법을 이용해 자신을 구분한 데에 반해 이런 구분에 들지 못하는 사람들은 논바이너리 또는 젠더퀴어라는 포괄적 용어로 구분된다.</t>
  </si>
  <si>
    <t>중앙로역도 전소되어 2003년 12월 30일까지 복구를 위해 영업을 중지했다.</t>
  </si>
  <si>
    <t>도쿄도를 중심으로 한 수도권인 간토 지방은 세계에서 가장 큰 메트로폴리탄이며, 이 지역에만 4,350만 명이 거주하고 있다.</t>
  </si>
  <si>
    <t>대체로 기독교 종파들은 예수가 하느님의 아들로 태어나 가르침을 펼치다가 수난을 받고 십자가형을 받아 죽음으로서 인류를 구원하고 죽음으로부터 부활했다고 믿는다.</t>
  </si>
  <si>
    <t>1970년 12월 19일 김윤옥과 결혼하여 1남 3녀를 두었다.</t>
  </si>
  <si>
    <t>신안은 다음과 같은 뜻이 있다.</t>
  </si>
  <si>
    <t>인플레이션의 주요원인으로는 유통되는 통화공급의 증가 등이 있으며, 구체적인 원인을 바라보는 관점은 경제학파별로 차이가 있다.</t>
  </si>
  <si>
    <t>‘인도네시아’라는 통일된 국가의 개념은 20세기 초에 처음</t>
  </si>
  <si>
    <t>이란 국민의 대다수가 시아파로 사실상 시아파의 본산이다.</t>
  </si>
  <si>
    <t>뉴먼과 화이트는 저서인 "여성, 정치 및 공공 정책"에서 매춘에 관한 여성주의자의 견해가 다음과 같은 세 가지 요점에 동의한다고 주장한다.</t>
  </si>
  <si>
    <t>종교학은 종교와 관련된 분야를 연구하는 학문이다.</t>
  </si>
  <si>
    <t>1948년 9월 9일부터 1972년 12월까지 조선민주주의인민공화국의 내각 수상을 지냈고 1972년 12월 28일부터 1994년 7월 8일 사망전까지 조선민주주의인민공화국의 최고지도자를 지냈다.</t>
  </si>
  <si>
    <t>1997년 11월 21일 신한국당 이회창 대선후보와 민주당 조순 후보의 단일화가 이루어졌을 때 두 정당이 합당하여 한나라당이 출범하였다.</t>
  </si>
  <si>
    <t>급식의 목적은 영양가를 잘 계산한 식사를 제공하여 영양상의 균형을 유지하고, 함께 먹음으로써 인간관계를 좋게 하기 위해서이다. 한편 음식물 관리의 소홀로 인한 식중독이 사회문제로까지 대두되기도 한다.</t>
  </si>
  <si>
    <t>또한 18세기 들어 전 세계로 퍼진 자유사상과 회의주의 그리고 증가하는 종교 범죄로 말미암아, 처음으로 스스로 무신론자임을 자처하는 사람이 나타나기 시작하였다.</t>
  </si>
  <si>
    <t>독립 당시 인구는 160만명이었으나, 꾸준히 늘어 2010년에는 520만명에 이르렀다.</t>
  </si>
  <si>
    <t>5·18 광주 민주화 운동 혹은 광주민중항쟁은 1980년 5월 18일부터 5월 27일까지 광주시민과 전라남도민이 중심이 되어, 조속한 민주 정부 수립, 전두환 보안사령관을 비롯한 신군부 세력의 퇴진 및 계엄령 철폐 등을 요구하며 전개한 대한민국의 민주화 운동이다.</t>
  </si>
  <si>
    <t>대학 졸업 후 학생운동 전력으로 취업이 되지 않자 박정희 대통령에게 편지를 써 정면 돌파를 시도했다.</t>
  </si>
  <si>
    <t>역사를 통틀어 보았을 때, 여성은 사회적으로 동성애 관계를 형성하는 자유나 독립을 남성 동성애자만큼 가지지못해 그 관계가 은밀하였으나, 동성애자 남성이 받는 어떤 사회에서의 가혹한 처벌은 받지 않았다.</t>
  </si>
  <si>
    <t>현대 국제법에서는 전시 강간이나 성노예와 같은 군사적 권력에 의한 성폭행을 인도에 반한 죄 또는 전쟁범죄로 규정하고 있다.</t>
  </si>
  <si>
    <t>또한 아돌프가 7세 되던 해 당시 14세였던 그의 형 알로이스 2세는 아버지 알로이스와의 마찰로 가출하게 된다.</t>
  </si>
  <si>
    <t>트랜스젠더는 사회적 성과 생물학적 성별이 일치하지 않는 사람을 가리킨다.</t>
  </si>
  <si>
    <t>또한 1991년 남북한 UN 동시 가입 결정이 내려지자 보수 세력의 반발에도 이를 강행하였다.</t>
  </si>
  <si>
    <t>또한 종교 정책의 일환으로 대대적인 이단정화를 실시하였다. 한편, 표면적으로는 '선진국으로 발돋움 하기 위한 새질서를 확립한다'는 목적으로 삼청교육대를 창설했다.</t>
  </si>
  <si>
    <t>19세기 말부터 동성애자의 가시화, 인정 및 법적 권리를 향한 전 세계적인 변화가 생기기 시작했다.</t>
  </si>
  <si>
    <t>바티칸 시국의 공무원들은 대부분 성직자나 수도자로 이루어져 있다.</t>
  </si>
  <si>
    <t>1952년 평화선을 선포하여 독도를 사수하였다.</t>
  </si>
  <si>
    <t>또한 김정일은 김일성종합대학 정치경제학과를 졸업하였으며, 1961년 7월 22일에 조선로동당에 입당한 이후부터 조선로동당 중앙위원회 위원과 비서 등에 임명되었다.</t>
  </si>
  <si>
    <t>영토 면적은 100만1450 km²로, 지중해와 인근하여 가자 지구를 통하여 팔레스타인과 접하고 있으며, 북동쪽으로는 이스라엘이 있다.</t>
  </si>
  <si>
    <t>도쿄에는 일본 각 정부 부처, 천황이 기거하는 고쿄 등이 있다.</t>
  </si>
  <si>
    <t>조현병 또는 정신분열증은 비정상적인 사고와 현실에 대한 인지 및 검증력 이상을 특징으로 하는 정신질환의 일종이다.</t>
  </si>
  <si>
    <t>특정 사회에 사는 같은 인종 내의 연대, 여러 나라에 퍼진 인종의 연대를 추구하거나, 어떤 국가의 인종국가로의 분할, 인종을 기준으로 한 배타적 이민 등의 방향이 있다.</t>
  </si>
  <si>
    <t>페르시아 만 주변에 위치한 많은 국가들은 대부분이 산유국이며, 현대 시대에서 중동은 전략, 경제, 정치, 문화, 종교적으로 굉장히 민감한 지역이다.</t>
  </si>
  <si>
    <t>북아시아 전체와 동유럽의 대부분에 11개의 시간대에 걸친 영토가 있다.</t>
  </si>
  <si>
    <t>그러나 이집트는 현재까지도 정치적 불안정을 거듭하고 있는데, 2011년 아랍의 봄 사태나 지속된 테러 사태, 경제불황 등 지속되는 악재로 인해 사회적으로나 경제적으로나 계속 흔들리고 있는 것이다.</t>
  </si>
  <si>
    <t>현재의 사우디아라비아는 크게 하자즈, 네지드, 동부 아라비아, 남부 아라비아, 총 이 4개의 지방들로 구성되어 있다.</t>
  </si>
  <si>
    <t>백인 내셔널리즘은 백인 우월주의자들 사이에서 완곡어법으로 사용되기도 하기 때문에 많은 언론인들과 분석가들은 이들을 같은 의미로 사용하기도 한다.</t>
  </si>
  <si>
    <t>그런 요소에는 성적 행동, 성적 욕망, 또는 성적 정체성이 있다.</t>
  </si>
  <si>
    <t>무함마드의 사촌동생이며 사위인 알리를 추종하고 있다.</t>
  </si>
  <si>
    <t>이는 서로 다른 국적, 문화, 가치관들을 가진 사람들이 19세기에 아메리칸 드림을 기대하며 미국으로 몰려와 모여있는 상태를 설명하기에 유용했기에, 얼마 지나지 않아 사회에서 공공연히 쓰이게 되었다.</t>
  </si>
  <si>
    <t>1918년부터 1932년까지 대영 제국에 속했으며, 1932년 10월 3일에 대영 제국으로부터 독립하였다.</t>
  </si>
  <si>
    <t>국내실향민이 가장 많은 나라는 수단으로 5백만 명이 넘는다.</t>
  </si>
  <si>
    <t>대한민국의 제13대 대선 당시 보통 사람임을 강조했는데, 이는 1994년 그가 정치 비자금을 챙긴 것이 당시 총무처 장관 서석재와 당시 국회의원 박계동 등에 의해 연이어 폭로되면서 풍자되었다.</t>
  </si>
  <si>
    <t>그러나 그들은 연방주의의 중간 형태를 주장 할 수도 있다.</t>
  </si>
  <si>
    <t>하나님은 아브라함계 종교의 유일신을 나타내는 단어이며 종교적 의미로 성공회를 제외한 개신교, 예수 그리스도 후기성도 교회 및 이슬람교에서 그들의 신을 일컫는 데 사용하는 용어이다.</t>
  </si>
  <si>
    <t>네오나치즘, 네오나치스 또는 신국가사회주의라고도 한다.</t>
  </si>
  <si>
    <t>1963년에 말레이시아 연방의 일원으로 영국으로부터 독립하였으며, 1965년에 말레이시아 연방 정부와의 다툼 끝에 결국 연방을 탈퇴하여 독립 국가가 되었다.</t>
  </si>
  <si>
    <t>소수의 사회주의적 남성주의자들이 주장하는 바와 다르면서도 유사하다.</t>
  </si>
  <si>
    <t>일본 제국 때에는 세계의 만방이 모두 천황의 지배하에 있다는 팔굉일우라는 이념이 천황제 파시즘과 황국사관의 근본사상이 되었다. 한편 천황이 국가원수의 지위를 갖느냐와 관련하여서는 헌법에 명시되어 있지 않아서, 국가 원수라고 보는 견해와 반대하는 견해가 대립한다.</t>
  </si>
  <si>
    <t>자유주의 여성주의는 투표권을 획득한 이후 40년간 활동이 없었다. 시민권 운동이 진행되던 1960년대에 자유주의 여성주의자들은 구조적인 인종 차별과 성차별을 비교하였다.</t>
  </si>
  <si>
    <t>이맘은 기도를 주재하는 사람이고, 예언자의 말의 참된 의미를 전하는 사람이다.</t>
  </si>
  <si>
    <t>이듬해 대통령직 인수위원회를 통해 정부 조직의 대대적인 통폐합안을 발표하고, '작은 정부, 큰 시장'을 뼈대로 '경제살리기'의 기치를 내걸었다.</t>
  </si>
  <si>
    <t>2021년 현재에는 대한민국과 미국을 포함한 외국에 가서 생활을 하고 있다.</t>
  </si>
  <si>
    <t>이런 행정구역 외에도 그 지역에서 그대로 굳어진 부락이나 강서·강동과 같이 지형지물을 이용한 지역의 구분을 이용하기도 한다.</t>
  </si>
  <si>
    <t>수도는 트리폴리이며, 공용어는 아랍어이다.</t>
  </si>
  <si>
    <t>그러나 3선 개헌 및 유신헌법 등의 장기 집권을 반대하던 여야 및 학생운동이 일어났다.</t>
  </si>
  <si>
    <t>디시위키는 2015년 5월 29일 디시인사이드에서 개설한 미디어위키 기반 위키이며, 6월 1일부터 일반 사용자의 편집이 가능해졌다.</t>
  </si>
  <si>
    <t>무함마드가 632년에 세상을 떠나자, 그의 후계자들은 급격하게 영토를 늘려나갔고 이슬람교를 전 세계로 포교하기 시작하였다.</t>
  </si>
  <si>
    <t>태화강이 도시를 가로질러 동해로 흐르며, 동해안에 울산항과 방어진항, 온산항이 위치한다.</t>
  </si>
  <si>
    <t>Misandry라는 말은 "증오"를 의미하는 그리스어 "미소스"와 "남성"을 의미하는 "안드로스"가 결합된 것이다.</t>
  </si>
  <si>
    <t>주요 도시로는 하노이, 호찌민시, 다낭, 하이퐁, 호이안, 사파, 후에 등이 있다.</t>
  </si>
  <si>
    <t>급속히 통합되는 현대 세계사회에서 여러 국가의 문화를 자유롭게 접하며 문화의 다양성을 이해하고 수용할 필요가 커지고 있다.</t>
  </si>
  <si>
    <t>1974년에 장성으로 진급한 그는 신군부의 2인자로 제 9공수특전여단장, 청와대 작전차장보, 보안사령부 사령관 등을 지냈으며, 1980년에는 국가보위입법위원회 비상대책위원과 상임위원을 지냈다.</t>
  </si>
  <si>
    <t>러시아는 군사력은 세계에서 2번째라고 불리우며 국방비 지출도 4번째로 많다.</t>
  </si>
  <si>
    <t>오늘날 대부분의 고대 역사학자들은 예수의 역사적 실존을 인정한다.</t>
  </si>
  <si>
    <t>환자 또는 병자, 병객은 의료 서비스를 받는 사람을 가리킨다.</t>
  </si>
  <si>
    <t>이신론 또는 자연신론은 18세기 계몽주의시대에 등장한 철학이론이다.</t>
  </si>
  <si>
    <t>교구 목사, 군종 목사, 담임 목사, 부담임 목사 등에 직함이 있으며 군목, 부목사로 줄여 부르기도 한다.</t>
  </si>
  <si>
    <t>에스파냐의 여왕 이사벨과 아라곤 왕국의 왕 페르난도의 혼인이 1469년에 이루어지기 전에 이베리아 반도에는 4개의 기독교 왕국이 존재했다.</t>
  </si>
  <si>
    <t>이후로도 노동운동가로 활동하다가 3선 국회의원을 역임하였다.</t>
  </si>
  <si>
    <t>전라남도는 대한민국의 서남부에 있는 도이다.</t>
  </si>
  <si>
    <t>기독교는  서양 문명의 발달에 지대한 영향을 끼쳤다.</t>
  </si>
  <si>
    <t>베트남어는 발음 시에 문장이 아니라 단어의 강세에 매우 유의해야 한다.</t>
  </si>
  <si>
    <t>발칸 반도, 중앙아시아, 터키의 무슬림은 수피 무슬림들이 많다.</t>
  </si>
  <si>
    <t>콘스탄티누스 1세는 313년에 밀라노 칙령을 내려 로마 제국에서 기독교 신앙이 범죄가 되지 않도록 했고, 325년에는 초기 기독교 세력이 결집하는 계기가 된 제1차 니케아 공의회를 열었다.</t>
  </si>
  <si>
    <t>퀴어에 비해 논쟁이 덜한 용어로 알려져 있다.</t>
  </si>
  <si>
    <t>특히 학계에서 사용될 때 이는 인종 차별과 구분하려는 의도로 사용되나, 영국에서는 섞어서 사용된다.</t>
  </si>
  <si>
    <t>퀴어 퍼레이드 또는 프라이드 퍼레이드는 레즈비언, 게이, 양성애자, 트랜스젠더 등 성소수자들이 자긍심을 높이고, 권리를 인정받기 위해 벌이는 행진이다.</t>
  </si>
  <si>
    <t>무신론은 대부분 비종교적이고 세속주의적이나, 신을 믿지 않는 종교인 자이나교나 불교와 같이 일종의 종교적 믿음의 형태로 발견되는 경우도 있다.</t>
  </si>
  <si>
    <t>다문화 교육 은 다양한 문화적 배경을 가진 학생들에게 공평한 교육적 기회를 제공하는 교육이다.</t>
  </si>
  <si>
    <t>이후 촛불 시위와 2009년 노무현 전 대통령의 자살 등 잇따라 당이 위기에 놓였으나, 2012년 총선에서 승리하였고 같은 해 치러진 대선에서도 승리하여 여당의 지위를 유지하게 되었다.</t>
  </si>
  <si>
    <t>기본법에서 스스로 민주 국가임을 정의하고 있다.</t>
  </si>
  <si>
    <t>법의 문턱을 낮추기 위한 일환으로 무변촌 지역 주민들을 위해 마을변호사 제도를 신설하여 확대하였다.</t>
  </si>
  <si>
    <t>2019년 1월 자유한국당에 입당하였고, 2월 27일 전당대회에서 당 대표에 당선되었다.</t>
  </si>
  <si>
    <t>현재 유럽 여러 국가들은 나치, 인종 차별, 반유대주의에 대해 찬양하여 표현하는 것을 법으로 금지하고 있다.</t>
  </si>
  <si>
    <t>아유타야 왕국의 시기인 1511년부터는 포르투갈인들과 만나며 유럽과의 교역을 시작하였고, 아유타야 왕국은 15세기 즈음에 전성기를 맞아 지역 강국으로 번성하였다.</t>
  </si>
  <si>
    <t>트랜스젠더가 되는 것은 다른 성적 지향을 가지는 것과는 다르다.</t>
  </si>
  <si>
    <t>메리 울스턴크래프트는 잉글랜드의 작가, 철학자, 여성의 권리 옹호자이다.</t>
  </si>
  <si>
    <t>러시아는 총 85개의 연방관구로 구성되어 있으며, 러시아의 수도인 모스크바는 2천만 명이 넘는 사람들이 살고 있다.</t>
  </si>
  <si>
    <t>또한 신은 인간의 탄생이나 사후의 운명 등을 결정하는 존재로 여겨지기도 한다.</t>
  </si>
  <si>
    <t>현재까지도 도쿄와 서울에 상호 간의 대사관이 설치되어 있으며 여러 대도시에 총영사관들이 개설되어 있다.</t>
  </si>
  <si>
    <t>2015년 2월 8일에 새정치민주연합 대표에 선출되었고, 2016년 1월까지 새로 개편된 더불어민주당 대표를 지냈다.</t>
  </si>
  <si>
    <t>국민의힘은 대한민국의 보수정당이다.</t>
  </si>
  <si>
    <t>지구중심설은 지구가 우주의 중심이며 모든 천체가 지구 주위를 돈다는 학설이다.</t>
  </si>
  <si>
    <t>그러나 전문가들은 그 이유를 유전자, 초기 자궁 내 환경, 또는 그 둘의 조합으로 설명되는 생물학적인 이론에서 찾는다.</t>
  </si>
  <si>
    <t>향년 38세. 이 둘째딸의 이름은 메리 울스턴크래프트 고드윈이라 하고, 나중에 퍼시 비시 셸리와 결혼하니 그 유명한 소설 『프랑켄슈타인』의 저자 메리 셸리가 그다.</t>
  </si>
  <si>
    <t>대한민국에서 유일하게 바다에 접하지 않은 도이다.</t>
  </si>
  <si>
    <t>많은 종교는 동성애를 부정적으로 보고 있으며, 동성애 그 자체에 반대하거나 동성간 성교만 극한하여 죄로 보아 금기시하기도 한다.</t>
  </si>
  <si>
    <t>명성교회는 대한민국 서울특별시 강동구 명일동에 위치한 대한예수교장로회 서울동남노회에 소속된 교회이다.</t>
  </si>
  <si>
    <t>이 주장 가운데 일부는 언어의 문법 구조가 그 언어를 구사하는 인간의 사고에 영향을 준다는 사피어-워프 가설과 관련되어 있다.</t>
  </si>
  <si>
    <t>타이 왕국, 약칭 태국은 동남아시아의 말레이 반도와 인도차이나 반도 사이에 걸쳐 있는 국가이다.</t>
  </si>
  <si>
    <t>특히 유명한 저서는 『여성의 권리 옹호』로 여기서 울스턴크래프트는 여성이 태생적으로 남성에 비해 열등하지 않으며, 교육의 결여로 인해 열등한 것처럼 보이는 것이라고 주장했다.</t>
  </si>
  <si>
    <t>수도는 하노이이며, 최대 도시는 호찌민시이다.</t>
  </si>
  <si>
    <t>2010년 4월에는 유럽발 재정위기가 발생하면서 또 한 번 세계경제는 대침체에 빠졌다.</t>
  </si>
  <si>
    <t>다만 국토의 4분에 3이 사람이 살기 힘든 불모지이며 자원이 적고 얼어붙은 동토가 대부분이기 때문에 전체 인구의 5분의 4가 유럽과 인접해있는 서부 지방에 몰려 있을 정도로 몰려 살아가고 있다.</t>
  </si>
  <si>
    <t>체육을 좋아하여 육사생도 시절에는 육상부와 럭비부 팀원으로 활약했다.</t>
  </si>
  <si>
    <t>동쪽은 태평양과 알래스카, 서쪽은 노르웨이, 핀란드, 폴란드, 에스토니아, 라트비아, 리투아니아, 벨라루스와, 남쪽은 조지아, 우크라이나, 아제르바이잔, 카자흐스탄, 중화인민공화국, 몽골, 조선민주주의인민공화국과, 북쪽은 북극해와 접해 있으며 오호츠크 해와 베링 해협, 알래스카주에서 미국, 일본과 해상 국경을 유지하고 있다.</t>
  </si>
  <si>
    <t>그들은 또한 LGBTQ로 확인된 병사들이 직면하고 있는 일상적인 차별, 폭력, 그리고 그들의 복무 금지에 대한 찬반 논쟁에 대해서도 조명했다.</t>
  </si>
  <si>
    <t>대한민국에서 말하는 '기독교', '교회'는 일반적으로 '개신교'를 가리킨다.</t>
  </si>
  <si>
    <t>오늘날에는 영국과 영연방, 북미의 국가를 중심으로 공식 언어뿐만 아니라 그 외 지역에서는 제2언어로 활용한다.</t>
  </si>
  <si>
    <t>성 차별은 성이 다르다는 이유로 차별하는 것을 의미한다.</t>
  </si>
  <si>
    <t>지방은 대사될 때 그램 상 약 9 kcal의 열량을 방출한다.</t>
  </si>
  <si>
    <t>2010년 싱가포르의 경제 성장률은 15%로 아시아에서 가장 높았다.</t>
  </si>
  <si>
    <t>스페인어를 공용어로 사용하며, 수도는 카라카스이다.</t>
  </si>
  <si>
    <t>그러나 2006년 지방선거에서 압승하였고, 이후 2007년 대선에서 압도적으로 승리하면서 다시 여당으로 자리잡았으며, 2008년 총선 때도 압승을 거두어 여대야소 정국을 형성하였다.</t>
  </si>
  <si>
    <t>줄인 말로 일어라고도 한다.</t>
  </si>
  <si>
    <t>히스패닉은 중남미 인디언들이나 흑인들과 섞이면서 많이 달라졌고, 미국에 이주하면서도 또 다른 독특한 문화를 형성해가고 있다.</t>
  </si>
  <si>
    <t>18세기 초부터 서서히 영국 동인도 회사의 관리하에 들어가기 시작했으며, 19세기 중반 영국의 직접적인 지배를 받게 되었지만, 간디에 의해 주도된 비폭력주의 독립 운동 덕분에 1947년 독립을 하게 된다.</t>
  </si>
  <si>
    <t>양국은 서로 가까운 거리에 위치하고 있어 비교적 교통이 발달하였다.</t>
  </si>
  <si>
    <t>교토는 일본의 역사적인 도시다.</t>
  </si>
  <si>
    <t>화이트 내셔널리즘 혹은 백인 민족주의는 백인이라는 인종적 실체에 대한 믿음에 기반하여, 이를 개발하고 유지하고자 하는 국민 정체성 중 하나이다.</t>
  </si>
  <si>
    <t>대한민국의 트랜스젠더들은 법적 한계와 차별을 마주하며 살아간다.</t>
  </si>
  <si>
    <t>천주교회를 비롯해 동방 정교회, 성공회, 구 가톨릭교회, 북유럽의 루터교에서 사목하며, 사제가 행사하는 직권을 신권이라고도 한다.</t>
  </si>
  <si>
    <t>불가지론의 원래의 의미는 절대적이며 완벽한 진실이 존재한다는 관점을 갖고 있는 교조주의의 반대 개념이다.</t>
  </si>
  <si>
    <t>세계에서 이주대상국으로 인기가 많은 나라이며 2020년에는 국제 송금 서비스를 다루는 remitly 에서 조사한 가장 이주하고 싶은 국가 순위에서 캐나다에 이어 2위를 차지했고 US news &amp; world report 또한 가장 살기좋은 나라로 캐나다에 이어 일본을 2위로 선정했다.</t>
  </si>
  <si>
    <t>태국은 입헌군주정이며, 기본적으로 의회민주주의를 채택하고 있다.</t>
  </si>
  <si>
    <t>다만 현재의 미국은 다양한 문화들이 서로 섞여 조화를 이루되 각자의 문화를 보존하는 '샐러드 그릇' 이론에 더 가까운 정책을 펼치고 있고, 세계적인 추세도 각자의 문화를 인정해주며 공존하는 방향으로 향하고 있기에, 용광로 이론을 현대 사회에 그대로 적용하기에는 무리가 있다.</t>
  </si>
  <si>
    <t>전두환 정권은 이후 1982년 한국프로야구를 창설하고 야간통행금지 조치를 해제하였으며, 학원 두발/복장 자율화 정책을 시도하고 서울지하철 2, 3, 4호선 등의 선진국형 국토개발에 주력하여 신군부에 반발하는 세력을 유화시킴과 동시에 국가의 문화 산업 발전과 국민 생활의 질적 향상을 위한 정책을 펼쳤다.</t>
  </si>
  <si>
    <t>또한 대한민국 국군은 대한민국 육군, 대한민국 해군, 대한민국 공군, 대한민국 해병대로 구성되어 있다.</t>
  </si>
  <si>
    <t>또 이정희, 유시민 등과 통합진보당을 창당하여 통합진보당의 공동대표를 지냈으나 부정 경선 사건이 발생한 이후 통합진보당을 탈당해 정의당의 창당에 참여했다.</t>
  </si>
  <si>
    <t>위 통계표는 대한민국만을 통계하는 자료이다.</t>
  </si>
  <si>
    <t>허나 왕국도 점차 쇠퇴하기 시작했고, 결국 1767년에 버마-태국 전쟁으로 멸망하였다.</t>
  </si>
  <si>
    <t>그러나 더 최근에 미국에서 "Don't ask, don't tell"에 관한 2010년 공청회가 이 문제를 국제적인 관심의 중심으로 이끌었다.</t>
  </si>
  <si>
    <t>물론 젠더퀴어에 대한 연구도 포함한다.</t>
  </si>
  <si>
    <t>많은 국가가 3월을 봄의 시작으로 여김에 따라, 세계 여성의 날은 봄철의 첫 번째 축제로 치러지기도 한다.</t>
  </si>
  <si>
    <t>비록 일본은 헌법에 따라 군대 및 교전권을 포기하였으나 국토의 방위와 평화, 질서 유지를 위해 만들어진 자위대는 현대적이고 강력한 군사력을 유지하고 있다.</t>
  </si>
  <si>
    <t>분만과 같은 뜻으로 쓰이는 출산이라는 말은 일본어투 생활 용어로, 국립국어원은 출산을 '해산'으로 순화해 쓰도록 권장하고 있다.</t>
  </si>
  <si>
    <t>신은 신성하거나 성스러운 것으로 간주되는 자연적 혹은 초자연적 존재이다.</t>
  </si>
  <si>
    <t>무슬림이 이슬람 경전 '꾸란' 다음으로 중요시하는 예언자 무함마드의 언행록 하디스에 "오직 알라만이 불로 심판할 수 있다"는 내용이 있어 이슬람권에선 장례 때도 화장을 금지한다.</t>
  </si>
  <si>
    <t>포항시는 대한민국 경상북도 동해안에 있는 시이다. 시의 중심으로 흐르는 형산강이 영일만에 유입되면서 넓은 충적평야를 형성하고 있다.</t>
  </si>
  <si>
    <t>게다가 반미적 입장, 편협한 국수주의, 친북적 정책으로 인한 외교적 모순으로 국제사회에서 신뢰를 잃었다는 분석도 존재한다.</t>
  </si>
  <si>
    <t>1975년 북베트남은 사이공을 점령하였고, 1976년 7월 2일 베트남 사회주의 공화국을 수립하였다.</t>
  </si>
  <si>
    <t>신부는 갓 결혼하였거나 결혼하는 여자를 말한다.</t>
  </si>
  <si>
    <t>그러나 21대 총선 참패의 책임을 지고 당 대표직을 비롯한 모든 당직에서 사퇴했다.</t>
  </si>
  <si>
    <t>부모의 육아 방식이나 유아 때의 경험이 성적 지향에 영향을 준다는 충분한 근거는 존재하지 않는다.</t>
  </si>
  <si>
    <t>신학대학원의 전문적 신학교육을 이수한 후에 훈련을 거쳐 목사직의 안수를 받는다.</t>
  </si>
  <si>
    <t>이러한 명칭은 오랜 시간을 통해 정착되었으므로, 일정한 사회적인 규약처럼 굳어져 그대로 사용되고 있다.</t>
  </si>
  <si>
    <t>또한, 10월경에 원평동의 문화로를 중심으로 문화로 거리축제가 열린다.</t>
  </si>
  <si>
    <t>불교는 그가 펼친 가르침이자 또한 진리를 깨달아 부처가 될 것을 가르치는 종교이다.</t>
  </si>
  <si>
    <t>북한이탈주민 또는 탈북민 탈북자 조선민주주의인민공화국에서 자신의 나라에서 이탈하여 대한민국 또는 제 3국으로 망명한 난민을 가리킨다.</t>
  </si>
  <si>
    <t>임신 중기 이후에 생긴 우울증은 아기를 낳은 후에도 6개월 정도 계속된다.</t>
  </si>
  <si>
    <t>사우디아라비아의 영토 대부분은 건조한 사막지대와 산맥들로 구성되어 있으며, 2018년 10월에 조사된 결과에 의하면 사우디아라비아의 경제는 중동에서는 가장 거대하고 세계에서도 18위권에 드는 규모이다.</t>
  </si>
  <si>
    <t>도청 소재지는 무안군 삼향읍의 남악신도시이며, 순천시에 동부지역본부가 설치되어 있다.</t>
  </si>
  <si>
    <t>또한 대부분의 유권자들이 이 지역주의에 이끌려서 투표하는 경향이 있으며, 이 때문에 지역주의를 '망국적인 고질병'이라고 주장하는 경우도 있다.</t>
  </si>
  <si>
    <t>어디까지가 중동이라는 정확한 경계선은 없지만 중동이라는 말은 보통 근동이라는 말과 동의어로 쓰이며, 극동이라는 말과는 대비되는 의미를 가진다.</t>
  </si>
  <si>
    <t>신부라는 호칭은 Fr.로 표시한다.</t>
  </si>
  <si>
    <t>5·17 비상계엄 확대조치와 12·12 군사 반란 등에 가담했다.</t>
  </si>
  <si>
    <t>오사카부를 중심으로 하는 오사카 도시권을 게이한신 혹은 긴키지방이라 부른다.</t>
  </si>
  <si>
    <t>수도원 또는 승원은 수도자가 공동생활을 하면서 수행하는 곳이다.</t>
  </si>
  <si>
    <t>5월 혁명 이후의 프랑스와 미국을 시작으로 결혼이 남자들에게 의무와 억압의 굴레라는 비판 여론이 나타나면서 동거혼과 자유 연애 등 다양한 형태의 가족이 등장하였다.</t>
  </si>
  <si>
    <t>중화민국으로 양분된 관계의 타이완인도 포함시킬 경우 중화민족이라는 말이 사용되기도 한다.</t>
  </si>
  <si>
    <t>행정 구역 상으로는 도쿄도에 속하지만, 도쿄도는 다마 지역이나 이즈 제도, 오가사와라 제도의 넓은 지역을 포함하고 있어서 도시라는 뜻의 "도쿄"와는 그 의미가 조금 다르다.</t>
  </si>
  <si>
    <t>북쪽으로는 지중해와 접해 있고, 동쪽으로는 이집트, 서쪽으로는 알제리, 동남쪽으로는 수단, 남쪽으로는 차드, 남서쪽으로는 니제르와 접경한다.</t>
  </si>
  <si>
    <t>황교안은 대한민국의 법조인, 정치인이다.</t>
  </si>
  <si>
    <t>국가 면적은 세계에서 일곱 번째로 넓으며, 인구는 약 13억 8천만명으로 중화인민공화국에 이어 세계에서 두 번째로 많다.</t>
  </si>
  <si>
    <t>아라비아반도는 아시아와 아프리카를 잇는 서아시아의 사막으로 이루어진 반도로 중동의 중심을 이룬다.</t>
  </si>
  <si>
    <t>제17기 중국공산당 중앙정치국 상무위원회 위원, 중국공산당 중앙서기처 제1서기, 중국공산당 중앙군사위원회 부주석, 중국공산당 중앙당교 교장으로 2007년 17기 1중 전회에서 권력 서열 6위로 올랐으며, 2008년 3월부터 중화인민공화국의 부주석이 되었다.</t>
  </si>
  <si>
    <t>일제가 패망하고 1946년 7월에 귀국하여 대한민국 국군 장교를 지내던 중 형인 박상희가 경찰에게 사살되자 이재복의 권유로 남조선로동당에 입당하여 활동하였다가 김창룡이 주도한 숙군에서 여수·순천 사건 연루 혐의로 체포되어 사형을 선고받았다.</t>
  </si>
  <si>
    <t>1998년 4월 항소심서 벌금 400만 원 형이 선고되자 대법원에 상고했다.</t>
  </si>
  <si>
    <t>1987년 6월 민주 항쟁 이후에는 통일민주당의 상임고문으로 활동하며 민주화추진협의회를 구성해 이른바 민주 진영을 구축하였다.</t>
  </si>
  <si>
    <t>광주광역시는 대한민국의 남서부에 있는 광역시이다.</t>
  </si>
  <si>
    <t>이러한 반일 감정은 러일 전쟁과 제2차 세계 대전 이후부터 일본의 식민 지배하에 있었거나 대립되었던 국가들에서 주로 나타나고 있다.</t>
  </si>
  <si>
    <t>교황직은 세계에서 가장 오래된 직책 가운데 하나이며, 세계 역사에서 중요한 요소 가운데 하나이기도 하다.</t>
  </si>
  <si>
    <t>사용되는 매체는 회화와 같은 전통적인 미술 형식부터 행위 예술, 개념 예술, 바디 아트, 크래프티비즘, 비디오, 영화와 같은 비전통적인 방식까지로 다양하다.</t>
  </si>
  <si>
    <t>급식은 특정 다수에 대해 전문시설을 이용하여 조직적 · 지속적으로 식사를 제공하는 것을 의미한다.</t>
  </si>
  <si>
    <t>부산광역시 부도심의 하나로 해운대해수욕장과 광안리해수욕장을 비롯하여 동백섬, 영화의전당, 달맞이고개, 해운대온천, 오륙도, UN기념공원, 수영사적공원, 광안대교 등의 부산의 상징들과 유명 관광지가 있고 호텔, 식당가, 영화관 및 쇼핑몰 등 위락 시설이 많으며 해운대 신시가지와 마린시티에는 대규모 주거단지가 있다. 해운대해수욕장, 광안리해수욕장, 벡스코, 누리마루 등이 있어서 국내외 많은 관광객이 찾고 있다.</t>
  </si>
  <si>
    <t>법무부 장관으로 재직 중 이석기 내란 선동 사건 수사와 통합진보당 해산 과정에서 주도적인 역할을 하였다.</t>
  </si>
  <si>
    <t>장애인은 신체적, 정신적 손상 등으로 인한 사회적 차별로 인해 일상생활에 제약을 받는 사람이다.</t>
  </si>
  <si>
    <t>2016년 11월 박근혜 대통령 탄핵 국면 시기 상임고문으로 활동했다.</t>
  </si>
  <si>
    <t>농촌은 도시 밖에 위치한 지역으로, 농목업적 생산을 토대로 하는 촌락으로 전업농가 외에 겸업농가와 비농가도 포함되어 있다.</t>
  </si>
  <si>
    <t>이 주장에서는, 초월존재를 명백하게 깨닫고 인식해 왔다는 점에서, 유일하고 초월적 개인성인 "하느님" 관념을 지녔던 민족이나 그러한 종교 사상이 보다 높은 진리를 전승하고 있다고 말한다.</t>
  </si>
  <si>
    <t>중세에도 다수가 동화되지 않고 차별을 겪었는데, 이로 인해 천하거나 죄스러운 것으로 여겨지던 금융, 상업, 무역 등에 종사하게 되어 오히려 유대인들이 자본을 축적하는 계기가 된다.</t>
  </si>
  <si>
    <t>한편, 두만강 일대에서 쓰이는 방언은 육진 방언으로 따로 구분할 수 있기 때문에, 밑에 설명할 내용은 모두 육진 방언을 제외한 동북 방언의 특징이다.</t>
  </si>
  <si>
    <t>인종의 용광로 또는 멜팅 팟 이론은 다양한 문화를 가진 사람들이 섞여 하나의 동질한 문화를 만들어가는 것을 의미한다.</t>
  </si>
  <si>
    <t>경제 수도로도 불리는 뉴욕에는 월 가가 있으며, 뉴욕 증권거래소와 NASDAQ이 이 거리에 있다.</t>
  </si>
  <si>
    <t>말레이시아는 입헌군주국이며, 국가 원수인 군주은 9개 주에 있는 술탄에 의하여 5년에 한 번씩 호선으로 선출한다.</t>
  </si>
  <si>
    <t>대한민국의 서남부에 위치하며, 영남 지방, 호서 지방, 제주 지방과 함께 한국 남부를 이룬다.</t>
  </si>
  <si>
    <t>본래 흑인종은 주로 사하라 이남 아프리카에 거주하였으나, 근대의 노예 무역 및 국제 이주의 활성화로 아메리카주를 비롯한 다른 지역으로도 퍼지게 되었다.</t>
  </si>
  <si>
    <t>2018년 4월 6일 18개 혐의에 대한 1심에서는 혐의 16개에서 일부유죄 및 유죄가 인정되어 징역 24년 및 벌금 180억 원을 선고받았으며, 2018년 8월 24일 2심에서 징역 25년 및 벌금 200억 원으로 형량이 늘어났다.</t>
  </si>
  <si>
    <t>주로 정치, 유머 등을 다루고 있으며, 2010년경부터 디시인사이드의 코미디 프로그램 갤러리 사용자들이 갈라져 나와 활동하게 된 것이 시초이다.</t>
  </si>
  <si>
    <t>또한 김정일은 조선민주주의인민공화국 국방위원회의 위원장이였으며, 아버지 김일성, 어머니 김정숙 사이에서 태어난 첫째 아들이다.</t>
  </si>
  <si>
    <t>행정구역을 이용할 때에는 특별시, 광역시, 도 등의 광역 행정구역을 이용하며, 필요할 경우에는 광역 행정구역에 속한 시, 군, 구등의 기초 행정구역을 이용한다.</t>
  </si>
  <si>
    <t>분만 또는 해산은 인간을 포함한 포유류가 임신 후에 자궁 밖으로 새끼를 내보내어 어미의 몸에서 분리시키는 것을 말한다.</t>
  </si>
  <si>
    <t>근래에는 대한민국의 경제적 발전과 더불어 국내에 유입된 개발도상국 국가 출신의 이주민들에 대한 차별 등 복합적인 이유에서 온 것도 있으나 와패니즈나 일본의 혐한세력들이 날조해 외국에 퍼뜨려서 오해를 사는 경우도 굉장히 많다.</t>
  </si>
  <si>
    <t>1950년대 후반에는 사릿 타나랏 장군이 군부 쿠데타를 일으켰고, 이후에는 미국의 군사 동맹국이 되어 냉전기에 동남아시아의 공산화를 저지하는 방어막 역할을 했다.</t>
  </si>
  <si>
    <t>양성애는 '중성'을 사랑하는 것이 아니기 때문에 이성애와 동성애의 스펙트럼 사이에 있다고 볼 수 없다.</t>
  </si>
  <si>
    <t>대통령직 퇴임 이후 7년 뒤인 1995년에 구속 기소되어 1심에서 내란죄 및 반란죄 수괴 혐의로 1심에서는 사형을, 항소심에서 무기징역을 선고받았으나 1997년 12월 22일에 사면·복권되었다.</t>
  </si>
  <si>
    <t>인종본질주의자들은 자주 J. 필립 러시턴 《인종과 진화 그리고 행동》, 리처드 린의《아이큐와 국부론》, R. J. 헤른스테인과 찰스 무레이 등의 자칭 과학적인 자료들을 인용한다.</t>
  </si>
  <si>
    <t>담양읍은 대한민국 전라남도 담양군에 있는 행정 구역이다.</t>
  </si>
  <si>
    <t>난민 또는 망명자는 박해, 전쟁, 테러, 극도의 빈곤, 기근, 자연재해를 피해 다른 나라로 망명한 사람이다.</t>
  </si>
  <si>
    <t>보통 그 형태가 영남 지방 사람들과 호남 지방 사람들의 갈등이라는 형태로 나타나며, 선거를 목적으로 정치가들이 이를 상습적으로 이용하고 있다고 주장한다.</t>
  </si>
  <si>
    <t>몇몇 페미니즘 학자들은 모든 형태의 위계 질서, 기업과 정부, 그리고 모든 형태의 단체에 존재하는 질서가 탈중앙화되고 민주주의 체제로 대체되어야 한다고 주장한다.</t>
  </si>
  <si>
    <t>인간혐오는 타인을 믿지 않거나, 인간 자체를 두려워하여 타인과의 관계를 유지하지 않으려고 하거나, 타인과의 관계를 만들려 하지 않는 행동이나 현상이다.</t>
  </si>
  <si>
    <t>근래에 남방에 전래된 초기의 불교경전의 한글번역도 활발하게 진행되고 있다.</t>
  </si>
  <si>
    <t>특별시는 대한민국의 행정 구역과 조선민주주의인민공화국의 행정 구역이다.</t>
  </si>
  <si>
    <t>좀 더 극적인 남자다움을 보여 주는 것이 대표적이다.</t>
  </si>
  <si>
    <t>여성 운동의 많은 이슈들에서처럼, 매춘에 대한 다양한 여성주의적 관점이 존재한다.</t>
  </si>
  <si>
    <t>인구는 약 5,100만 100명으로, 전체 인구 중 절반 정도가 수도권에 살고 있다.</t>
  </si>
  <si>
    <t>“이판”이란 수도에 전념하고 참선을 하거나 경전을 보는 등 공부하는 일에 몰두하는 승려들을 두고 하는 말로, 이를 “이판승”이라고 한다.</t>
  </si>
  <si>
    <t>사람들은 대부분 사우디아라비아와 예멘에 살고 있다.</t>
  </si>
  <si>
    <t>그러나 많은 인간 사회의 특수한 배경속에서 인권이 정의되는 구체적 표현은 다양하며 문명권에 따라 다르게 나타날 수 있다.</t>
  </si>
  <si>
    <t>일본어의 문법 체계나 음운 체계를 반영한 수화로는 일본어대응수화가 있다.</t>
  </si>
  <si>
    <t>정계 입문 이후에는 제19·20대 국회의원을 역임하였다.</t>
  </si>
  <si>
    <t>이슬람의 경전은 꾸란이며, 이는 예언자 무함마드가 천사 가브리엘로부터 받은 알라의 말을 기록한 것이라고 한다.</t>
  </si>
  <si>
    <t>힌두교도 무신론을 일정 부분 포함</t>
  </si>
  <si>
    <t>안주로 주로 먹으며, 대체로 가늘게 썰어 초고추장, 고추냉이간장, 소금, 후추 등에 찍어 먹는다.</t>
  </si>
  <si>
    <t>예를 들어, 동물성 지방인 탤로와 라드는 포화 지방산의 함량이 높고 고체이다.</t>
  </si>
  <si>
    <t>팔레스타인, 또는 공식 명칭인 팔레스타인국은 명목상 주권 국가로 서아시아에서 요르단강 서안 지구와 가자 지구에 대한 주권을 주장하고 있는 국가이다.</t>
  </si>
  <si>
    <t>노령산맥 동사면에 자리잡고 있고, 동쪽으로 섬진강이 흐르며 분지가 형성되었다.</t>
  </si>
  <si>
    <t>1979년 3월 육군본부 보안사령관으로 발탁되고, 10.26 사태 후 합동수사본부장이 되어 박정희 저격 사건을 수사하였다.</t>
  </si>
  <si>
    <t>한국에서는 흔히 우리나라라고 부른다.</t>
  </si>
  <si>
    <t>대한민국은 동아시아의 한반도 남단에 자리한 민주공화국이다.</t>
  </si>
  <si>
    <t>1955년, 성과학자 존 머니를 필두로 생물학적 성과 역할로서의 젠더라는 용어를 처음</t>
  </si>
  <si>
    <t>징병제는 한국 전쟁 발발 직후인 1951년부터 실시되었다.</t>
  </si>
  <si>
    <t>지역주의자들은 지역 전체 또는 일부 주민들이 이용할 수 있는 정치권력과 영향력을 높이기 위해 노력한다.</t>
  </si>
  <si>
    <t>아무런 치료를 받지 않아도 면역결핍으로 사망에 이르기까지 10~12년 정도 걸린다.</t>
  </si>
  <si>
    <t>지방 정부는 행정 조직에서 지방 분권적 조직에 속한다.</t>
  </si>
  <si>
    <t>임신우울증은 임신에 따른 자연스러운 변화지만, 심한 경우에는 태아에게 좋지않은 영향을 주고 육아를 하는 데 있어서도 장애가 될 수 있다.</t>
  </si>
  <si>
    <t>대표적으로 베이징 등지의 방언이며 가장 많은 구사자를 보유한 관화, 상하이 등지에서 쓰이는 오어, 남부의 민어, 광둥어 등이 있다.</t>
  </si>
  <si>
    <t>대통령 선거 당시부터 제기된 국정원 대선 개입 사건으로 취임 직후부터 위기를 맞으며 국정을 수행한 박근혜는 임기 중 세월호 참사, 메르스 사태 등 국가적 재난에 제대로 대응하지 못해 국민의 불안감을 증폭시켰고, 창조경제를 위시한 추진한 정책 다수가 별다른 성과를 거두지 못했을 뿐만 아니라 미숙한 국정운영과 불통 논란 등으로 숱한 비판을 받았다.</t>
  </si>
  <si>
    <t>동성애와 종교간의 관계는 시대와 장소에 따라 크게 변화하였으며 종교와 종교내 교단마다, 동성애와 양성애에 따라 다양한 입장이 존재해왔다.</t>
  </si>
  <si>
    <t>김영삼은 대한민국의 제14대 대통령이다.</t>
  </si>
  <si>
    <t>주식으로는 '팥'을 주로 먹는다.</t>
  </si>
  <si>
    <t>인도는 연방제 공화국이며, 28개의 주와 8개의 연방 지역으로 구성되어 있다.</t>
  </si>
  <si>
    <t>대한민국 역대 최연소인 만 25세의 나이로 국회의원에 당선되어 9선 의원을 지내면서 김대중과 함께 오랫동안 민주 진영의 지도자로 활동했다.</t>
  </si>
  <si>
    <t>신은 여러 종교와 민간 신앙 등에서 숭배되며, 많은 경우 인간과 유사한 인격, 의식, 지성, 감정 등을 가진 것으로 묘사된다.</t>
  </si>
  <si>
    <t>흑갈색에 두발인 평평한 얼굴과 광대뼈의 신체적 특징을 지닌 인종으로 황인종이라고도 한다.</t>
  </si>
  <si>
    <t>기독교는 구약성경과 예수의 죽음 이후 예수를 계속하여 따르던 이들과 바울로 등이 저술한 신약성경을 성경으로 부르며, 유대교에서는 히브리성경만을 성경이라고 부른다.</t>
  </si>
  <si>
    <t>제18기, 제19기 중국공산당 중앙정치국 상무위원회 위원이다.</t>
  </si>
  <si>
    <t>개인이 외적인 외모 내에서 진실하고 진실하며 편안함을 느끼고 그들의 진정한 정체성을 받아들이는 정도를 트랜스젠더 일치라고 부른다.</t>
  </si>
  <si>
    <t>1984년부터 1985년까지는 제28대 대한체육회 회장을 역임하기도 했다.</t>
  </si>
  <si>
    <t>19대 대선을 마감한 직후 자유한국당 대표가 되었다.</t>
  </si>
  <si>
    <t>대한민국에서 하나님이라는 용어를 하느님의 2번째 의미와 같은 용어로 개신교에서 사용하고 있다.</t>
  </si>
  <si>
    <t>일제 강점기에 일본 제국에 부역한 민족 배반자들을 가리키는 친일반민족행위자와는 구별된다.</t>
  </si>
  <si>
    <t>북쪽의 조호르 해협과 남쪽의 싱가포르 해협을 두고 각각 말레이시아, 인도네시아와 약간 분리되어 있다.</t>
  </si>
  <si>
    <t>일본인은 일본 국적을 가진 사람, 야마토 민족의 혈통을 가진 사람, 역사적으로 일본 열도에 거주했던 인류 등을 지칭하는 용어가 될 수 있다.</t>
  </si>
  <si>
    <t>출소 후에는 신체 검사도 받지 않은 상태로 군에 강제 징집되었다.</t>
  </si>
  <si>
    <t>신안군은 대한민국 전라남도에 있는 행정 구역이다.</t>
  </si>
  <si>
    <t>지방은 대부분의 종속영양생물의 영양소에 필요한 부분이며, 에너지 밀도가 가장 높기 때문에 에너지 저장의 가장 효율적인 형태이다.</t>
  </si>
  <si>
    <t>현대 정신의학에서는 심한 우울증 상태가 반복적으로 나타나는 경우 주요 우울장애 로 분류하여 심리적, 약물적 치료를 행하고 있다.</t>
  </si>
  <si>
    <t>그리고 인플레이션율이 충분히 높다면 소비자들이 물가상승에 대비하여 생필품을 비축할 것이기 때문에 물자부족 현상이 발생할 것이다.</t>
  </si>
  <si>
    <t>정계 입문 이전에는 동아일보에서 오랫동안 기자 생활을 하였다.</t>
  </si>
  <si>
    <t>2016년 제20대 총선에서 경기 고양 갑 선거구에 출마하여 제20대 국회의원 3선에 당선되었다.</t>
  </si>
  <si>
    <t>유럽으로 이주한 유대인들은 오랜 기간 동화되지 않은채 정체성을 지키며 살아왔다.</t>
  </si>
  <si>
    <t>제63대 법무부 장관과 제44대 국무총리를 역임하였고, 2020년 2월 17일부터 2020년 4월 15일까지 미래통합당의 당 대표를 맡았다.</t>
  </si>
  <si>
    <t>대한민국 국적의 남성은 18세부터 병역준비역에 편입된다.</t>
  </si>
  <si>
    <t>이러한 노무현 일가의 640만 달러 수수 의혹은 현재까지도 해소되지 않고 있다.</t>
  </si>
  <si>
    <t>중화인민공화국에서 조선족 인구는 약 200만명으로 한족을 제외한 소수 민족 가운데 13번째로 많으며, 둥베이 3성에 살고 있다.</t>
  </si>
  <si>
    <t>성공회도 고교회파가 강한 대한민국에서는 신부이지만, 일본에서는 목사로 칭한다.</t>
  </si>
  <si>
    <t>지방은 인지질, 콜레스테롤과 함께 지질의 종류 중 하나이다.</t>
  </si>
  <si>
    <t>최대도시는 부산광역시이며, 부산에서부터 대구를 중심으로 김천-구미지방까지를 필두로 경부본선,경부고속선,경부고속국도 등 영남지방의 경부축이 형성된다.</t>
  </si>
  <si>
    <t>결혼 제도가 남성과 여성의 권리를 침해한다는 비판은 15세기경부터 제기되었으며, 19세기 이후 결혼이 반드시 해야 되는 통과 의례라는 시각은 서서히 사라지기 시작했다.</t>
  </si>
  <si>
    <t>성소수자의 권리는 기본적인 인권이자 시민권으로서 여러 항목을 포함하고 있는데, 경우에 따라서는 특정 권리들, 가령 동성부부의 아이 입양이나 동성애자의 군 복무 등이 일부 제한되기도 한다.</t>
  </si>
  <si>
    <t>교황의 직위를 가리켜 교황직이라고 부르며, 교황이 통치하는 세속적 영역은 ‘성좌’ 또는  ‘사도좌’로 불린다.</t>
  </si>
  <si>
    <t>평등혼 또는 평등결혼은 동성결혼보다 더 포괄적인 개념이다.</t>
  </si>
  <si>
    <t>결혼은 가족을 만드는 하나의 방법으로, 쌍방간의 합의에 의해 이루어지는 법률행위이다.</t>
  </si>
  <si>
    <t>그러나 독약 캡슐을 쓰지 않고 권총만을 이용해 자살했다는 서술도 있다.</t>
  </si>
  <si>
    <t>팔레스타인의 요르단강 서안 지구는 이스라엘 및 요르단과 국경을 접하고 있으며, 가자 지구는 이집트와 국경을 접하고 있다.</t>
  </si>
  <si>
    <t>인플레이션율을 결정하는 중요한 지표중의 하나는 종합물가지수이다.</t>
  </si>
  <si>
    <t>조선민주주의인민공화국에서는 "조선로동당 총비서이시며 조선민주주의인민공화국 국방위원회 위원장이시며 조선인민군 최고사령관이신 우리 당과 우리 인민의 위대한 령도자 김정일동지"로 불린다.</t>
  </si>
  <si>
    <t>2021년 현재는 위험한 나라이다.</t>
  </si>
  <si>
    <t>부권제 또는 가부장제는 남성이 권력을 가진 남성중심주의 사회의 일종으로, 남성이 정치적 지도력, 도덕적 권위, 사회적 특혜, 재산의 통제권에 대하여 독점적 역할을 수행한다.</t>
  </si>
  <si>
    <t>본관은 광주이며 경상남도 김해 출생이다.</t>
  </si>
  <si>
    <t>이자스민, 1977년 1월 6일 ~ )은 필리핀 출신의 방송인이자 은퇴 배우로 19대 국회 정의당 소속 국회의원이다.</t>
  </si>
  <si>
    <t>이명박은 대한민국의 제17대 대통령이다. 고려대 경영학과를 졸업해 현대건설에 평사원으로 입사한 그는 현대건설 사장직까지 승진했다.</t>
  </si>
  <si>
    <t>맨해튼의 부동산 시장은 세계에서 가장 비싸다.</t>
  </si>
  <si>
    <t>또한 한·미 간 미사일지침 개정을 통해 미사일 사거리를 연장하고, 미국비자 면제 프로그램 가입하는 등 한미관계는 강화됐다.</t>
  </si>
  <si>
    <t>이들은 부당한 사회로부터 모든 이를 해방시키기 위해 기존의 사회적 규범과 기관에 도전함으로써 가부장제를 철폐할 길을 찾는다.</t>
  </si>
  <si>
    <t>군대는 전쟁에 대비하여 전투 조직과 전투 지원 조직과 이들을 구성하는 인력들과 장비와 병참과 훈련과 시설 등을 관리할 수 있는 기구로 구성되며, 군대의 효율성은 이들 조직들이 얼마나 잘 활용되고 있는지에 따라 평가된다.</t>
  </si>
  <si>
    <t>이후 정계에 입문해 제14-15대 국회의원직과 제32대 서울특별시장직을 역임했다.</t>
  </si>
  <si>
    <t>그 결과 한국은 OECD 국가 중 가장 성공적으로 글로벌금융위기를 극복하며 ‘위기 통제에 만점을 받아 교과서적인 경제회복을 이루어낸 국가’라는 평가를 외신으로부터 받았다. 한편 경제위기 극복이 가시화 되는 상황에서 국정기조를 ‘친 서민 중도실용’으로 삼아 경제위기 극복과정에서 어려움에 처한 중소기업과 서민 살리기 행보에 나섰다.</t>
  </si>
  <si>
    <t>포스코 본사가 있고, 교육 기관으로는 포항공과대학교와 한동대학교, 포항대학교, 선린대학교가 있고, 상륙작전을 주임무로 하는 대한민국 해병대의 주둔지이다.</t>
  </si>
  <si>
    <t>집권 초 한미 쇠고기협상이 타결되자 MBC PD수첩을 비롯한 일부 언론과 시민단체들이 미국산 쇠고기의 인간 광우병 위험성을 보도하면서 광우병 사태가 발생했다.</t>
  </si>
  <si>
    <t>그러나, 아시아 외교를 중시하는 후쿠다 야스오 내각의 출범과 한일관계를 보다 중시하는 대한민국의 이명박 정부가 출범하면서 다시금 양국 관계에 훈풍이 불게 되었다.</t>
  </si>
  <si>
    <t>조선 시대까지 있었던 금오산성은 임진왜란 때 곽재우 등이 활약을 펼친 곳이기도 하다.</t>
  </si>
  <si>
    <t>국가인권위원회법은 국가인권위원회의 설립과 운영에 대한 법률이다.</t>
  </si>
  <si>
    <t>그러나 서구 열강은 제네바 협정을 통해 베트남을 다시 북위 17도를 기준으로 남북으로 분단시켰고, 약속하였던 전국 선거를 거부한 채 응우옌 왕조의 마지막 황제 바오 다이를 왕으로 내세워 베트남국을 수립하였다.</t>
  </si>
  <si>
    <t>약 5,000여 년 전부터 나일 강가에서 문명이 태동하기 시작하였고, 기원전 30세기에 이르자 고대 이집트 문명은 문자, 농업, 도시화, 종교, 정부 등 모든 분야에서 동시대 타 지역에 비하여 압도적인 발전을 이룩하며 풍요로운 시대를 이루었다.</t>
  </si>
  <si>
    <t>일본의 침략 행위를 발단으로 하여 현재까지도 한국 내에는 반일 감정을 가진 사람이 상당수 존재한다.</t>
  </si>
  <si>
    <t>오사카 오오사카[*] , 문화어: 오사까)는 일본 긴키 지방의 중심 도시이다.</t>
  </si>
  <si>
    <t>특히 퀴어 이론은 특정 관습이나 삶의 방식에 기반하여 사회적으로 정의된 분류를 일방적으로 적용하는 실천을 문제시한다.</t>
  </si>
  <si>
    <t>사우디아라비아는 그 이래 세계에서 2번째로 석유를 많이 생산하는 나라로 떠올랐고, 세계에서 2번째로 많은 석유 매장량과 6번째로 거대한 가스 매장량을 자랑하고 있다.</t>
  </si>
  <si>
    <t>기도는 신 또는 신격화된 대상과 의사소통을 시도하려는 행위, 또는 신에게 무엇인가를 간청하는 행위를 말한다.</t>
  </si>
  <si>
    <t>이것은 1980년 이래 가장 낮은 수치이다. 이 수치에 들어가지 않는 주요 난민 집단은 국제 연합 팔레스타인 난민 구호 사업국이 관할하는 4,300,000명의 팔레스타인 난민 집단이다.</t>
  </si>
  <si>
    <t>지역주의 또는 지방주의는 중앙에 대하여, 지역의 독자성과 특수성을 살리고 지역 내의 자치성을 추구하는 주의이다.</t>
  </si>
  <si>
    <t>성소수자 인권 침해, 성적 자기결정권 침해, 조항의 애매모호함 때문에 헌법재판소에서의 위헌심사가 지속적으로 이루어지고 있다.</t>
  </si>
  <si>
    <t>그의 자손인 김정일, 김정은은 차례로 집권을 하며 선대의 수령주의를 이어받은 정치를 펼쳤다.</t>
  </si>
  <si>
    <t>유대인 또는 유태인, 유다인은 히브리 민족에서 기원한 민족적, 종교적, 문화적 집단이다.</t>
  </si>
  <si>
    <t>경상북도는 신라시대의 화랑도가 탄생한 곳이자, 고려시대 거란 침입 당시 초조대장경을 보관하던 호국 정신의 중심지였으며, 몽고 침입 당시에는 팔공산을 중심으로 군사적 요충지의 역할을 맡았다.</t>
  </si>
  <si>
    <t>동성애자를 혐오하는 개인 및 집단을 가리켜 동성애 혐오자 또는 호모포빅이라 한다.</t>
  </si>
  <si>
    <t>동성결혼 또는 동성혼은 생물학적, 사회적으로 동일한 성별을 가진 두 사람 사이에 법률상, 사회상으로 이루어지는 결혼을 말한다.</t>
  </si>
  <si>
    <t>양산부산대학교병원에서는 기자회견을 통해 두부 외상과 다발성 골절 등을 사망 이유로 결론내렸다.</t>
  </si>
  <si>
    <t>그러나 그리스도론에 관한 견해 차이 때문에 431년 에페소스 공의회 이후 네스토리우스파가 갈라져 나갔고, 451년 칼케돈 공의회 이후에는 오리엔트 정교회가 갈라져 나갔다.</t>
  </si>
  <si>
    <t>울산광역시는 대한민국 남동부 해안에 있는 광역시이다.</t>
  </si>
  <si>
    <t>국민 정체성의 근간을 혈통 중심의 좁은 의미로 해석할 때, 국민은 곧 민족이며 국민 국가는 민족 국가와 동일한 의미이다.</t>
  </si>
  <si>
    <t>이 학제 연구는 문학, 언어, 지리, 역사, 정치학, 사회학, 영화, 인간 발달, 법, 의학에서 젠더와 섹슈얼리티에 대해 연구한다.</t>
  </si>
  <si>
    <t>다문화주의를 반영한 가장 대표적인 이론들은 샐러드 그릇 이론, 문화 모자이크 이론 등이 있는데, 이와 같은 이론들의 공통 분모는 서로 다른 문화의 가치들을 인정하며 이들을 보존하는 동시에 조화를 이루어 문화의 공존을 꾀한다는 점이라는 것이다.</t>
  </si>
  <si>
    <t>유럽과 북미대록, 일본을 비롯한 아시아의 많은 국가에서 이러한 관련 조직이 생겨나고 있다.</t>
  </si>
  <si>
    <t>세계에서 가장 많은 사용자를 가진 언어로, 전 세계 인구 중 15억 명 가량이 모국어로 사용한다.</t>
  </si>
  <si>
    <t>아파르트헤이트 치하의 남아프리카 공화국은 FIFA 월드컵과 올림픽 등 국제 스포츠 대회의 참가가 금지되어 있었다.</t>
  </si>
  <si>
    <t>1954년 3월 13일 디엔비엔푸 전투에서 베트남군이 대승을 거두고 프랑스군이 철수를 하면서 베트남은 독립을 맞게 되었다.</t>
  </si>
  <si>
    <t>육진 방언을 제외한 동북 방언을 간혹 함남 방언으로 부르기도 한다.</t>
  </si>
  <si>
    <t>지방자치는 민주주의와 지방 분권을 기반으로 하는 행정 형태로, 일정한 지역을 기초로 하는 단체나 일정한 지역의 주민 자신이 선출한 기관을 통해서 그 지방의 행정을 처리하는 제도를 말한다.</t>
  </si>
  <si>
    <t>임기 중 경제성장률은 4.42%로 OECD 평균성장률을 항상 상회했지만 역대 대한민국 정부 중 OECD의 성장률을 하회한 정부는 존재하지 않는다.</t>
  </si>
  <si>
    <t>나머지 국토는 대부분이 척박한 사하라 사막에 속해있고, 거의 사람이 살지 않는다.</t>
  </si>
  <si>
    <t>강원도는 관동 지방에 해당하는 지역이다.</t>
  </si>
  <si>
    <t>잘 알려진 여성학 분야의 연구 방법론으로는 입장 이론, 교차성, 다문화주의, 초국가적 페미니즘, 자기민속지학이 있다.</t>
  </si>
  <si>
    <t>베트남 전쟁 기간 동안 미국은 제2차 세계대전에서 사용한 것보다 훨씬 많은 폭탄을 북베트남 지역에 투하하였고 막강한 화력과 인력을 동원하였으나, 베트남의 끈질긴 저항과 전쟁을 계속하는 동안 일어난 전 세계와 미국 내의 반전 여론에 밀려 결국 1973년 파리 협정을 맺고 철군하였다.</t>
  </si>
  <si>
    <t>바티칸 시는 바티칸 언덕과 언덕 북쪽의 바티칸 평원을 포함하며, 0.44km2의 면적에 약 852명 정도의 인구를 지녔으며 면적과 인구로 보아 매우 작은 독립 국가이다.</t>
  </si>
  <si>
    <t>중동은 지중해 동쪽부터 페르시아만까지의 영역을 포함하는 아시아의 서부 지역이다.</t>
  </si>
  <si>
    <t>결국 근대 이후로는 러시아에서 군주 칭호를 라틴어식으로 "황제"를 칭하고, 동군연합으로 복속시킨 국가의 왕작으로 "차르"를 사용하면서 공식적으로는 차르라는 호칭 대신 임페라토르를 사용하였으며 차르는 러시아의 황제를 일컫는 관습적인 칭호로 굳어지게 되었다.</t>
  </si>
  <si>
    <t>일반적으로 광주광역시, 전라남도, 전라북도 등 호남 지방 일대 지역에서 사용된다.</t>
  </si>
  <si>
    <t>매달 최소 6만명의 이라크인들이 집을 잃고 난민 신세가 되고 있으며. 2011년과 2013년 기준으로 자연재해로 발생하는 국가로는 일본, 필리핀이 있다.</t>
  </si>
  <si>
    <t>경제학에서 인플레이션 또는 물가상승은 한 국가의 재화와 용역 가격 등의 전반적인 물가가 지속적으로 상승하는 경제상태를 말한다.</t>
  </si>
  <si>
    <t>퇴임 이후, 다스를 비롯한 각종 비리에 대한 논란과 비판이 잇따랐으며, 뇌물수수, 횡령 등의 혐의로 구속되었다.</t>
  </si>
  <si>
    <t>러시아 연방, 약칭 러시아는 동유럽과 북아시아에 걸쳐 있는 연방제 국가이다.</t>
  </si>
  <si>
    <t>사우디아라비아는 북쪽으로는 요르단과 이라크가 있으며, 북동쪽으로는 쿠웨이트가 있고, 동쪽으로는 카타르, 바레인, 아랍에미리트가 있으며 남동쪽에는 오만, 남쪽에는 예멘이 있다.</t>
  </si>
  <si>
    <t>대졸자 초봉은 2010년 기준으로 약 235만 엔으로, 이탈리아와 비슷한 정도이다.</t>
  </si>
  <si>
    <t>인종 차별주의는 다른 인종인 사람들은 자신들과 다르거나 자신들보다 못하다고 하는 생각이 의식이나 무의식 가운데 나타난 것이라고도 볼 수 있다.</t>
  </si>
  <si>
    <t>LGBT는 레즈비언, 게이, 양성애자, 트랜스젠더를 함께 일컬어 부르는 단어이다.</t>
  </si>
  <si>
    <t>중세 유대인들은 통일된 발음의 성경이 필요하게 되었고, 마소라 본문을 편찬하며 모음을 기입하였다.</t>
  </si>
  <si>
    <t>이후 35년간의 일본 통치 하에서의 강압적 식민정책에 대한 반감은 한국 내에서 반일감정과 민족주의가 발달하는 계기가 되기도 하였다.</t>
  </si>
  <si>
    <t>김대중 정부에서 일본의 대중 문화가 자유화되어 일본에 친근감을 가진 사람들이 증가한 반면, 민주화가 진행됨과 동시에 정권의 친일 성향에 대한 반감으로 반일 감정도 부상하였다.</t>
  </si>
  <si>
    <t>대한민국, 조선민주주의인민공화국, 이스라엘, 이란과 같은 일부 국가는 정해진 만큼의 군복무를 시민에게 요구하는 징병제를 실시한다.</t>
  </si>
  <si>
    <t>퀴어 이론은 퀴어학의 성과 젠더에 관한 반본질주의적 이론이다.</t>
  </si>
  <si>
    <t>이를 위해 경제 개방을 포함한 외부와의 전면적 교류를 꺼려 외부에서 이 국가의 상황을 자세히 알기 어렵다.</t>
  </si>
  <si>
    <t>대구사범학교를 졸업하고 3년간 교사로 재직하다 만주국 육군군관학교에 입학하였다.</t>
  </si>
  <si>
    <t>깨달음에 도달하는 것은 열반에 도달하는 것과 동일하다.</t>
  </si>
  <si>
    <t>필명 기안84의 "기안"은 본격적으로 만화를 그리기 시작할 무렵 살고 있던 경기도 화성시 기안동에서,"84"는 출생년도인 1984년에서 따왔다.</t>
  </si>
  <si>
    <t>울스턴크래프트는 남녀가 모두 이성적 존재로 간주되어야 하며 이성에 기반한 사회질서를 마련하자고 제안했다.</t>
  </si>
  <si>
    <t>전통적으로는 남성기를 여성기에 삽입하는 것만을 강간으로 보아왔으나, 1990년대 이후로는 성별의 구분 없이 가해자가 피해자에게 행한 모든 종류의 성적 삽입행위를 강간 또는 유사강간으로 보는 국가가 점점 늘어나고 있다.</t>
  </si>
  <si>
    <t>그리하여 독일에서 도망친 유대인이 대부분인 폴란드에는 재산피해, 인명피해가 컸다.</t>
  </si>
  <si>
    <t>1982년 사법시험에 합격하고 사법연수원 14기로 수료한 후 1984년부터 검사로 일했다.</t>
  </si>
  <si>
    <t>일반적으로 회라고 하면 생선회를 떠올릴 정도로 생선회가 일반적이나, 두릅회, 생미역초회, 육회, 천엽회 등과 같이 야채, 해초, 육류도 회의 재료로 쓴다.</t>
  </si>
  <si>
    <t>신안동은 대한민국 경상북도 안동시에 있는 법정동이다.</t>
  </si>
  <si>
    <t>노무현이 사망하면서 법무부는 노무현의 뇌물 수수 의혹에 대한 검찰 수사를 공소권 없음으로 종결시켰다.</t>
  </si>
  <si>
    <t>중화인민공화국에 가장 많은 사용자가 있으며, 세계 각지의 중국계 이주민들도 쓴다.</t>
  </si>
  <si>
    <t>2012년 제19대 총선에서 경기 고양 덕양갑 선거구에 출마하여 제19대 국회의원 재선에 당선되었다.</t>
  </si>
  <si>
    <t>1948년 제헌 국회의장을 지냈으며, 그 해 대한민국 초대 대통령에 당선되었다.</t>
  </si>
  <si>
    <t>불교의 경우 기도는 '눈을 안으로 돌이키는 노력', 즉 내 욕심과 고집을 버리고 다 함께 행복한 세상을 위해 깨닫겠다는 원을 세우고 이를 성취하려는 노력의 행위이다.</t>
  </si>
  <si>
    <t>일명 대구 지하철 참사, 2.18 참사, 김대한 방화 사건으로 불리기도 한다.</t>
  </si>
  <si>
    <t>팔레스타인은 아랍 연맹. 이슬람 협력 기구, G77, 국제 올림픽 위원회, 이슬람 대테러 군사 동맹, 유네스코를 비롯한 여러 국제기구의 회원국이다.</t>
  </si>
  <si>
    <t>역대 대통령들 중 4번째로 구속되었다.</t>
  </si>
  <si>
    <t>1979년 10월 26일 궁정동에서 중정부장 김재규에 의해 암살 당하였다.</t>
  </si>
  <si>
    <t>경찰에 체포돼 대법원에서 징역 3년, 집행유예 5년을 선고받고 6개월간 복역했다.</t>
  </si>
  <si>
    <t>개신교 공교회주의인 서방교회 교단들이 이 용어를 여전히 사용한다.</t>
  </si>
  <si>
    <t>슬라브족들의 역사는 대체적으로 게르만족같은 잦은 외세에 시달린 것을 이겨내지 못하여 이민족의 지배에 점철된 역사이며, 슬라브족들은 오래 게르만 등 이민족의 지배하에서 민족적, 문화적 국가나 연합체가 나타나지 못한 채 게르만족들의 영토에서 농노화되어 있었다.</t>
  </si>
  <si>
    <t>1909년 사회주의자들과 페미니스트들에 의해 정치적 행사로 시작되었고, 1910년 알렉산드라 콜론타이와 클라라 체트킨에 의해 세계적 기념일로 제안되었으며, 1975년부터 유엔에 의하여 매년 3월 8일이 세계 여성의 날로 공식 지정되었다.</t>
  </si>
  <si>
    <t>실제로 일본에서는 명확한 기준이 존재하는 게 아니라, 때에 따라 범주가 변한다.</t>
  </si>
  <si>
    <t>유학은 외국에 머물면서 공부하는 것을 뜻한다.</t>
  </si>
  <si>
    <t>2013년 3월 14일에 중화인민공화국의 주석에 선출되었다.</t>
  </si>
  <si>
    <t>남자의 일 흑은 여자의 일로 부르는 것이 대해 별다른 거부감을 느끼지 않았으며, 실제로 그런 차별은 자연 질서의 일부인 것처럼 제도적 관행으로 받아들여지고 있다.</t>
  </si>
  <si>
    <t>대한민국의 2019년 1인당 국민 총소득은 명목 3만 1,430달러로 세계은행의 분류상 고소득 국가이고, 2016년 유엔의 인간 개발 지수 조사에서 세계 18위로 ‘매우 높음’을 기록하였으며, 국제 통화 기금의 분류에서 선진 경제국이다.</t>
  </si>
  <si>
    <t>성과학자들은 레즈비언을 여성의 남성에 관한 성적 대상으로써의 역할을 고수하지 않는 여성이며 정신병을 가진 이로 정의하였다.</t>
  </si>
  <si>
    <t>민족주의 운동이 활기를 띠던 근대에는 국민 국가와 민족 국가라는 두 단어는 완전히 혼용되었다.</t>
  </si>
  <si>
    <t>또한 히틀러는 유대인 족보라는 걸 만들어 할아버지가 유대인이어도 증손자를 잡아가는 정책을 펼쳤고, 재산을 몰수했으며, 막노동이나 생체 실험을 하고 병들면 총살했다.</t>
  </si>
  <si>
    <t>성소수자 권리 운동 초기에는 레즈비언과 게이만 일컫는 레즈비게이로, 거기에 양성애자도 더한 LGB로 불리었으나, 90년대 이후 트랜스젠더도 포함된 LGBT가 되었다.</t>
  </si>
  <si>
    <t>이후 새누리당의 대통령 선거 후보로 선출되어 2012년 12월 19일 실시된 제18대 대선에서 득표율 51.6%로 48.0%를 득표한 민주통합당의 문재인 후보를 누르고 당선, 2013년 2월 25일 대한민국의 제18대 대통령으로 취임하였다.</t>
  </si>
  <si>
    <t>지역주의 지지자들은 일반적으로 중앙 정부를 희생하면서 한 지역 내의 치리회와 정치 세력을 강화하는 것이 더 나은 재정 책임, 지역 개발, 지역 사회의 자원, 지역 정책 및 계획의 실행, 지역 간 및 궁극적으로는 국가 간의 경쟁력을 강화시키려고 한다.</t>
  </si>
  <si>
    <t>양봉일에 열중해있던 아버지와 아돌프의 관계는 소원했던 반면 이미 자신의 친자식을 셋이나 잃은 클라라는 아돌프마저 일찍 죽게 될까 두려웠고 그를 애지중지하며 키워 아돌프는 클라라의 응석받이가 되었다.</t>
  </si>
  <si>
    <t>구체적으로는 고통에서 벗어나는 것 또는 고통이 없는 상태에 이르는 것이 가르침의 목적인데 이는 노자가 구체적으로 표현될 수 있는 건 도가 아니라고 한 가르침과 다르다.</t>
  </si>
  <si>
    <t>21세기 들어서 아직 자신의 성정체성이나 성적 지향에 의문을 가지고 있는 사람들을 일컫는 퀘스쳐너와 간성, 무성애자, 범성애자 까지 더해 LGBTQIAP라고 부르고 있다.</t>
  </si>
  <si>
    <t>타이족은 약 11세기 즈음에 중국 남서부에서 동남아 반도로 이주해왔다.</t>
  </si>
  <si>
    <t>유시민은 대한민국의 작가이다.</t>
  </si>
  <si>
    <t>역사적으로 중동과 아시아의 여러 지역의 문화가 만나는 곳이었으며, 여러 세기를 거쳐 다양한 민족들의 고향이 되었다.</t>
  </si>
  <si>
    <t>이는 곧 "아버지"라는 뜻의 "파테르"에서 유래한 "혈통, 후예"라는 뜻의 "파트리아"와 "내가 지배한다"라는 뜻의 "아르코"의 합성어이다.</t>
  </si>
  <si>
    <t>전성기 때에는 서쪽으로는 이베리아 반도의 상당 부분을 차지하기도 하였고, 동쪽으로는 파키스탄에 닿았다.</t>
  </si>
  <si>
    <t>현대중공업, 현대미포조선 등의 대기업 본사들과 현대자동차, 현대모비스, 한화솔루션, SK이노베이션, S-OIL, LG화학, 롯데케미칼 등의 대기업들이 있고, 한국석유공사, 에너지관리공단, 에너지경제연구원, 한국동서발전, 한국산업인력공단, 근로복지공단, 안전보건공단 등 공기업이 있으며, 자동차·조선 및 석유화학 공업이 발달해 있다.</t>
  </si>
  <si>
    <t>러시아인은 동슬라브족으로 러시아 연방의 핵심을 이루고 러시아어를 쓰고 주로 러시아와 인근 국가에서 산다.</t>
  </si>
  <si>
    <t>헨리 퓨질리, 길버트 임레이와의 두 차례의 불행한 관계 끝에 울스턴크래프트는 무정부주의 운동의 선구자인 철학자 윌리엄 고드윈과 결혼했다.</t>
  </si>
  <si>
    <t>: 동성애자로서, 그들은 가족과 친구 및 주변 사람들로부터의 존재거부와 차별에 맞서 단결하였다.</t>
  </si>
  <si>
    <t>극보수적인 와하비즘과 수니파가 사우디아라비아의 주류 문화를 장악하고 있으며, 석유와 가스 수출을 통해 벌어들인 자금을 가지고 이 사상을 전세계로 퍼뜨리고 있는 실정이다.</t>
  </si>
  <si>
    <t>또한 이 단어는 청소년과 어린이에 대한 차별과 편견을 설명하는 경우에도 사용되며, 주로 나이가 어리다는 이유로 그들의 생각을 무시하거나 그들에게 특정한 규범을 강요하는 것, 권위에 대한 일방적 복종 강요 등을 일컫는다.</t>
  </si>
  <si>
    <t>서로 다른 것들을 녹여 단일한 무언가를 만들어낸다는 개념은 1780년대에 처음으로 쓰이기 시작하였고, 1908년 이스라엘 장윌의 연극 '용광로'에서 그 이름을 따와서 본격적으로 '용광로 이론'이라는 이름으로 불리게 되었다.</t>
  </si>
  <si>
    <t>그들은 또한 정신 시설에 수용되거나 불명예 제대될 수 있다.</t>
  </si>
  <si>
    <t>그리고 워마드가 다음 카페이던 시절의 대표는 '느개비후장'이었다.</t>
  </si>
  <si>
    <t>1791년에 비준된 미국 권리장전은 10개의 수정 헌법으로 구성되어 있으며, 여러 기본적인 민권과 자유를 보장하고 있다.</t>
  </si>
  <si>
    <t>대한민국의 지역 감정은 대한민국에서 발생하는 지역적인 감정 대립을 의미한다.</t>
  </si>
  <si>
    <t>종교는 초월적, 선험적 또는 영적인 존재에 대한 믿음을 공유하는 이들로 이루어진 신앙 공동체와 그들이 가진 신앙 체계나 문화적 체계를 말한다.</t>
  </si>
  <si>
    <t>1952년 대통령 직선제를 골자로 한 발췌개헌과 1954년 대통령 연임제한 폐지와 국가주의경제조항을 시장경제조항으로 바꾸는 사사오입 개헌을 하여 대통령을 3회 역임하였다.</t>
  </si>
  <si>
    <t>베트남은 프랑스 식민 지배 기간 동안 계속하여 독립 운동을 벌였고, 제2차 세계대전 기간에는 일본의 지배를 받기도 하였다.</t>
  </si>
  <si>
    <t>혁신도시 사업에 따라 빛가람동 일대에 한국전력공사, 한국농어촌공사, 한국농수산식품유통공사 등이 이전되었다.</t>
  </si>
  <si>
    <t>인간의 삶이 생로병사가 윤회하는 고통으로 이루어져 있음을 자각하고 이를 벗어나기 위해 29세 때 출가하였다.</t>
  </si>
  <si>
    <t>세계에서 가장 작은 나라로 알려져 있다.</t>
  </si>
  <si>
    <t>관객의 시각적 쾌락을 위하여 작품을 창작하기 보다는 여성주의가 지향하는 평등을 향한 변화를 고취하기 위하여 사회의 사회적, 정치적 표준에 관객이 의문을 제기하게 만드는 것을 목적으로 한다.</t>
  </si>
  <si>
    <t>또한 여성공포증은 남자를 비정상적이고 불합리하게 두려워하는 남성공포증과도 유사하다.</t>
  </si>
  <si>
    <t>정부체제는 웨스트민스터 체제에 가깝고, 법체계는 영국의 법에 기초한다.</t>
  </si>
  <si>
    <t>수감 시절 기독교로 개종하고, 옥중 계몽활동을 하고, 《독립정신》을 저술하였다.</t>
  </si>
  <si>
    <t>히틀러는 군대를 대량 모집하여 취업률을 올렸고, 전쟁 자금이나 국가 민족의 희생양으로 유대인을 지목하여 독일의 게르만족의 지지를 얻었다.</t>
  </si>
  <si>
    <t>게이 또는 게이 남성은 남성 동성애자를 가리킨다.</t>
  </si>
  <si>
    <t>상좌부 불교와 대승불교로 나눌 수 있다.</t>
  </si>
  <si>
    <t>꾸란은 계시되어 가르쳐지면, 제자들이 그것을 낙타의 골편이나 야자의 엽피, 양피지 등에 기록하였으며,  이후 제1대 칼리프 아부 바크르 시절에 꾸란을 한 권으로 집대성해 보관하였고, 제3대 칼리프 우스만 이븐 아판은 꾸란 결집위원회를 조직하여 최종적으로 집대성 작업을 완성했다.</t>
  </si>
  <si>
    <t>예를 들어, 이스라엘은 달리 LGBTQ 양성 사회 정책을 시행하기 위해 고군분투하는 나라지만, 그럼에도 불구하고 동성애 군인들을 폭넓게 받아들이는 것으로 잘 알려진 군대를 가지고 있다.</t>
  </si>
  <si>
    <t>아시아 대륙에서 기원한 것으로 보이는 아메리카 원주민은 오늘날 미국 본토에 오랜 세월 동안 살아왔으나 유럽의 아메리카 식민지화 이후 전쟁과 질병으로 원주민들의 수는 급감하였다.</t>
  </si>
  <si>
    <t>육군사관학교를 졸업한 후, 전방 야전군 장교 시절을 거쳐, 5.16 직후 국가혁명위원회에 가담하였고, 베트남전에 연대장으로 참전하였다.</t>
  </si>
  <si>
    <t>1963년 국가재건최고회의 비서관과 중정 인사과장 등을 거쳐 1970년 11월부터 1년간 백마부대 29연대장으로 베트남 전쟁에 파병되었다가 귀국하였다.</t>
  </si>
  <si>
    <t>하지만 멜팅 팟 이론은 현대에 들어 다문화주의가 사회의 이론을 설명하기 위한 대안적 이론으로 등장하며 그 중요도가 떨어졌다.</t>
  </si>
  <si>
    <t>일간베스트 저장소 또는 일베저장소는 주식회사 아이비에서 통신판매업으로 운영하고 있는 대한민국의 인터넷 커뮤니티이다.</t>
  </si>
  <si>
    <t>HIV에 걸린 사람을 에이즈 환자라고 부르지 않는다.</t>
  </si>
  <si>
    <t>수도는 바그다드이며, 인구는 4,133만 명이다.</t>
  </si>
  <si>
    <t>2013년 제63대 법무부 장관이 되었다.</t>
  </si>
  <si>
    <t>약 50년 간의 치열한 운동을 통해 1920년에 여성은 드디어 미국에서 투표권을 얻었고 공직을 맡을 수 있었다.</t>
  </si>
  <si>
    <t>입대 당시 신병들은 신체적, 정신적 건강에 따라 분류된다.</t>
  </si>
  <si>
    <t>박정희 대한민국의 제5·6·7·8·9대 대통령이다.</t>
  </si>
  <si>
    <t>동쪽으로 경상북도 경산시, 영천시, 서쪽으로 고령군, 성주군, 북쪽으로 청송군, 군위군 남쪽으로 경상남도 창녕군과 인접한다.</t>
  </si>
  <si>
    <t>전쟁 후 베트남은 전후 복구와 공산주의 경제체제를 통한 발전을 도모하였으나, 1979년 크메르 루주와 전쟁을 치렀고, 중화인민공화국과도 국경분쟁으로 중국-베트남 전쟁을 치르는 등 순탄하지 않았다.</t>
  </si>
  <si>
    <t>원래는 직할시였으나 지방자치법에 의해 1995년에 현재와 같이 명칭을 변경하였다.</t>
  </si>
  <si>
    <t>요르단강 서안 지구는 1948년 전쟁 이후 요르단에 귀속되어 있었다.</t>
  </si>
  <si>
    <t>마라라는 얼얼한 맛을 내는 중국 향신료를 이용해 만들며, 마라탕의 혀가 얼얼하게 마비되는 듯한 느낌은 마라에 화자오가 들어가기 때문이다.</t>
  </si>
  <si>
    <t>하지만 대부분의 경우, 세계 여성의 날은 여전히 여성의 자유, 참정권, 인권 등의 정치적 문제를 중심 주제로 삼고 있으며, 국제적인 여성들의 투쟁에서 이어지는 정치적, 사회적 자각을 잘 드러내주는 행사로 자리잡았다.</t>
  </si>
  <si>
    <t>교황은 로마의 주교이자 가톨릭 전체의 영적 지도자이며 바티칸 시국의 국가원수이다.</t>
  </si>
  <si>
    <t>신은 초자연적인 능력을 가진 절대적 존재를 말한다.</t>
  </si>
  <si>
    <t>일본은 선진국으로, 인간개발지수는 2015년 기준 세계 20위에서 2016년 세계 17위로 동아시아 국가 중에서 1위이다.</t>
  </si>
  <si>
    <t>2011년 부산고등검찰청 검사장을 지낸 뒤, 2011년 9월 19일부터 2013년 1월까지 법무법인 태평양 고문 변호사로 활동했다.</t>
  </si>
  <si>
    <t>그리고 다리를통해 싱가포르와 연결된다 말레이시아의 역사는 18세기부터 대영 제국의 식민지가 된 말레이 왕국으로 거슬러 올라간다.</t>
  </si>
  <si>
    <t>해상 국경으로는 베트남과 인도네시아, 그리고 인도와 국경을 접하고 있다.</t>
  </si>
  <si>
    <t>기본적으로 이는 사람이 여러 인종으로 나뉘는 것이 의미가 있다고 생각하여 특정 인종에 대한 적대감을 드러내는 배타주의라고 할 수 있다.</t>
  </si>
  <si>
    <t>이렇듯 서민 생활과 직결되는 분야에서의 정책적 과오와 외교·안보에서의 실책으로 인해, 대통령 직무수행에 대한 여론 조사가 정례화 된 제6공화국 이래 노태우를 제치고 임기 평균 국정 지지율 최하위를 차지할 정도로 대중적인 지지가 부족했던 대통령으로, "이게 다 노무현 때문이다" 같은 유행어가 나올 정도로 재임 시 국민들에게 많은 원성을 듣고 대중적 인기가 부족했으며 적이 많았던 대통령으로 평가받는다.</t>
  </si>
  <si>
    <t>이에 따라 새정치민주연합은 민주당의 126석과 새정치연합의 2석, 발기인 대회에 참여한 무소속 박주선, 강동원 의원을 합하여 총 130석의 원내 2당이 되었다.</t>
  </si>
  <si>
    <t>뉴욕, 런던과 함께 세계 3대 경제 수도로 불린다.</t>
  </si>
  <si>
    <t>불포화 지방은 자연에서 흔한 시스 지방과 자연에서 드문 트랜스 지방으로 나눌 수 있다.</t>
  </si>
  <si>
    <t>조선시대에는 제주특별자치도까지 호남지방에 포함하였다.</t>
  </si>
  <si>
    <t>이슬람의 대표적인 종파로는 전체 무슬림의 80~90%를 차지하는 수니파와 10-20%를 차지하는 시아파가 있다.</t>
  </si>
  <si>
    <t>한국어의 외래어 표기법에서는 영어식 표기인 모슬렘이 표준어로 등재되어 있으나 모슬렘이라는 표기는 이슬람교도를 비하하는 의미가 있다는 지적이 있어 현재는 아랍어 원발음에 가까운 무슬림이라는 표기가 한국어권에서도 더 많이 통용되고 있다.</t>
  </si>
  <si>
    <t>이후 태국은 라마 5세의 재위기에 절대군주정으로 변모하였고, 힘을 키워 제1차 세계대전에도 참전하였다.</t>
  </si>
  <si>
    <t>인종은 사회적 또는 생물적으로 구분되는 인간의 무리이다.</t>
  </si>
  <si>
    <t>국가재건사업을 추진하여 1968년부터 경부고속도로 기공 및 개통, 서울 지하철 기공 및 개통, 농촌의 현대화 운동이었던 새마을 운동, 대규모 중화학 공업 건설 및 육성, 민둥산의 기적인 산림녹화 사업, 식량 자급자족 실현 등 국가 근대화 정책을 추진하여 국가 발전의 기반을 마련하였다.</t>
  </si>
  <si>
    <t>트랜스젠더와 병역은 트랜스젠더에게 병역 의무를 부과할 지, 병역을 수행하고자 할 때 대상에서 제외할지, 군인으로 받아들인 트랜스젠더의 처우를 어떻게 해야 할 지에 대한 문제이다.</t>
  </si>
  <si>
    <t>여성가족부는 여성정책의 기획·종합, 여성의 권익증진 등 지위향상, 가족과 다문화 가족 정책의 수립·조정·지원, 건강가정사업을 위한 아동업무 및 청소년의 육성·복지·보호에 관한 사무를 관장하는 대한민국의 중앙행정기관이다.</t>
  </si>
  <si>
    <t>호르몬 치료, 유방의 확대 혹은 축소, 제모, 얼굴 여성화 수술, 얼굴 남성화 수술 등이 있다.</t>
  </si>
  <si>
    <t>1970년대 말부터 아프가니스탄은 내전 상태에 빠진 상황이였으며, 1979년에 소비에트 연방의 아프가니스탄 침공과 2001년 미국 주도로 탈레반을 축출한 아프가니스탄 전쟁으로 외국의 점령을 겪게 되었다.</t>
  </si>
  <si>
    <t>1948년 5월 14일 이스라엘이 수립된 이후, 이웃 아랍 국가들은 다음 날 이스라엘을 침공해 이스라엘 군과 싸웠다.</t>
  </si>
  <si>
    <t>HIV는 바이러스를 말하며 에이즈는 면역이 결핍돼 나타나는 상태를 뜻한다.</t>
  </si>
  <si>
    <t>신안동은 대한민국 충청남도 천안시에 있는 행정 구역이다.</t>
  </si>
  <si>
    <t>이러한 수치는 이후 이명박 정부의 2.9%와 박근혜 정부의 2.8%를 크게 상회하는 것이나, IMF의 발표 자료에 따르면 세계 경제성장률 대비 국내 경제성장률이 노무현 정부 -0.7%, 이명박 정부 +0.0%, 박근혜 정부 -0.5%로 나타났다.</t>
  </si>
  <si>
    <t>그 뒤 하나회의 지도세력의 일원으로 성장하였다.</t>
  </si>
  <si>
    <t>인플레이션의 긍정적인 영향으로는 중앙은행이 실질 금리를 조정할수 있도록 보장함과 동시에 비 화폐 자본 프로젝트에 대한 투자를 장려한다는 것이다.</t>
  </si>
  <si>
    <t>일본의 전체 면적은 37만 7973 km²이며, 독일보다 조금 크다.</t>
  </si>
  <si>
    <t>"차르"라는 말은 로마 제국의 부제를 뜻하는 라틴어 카이사르에서 유래했다.</t>
  </si>
  <si>
    <t>과메기의 재료가 되는 등푸른 생선은 불포화 지방산인 DHA와 EPA이 풍부하며 비타민 E를 다량 함유하고 있다.</t>
  </si>
  <si>
    <t>이로 인해 2개 편성 12량의 전동차가 모두 불타고 뼈대만 남았으며, 192명의 사망자와 6명의 실종자 그리고 148명의 부상자라는, 대구 상인동 가스 폭발 사고와 삼풍백화점 붕괴 사고 이후 최대 규모의 사상자가 발생했다.</t>
  </si>
  <si>
    <t>해방 후 한국은 대한민국과 조선민주주의인민공화국으로 분단되었고, 양국의 대일 정책도 다소 달라지게 되었다.</t>
  </si>
  <si>
    <t>군형법상 추행죄에 따르면 동성애는 합의와 상관없이 동성관계가 '성폭행/가해'로 표시되고 최고 2년 징역형까지 처벌할 수 있는 것으로 간주되는 범죄로 규정돼 있다.</t>
  </si>
  <si>
    <t>아랍어 사용자들은 유대교, 기독교 등 종교에 관계 없이 신을 지칭할 때 알라를 사용한다.</t>
  </si>
  <si>
    <t>일반적으로 농촌은 자연에 의존성이 크고 보수적이고 협동적이다.</t>
  </si>
  <si>
    <t>사우디아라비아 왕국은 1932년에 이븐 사우드에 의하여 건국되었는데, 그는 1902년부터 원정을 펼쳐 4개의 지방들을 하나의 국가로 묶었다.</t>
  </si>
  <si>
    <t>친일은 일본과 일본 문화, 일본어, 일본사, 일본인들에게 관심을 가지고 선호하는 감정을 말한다.</t>
  </si>
  <si>
    <t>인도네시아는 세계에서 명목 GDP로는 세계 16위 규모이며, PPP로 환산하였을 때에는 7순위이다.</t>
  </si>
  <si>
    <t>기독교 남녀평등주의자들은 기독교의 완전한 이해를 위해서는 여성의 기여가 필수적이라고 주장한다.</t>
  </si>
  <si>
    <t>또한 많은 곳에서 차별으로부터 법적으로 보호받지 못한다.</t>
  </si>
  <si>
    <t>2013년 독수독과이론에 의거해 의원직을 퇴직당했다가 2016년 20대 총선에서 당선되었다.</t>
  </si>
  <si>
    <t>성폭력이란 심리적, 물리적, 법적으로 타인에게 성과 관련해 위해를 가하는 폭력적 행위와 상대방의 의사에 반하는 성적인 접근을 통틀어 이르는 말로 대표적으로 강간과 성추행이 있으며, 그 밖에 사람의 심신상실 또는 항거불능의 상태를 이용한 준강간·준강제추행, 위계 또는 위력에 의한 아동·청소년이나 장애인 강간·성추행 등이 있다.</t>
  </si>
  <si>
    <t>임신우울증의 원인은 몸매의 변화, 여성호르몬의 증가, 출산 또는 육아에 대한 부담 등을 들 수 있다.</t>
  </si>
  <si>
    <t>세계의 언어 중 성조를 갖는 언어는 베트남어, 중국어, 태국어뿐이다.</t>
  </si>
  <si>
    <t>주류 유대교에서 개종은 권장되는 것은 아니며 어려운 일로 여겨지며 주로 유대인과 비유대인과의 결혼이 이에 해당된다.</t>
  </si>
  <si>
    <t>명명법은 사슬의 카보닐기가 아닌 쪽의 말단을 기준으로 한다.</t>
  </si>
  <si>
    <t>지역은 다양한 자연 환경과 인문 환경으로 구성되며 그 곳만의 고유한 성격인 지역성을 갖는다.</t>
  </si>
  <si>
    <t>2012년 7월 18일 원수로 진급했다.</t>
  </si>
  <si>
    <t>그러나 이후 이집트 문명은 점차 쇠퇴를 거듭하기 시작하였으며, 그리스인, 페르시아인, 로마인, 아랍인, 오스만인, 누비아인들이 연이어 이집트를 침공하며 지배하였다.</t>
  </si>
  <si>
    <t>대통령 직선제 실시에 따라 후임 노태우 대통령 취임 전까지 재직하였다.</t>
  </si>
  <si>
    <t>이후 모스크바 공국 등 몽골에 세금을 바치던 연합체들이 나타나기 시작하였고 15세기 들어서야 모스크바 대공국 하에서 통합되었다.</t>
  </si>
  <si>
    <t>2016년 5월 9일 자신의 조선로동당 제1비서 직책을 폐지하고 조선로동당 위원장에 취임하면서 새로운 권력을 얻게 되었다.</t>
  </si>
  <si>
    <t>아카바 만을 건너서는 요르단이 있으며, 홍해를 사이에 두고 사우디아라비아와 마주보고 있다.</t>
  </si>
  <si>
    <t>인종차별은 그들이 인식하고 있거나 그렇다고 믿고 있는 ‘인종’을 근거로 다른 이들을 차별하는것을 말한다.</t>
  </si>
  <si>
    <t>1999년 선거법 위반으로 의원직을 상실 및 당선 무효가 된 후 미국에서 지내다가 정계에 복귀하여 제16·17·18대 국회의원을 지냈다.</t>
  </si>
  <si>
    <t>2017년 3월 10일 헌법재판소에서 만장일치로 탄핵 소추안을 인용하면서 박근혜는 대통령직에서 파면, 헌정 사상 최초로 탄핵된 대통령이라는 불명예를 안았다.</t>
  </si>
  <si>
    <t>섹스는 다음을 가리킨다.</t>
  </si>
  <si>
    <t>2020년 2월에는 자유한국당, 새로운보수당, 미래를 향한 전진 4.0을 포함한 중도·보수 단체들이 통합하여 탄생한 자유보수주의 정당인 미래통합당의 당 대표가 되었다.</t>
  </si>
  <si>
    <t>추미애는 대한민국 판사 출신 정치인으로, 현재 더불어민주당 제20대 대통령선거 예비후보이다. 판사 시절 김대중 전 대통령의 권유로 정계에 입문하였고 이후 제15·16·18-20대 국회의원과 제2대 더불어민주당 대표, 제67대 법무부장관을 역임하였다.</t>
  </si>
  <si>
    <t>대한민국의 대일본 수출은 396억7970만USD, 일본의 대대한민국 수출은 683억2017만USD에 달하여, 일본은 대한민국에 있어서 제3위의 수출국이자 제2위의 수입국이다.</t>
  </si>
  <si>
    <t>전 세계적으로 LGBT 인권 신장과 함께 이런 입장을 가지는 종교와 교단이 늘어나고 있는 추세이다.</t>
  </si>
  <si>
    <t>현재 자신의 지갑에 29만원 밖에 없다는 말을 한 것으로 알려졌다.</t>
  </si>
  <si>
    <t>미국은 태평양과 카리브 해에 해외 영토를 보유한다.</t>
  </si>
  <si>
    <t>사람에게는 α-리놀렌산과 리놀레산이라는 두 가지 필수 지방산이 있다.</t>
  </si>
  <si>
    <t>발음을 표기할 때에는 한자에서 따온 주음부호와 로마자를 이용한 한어 병음이 사용된다.</t>
  </si>
  <si>
    <t>또 인종, 민족, 위치, 사회 계급, 국적, 장애가 젠더와 섹슈얼리티에 어떤 영향을 미치는지도 분석한다.</t>
  </si>
  <si>
    <t>오늘날 쓰이는 꾸란은 이 정본을 원본으로 삼고 있다.</t>
  </si>
  <si>
    <t>시진핑은 중화인민공화국의 최고지도자로 공산당 총서기, 중앙군사위원회 주석, 중화인민공화국의 주석 등의 직책을 맡고 있다.</t>
  </si>
  <si>
    <t>전역은 '국가와 국가, 또는 교전 단체 사이에 무력을 사용하여 싸움.. 영어로는 'Military Campaign'을 사용한다. 전역은 '전쟁이 벌어지는 지리상의 구역' 즉 '전쟁 구역'을 줄여 이르는 말이다.</t>
  </si>
  <si>
    <t>이후 특활비·공천개입 사건이 분리되어 공천개입은 징역 2년이 먼저 확정되고, 특활비 사건은 최순실 등과 병합되고 감형되어 징역 20년이 확정되었다.</t>
  </si>
  <si>
    <t>본래적 의미에 따른 부권제 사회의 사례로는 고대 그리스-로마, 고대 이스라엘 왕국 등이 있으며, 이러한 사회에서는 가부장을 제외한 가족 구성원들이 가부장의 소유물과 같이 취급되었다.</t>
  </si>
  <si>
    <t>편견은 편향된 견해이다.</t>
  </si>
  <si>
    <t>시청 소재지는 서구 치평동이고, 행정 구역은 5구 95동이다.</t>
  </si>
  <si>
    <t>그들은 정치적이고 법적인 개혁을 통해 성적 평등을 얻고자 고군분투한다.</t>
  </si>
  <si>
    <t>과거에 여성 정책의 기획·종합, 가정 폭력·성폭력 방지 및 피해자 보호, 성매매 방지 및 피해자 보호, 여성의 권익 증진 등 여성의 지위 향상, 가족 정책의 수립·조정·지원 및 영유아 보육에 관한 사무를 관장하는 중앙 행정 기관인 여성가족부가 존재했었다.</t>
  </si>
  <si>
    <t>뉴욕은 1789년부터 1791년까지 미국의 공식적인 수도였다.</t>
  </si>
  <si>
    <t>꾸란은 까라아라는 동사에서 파생된 명사로 '읽기’라는 뜻을 지닌다.</t>
  </si>
  <si>
    <t>탄핵 후에는 곧바로 3월 21일 검찰에 소환되어 대한민국의 전직 대통령 중 전두환, 노태우, 노무현에 이어 네 번째로 검찰 수사를 받았고, 3월 31일에는 구속영장이 발부되어 서울구치소에 수감되면서 전두환, 노태우에 이어 세 번째로 구속된 전직 대통령이 되었다.</t>
  </si>
  <si>
    <t>불가리아 제1제국: 913년-1018년 불가리아 제2제국: 1185년-1396년 세르비아 제국: 1346년-1371년 러시아 차르국: 1547년-1721년  불가리아 차르국: 1908년-1946년최초로 "차르"를 칭한 군주는 불가리아 제1제국의 시메온 1세다.</t>
  </si>
  <si>
    <t>친중 또는 친중파는 중국을 중요시하는 외교 정책을 펼치는 것을 의미한다.</t>
  </si>
  <si>
    <t>그러나, 프랑스는 베트남의 독립을 인정하지 않았고, 프랑스와 베트남은 제1차 인도차이나 전쟁을 벌이게 되었다.</t>
  </si>
  <si>
    <t>최근에, 이렇게 동서양을 막론하고 종교적 초월존재를 인정하는 민족들마다 유일신과 범신 관념이 혼재되고 혼동되어온 까닭에 사람들이 진정한 진리를 깨닫는데 실패해 왔다는 주장이 있으며, 유일신으로서의 초월적 존재를 "하느님" 관념으로, 범신론에서의 초월적 대상을 "신" 관념으로 구분해야 한다고 말하기도 한다.</t>
  </si>
  <si>
    <t>그에 따라 중화인민공화국 등 학계 일부에서는 국민국가를 민족국가와 조금 다른, 민족을 배제한 개념으로 쓰고 있다.</t>
  </si>
  <si>
    <t>1970년대 중반에는 잠시 민주화가 되나 싶었으나, 얼마 지나지 않아 다시 군 독재를 겪었다.</t>
  </si>
  <si>
    <t>1787년 9월 17일, 필라델피아 헌법회의에서 오늘날의 미합중국 헌법이 채택되었으며, 이듬해에 비준되어 이 주들은 강력한 중앙 정부를 둔 단일 공화국이 되었다.</t>
  </si>
  <si>
    <t>문서의 저작권은 크리에이티브 커먼즈 저작자표시-동일조건변경허락 4.0에 따라 배포된다.</t>
  </si>
  <si>
    <t>‘메갈리아’라는 이름은 디시인사이드 소속의 ‘메르스 갤러리’의 이용자들을 노르웨이의 여성주의 소설인 《이갈리아의 딸들》에 빗대 표현한 것에서 비롯되었다.</t>
  </si>
  <si>
    <t>즉, 제문화의 공존과 통합을 지향하는 ‘강화된 보편주의’로서의 다문화주의가 오히려 제문화의 분리나 차별을 귀결한다는 역설로서 나타나는 경우도 있다.</t>
  </si>
  <si>
    <t>목사는 강력한 지도력을 발휘하여 민족의 정신교육을 담당하고, 교회를 통하여 근대화 추진에 끼친 공헌은 지대하였다.</t>
  </si>
  <si>
    <t>고대 베트남은 중국의 지배를 받았으나 938년 박당 전투에서 응오 왕조의 시조인 응오꾸옌이 오대 십국의 하나인 남한과 싸워 이겨 독립하였다.</t>
  </si>
  <si>
    <t>히스패닉은 역사적으로 고대 이베리아 반도와 그 사람들을 일컫는 명칭이었다.</t>
  </si>
  <si>
    <t>참깨는 참깨과의 한해살이풀, 또는 그 씨이다.</t>
  </si>
  <si>
    <t>현재 러시아 인구의 대부분을 이루는 동슬라브족은 9세기 경에는 키예프 루스라고 불리는 중세 슬라브족의 느슨한 민족 연합체가 등장하였다.</t>
  </si>
  <si>
    <t>또 다른 대안적 단어인 퀴어는 원래 "이상한","색다른"등을 나타내는 말이었고 성소수자에 대한 비하명칭으로도 쓰였으나, 지금은 성소수자가 의미를 전복하여 스스로를 표현하는 단어로도 쓰이고 있다.</t>
  </si>
  <si>
    <t>등장하였고, 1945년에는 독립을 선언하였다.</t>
  </si>
  <si>
    <t>다른 여성은 정치적인 이유로 레즈비언 정체성을 채택할 수도 있다.</t>
  </si>
  <si>
    <t>상당수 현대 성경 편집자도 이 전통을 이어, 하느님 이름이 적힌 많은 부분을 굵은 볼드체로 'the LORD, 주님'라 대체하고 있다.</t>
  </si>
  <si>
    <t>광주광역시를 둘러싸며, 서쪽으로 황해에 면하고, 북쪽으로 전라북도, 동쪽으로는 소백산맥의 지리산과 섬진강을 경계로 경상남도, 남쪽으로는 남해를 경계로 제주특별자치도가 있다.</t>
  </si>
  <si>
    <t>지질, 기름, 지방이라는 용어는 종종 혼동되기도 한다.</t>
  </si>
  <si>
    <t>이러한 동성애 권리 운동에는 동성 결혼 및 시민 결합, 또는 차별 없는 입양, 고용, 군 복무, 의료 서비스뿐만 아니라 청소년 동성애자들을 보호하기 위한 집단 괴롭힘 방지, 전환 치료 금지 입법 등이 있다.</t>
  </si>
  <si>
    <t>대한민국의 경제와 정치 부문에서 특히나 성 불평등이 만연한 반면, 건강과 교육 부문에서는 개선되는 경향을 보인다.</t>
  </si>
  <si>
    <t>LGBTQ+ 인권 운동가들과 다른 시민 단체들은 이러한 군사 정책들이 위헌이고 차별적이며 개인의 사생활과 자신의 성적 성향과 성 정체성을 결정할 수 있는 권리라고 주장했다.</t>
  </si>
  <si>
    <t>1986년 아시안 게임, 1988년 하계 올림픽, 2010년 서울 G20 정상회의 등을 개최하였다.</t>
  </si>
  <si>
    <t>군대는 주로 국가나 지역의 방위 및 전투의 수행을 목적으로 하여 구성된 무장 조직이다.</t>
  </si>
  <si>
    <t>지방 자치는 국가와 지방 단체와의 관계에서 단체 자치의 요소를, 지방 정부와 주민과의 관계에서 주민 자치의 요소를 아울러 가지고 있다.</t>
  </si>
  <si>
    <t>일본 법률상 공식 공용어는 결정되어 있지 않지만, 대부분 야마토 민족의 일본어를 사용한다.</t>
  </si>
  <si>
    <t>이집트는 그 어떠한 국가들보다 유구한 역사를 지니고 있는 국가들 중 하나이다.</t>
  </si>
  <si>
    <t>북쪽은 투르크메니스탄·우즈베키스탄·타지키스탄, 북동쪽은 중화인민공화국, 동쪽과 남쪽은 파키스탄, 서쪽은 이란과 맞닿아 있다.</t>
  </si>
  <si>
    <t>지역주의자들은 이 용어의 엄격한 의미에서 강력한 중앙 정부를 가진 단일 민족 국가에 대한 연합을 지지한다.</t>
  </si>
  <si>
    <t>대상화는 한 개인을 그 사람의 품성이나 존엄성에 상관없이 물건처럼 취급하는 행위를 뜻한다.</t>
  </si>
  <si>
    <t>이집트는 UN의 창립 회원국이며, 아랍연맹, 아프리카 연합, 이슬람협력기구의 창립국이기도 하다.</t>
  </si>
  <si>
    <t>기독교 신자들은 예수가 구약성경에서 예언한 메시아로서 인류를 구원하려 이 세상에 온 그리스도라고 믿는다.</t>
  </si>
  <si>
    <t>제3차 앵글로-아프간 전쟁 이후 1919년 8월 19일에 이 나라는 대영제국에게서 독립을 쟁취하였다.</t>
  </si>
  <si>
    <t>민족마다 초월 존재에 대한 2가지 의식을 가지고 있는데, 만물과 만유를 다스리는 절대적인 분이 유일하다고 생각하는 유일신 사상과 반면에 다양한 초월적 존재, 즉 환경이나 행위마다 길흉화복을 직접 다스리는 귀신들이 있다고 생각하는 범신 사상이다.</t>
  </si>
  <si>
    <t>시아파는 예언자 무함마드의 혈통만이 이슬람의 지도자가 될 수 있다는 이슬람의 한 종파이다.</t>
  </si>
  <si>
    <t>조선은 일본과의 외교에서 기본적으로 교린 정책을 유지하였다. 고려 말기부터 번번이 왜구는 한반도의 해안 지대를 침범, 약탈하였는데, 이에 조선 때에 와서는 수군의 군사력을 강화시키기 위해 성능이 뛰어난 대포와 전함을 대량 생산하는 등 이들에 대한 소탕에 노력하였다.</t>
  </si>
  <si>
    <t>핵 보유국이자 지역 강국인 인도는 세계에서 상비군이 3번째로 많은 국가이며, 군비지출은 세계에서 10번째로 높다.</t>
  </si>
  <si>
    <t>말레이시아는 독립 이후 아시아에서 최고의 경제적인 기록을 가지고 있는데, 거의 50년동안의 GDP 성장률이 평균 6.5%라는 것이다.</t>
  </si>
  <si>
    <t>1945년 광복 후 김구와 함께 신탁 통치 반대 운동을 주도하였다.</t>
  </si>
  <si>
    <t>이날 전두환에게는 징역 8개월에 집행유예 2년이라는 판결이 내려졌다.</t>
  </si>
  <si>
    <t>하지만 미군의 철수를 시작으로 탈레반이 승리하기 시작하고 2021년 탈레반 공세를 마지막으로 아프가니스탄 전쟁은 탈레반의 승리로 끝나고 아프가니스탄 이슬람 공화국은 멸망하고 20년만에 아프가니스탄은 탈레반의 손에 들어가게 되었다.</t>
  </si>
  <si>
    <t>자유주의 여성주의자들은 "여성 종속은 소위 말하는 공적인 세계에서 여성이 성공할 수 있는 경로를 차단하는 관습적이고 법적인 제약에 근간을 둔다"고 믿는다.</t>
  </si>
  <si>
    <t>제노포비아는 외국인 또는 이민족 집단을 혐오, 배척이나 증오하는 것을 말한다.</t>
  </si>
  <si>
    <t>이들은 정치 부문, 행정 부서, 문화적 경계, 언어 지역 및 종교 지리 등으로 구분 될 수 있다.</t>
  </si>
  <si>
    <t>미국의 난민 및 이민 위원회에서는 전 세계 난민 수를 총 62,000,000여명으로 집계했으며, 34,000,000명이 넘는 사람들이 전쟁 때문에 고향을 잃었으며, 이 중에는 자국 내에서 떠도는 국내실향민도 있다.</t>
  </si>
  <si>
    <t>많은 트랜스젠더들은 직장과 공공 시설 및 의료 시설에서 차별을 받는다.</t>
  </si>
  <si>
    <t>정신 질환 또는 정신병, 정신 장애는 개인적, 사회적 기능에 있어서 문제를 일으키는 행동·정신적인 이상을 가리킨다.</t>
  </si>
  <si>
    <t>타칭 국명은 스위스 연맹을 지도적으로 형성했던 슈비츠 주에서 유래하였고, 정식 명칭은 로마 제국 시기의 헬베티족 또는 갈리아 지명에서 유래하였다.</t>
  </si>
  <si>
    <t>경상북도청 소재지는 안동시 풍천면이다.</t>
  </si>
  <si>
    <t>즉 앞의 내용을 따르는 동방교회와 서방교회의 전통을 지닌 모든 교회를 의미한다.</t>
  </si>
  <si>
    <t>기원후 70년에 예루살렘이 함락되어 유대교의 성전이 무너진 뒤부터 기독교는 서서히 유대교와 갈라지기 시작했다.</t>
  </si>
  <si>
    <t>교파로는 정교회와 천주교회, 개신교회를 통칭하는 용어이다.</t>
  </si>
  <si>
    <t>세계 인구 전체의 60% 정도가 아시아에 거주한다.</t>
  </si>
  <si>
    <t>중앙으로 한강이 흐르고, 북한산, 관악산, 도봉산, 불암산, 인릉산, 청계산, 아차산 등의 산들로 둘러싸인 분지 지형의 도시이다.</t>
  </si>
  <si>
    <t>이미 영국에서는 약 한 세기 전부터 괄목할 만한 수준의 니카야 번역 작업이 이뤄지고 있다.</t>
  </si>
  <si>
    <t>이 과정에서 꾸라이쉬 부족의 언어로 그 기재 방법을 통일하였으며, 정통본을 암송자인 하피즈와 함께 이슬람 각지로 파견하여 전파하도록 했으며, 이것이 현재 사용되고 있는 꾸란의 정본이다.</t>
  </si>
  <si>
    <t>19세기 말, 영국령 인도 제국과 러시아 제국이 "그레이트 게임"을 벌이는 가운데 아프가니스탄은 두 제국의 완충국으로 전락하였다.</t>
  </si>
  <si>
    <t>장관은 국무위원으로, 차관은 정무직공무원으로 보한다.</t>
  </si>
  <si>
    <t>그리고 자기들의 지위를 유지하거나 세력을 확장하는 데 이용하고 그 집단을 지칭하는 용어이다.</t>
  </si>
  <si>
    <t>인간개발지수는 전 세계에서 11위, 아시아에서 1위를 차지할 정도로 높은 편이다.</t>
  </si>
  <si>
    <t>등재된 것은 1952년 《메리엄-웹스터 대학사전》 제11판이다.</t>
  </si>
  <si>
    <t>경상북도의 시 가운데 유일하게 북구와 남구의 2개의 행정구가 있다.</t>
  </si>
  <si>
    <t>역사적으로 과메기에 대한 직접적인 언급은 없으나, 1809년 살림 및 요리책인 규함총서에서 관목이 언급되었고 여지도서에서 영일현의 산물이 청어이며 공물로 관목을 바쳤다는 기록이 있다.</t>
  </si>
  <si>
    <t>분리주의자들은 그들이 우월하다고 생각하지는 않으며, 다른 인종에게 적대감을 나타내지는 않으나, 다만 인종의 분리를 주장한다. 라스타파리와 타 흑민족주의적 단체들은 강력한 인종적 자긍심과 흑문화 르네상스를 주창한다.</t>
  </si>
  <si>
    <t>본관은 전주이고, 초명은 승룡, 호는 우남이다.</t>
  </si>
  <si>
    <t>기독교에는 많은 종파가 있고 크게 서방 기독교와 동방 기독교로 나뉜다.</t>
  </si>
  <si>
    <t>캄보디아의 수도이자 가장 큰 도시는 프놈펜으로, 정치, 문화, 경제의 중심지이다.</t>
  </si>
  <si>
    <t>세계에서 50번째로 면적이 넓은 국가이며, 22번째로 인구가 많은 국가이기도 하다.</t>
  </si>
  <si>
    <t>샤캬족의 국가인 샤캬 공화국에서 국왕 슈도다나의 장남으로 태어났다.</t>
  </si>
  <si>
    <t>정월 대보름에는 금오산의 금오제단에서 시장이 헌관으로 참여하는 금오대제가 열린다.</t>
  </si>
  <si>
    <t>전라도는 전라북도와 전라남도, 광주광역시, 제주특별자치도 일대를 관할했던 행정구역으로 호남 지방에 해당한다.</t>
  </si>
  <si>
    <t>"첫째, 페미니스트는 돈을 받고 성관계를 제공하는 여성에 대한 형사 처벌을 강요하는 현행 법률 정책을 비판한다. 둘째, 여성주의자는 돈을 주고 받거나 그렇지 않거나, 합법적인 성관계의 필수불가결한 요소는 성관계에 대한 명확한 합의라는 점에 동의한다. 셋째, 모든 여성주의자들은 상업적 성 노동자들이 경제적 강요를 당하고 종종 폭력의 희생자가 되지만 이러한 문제를 다루기 위한 노력은 거의 이루어지지 않는다는 것을 알고 있다." 계속해서, 뉴먼과 화이트는 매춘 문제에 대해 성 노동으로서의 관점, 폐지론자로서의 관점, 불복종으로서의 관점의 세 가지 주요한 여성주의적 견해를 밝힌다.</t>
  </si>
  <si>
    <t>일본 천황은 일본의 군주로, 일본 황실의 대표이자 일본의 상징적인 국가 원수이다.</t>
  </si>
  <si>
    <t>글로벌금융위기로 같은 해 4분기 들어 미국과 일본, 유럽 선진국들의 GDP 성장률이 일제히 마이너스로 돌아섰다.</t>
  </si>
  <si>
    <t>2005년 6월 23일 여성부를 개편하여 발족하였으며, 2008년 2월 28일 여성부로 개편되면서 이름이 바뀌었다.</t>
  </si>
  <si>
    <t>시청은 10개의 광역동 중 신중동에 위치한다.</t>
  </si>
  <si>
    <t>초기 자유주의 여성주의자들은 오직 백인 남성들만이 인간으로서 인정받을 자격이 있다는 생각과 맞서 싸워야 하였다.</t>
  </si>
  <si>
    <t>현재 시리아 내전이 일어나고 있다.</t>
  </si>
  <si>
    <t>2011년 12월부터는 새누리당 비상대책위원장을 지내며 당 혁신 작업을 지휘하였고 2012년 제19대 총선을 승리로 이끌었다.</t>
  </si>
  <si>
    <t>그리스도는 [크리스트교]] 신약성경에서 예수를 대표하는 제목으로 사용한다.크리스트교 영향에 따라 일반적으로 그리스도는 나자렛 예수와 동의어로 간주한다. 그러나 그리스도의 실제적 의미는 고대 그리스어: Χρίω 크리오[*]→기름 붓는다에서 온 단어로, '기름 부음을 받은 자'라는 뜻이다. 일반적으로 알려지지 않은 것은 그리스도는 기름 부음을 주는 자라는 뜻을 함께 가지고 있다. 예수를 하느님으로 여긴다. 예수가 타나크(크리스트교인들은 '구약'이라고 함 에서 예언된 그리스도, 또는 메시아라는 것을 믿는 종교인 기독교의 '기독'은 그리스도를 한자로 음역한 것을 줄인 것으로, 크리스트교인을 뜻하는 말인 크리스천은 같은 뜻의 영어: Christian을 한글로 표기한 것이다.</t>
  </si>
  <si>
    <t>북쪽으로는 사우디아라비아와 인접해 있으며 동쪽으로는 오만과 인접해 있다.</t>
  </si>
  <si>
    <t>1949년 건국훈장 대한민국장에 서훈되었다.</t>
  </si>
  <si>
    <t>마초는 스페인어 machismo/maˈtʃizmo/에서 온 명사이며 지나친 남자다움을 이야기한다.</t>
  </si>
  <si>
    <t>이러한 차별적 관행에 맞서 싸우는 것을 돕기 위한 몇 가지 항의와 옹호 노력이 있었다.</t>
  </si>
  <si>
    <t>지역은 지리적인 면에서 다른 곳과는 구별되는 지표상의 공간적 범위를 일컫는다.</t>
  </si>
  <si>
    <t>국가의 행정은 국가 기관 그 자체에 의하여 처리되는 것도 있고 독립된 지방 정부를 만들어 지방 자치 단체로 하여금 그것을 처리하게 하는 것도 있다.</t>
  </si>
  <si>
    <t>1995년 광역시 체제 출범 당시에는 기존의 직할시였던 부산, 대구, 인천, 광주, 대전만이 있었으나 1997년에 경상남도 울산시가 광역시로 승격하여 현재는 총 6곳이 되었다.</t>
  </si>
  <si>
    <t>병과는 포병이다.</t>
  </si>
  <si>
    <t>메갈리아는 대한민국의 커뮤니티 사이트로, 여성혐오를 그대로 남성에게 돌려준다는 ‘미러링’을 사회 운동 전략으로 삼아 주목을 받았다.</t>
  </si>
  <si>
    <t>특별·광역시 중 관할 면적이 가장 넓지만 인구는 가장 적다.</t>
  </si>
  <si>
    <t>목사는 개신교의 성직자이다.</t>
  </si>
  <si>
    <t>실제로 콘스탄츠 공의회에서 이들 네 왕국은 하나의 정체처럼 한 표를 행사했다.</t>
  </si>
  <si>
    <t>또한 다른 한편으로 북한이 대북지원을 요구하며 수차례 집요하게 남북 정상회담 개최를 요구해 왔지만 원칙 있는 대북 정책을 위해 이를 거부했다.</t>
  </si>
  <si>
    <t>일본에서는 2020년 올림픽을 앞두고 재일 외국인, 특히 재일 한국인 및 재일 중국인, 재일 타이완인에 대한 차별 및 증오언설을 금지하는 법안을 제정을 추진중에 있다.</t>
  </si>
  <si>
    <t>34개의 지방들이 있으며, 이중 5개가 특별 지위를 가지고 있다.</t>
  </si>
  <si>
    <t>도쿄는 세계 최대의 지하철 교통망을 가지고 있으며, 세계에서 가장 큰 도시 광역권을 구성한다.</t>
  </si>
  <si>
    <t>현재 인도인의 의미는 주로 인도의 국적을 보유하는 사람을 말하며, 보통 북인도 지역에 주로 거주하며 인도아리아어군의 언어를 사용하는 인도아리아인 계열과 남인도 지역에 주로 거주하며 드라비다어군의 언어를 사용하는 드라비다인 계열로 나뉜다.</t>
  </si>
  <si>
    <t>미합중국, 약칭 합중국 또는 미국 은 주 50개와 특별구 1개로 이루어진 연방제 공화국이다.</t>
  </si>
  <si>
    <t>뉴욕은 미합중국 북동부, 뉴욕주의 남쪽 끝에 있는 도시이다.</t>
  </si>
  <si>
    <t>강간에 비하면 성적 폭행은 훨씬 넓은 개념을 포함한다.</t>
  </si>
  <si>
    <t>여성공포증은 비정상적으로 여성을 두려워하는 사회공포증의 일종이다.</t>
  </si>
  <si>
    <t>카리브 해에는 콘 제도나 미스키토 제도가 있다.</t>
  </si>
  <si>
    <t>행정구역은 3시 8군이다.</t>
  </si>
  <si>
    <t>종래의 보편주의가 사적인 다의성을 허용하면서 공적 영역에서는 단일의 공통문화가 있을 수 있다는 것을 전제로 한 것에 대해 다문화주의는 공적 영역 내에 문화의 다양성ㆍ복수성이 내포되어야 한다고 보고, 극단적인 경우에는 단일의 공통문화의 가능성을 부정하는 경우도 있다.</t>
  </si>
  <si>
    <t>이슬람교 또는 회교는 무함마드가 유일신 알라의 사도이자 예언자라고 가르치는 아브라함계 유일신교로, 불교, 기독교, 유대교, 힌두교와 함께 세계 5대 종교의 하나이다.</t>
  </si>
  <si>
    <t>1999년 8월 31일, 전두환은 김중권 대통령 비서실장과의 골프회동에서 정계복귀에 대한 여운을 남겼다.</t>
  </si>
  <si>
    <t>동쪽으로 대전광역시, 세종특별자치시, 충청북도와 접하고, 서쪽은 황해가 있고, 남쪽으로 전라북도, 북쪽으로는 경기도와 접한다.</t>
  </si>
  <si>
    <t>동쪽으로는 아카바 만과 홍해가 있으며, 남쪽으로는 수단, 서쪽으로는 리비아가 있다.</t>
  </si>
  <si>
    <t>2001년 말, 유엔 안전보장이사회는 북대서양 조약기구 군대로 구성된 국제 안보 지원군 창설을 승인하였다.</t>
  </si>
  <si>
    <t>군인들은 또한 장교와 부사관과 병으로 구분된다.</t>
  </si>
  <si>
    <t>다른 이들은 그 어떠한 조직이라도 집중화되어 있다면 이는 남성중심적 가족 구조에 기반한 것이며 개혁되고 교체되어야 한다고 주장한다.</t>
  </si>
  <si>
    <t>1999년 4월 대법원으로부터 벌금 400만원이 확정되었으나, 2000년 8월 광복절 특사로 사면복권된 후, 민선 3기 32대 서울특별시장에 당선돼 청계천 복원 사업, 서울시 대중교통 환승체계 구축 서울숲 조성 등의 업적을 남겼다.</t>
  </si>
  <si>
    <t>또한 가족 단위에서는 아버지 또는 아버지에 해당하는 인물이 여성과 아동에 대한 권위를 가진다.</t>
  </si>
  <si>
    <t>해방 직후 귀국해 포항에서 가난한 어린 시절을 보냈다. 고등학교를 졸업 후 서울로 이사하여 막노동을 비롯해 온갖 잡일을 하던 중 청계천 헌책방 주인에게 얻은 책으로 대입 준비에 들어갔고, 어머니가 좌판 일을 하던 이태원 시장의 상인들 도움으로 등록금을 마련해 고려대학교 상과대학에 입학했다.</t>
  </si>
  <si>
    <t>미야코, 교라고도 불렸다.</t>
  </si>
  <si>
    <t>강세를 베트남어에서는 성조라 할 수 있다.</t>
  </si>
  <si>
    <t>1980년대부터 용어의 의미가 변화하기 시작했는데, 1993년 미국 식품의약국에서는 "성별"이란 단어 대신 "젠더"를 사용하기 시작하였다가 이후 2011년 다시 용어를 재정립하여 "성별"은 생물학적 구분으로 "젠더"는 "개인의 남성 또는 여성으로서의 자가 표현, 또는 해당 개인의 젠더 표현에 따른 사회 제도권에서의 취급"의 의미로 사용하기 시작하였다.</t>
  </si>
  <si>
    <t xml:space="preserve"> 또한 세계에서 네 번째로 수출이 많으며 다섯 번째로 수입이 많은 나라다.</t>
  </si>
  <si>
    <t>순창군은 대한민국 전라북도 남부에 있는 군이다.</t>
  </si>
  <si>
    <t>신학은 전통적으로 하나님 그 자체를 정경이나 이성을 통하여 직접적으로 연구하거나 신과 관련된 교리와 방법에 대해 연구하는 학문이다.</t>
  </si>
  <si>
    <t>임신은 대개 자연적인 성관계를 통해 이루어지지만, 인공수정과 같은 방법으로 이루어지기도 한다.</t>
  </si>
  <si>
    <t>북부가 승리하면서 영구적인 국가 분열 사태를 막았으며, 미국에서 노예제가 폐지되었다.</t>
  </si>
  <si>
    <t>프로스포츠 산업, 컬러 텔레비전 보급, 포르노 영화 장려로 대표되는 3S 정책 또한 이러한 정책의 일환이었다.</t>
  </si>
  <si>
    <t>대한민국의 대중화인민공화국 수출은 1421억2000만 미국 달러, 중화인민공화국의 대대한민국 수출은 978억6011만 미국 달러에 달하여 중화인민공화국은 대한민국에 있어서 제1의 수출·수입국이다.</t>
  </si>
  <si>
    <t>신나치주의는 제2차 세계 대전 및 나치 독일 이후에 나치즘을 일부 수정하거나 재수용하는 사상이나 움직임이다.</t>
  </si>
  <si>
    <t>실제로 한국의 대외신인도를 나타내는 신용부도스와프 프리미엄이 급등하는 등 한국의 부도위험은 사상 최고수준으로 치솟았다.</t>
  </si>
  <si>
    <t>현재 용광로 이론은 사회 전반에 걸쳐서는 잘 사용되지 않고, 다만 학술적, 정책적 토론회 중 어떻게 이주민들을 사회에 잘 적응시킬 수 있을 것인가에 대하여 논의하는 과정에서는 종종 등장하고 있다.</t>
  </si>
  <si>
    <t>또한, 여성학은 비평 이론과 후기-구조주의, 퀴어 이론 분야와 연관돼서 독해되기도 한다.</t>
  </si>
  <si>
    <t>동성애 관계에 있는 여성들은 이러한 정의에 두 가지 방식으로 반응하였다.</t>
  </si>
  <si>
    <t>1년후에는 광주광역시에 5·18을 무력으로 진압한 후 간접 선거를 통해 대통령직에 취임하였다.</t>
  </si>
  <si>
    <t>2005년 다시 청와대에 들어가 대통령비서실 시민사회수석, 민정수석, 정무특보를 거쳐 참여정부 마지막 대통령비서실장을 지냈다.</t>
  </si>
  <si>
    <t>1995년 아제르바이잔 지하철 화재 참사, 1995년 대구 상인동 가스 폭발 사고와 함께 세계 3대 최악의 지하철 사고로 꼽힌다.</t>
  </si>
  <si>
    <t>포항시는 환동해지역본부가 설치되어 있다.</t>
  </si>
  <si>
    <t>반면, 올리브유와 아마인유는 불포화되어 있고 액체이다.</t>
  </si>
  <si>
    <t>인종에 대한 개념과 인종을 결정짓는 행위는 많은 경우 논란을 일으키는데, 그것은 인종이 사회 정체성과 정체성의 정치에 미치는 영향 때문이다.</t>
  </si>
  <si>
    <t>서울의 면적은 605.2 km2로 대한민국 면적의 0.6%이고, 인구는 약 950만 명으로 대한민국 인구의 17%를 차지한다.</t>
  </si>
  <si>
    <t>아프리카와 아시아는 수에즈운하를 경계로 만난다.</t>
  </si>
  <si>
    <t>대한민국이 실효지배 중인 독도에 대해 일본도 영유권을 주장하면서 영토 문제가 발생하고 있으며, 동해의 명명에 관한 분쟁이 있다.</t>
  </si>
  <si>
    <t>장교는 한국군에서 위관급 이상의 계급의 간부를 말한다.</t>
  </si>
  <si>
    <t>식물성 쇼트닝을 만들기 위해 식물성 기름과 같은 액체 시스-불포화 지방은 수소화되어 보다 바람직한 물리적 특성을 갖는 포화 지방을 생성한다.</t>
  </si>
  <si>
    <t>이는 성 차별, 여성에 대한 부정과 비하, 여성에 대한 폭력, 남성우월주의 사상, 여성의 성적 대상화를 포함한 여러가지 방식으로 나타나며, 고대 세계에 관한 신화 뿐만 아니라 여러 종교 신화 및 이슬람교와 같은 일부 종교 속에서도 발견된다.</t>
  </si>
  <si>
    <t>부동산 정책은 전반적으로 실패했다는 평가를 받았고, 1997년 IMF 외환위기 이후 노무현 정부에서 소득 분배 지표가 더욱 악화되어 서민경제의 파탄을 초래했다는 비판도 있다.</t>
  </si>
  <si>
    <t>인도 공화국, 약칭 인도는 남아시아에 있는 나라로, 인도 아대륙의 거의 대부분을 차지하고 있는 국가이다.</t>
  </si>
  <si>
    <t>2년마다 광주 비엔날레가 열리고, 아시아문화중심도시 조성 사업이 국책으로 진행됐다.</t>
  </si>
  <si>
    <t>성소수자는 인사로서의 지위와 의무를 결정하는 '정신적 장애'나 '인성 장애'를 가진 것으로 표시할 수 있다.</t>
  </si>
  <si>
    <t>그들은 그 어떤 정부나 관습도 개인의 자유 행사를 금지할 수 없다고 믿었다.</t>
  </si>
  <si>
    <t>특히 인권의 정의에서 '권리'나 '인간'이라는 개념의 범위에 대해서도 논쟁이 끊이지 않으며, 그 해석이 체제나 사람에 따라 달라 법제와 의견의 차가 발생하여 있다.</t>
  </si>
  <si>
    <t>기독교는 기원 후 1세기 로마 제국의 지배를 받던 유대 지방의 유대교 종파로 출발했다.</t>
  </si>
  <si>
    <t>최근에는 1000억 달러 규모의 전국적인 재건 과정을 진행하고 있다.</t>
  </si>
  <si>
    <t>절대적 진실은 부정확하다는 관점을 취한다.</t>
  </si>
  <si>
    <t>그러나 여호와의 이름을 잘못 사용하지 말라는 말씀을 잘못 해석하여 YHWH에 대응되는 모음 대신 ‘주’에 해당하는 모음을 첨가하게 된다.</t>
  </si>
  <si>
    <t>임기 말에는 위안부 문제 해결을 위해 외교적 노력을 기했으나 일본 총리가 소녀상 철거를 요구하는 등 일본 정부가 점차 우경화 되면서 한일 관계는 악화됐고, 일본정부는 이를 독도방문과 일왕 발언 등으로 책임을 돌렸다.</t>
  </si>
  <si>
    <t>젠더리즘은 성 정체성과 생물학적 성별이 일치하지 않는 사람들에 대한 부정적 태도, 편견, 차별을 유발한다.</t>
  </si>
  <si>
    <t>망명은 주로 정치적인 이유로 자국에서 위협을 받는 사람이 외국으로 피신하는 것을 말한다.</t>
  </si>
  <si>
    <t>또한 주변 국가들이 이 정책에 강하게 항의하여 영공을 열어 주지 않았고, 이는 남아프리카 항공이 ETOPS 규정에 크게 제약을 받게 되면서 에어버스 A340 기종을 많이 운용하는 근거가 됐다.</t>
  </si>
  <si>
    <t>상대방이 연인이나 배우자라 하더라도 폭행 또는 협박으로 동의 없이 억지로 행한 성교는 강간에 속한다.</t>
  </si>
  <si>
    <t>농업 중심의 미국 남부와 산업화된 미국 북부 간에 주의 권리와 노예제 확대 문제를 놓고 갈등하면서 1860년대에 미국 남북 전쟁이 일어났다.</t>
  </si>
  <si>
    <t>무안광주고속도로가 지난다.</t>
  </si>
  <si>
    <t>UN이 추정하는 조선민주주의인민공화국의 인구는 2019년 기준으로 약 2,550만 명이다.</t>
  </si>
  <si>
    <t>또한 아돌프 히틀러는 독일 출신이라는 설이 한때 돌기도 했지만, 그는 오스트리아 출신이다.</t>
  </si>
  <si>
    <t>종교는 인간과 비롯한 존재의 우주적 질서에 대한 나름의 설명을 제공하려 하기도 한다.</t>
  </si>
  <si>
    <t>국제 관계에서는 성좌로 호칭된다.</t>
  </si>
  <si>
    <t>천황은 “일본국의 상징이며, 일본 국민 통합의 상징”으로 규정되어 내각의 조언과 승인에 의해, 법률이나 조약의 공포, 국회가 지명한 내각총리대신의 임명, 국회의 소집 등의 국사행위로 제한된 권한을 가진다.</t>
  </si>
  <si>
    <t>동남 방언은 한반도의 동남부인 영남 지방에서 사용되는 한국어의 방언이다.</t>
  </si>
  <si>
    <t>20세기 후반에 초고속 경제 성장을 이룬 나라 중 하나로, 싱가포르 항구는 세계에서 가장 붐비는 항구 중 하나이며, 정유시설과 금융산업은 세계에서 각각 3, 4번째로 크다.</t>
  </si>
  <si>
    <t>나치 독일에 의해 학살된 사람들 가운데에는 동성애자와 장애인도 있었다.</t>
  </si>
  <si>
    <t>육지를 기준으로 북쪽으로 경기도 김포시, 동쪽으로 서울특별시 강서구, 경기도 부천시와 접해있으며, 남동쪽으로 경기도 시흥시, 서쪽으로 황해와 접한다.</t>
  </si>
  <si>
    <t>문재인은 2012년 제19대 총선에서 부산 사상구에 출마하여 당선되면서 본격적으로 선출직 정치활동을 시작했다.</t>
  </si>
  <si>
    <t>젠더폭력은 젠더에 기반한 폭력을 말한다.</t>
  </si>
  <si>
    <t>2000년대 이후 한국 이민의 증가는 그러한 표현들에 대한 비판뿐만 아니라 더 노골적인 인종차별 표현을 촉진시켰다.</t>
  </si>
  <si>
    <t>이용자들 스스로를 '보지' 또는 '보지대장부'라고 지칭한다.</t>
  </si>
  <si>
    <t>많은 트랜스젠더들은 성별 불쾌감을 경험하며, 일부는 호르몬 대체요법, 성전환 수술 또는 심리치료와 같은 치료를 받는다.</t>
  </si>
  <si>
    <t>형사소송법에서 재판 관할은 범죄지와 피의자 소재지 중에 하나로 하며 기소된 이후에는 '재판장이 피고인 소재지 등을 이유로 이송할 수' 있음에도 재판 관할 위반에 대한 논란 없이 전두환의 재판 불출석을 일방적으로 비난하면서 재판에 출석했을 때는 항의 시위가 있었다.</t>
  </si>
  <si>
    <t>그러나 최근들어서는 예멘 내전 간섭 등의 행동으로 인하여 국제적으로 사우디아라비아에 무기를 수출하는 것에 대한 비판이 고조되고 있으며, 특히 언론인 자말 카슈끄지가 살해당한 이후 그 목소리는 더더욱 커지고 있다.</t>
  </si>
  <si>
    <t>아시아와 유럽의 경계는 다르다넬스 해협, 마르마라해, 보스포루스 해협, 흑해, 코카서스, 카스피해, 우랄강 , 그리고 우랄산맥과 노바야제믈랴 제도까지를 경계로 한다.</t>
  </si>
  <si>
    <t>이에 중국, 일본과 맺은 통화스와프를 확대하고 균형재정을 선언하는 등 위기극복에 나섰다.</t>
  </si>
  <si>
    <t>아함경 뿐 아니라 반야, 대승경전이 다량 동시대에 번역되어 유통되었다. 한역된 경전을 기본으로 한 불교는 중국, 한국, 일본 등 동아시아불교의 근본이라 할 수 있다.</t>
  </si>
  <si>
    <t>2015년 12월 이후 통합 서명에 합의했으나 아직까지 완전한 통합이 되지 않았다.</t>
  </si>
  <si>
    <t>임신 초기에 생기는 우울증은 입덧과 피곤함 때문에 생기지만 태동을 느끼면서부터는 사라지는 경향이 있다.</t>
  </si>
  <si>
    <t>본디 중국은 청나라 때까지 한 국가였으나, 1949년에 국공내전에서 승패가 갈리면서 두 국가로 된 이래 현재까지 중화인민공화국과 중화민국, 즉 두 개의 중국이 존재하고 있다.</t>
  </si>
  <si>
    <t>정부의 장은 수상이다.</t>
  </si>
  <si>
    <t>감각이나 표상은 본질적 실재가 자기를 인간에게 제시하기 위한 상형문자, 혹은 기호에 불과하다고 주장하는 프레하노프 등의 상형문자설도 불가지론의 일종이다.</t>
  </si>
  <si>
    <t>부사관의 경우에는 2001년 이전에는 임용이라는 용어를 사용하였으나, 2001년에 부사관의 지위를 향상시키기 위해 임관이라는 용어로 통일하였다.</t>
  </si>
  <si>
    <t>이러한 관점에서는 성매매는 주로 인신매매로 이뤄지는 강제 매춘과 구별되어야하며, 여성주의자들이 성 산업과 법 체계 모두에 의한 가해로부터 성 노동자를 보호해야한다고 주장한다.</t>
  </si>
  <si>
    <t>5세기 무렵 브리튼 제도에 앵글로색슨족이 이주하면서 시작한 고대 영어는 이후 바이킹의 침입과 함께 전파된 고대 노르드어의 영향을 받았다.</t>
  </si>
  <si>
    <t>미국인은 미국의 국적 또는 출신을 가진 사람을 가리킨다.</t>
  </si>
  <si>
    <t>다만 일상에서 엄격하게 성조를 따져가며 대화하는 건 아니고, 맥락으로 의미를 구분할 수 있다.</t>
  </si>
  <si>
    <t>지질은 가장 포괄적인 용어로 트라이글리세라이드는 지질에 포함된다.</t>
  </si>
  <si>
    <t>미국의 경제는 2019년 기준 명목상 국내 총생산이 21조 4394억 달러로, 전세계에서 최대 규모의 경제를 보유하고 있다.</t>
  </si>
  <si>
    <t>공용어는 한국어와 한국 수어이다.</t>
  </si>
  <si>
    <t>제92조의 합헌성은 법정에서 여러 차례 이의를 제기하였으나 합헌성은 계속 유지되고 있다.</t>
  </si>
  <si>
    <t>조선민주주의인민공화국의 공용어는 조선어이며, 평양말을 중심으로 이룩됨을 내세운 문화어를 표준어로 삼는다.</t>
  </si>
  <si>
    <t>전라북도는 대한민국의 서남부에 있는 도이다.</t>
  </si>
  <si>
    <t>인구밀도가 가장 낮다.</t>
  </si>
  <si>
    <t>다민족 국가로서 주류 민족인 파슈툰족을 비롯해 타지크족, 하자라족, 우즈베크인, 아이마크인 등이 거주한다.</t>
  </si>
  <si>
    <t>인체에 필요한 다른 지질들은 이러한 지방과 다른 지방들로부터 합성될 수 있다.</t>
  </si>
  <si>
    <t>양성애 혐오 또는 바이포비아는 양성애 또는 양성애자에게 갖는 비이성적인 혐오, 공포 등 부정적인 감정 또는 편견, 차별 행위를 말한다.</t>
  </si>
  <si>
    <t>중국은 중화인민공화국 또는 중화민국을 일컫는 단어이다.</t>
  </si>
  <si>
    <t>영남 지방은 백두대간에서 이어지는 소백산맥의 동남부에 위치한 지역이다.</t>
  </si>
  <si>
    <t>트랜스젠더의 반대말은 성별 정체성이 할당된 성별과 일치하는 사람을 설명하는 시스젠더이다.</t>
  </si>
  <si>
    <t>이를 따르는 교회는 가톨릭교회로 다른 단어인 보편교회와 의미가 같으며 기독교의 전통을 따르는 교회를 의미하는 용어로 널리 사용된다.</t>
  </si>
  <si>
    <t>본관은 고령. 호는 중수이다.</t>
  </si>
  <si>
    <t>북한이탈주민은 대한민국 법률상의 용어로, 조선민주주의인민공화국에 주소ㆍ직계가족ㆍ배우자ㆍ직장 등을 두고 있는 사람으로서 조선민주주의인민공화국을 벗어난 후 대한민국 이외의 국적을 취득하지 않은 사람을 뜻한다.</t>
  </si>
  <si>
    <t>타임스 스퀘어는 '세계의 교차로'라고 불리고 있다.</t>
  </si>
  <si>
    <t>2011년 김정일의 사망 이후 3대 세습으로 조선민주주의인민공화국의 원수가 되었다.</t>
  </si>
  <si>
    <t>특히 라틴어와 고대 그리스어를 어원으로 하는 기술 용어들도 늘었다.</t>
  </si>
  <si>
    <t>신체적, 정신적, 성적 등으로 나타난다.</t>
  </si>
  <si>
    <t>뒤에 Priest의 역어로 쓰였다.</t>
  </si>
  <si>
    <t>유럽 연합에서 무신론자의 수는 스웨덴과 덴마크, 노르웨이, 핀란드 등의 나라에서 높게 나타난 반면, 몰타와 폴란드, 루마니아, 키프로스 등지에서는 유신론자의 비율이 절대 다수를 차지하였고, 무신론자가 종교인보다 평균 지능 지수가 높은 것으로 조사되었다.</t>
  </si>
  <si>
    <t>사람의 의식에 자리잡고 있는 것이 실제로 유일신인지 범신인지 뚜렷하게 구별하기는 쉽지 않다.</t>
  </si>
  <si>
    <t>주요 업적으로는 권력층에 만연해 있던 권위주의와 정경유착을 타파하고 기존 정권이 하지 못했던 각종 재벌 개혁을 시행한 것이 꼽힌다.</t>
  </si>
  <si>
    <t>각각의 지역은 인접한 다른 지역과 상호 작용을 하게 된다.</t>
  </si>
  <si>
    <t>2017년 3월 10일, 박근혜가 대통령직에서 파면되어 조기 대선이 결정되자 대권에 재도전하였고, 이재명, 최성, 안희정과 겨루어 전체 표수의 과반을 얻어 결선투표 없이 2017년 4월 3일 더불어민주당 대선 후보 경선에서 최종 승리하여 더불어민주당 제19대 대선 후보가 되었다.</t>
  </si>
  <si>
    <t>레즈비언 정체성을 수용한 여성들은 민족 정체성 경험 형성과 유사한 경험을 공유하였다</t>
  </si>
  <si>
    <t>행정수도 이전과 혁신도시 등 지방 균형 발전을 추진하였으나 세종특별자치시의 수도 이전은 헌법재판소에서 관습헌법이라는 이유로 위헌 결정을 내려 행정도시로 선회하였다.</t>
  </si>
  <si>
    <t>감영 소재지는 공주였다.</t>
  </si>
  <si>
    <t>이러한 관점에서 "퀴어"는 "이상한" 또는"다른"이라는 의미를 띠게 되는데, 해당 작품이 자신의 분류 또는 장르의 일반적 규범에 맞지 않으면서도 동시에 그 장로 또는 분류의 일부로 되어 있는 경우를 말한다.</t>
  </si>
  <si>
    <t>그러나 오늘날 여성주의 등의 맥락에서는 성인 남성이 주로 권력을 행사하는 사회 체계 전체를 가리키는 말로서 사용된다.</t>
  </si>
  <si>
    <t>본래 "부권제"라는 용어는 남성 수장에 의한 전제적 가정 지배를 가리키는 말로 사용되었다.</t>
  </si>
  <si>
    <t>상대적으로 보다 넓은 분야인 젠더학과 유사점을 공유하기도 하는데, 여성학이 젠더학보다 먼저 정립되었다.</t>
  </si>
  <si>
    <t>일본 총리로부터 과거사 반성을 담은 간 나오토 총리 담화를 이끌어내고, 조성왕실 의궤를 돌려받는 등 과거사 문제에도 큰 진전이 있었다.</t>
  </si>
  <si>
    <t>이 경우 특정성에 본인이 좋든 싫든 관계없이 일정한 성 역할을 기대함과 동시에 그 역할에 응할 준비와 능력, 자질, 성향이 없는 경우 불필요한 스트레스, 열등감을 당사자에게 갖게 사회적으로 자신이 불완전하고 부적응이라는 소외감과 차별감을 가질 수가 있다.</t>
  </si>
  <si>
    <t>이 용어는 인간의 끌림의 맥락에서 이성과 동성을 향한 정서적 또는 성적 감정을 가리키기 위해 주로 사용된다.</t>
  </si>
  <si>
    <t>장관직 퇴임 이후에도 정치 활동을 하였으나 2013년 정계 은퇴를 선언하였다.</t>
  </si>
  <si>
    <t>하느님은 한국어에서 절대적인 존재이신 신이 계신 위치, '하늘'과 '신자들 내적 마음' 중 '하늘'을 선택하여 가리키는 말이다.</t>
  </si>
  <si>
    <t>통상 활동 영역에 따라 육군과 해군과 공군과 해병대 등으로 나뉜다.</t>
  </si>
  <si>
    <t>인종 분리를 표방하는 정체성의 정치에서 이 용어는 다양한 인종 사이에서 감지된 사회적인 그리고 문화적인 차이점을 강조하려는 의도로 사용될 수 있다.</t>
  </si>
  <si>
    <t>미래통합당 출범 이전 원내 최장수 정당으로, 한나라당의 명칭을 쓰던 1997년부터 이어져 왔었다.</t>
  </si>
  <si>
    <t>영어는 프랑스어나 이탈리아어처럼 로마자로 표기한다.</t>
  </si>
  <si>
    <t>즉, 인간을 육체적 기질, 조상, 유전자, 사회적 관계, 또 이들 간의 관계에 기반한 그룹에 분류시킨 것이다. 가장 널리 통용되는 인종에 대한 인식은 피부 색깔, 얼굴 형태, 조상, 그리고 유전자에 기인한다.</t>
  </si>
  <si>
    <t>대통령 취임 이전에는 제15-19대 국회의원직을 역임했다.</t>
  </si>
  <si>
    <t>지방의 소화에 의해 유리되는 일부 지방산들은 체내에서 합성될 수 없기 때문에 필수 지방산이라고 불린다.</t>
  </si>
  <si>
    <t>예멘 공화국, 약칭 예멘은 서남아시아의 아라비아 반도 남서부에 있는 국가이다. 가장 오래된 인류 거주지 중 하나로 유구한 역사를 지녔으며, 천일야화의 주요 배경지 중 하나이다.</t>
  </si>
  <si>
    <t>광주 학생 항일 운동과 5·18 광주 민주화 운동이 발생한 지역이다.</t>
  </si>
  <si>
    <t>연구자들은 트랜스포비아를 사회적 젠더 평균에 부합하지 않는 사람들에 대한 감정적 혐오, 공포, 분노, 불편함으로 설명하고, 또한 현대적 사회에서 용납될 수 없다고 간주되는 호모포비아, 인종차별, 성차별과 유사한 것이라고 말한다.</t>
  </si>
  <si>
    <t>말레이시아의 경제는 전통적으로 천연 자원에 거의 의존하고 있었으나, 최근에 과학, 관광, 무역, 의료관광 등의 산업이 성장하고 있다.</t>
  </si>
  <si>
    <t>충분한 근거도 없이 타인을 좋게 생각할 수도 있다</t>
  </si>
  <si>
    <t>특히 신라에 불교가 처음</t>
  </si>
  <si>
    <t>덕이 높은 승려를 가리켜 화상이라고 한다.</t>
  </si>
  <si>
    <t>이집트의 국교는 이슬람교이며, 국어는 아랍어이다.</t>
  </si>
  <si>
    <t>2019년 7월 제5대 정의당 대표로 선출되었다.</t>
  </si>
  <si>
    <t>분만의 과정은 고통스러우며 산모가 사망할 위험이 있다.</t>
  </si>
  <si>
    <t>일본 정부에 국한된 반감에서부터 일본 문화 또는 일본인 자체에 대한 반감 등 정도가 다양하다.</t>
  </si>
  <si>
    <t>마라탕은 쓰촨 러산에서 유래한 중국의 음식으로, 맵고 얼얼한 탕 요리이다.</t>
  </si>
  <si>
    <t>역사적으로 장교와 부사관은 전문적으로 양성하기 위해 지원제를 원칙으로, 병은 경우에 따라 징병제나 모병제로 선발하여 인원을 충족하였다.</t>
  </si>
  <si>
    <t>단순히 천동설이라고 하면 마지막으로 체계를 완성시킨 프톨레마이오스의 천동설을 가리키는 경우가 많다.</t>
  </si>
  <si>
    <t>폐지론자로서 관점은 정부가 매춘을 없애기 위해 노력해야한다고 주장한다.</t>
  </si>
  <si>
    <t>트랜스포비아는 성전환과 트랜스젠더들에 대하여 적대적인 태도와 감정을 갖는 것이다.</t>
  </si>
  <si>
    <t>세계화로 인한 이민 증가로 현재 다문화 가정이 늘어나면서 서로를 이해하고자 하는 다문화주의에 대한 관심이 증가하고 있다.</t>
  </si>
  <si>
    <t>김일성은 조선민주주의인민공화국의 초대 최고지도자이다.</t>
  </si>
  <si>
    <t>차별금지법은 특정 소수자 집단에 대한 차별을 막기 위한 법이다.</t>
  </si>
  <si>
    <t>미군 철수 직후 이어진 탈레반의 공격으로 2021년 8월 15일 아프가니스탄 이슬람 공화국 정부가 탈레반에 항복하고 대통령 등이 외국으로 도주함에 따라, 아프가니스탄의 대부분은 탈레반에게 권력이 넘어가게 되었다.</t>
  </si>
  <si>
    <t>사실 그에 대한 당시 국민적인 여론을 보면 1996년 12월 19일, MBC와 한국갤럽이 발표한 전두환 감형에 대한 여론조사결과는 뜻밖이었다.</t>
  </si>
  <si>
    <t>동북 방언은 한국어의 방언 중 하나이다. 한국 정부의 행정구역 기준 함경도 지역에서 쓰이므로 한국에서는 흔히 함경도 사투리라고 한다.</t>
  </si>
  <si>
    <t>현재 세계의 주류 종교들도 각기 다른 입장을 고수하고 있다.</t>
  </si>
  <si>
    <t>승려들이 어떤 일에 종사하느냐의 그 역할을 두고 구분하던 말이다.</t>
  </si>
  <si>
    <t xml:space="preserve">정의당  정의당  정의당 </t>
  </si>
  <si>
    <t>사제 또는 신부로 천주교회, 성공회, 정교회의 성직자를 가리키는 말이다. 한국어 성경 역본 중에서는 제사장과 같은 의미로 사용한다.</t>
  </si>
  <si>
    <t>정치에서 지역주의는 특정 지역, 지역 그룹 또는 다른 하위 국가 단체의 국가적 또는 규범 적 이익에 초점을 맞춘 정치 이데올로기이다.</t>
  </si>
  <si>
    <t>과거 군대를 지휘하는 장군, 장수가 현대에 이르러서는 장교가 된 것이다.</t>
  </si>
  <si>
    <t>수도는 모스크바이며 그 외 주요 도시로는 상트페테르부르크, 이르쿠츠크, 노보시비르스크, 블라디보스토크, 하바롭스크, 크라스노야르스크, 소치 등이 있다.</t>
  </si>
  <si>
    <t>사회과학의 다른 영역 및 기타 학계에서는 "젠더"가 "성별"을 포함하거나 또는 "성별" 그 자체로 쓰이기도 한다.</t>
  </si>
  <si>
    <t>사우디아라비아는 현재도 절대적인 전제군주정으로, 이슬람교를 믿는 사우드 가문에 의하여 국왕직이 세습되는 구조이다.</t>
  </si>
  <si>
    <t>일반적으로 망상, 환각, 와해된 언어나 행동, 사고장애의 증상이 나타나며, 사회적 위축 및 감정 반응의 저하 등도 동반된다.</t>
  </si>
  <si>
    <t>현재 이스라엘은 유대인이 인구의 대다수를 차지하는 유일한 나라이다.</t>
  </si>
  <si>
    <t>포르투갈어를 쓰는 이들은 히스패닉으로 불리지 않으며, 라틴 아메리카에서 온 사람들을 총 통틀어서 ‘라티노’라고 부른다.</t>
  </si>
  <si>
    <t>아시아는 지구에서 가장 넓고 인구가 많은 대륙으로, 면적은 44,579,000 km²이다.</t>
  </si>
  <si>
    <t>성경 구성은 기독교와 유대교 사이 차이가 있으며, 유대교는 기독교에서 구약성경에 해당하는 부분의 히브리어본인 '타나크'를 사용한다.</t>
  </si>
  <si>
    <t>일본국 헌법이 제정되고 일본은 입헌군주제를 채택하고 있으며 상징적인 국가원수 역할을 하는 천황과 국민의 선거를 통해 선출되는 참의원·중의원으로 구성되는 국회가 공존하고 있다.</t>
  </si>
  <si>
    <t>1949년 설립된 중화인민공화국은 남아 있던 조선인들을 중국의 소수민족으로 규정하고 조선족이란 명칭을 부여하였다.</t>
  </si>
  <si>
    <t>조선족 또는 한국계 중국인은 중국의 소수민족 중 하나로, 주로 1945년 이전 간도를 비롯한 만주 지역으로 이주한 한민족 집단 및 그 후손을 가리킨다.</t>
  </si>
  <si>
    <t>그러나 2017년 최순실 게이트를 계기로 박근혜 대통령이 탄핵되어 새누리당은 여당의 지위를 상실하였고, 상당수 보수 유권자들이 이탈하면서 제19대 대통령 선거와 2018년에 치러진 제7회 전국동시지방선거에서 대구광역시와 경상북도를 제외하고 선거에서 패배하였다.</t>
  </si>
  <si>
    <t>1993년 오슬로 협정이 체결되면서 팔레스타인 자치 정부가 오슬로 협정의 A 및 B 구역과 가자 지구를 다스리게 되었다.</t>
  </si>
  <si>
    <t>이러한 인종 분류법을 사용하는 사람들 가운데 어떤 이들은 인종들이 여러 계층으로 나뉠 수 있다고 믿는다.</t>
  </si>
  <si>
    <t>노태우는 대한민국의 제13대 대통령이다.</t>
  </si>
  <si>
    <t>"남성혐오자"라는 말이 사용례가 처음</t>
  </si>
  <si>
    <t>오래전부터 공식적으로 영세중립국을 표방하고 있다.</t>
  </si>
  <si>
    <t>남성으로의 역할은 위험한 모험을 즐기는 것이며, 여성으로서의 역할은 집안에서 어머니와 아내의 역할을 하는 것이다.</t>
  </si>
  <si>
    <t>따라서 α-리놀렌산을 오메가-3 지방산이라고 하는데, 오메가 말단으로부터 세 번째 탄소가 사슬의 첫 번째 이중 결합에 관여하는 탄소이기 때문이다.</t>
  </si>
  <si>
    <t>나주시는 대한민국 전라남도 중서부에 있는 시이다. 시의 중심으로 영산강이 흐르며, 나주평야가 펼쳐진다.</t>
  </si>
  <si>
    <t>여성을 향한 여성폭력, 남성을 향한 남성폭력, 그리고 성소수자를 향한 성소수자에 대한 폭력 등이 있다.</t>
  </si>
  <si>
    <t>1960년대와 1970년대 페미니즘의 주축은 스스로 모든 여성의 대표라 여기는 서양 백인 중산층 여성의 문제만을 반영하고 있었다.</t>
  </si>
  <si>
    <t>사우디아라비아의 고대 역사는 인류 역사의 여명기로 거슬러올라가며, 세계 제 2의 종교인 이슬람교도 바로 현재의 사우디아라비아의 메카 지역에서 7세기 초에 생겨났다.</t>
  </si>
  <si>
    <t>본관은 청송이며 경기도 파주 출생이다.</t>
  </si>
  <si>
    <t>북동쪽은 온두라스, 남쪽은 코스타리카, 동쪽은 카리브 해에 접하고, 남서쪽은 태평양에 접하고 있다.</t>
  </si>
  <si>
    <t>경제력은 명목 기준으로 세계에서 세 번째, 구매력 평가 기준으로 네 번째로 크다.</t>
  </si>
  <si>
    <t>그러나 인권은 보편적으로 국제법과 국제규약에 정의되어 있으며 수많은 국가들의 국내법에도 규정되어 있다.</t>
  </si>
  <si>
    <t>대한민국의 성 불평등은 대한민국에서 남성과 여성이 직면하는 불평등한 기회와 대우를 의미한다.</t>
  </si>
  <si>
    <t>이집트는 현재 대통령제 공화국으로, 권위주의 정권이 국민들을 억압하고 있다는 평을 듣고 있으며 인권도 상대적으로 취약하다는 평가를 받고 있다.</t>
  </si>
  <si>
    <t>몇몇 국가에서 이 행사는 원래의 정치적 색채를 잃고, 어머니날이나 밸런타인 데이처럼 남성의 여성에 대한 사랑을 표현하는 행사로 전락하기도 했다.</t>
  </si>
  <si>
    <t>1979년 12월 12일 육군참모총장 정승화를 김재규의 협력자라는 혐의로 체포한 12·12 군사 반란을 일으켜 군부를 장악하였다.</t>
  </si>
  <si>
    <t>그러나 이후에도 약탈이 계속되자 이를 강력히 응징하기 위하여 1419년, 조선은 왜구의 근거지인 쓰시마 섬을 정벌하기도 했다</t>
  </si>
  <si>
    <t>첫째는 그들의 사생활을 숨기며 사는 방식이었고, 둘째는 그러한 사회적 낙인을 받아들이고 태생지를 떠나서 유럽과 북미에서 발전한 하위문화에 그 소사회를 형성하는 것이었다.</t>
  </si>
  <si>
    <t>비혼자는 결혼 상태에 있지 않은 사람을 말한다.</t>
  </si>
  <si>
    <t>박근혜는 대한민국의 제18대 대통령이다.</t>
  </si>
  <si>
    <t>유의어로 군복무라는 용어도 함께 쓰인다.</t>
  </si>
  <si>
    <t>여성학은 젠더, 인종, 계급, 섹슈얼리티와 사회적 불평등의 규범들을 조사하고 비평한다.</t>
  </si>
  <si>
    <t>보통 치과 분야에서는, ‘임플란트’는 치아가 있을 자리에 심는 인공 치아 구조물을 말한다.</t>
  </si>
  <si>
    <t>국가 도메인은 .ch으로 Confoederatio Helvetica의 약자이다.</t>
  </si>
  <si>
    <t>또한 중동은 세계의 주요 종교인 유대교, 기독교, 이슬람교의 역사적인 발원지이기도 하다.</t>
  </si>
  <si>
    <t>워마드는 대한민국의 다양한 사람들이 익명으로 ‘미러링’ 전략에 입각하여 자신들의 의견을 올리는 급진 여성주의 성향의 웹사이트이며, 공식적으로 여성우월주의 및 남성 혐오 인터넷 커뮤니티를 지향하고 있다.</t>
  </si>
  <si>
    <t>외신들은 한국의 경제를 비관하며 5개국의 뒤를 이어 아시아에서는 한국이 제일먼저 국가부도를 맞을 것으로 전망했다.</t>
  </si>
  <si>
    <t>이러한 차별은 정치·경제·사회·문화적인 부분에서 이루어진다.</t>
  </si>
  <si>
    <t>전두환, 김복동의 육사 동기이기도 하다.</t>
  </si>
  <si>
    <t>회는 생선이나 조개류, 쇠고기의 살, 간 등을 날 것으로 먹도록 만든 음식이다.</t>
  </si>
  <si>
    <t>시아파에게 있어서는 알리와 그 자손만이 신자 공동체의 정통적인 장, 즉 이맘인 것이다.</t>
  </si>
  <si>
    <t>안철수는 대한민국의 의사, 프로그래머, 벤처 기업 CEO, 대학 교수 출신의 정치인으로, 현재 국민의당 대표이다.</t>
  </si>
  <si>
    <t>대한민국의 병역 제도는 '국민개병제'를 원칙으로 한 징병제이다.</t>
  </si>
  <si>
    <t>페미니즘 정치적 활동가들은 주로 재생산 권리, 가정폭력, 임산부 휴가, 여성에 대한 동등한 임금, 성희롱, 성추행, 차별과 성폭력 등에 관심을 가졌다.</t>
  </si>
  <si>
    <t>이러한 의미에서 오늘날 백인이 거주하는 지역으로는 서아시아, 북아프리카, 유럽, 북아메리카, 남아메리카 및 호주와 뉴질랜드 등이 대표적이다.</t>
  </si>
  <si>
    <t>유대인에게 있어서 유대 민족성과 종교는 매우 밀접한 관계인데 이는 유대교가 유대 민족의 전통적인 신앙이기 때문이다.</t>
  </si>
  <si>
    <t>2009년 검찰의 정관계 로비 수사가 전방위로 확대되면서 노무현의 측근 세력들이 수사 대상에 오르게 되었고, 노무현과 개인적 친분이 있던 박연차로부터 노무현 일가가 금전을 수수했다는 포괄적 뇌물죄 혐의를 받아 조사를 받았으며, 노무현 또한 검찰 조사를 받기에 이르렀다.</t>
  </si>
  <si>
    <t>이 경우 본질적 실재는 완전히 불가지라는 데이비드 흄의 설과, 그것은 신앙의 영역에 관한 문제라 하여 남겨 놓는 칸트의 설도 있다.</t>
  </si>
  <si>
    <t>경상남도청 소재지는 창원시 의창구이다.</t>
  </si>
  <si>
    <t>이어 1893년 남동생 에드문트가 태어났고, 1896년 여동생 파울라가 태어났으나 에드문트는 일찍 죽게 되고 결국 아돌프와 파울라만이 클라라의 친자식으로 살아남게 되었다.</t>
  </si>
  <si>
    <t>본관은 남양이며 경상남도 창녕 출생이다.</t>
  </si>
  <si>
    <t>단어 의미로는 종교적 초월자로서 신 개념이 존재하는 모든 종교에서 다루는 신에 관한 학문을 신학이라 할 수 있다.</t>
  </si>
  <si>
    <t>인도는 WTO, SAARC, 브릭스, G-20, 영국 연방 등의 회원국이며, 다양한 언어를 사용하고 다양한 민족과 인종이 사는 다문화 사회로, 종교 사상과 인도 영화, 인도 요리 등의 문화가 발전해 있다.</t>
  </si>
  <si>
    <t>이처럼 초월 존재에 대한 서로 다른 관념은 세계의 대부분의 언어에서 나타나는데, 영어: God와 영어: Deity가 그 관념 차이를 바탕으로 하고 있다.</t>
  </si>
  <si>
    <t>수도는 서울이다.</t>
  </si>
  <si>
    <t>불포화 지방은 사슬의 탄소 원자들 사이에 한 개 이상의 이중 결합을 가지고 있다.</t>
  </si>
  <si>
    <t>일본국, 약칭 일본은 동아시아에 있는 국가이다.</t>
  </si>
  <si>
    <t>그러나 식품 과학에서 지방은 지질의 동의어로 사용될 수 있다.</t>
  </si>
  <si>
    <t>지방을 지칭하는 명칭은 태백산맥이나 임진강 등의 자연지형이 나누는 지역의 생활권에 따라 관북 지방, 관서 지방 등으로 표현하며, 관동 지방의 경우는 태백산맥을 기준으로 영동과 영서로 나누기도 한다.</t>
  </si>
  <si>
    <t>허나 당시 인도네시아 지역의 지배권을 잃고 싶지 않았던 네덜란드는 이를 거부하였고, 이 때문에 인도네시아 독립전쟁이 일어나 1949년이 되어서야 인도네시아의 영웅인 수카르노가 군대를 이끌어 네덜란드를 격파하고 완전한 독립을 얻게 되었다.</t>
  </si>
  <si>
    <t>증오범죄, 또는 혐오범죄는 가해자가 인종, 성별, 국적, 종교, 성적 지향 등 특정 집단에 증오심을 가지고 그 집단에 속한 사람에게 테러를 가하는 범죄 행위를 말한다.</t>
  </si>
  <si>
    <t>증오언설 또는 혐오발언은 인종, 성, 연령, 민족, 국적, 종교, 성 정체성, 장애, 언어능력, 도덕관 또는 정치적 견해, 사회적 계급, 직업 및 외모, 지적 능력, 혈액형 등 특정한 그룹에 대한 편견, 폭력을 부추길 목적으로 이루어지는 의도적인 폄하, 위협, 선동 등을 담은 발언을 뜻한다.</t>
  </si>
  <si>
    <t>동성로와 중앙로를 중심으로 도심을 형성하고 있다. 시청 소재지는 중구 동인동 1가이고, 행정구역은 7구 1군이다.</t>
  </si>
  <si>
    <t>1981년 3월 3일 선거인단에 의한 간접선거를 통해 민국의 제12대 대통령에 취임하였고, 그해 5월 국풍 81 축제를 개최하여 광주민주화운동 1주기에 대한 관심과 분위기를 다른 곳으로 돌리려 시도했다.</t>
  </si>
  <si>
    <t>6,852개의 섬으로 이루어진 군도 국가인 일본은 혼슈, 규슈, 시코쿠, 홋카이도 등 4개의 섬이 일본 전체 면적의 97%를 차지하며, 대부분의 섬들이 화산 활동을 통해 생겨났다.</t>
  </si>
  <si>
    <t>보편적 국가 형태로서 광의의 국민 국가는 국제정치의 기본 단위이다.</t>
  </si>
  <si>
    <t>일제 강점기 때 오사카에서 목장 노동자였던 아버지 이충우와 기독교 신자였던 어머니 채태원 사이에 4남 3녀 중 다섯째로 태어났다.</t>
  </si>
  <si>
    <t>국토 면적은 18만 제곱킬로미터이다.</t>
  </si>
  <si>
    <t>조국을 떠난 대다수의 난민들은 인접 국가에 망명을 신청한다.</t>
  </si>
  <si>
    <t>물리치료는 근골격계에 장애가 있는 사람의 기능적 회복과 재활을 위해 신경계와 근육계 및 골격계에 맨손이나 비침습적으로 열, 빛, 전자기파, 외력 등을 적용하여 치료 및 통증관리를 하는 의료의 일종이다.</t>
  </si>
  <si>
    <t>신나치주의자들은 자신들을 신나치라 하지 않고, 주로 국가사회주의자나 그에 관련된 말을 써서 부른다.</t>
  </si>
  <si>
    <t>팔레스타인의 인구는 2016년을 기준으로 4,816,503명이다.</t>
  </si>
  <si>
    <t>1952년에는 이승만이 평화선을 설정하고 영해를 설정하여 일본, 중국 등의 불법조업 어선을 나포하였고, 이 와중에 사상자가 발생하는 등 분쟁이 발생했다.</t>
  </si>
  <si>
    <t>원외에 있을 때에는 유시민, 진중권과 함께 팟캐스트 방송 《노유진의 정치카페》 진행자로 활동하였다.</t>
  </si>
  <si>
    <t>연령 차별을 이유로 미국과 영국은 의무퇴직법이 폐지되기도 했다</t>
  </si>
  <si>
    <t>20대 총선 공천 과정에서 친박계와 비박계의 갈등이 깊어지고, 총선에서 패배하면서 원내 제1당의 자리를 더불어민주당에 내주었다.</t>
  </si>
  <si>
    <t>부산광역시는 대한민국 동남부 해안에 위치한 광역시이다.</t>
  </si>
  <si>
    <t>연령 차별은 특정 연령대의 개인 또는 집단에 대한 고정관념과 차별을 일컫는다.</t>
  </si>
  <si>
    <t>기독교의 교파는 예수를 그리스도로 고백하는 기독교의 여러 종파를 가리키는 말이다.</t>
  </si>
  <si>
    <t>이에 이명박 대통령은 사과하고 30개월 이상 소고기의 수입을 금지하는 재협상을 약속하면서 시위는 잦아들었다.</t>
  </si>
  <si>
    <t>서쪽으로 경상남도 밀양시·양산시, 경상북도 청도군, 북쪽으로 경상북도 경주시, 남쪽으로 부산광역시 기장군과 접한다.</t>
  </si>
  <si>
    <t>이같은 뇌물 수수 직접 개입 의혹이 수면으로 부상하면서 궁지에 몰리게 되자, 노무현은 그 해 5월 23일 자택 뒷산인 봉화산 부엉이 바위에서 투신자살하였다.</t>
  </si>
  <si>
    <t>1919년부터 광복 때까지 구미위원부 위원장, 주미외무행서 외무위원장, 주미외교위원부 위원장 등을 역임하며 주로 미국에서 외교 중심의 독립운동을 펼쳤다.</t>
  </si>
  <si>
    <t>고든 올포트는 "편견과 충분한 근거도 없이 다른 사람을 나쁘게 보는 생각"이라고 정의한다.</t>
  </si>
  <si>
    <t>1981년에 대장으로 예편한 후 제5공화국에서 1981년 정무2장관, 대통령 특사, 1982년 체육부 장관, 41대 내무부 장관을 역임했다.</t>
  </si>
  <si>
    <t>구이를 판매하는 대한민국의 식당에서는 식탁 가운데 불판을 놓고 그 자리에서 구워 먹으며, 구이는 상추에 싸서 마늘, 쌈장, 다른 양념과 함께 먹는다.</t>
  </si>
  <si>
    <t>1988년 1월 1일 신년사에서 정치인 및 정치에 대한 풍자의 자유와 표현의 자유를 허용하였으며 중화인민공화국, 동구권, 소비에트 연방 등 공산권 국가들과의 외교 정책을 추진하였고, 1991년에는 야당과 시민단체의 자치제 부활을 수용하여 지방자치제도를 부활시키기도 했다.</t>
  </si>
  <si>
    <t>교황이 통치하는 일종의 신권 국가로, 전 세계 가톨릭 교회의 총 본부이다.</t>
  </si>
  <si>
    <t>장교와 대응되는 상대어는 사병으로서 부사관과 병을 일컬으며, 장교와 사병을 함께 장병이라 부른다.</t>
  </si>
  <si>
    <t>중국어는 현재 중화인민공화국, 중화민국, 싱가포르에서 공용어로 지정되어 있으며, UN의 6개 공용어 중 하나이다.</t>
  </si>
  <si>
    <t>풋타엿파쭐라룩은 선정을 펼쳤고, 국민들의 지지를 얻는 데에 성공하면서 현재의 국왕인 라마 10세까지 왕조를 이어오고 있다.</t>
  </si>
  <si>
    <t>계몽주의에서 이신론은 신은 인간을 초월한 존재이며 또 우주의 창조주라고 생각하는 점에서는 일종의 유신론이지만, 한편에서는 인간은 이성을 가지고 있기때문에 이 신의 존재나 우주의 법칙을 이성으로 알 수가 있다고 간주하였다.</t>
  </si>
  <si>
    <t>여성주의 또는 여권주의는 여성의 권리와 주체성을 확장하고 강화해야 한다는 이론이다.</t>
  </si>
  <si>
    <t>노회찬은 대한민국의 정치인이다.</t>
  </si>
  <si>
    <t>김정은은 조선민주주의인민공화국의 최고지도자이다.</t>
  </si>
  <si>
    <t>천주교회를 일컫는 용어가 아니며 천주교회의 다른 명칭은 로마가톨릭교회이다.</t>
  </si>
  <si>
    <t>이는 2010-2014년 세계 가치 조사보다 크게 줄어든 것으로 조사된 1200명의 한국인들 중 34.1%가 이웃으로서 다른 인종을 원하지 않을 것이라고 언급했다.</t>
  </si>
  <si>
    <t>부권제의 대립항적 존재인 모권제의 존재가 부정되는 추세임에 따라, "부권제"라는 용어의 본래적 의미는 퇴색되고 있다.</t>
  </si>
  <si>
    <t>퀴어는 본래 "이상한","색다른"등을 나타내는 단어였지만, 현재는 성소수자 를 포괄하는 단어로 사용되고 있다.</t>
  </si>
  <si>
    <t>1919년 3.1 운동 이후 독립운동가들 사이에서 독립운동 방법을 놓고 의견이 갈라졌을 때 그는 국내의 사정을 외국에 알리고 양해를 구하는 외교독립론을 주장하였다.</t>
  </si>
  <si>
    <t>대한민국 국군의 트랜스젠더는 대한민국 국군과 트랜스젠더의 관계이다.</t>
  </si>
  <si>
    <t>무함마드는 이슬람의 예언자이며 성사이다.</t>
  </si>
  <si>
    <t>현재 중화인민공화국 국민과 중화민국 국민을 합친 전체 인구는 약 14억명이다.</t>
  </si>
  <si>
    <t>노인들에 대한 차별을 설명하기 위해 1968년 로버트 N. 버틀러에 의해 만들어진 단어로, 주로 인종 차별이나 성 차별과 같은 패턴을 보인다.</t>
  </si>
  <si>
    <t>2014년 선거 과정에서 일어난 분쟁으로 인하여 투브루크로 피난한 정부와 트리폴리에 남아있는 정부가 서로 대립 중에 있다.</t>
  </si>
  <si>
    <t>수도는 카이로이다.</t>
  </si>
  <si>
    <t>감정을 조절하는 뇌의 기능에 변화가 생겨 '부정적인 감정'이 나타난다.</t>
  </si>
  <si>
    <t>불가지론자들 중 사물의 본질은 인간에게 있어서 인식 불가능하다는 철학적 입장에 있는 이들은 인간이 감각을 통해서 인식하는 것은 사물의 본질이 아니라 본질의 거짓 모습인 현상에 불과하다고 본다.</t>
  </si>
  <si>
    <t>이 관점은 철학적 의심이 바탕이 되어 성립되었다.</t>
  </si>
  <si>
    <t>대표직에서 물러난 후 제20대 총선에 출마하지 않았지만 더불어민주당 소속 후보들을 위해 지원 유세를 다녔다.</t>
  </si>
  <si>
    <t>이 법은 인권을 대한민국헌법 및 법률에서 보장하거나 대한민국이 가입, 비준한 국제인권조약 및 국제관습법에서 인정하는 인간으로서의 존엄과 가치 및 자유와 권리를 말한다.</t>
  </si>
  <si>
    <t>흔히 스님이라고 부른다.</t>
  </si>
  <si>
    <t>동쪽으로 충청북도 청주시·진천군, 서쪽으로 충청남도 아산시, 남쪽으로 공주시·세종특별자치시와 인접하고, 북쪽으로는 경기도 평택시·안성시와 경계를 이룬다.</t>
  </si>
  <si>
    <t>혼혈아, 중국계 한국인, 북한계 이민자에 대해서도 이와 관련된 차별이 보고되고 있다.</t>
  </si>
  <si>
    <t>판의 경계에 있으며 지진과 화산 활동이 활발하다.</t>
  </si>
  <si>
    <t>성소수자는 트랜스젠더, 양성애자, 동성애자, 무성애자, 범성애자, 젠더퀴어, 간성, 제3의 성 등을 포함하며 성정체성, 성별, 신체상 성적 특징 또는 성적 지향 등과 같이 성적인 부분에서 사회적 소수자의 위치에 있는 이를 말한다.</t>
  </si>
  <si>
    <t>그 과정에서 1990년대 말 외환 위기 등의 부침이 있기도 했다.</t>
  </si>
  <si>
    <t>말레이시아에는 유라시아 본토의 최남단 지역인 탄중피아이가 있고, 적도 근처에 위치하고 있어 열대 기후의 국가이다.</t>
  </si>
  <si>
    <t>근대에 들어 1868년의 메이지 유신 이후 급격히 성장한 일본과 지속적인 국가의 쇠퇴와 쇄국을 겪은 조선 간의 국력 차는 벌어졌고, 1876년 이후 일본제국은 대륙의 강대국인 청국·러시아와 맞서서 한국에 대한 침략 정책을 시행하기 시작했다.</t>
  </si>
  <si>
    <t>2018년 서울의 지역내총생산은 422조원이었다.</t>
  </si>
  <si>
    <t>또한 퀴어 이론은 모든 인문학적 작품의 "퀴어적" 면모를 분석한다.</t>
  </si>
  <si>
    <t>일본의 고이즈미 준이치로 내각과 아베 신조 내각 당시에는 한일 셔틀외교가 중단되는 등 양국관계가 잠시 소원해졌다.</t>
  </si>
  <si>
    <t>다문화주의는 "사회적 소수집단의 정체성과 문화적 이해를 공공영역에서 적극적으로 인정하려는 일련의 흐름"으로 정의할 수 있으며, 문화적 다양성을 장려하는 생각이나 정책을 말한다.</t>
  </si>
  <si>
    <t>2017년 5월 9일 치러진 대선에서 41.1%를 득표하여 24%를 득표한 자유한국당 홍준표 후보를 누르고 당선되었으며, 대통령이 파면되어 치러진 궐위선거이기 때문에 중앙선거관리위원회 당선인 결정 시간인 2017년 5월 10일 8시 9분 대통령직 인수위원회를 구성하지 않고 바로 제19대 대통령에 취임했다.</t>
  </si>
  <si>
    <t>수도이자 최대 도시는 방콕이다.</t>
  </si>
  <si>
    <t>관치행정은 행정 조직에 있어서 ‘지방 분권적 행정’이다.</t>
  </si>
  <si>
    <t>정치적 올바름은 말의 표현이나 용어의 사용에서, 인종·민족·언어·종교·성차별 등의 편견이 포함되지 않도록 하자는 주장을 나타낼 때 쓰는 말이다.</t>
  </si>
  <si>
    <t>정부의 행정구역은 옛 위임통치령 팔레스타인 전체를 포함하고 있었지만, 실질적으로는 가자 지구에 영토가 한정되어 있었다.</t>
  </si>
  <si>
    <t>1895년에 진주부, 동래부, 대구부, 안동부로 분할되어 폐지되었다.</t>
  </si>
  <si>
    <t>일본의 주권을 가진 일본 국민의 총의에 기한 일본의 상징이자 일본 국민 통합의 상징이다.</t>
  </si>
  <si>
    <t>징고이즘과 비슷하며 극단적인 국수주의를 가리키기도 한다.</t>
  </si>
  <si>
    <t>이 과정에서 1970년엔 6살 연하의 김윤옥과 결혼했다.</t>
  </si>
  <si>
    <t>김대중은 군부 정권으로부터 납치와 가택연금, 투옥 등의 여러 탄압을 받았다.</t>
  </si>
  <si>
    <t>울스턴크래프트가 죽은 뒤 홀아비가 된 고드윈은 『여성의 권리 옹호의 저자에 관한 회고록』을 썼는데, 여기서 당대 사회 통념과 어긋나는 부부의 여러 사생활들이 그대로 실려 있었기 때문에 고드윈의 본의와 다르게 울스턴크래프트의 평판은 이후 거의 백 년 동안 추락하였다.</t>
  </si>
  <si>
    <t>초기 교황들은 천주교 신앙을 전파하고 다양한 교리적 논쟁을 해결하는데 주력하였다.</t>
  </si>
  <si>
    <t>이들은 스페인어로는 Hispano, 포르투갈어로는 Hispânico라고 한다.</t>
  </si>
  <si>
    <t>글리세롤은 간에서 포도당으로 전환되어 에너지원으로 사용될 수 있다.</t>
  </si>
  <si>
    <t>본래 퀴어학은 성소수자의 역사와 문학 이론에 초점을 두었으나 오늘날에는 생물학, 사회학, 인류학, 철학, 심리학, 성과학, 정치학, 윤리학 등으로 초점이 확대되었다.</t>
  </si>
  <si>
    <t>역사적으로는 주로 미국의 경우에 많이 사용되었는데, 이는 미국으로 수많은 이주민과 외국인들이 서로 모여 단일한 공통적 문화를 만들어가던 현상을 설명하기 위해 사용되었던 것이다.</t>
  </si>
  <si>
    <t>성적 지향과 관계 없이 성적 정체성 또는 성적 행위를 나타낼 때도 쓰인다.</t>
  </si>
  <si>
    <t>전해진 해동불교의 성지 도리사를 비롯한 불교 문화와, 길재를 연원으로 하는 이른바 영남학파의 한 축을 담당한 선산 사림의 유교 문화는 이 지역을 대표하는 상징이라고 할 수 있다.</t>
  </si>
  <si>
    <t>또한, 국제적인 행사도 자주 개최했는데, 1970년 아시아 최초로 세계 박람회인 등록 엑스포를 개최, 1995년 APEC 회의 개최, 2019년 G20 정상회의 개최, 2025년 세계 박람회인 등록 엑스포 유치에 다시 성공한 국제적인 도시이다.</t>
  </si>
  <si>
    <t>승려는 불교의 출가 수행자를 가리키는 말이다.</t>
  </si>
  <si>
    <t>새로운 조류를 타고 페미니스트들은 다양한 배경에서 출현하였으며 페미니즘 이론가들은 젠더·섹슈얼리티와 타 사회 정체성들, 이를테면 인종이나 계급의 교차점에 집중하기 시작하였다.</t>
  </si>
  <si>
    <t>그 외에도 싱가포르, 베트남, 필리핀, 호주, 필리핀, 팔라우, 안다만니코바르 제도와도 국경을 접하고 있다.</t>
  </si>
  <si>
    <t>민족주의는 인종 등 불변하게 계승되는 명확한 혈통적 뿌리에 기반하는 경우도 있지만, 종종 소수 민족 집단에게 민족말살정책을 펼치는 형태로서 표출되기도 한다.</t>
  </si>
  <si>
    <t>나아가 그들은 여성을 향한 성폭력과 가정에서의 폭력이 빈번하게 발생하는 데에 관심을 촉구하는 역할을 한다.</t>
  </si>
  <si>
    <t>2015년 7월 제3대 정의당 대표로 선출되었다.</t>
  </si>
  <si>
    <t>오사카부는 가장 핵심지역인 오사카시를 비롯해 사카이시 등 여러 지역구로 이루어져 있다.</t>
  </si>
  <si>
    <t>2014년 3월 26일 민주당과 새정치연합의 합당으로 창당되었고, 2015년 12월 28일 문재인 당시 대표의 주도로 기존의 정당명인 새정치민주연합에서 더불어민주당으로 당명을 변경하였다.</t>
  </si>
  <si>
    <t>동남아시아는 아시아의 세부 지역 중 하나이다.</t>
  </si>
  <si>
    <t>이명박의 징역형이 확정되면서 전직 대통령으로서의 예우는 모두 박탈되었고 2020년 기준, 생존해 있는 전직 대통령 중 예우를 받는 인물은 단 1명도 없게 되었다.</t>
  </si>
  <si>
    <t>졸업 성적 석차 2등으로 만주국 군관학교를 졸업한 후, 성적우수자 추천을 받아, 일본 육군사관학교에 57기로 입학한 후 1944년 수석으로 졸업했다.</t>
  </si>
  <si>
    <t>이는 천주교 전승에서 예수 그리스도로부터 교회의 첫 수장으로 임명되어 천국의 열쇠를 부여받았다는 성 베드로의 정통 후계자라는 의미를 내포하고 있다.</t>
  </si>
  <si>
    <t>이 사건을 모티브로 하여 만들어진 대표적인 영화로 《꽃잎》, 《화려한 휴가》, 《26년》, 《택시운전사》 등이 있으며, 2011년 5월에는 5·18 광주 민주화 운동 관련 기록물이 유네스코 세계기록유산에 정식으로 등재되었다.</t>
  </si>
  <si>
    <t>본관은 전주. 김정일과 고용희 사이의 둘째 아들이다.</t>
  </si>
  <si>
    <t>2012년 대선을 앞두고 선진통일당을 흡수하면서 보수 정당의 분열이 종식되었고 제도권 보수정당 중에는 유일한 정당이 되었다.</t>
  </si>
  <si>
    <t>이들 중 가장 거대한 민족은 자와인들이다.</t>
  </si>
  <si>
    <t>20세기 말까지도 울스턴크래프트는 저술 및 사상보다 그 삶과 사생활이 더 많은 조명을 받았다.</t>
  </si>
  <si>
    <t>1983년 서울 올림픽 임시 조직위원장이 되었다가 그해 올림픽 조직위원회가 구성되어 1983년부터 1986년까지 서울올림픽 조직위원회 위원장으로 올림픽을 준비하였고, 서울 아시안 게임을 유치한 뒤, 1984년부터 1986년까지 서울 아시안 게임 조직위원장으로 준비와 진행을 지원했다.</t>
  </si>
  <si>
    <t>도시는 행정·사회적인 의미인 도와 경제적인 의미인 시 두 가지 의미를 가지고 있다.</t>
  </si>
  <si>
    <t>뉴욕 대도시권에는 6,720 제곱마일에 걸쳐 1,890만 명의 인구가 살고 있다.</t>
  </si>
  <si>
    <t>여성주의 미술은 여성과 그 외의 젠더 정체성이 삶 속에서 경험하는 사회적, 정치적 차이를 강조한다.</t>
  </si>
  <si>
    <t>또한 중앙아시아에서 이동한 민족들의 지배하에 농노화되어 있기도 하였다.</t>
  </si>
  <si>
    <t>그들은 백인이 다수파인 국가에서는 백인이 정치적 경제적 지배를 유지하며 그들의 문화를 가장 중시해야 한다고 주장한다.</t>
  </si>
  <si>
    <t>임산부가 잘못된 약물을 사용하거나, 과도한 음주나 흡연을 할 경우 태아에게 여러 가지 장애를 초래할 수 있다.</t>
  </si>
  <si>
    <t>동성애는 사람뿐만 아니라 1,500종이 넘는 동물 종에서 발견되었으며 기록으로 남아 있다.</t>
  </si>
  <si>
    <t>파시즘이 그 좋은 예이다.</t>
  </si>
  <si>
    <t>이라크 국민의 약 60%에 해당하는 인구 다수가 시아파이다. 시리아에서는 소수 시아파가 다수의 수니파를 지배하고 있으며 바레인에서는 소수의 수니파가 다수의 시아파를 지배하고 있다.</t>
  </si>
  <si>
    <t>2002년에는 양국이 공동주관하여 한일 월드컵을 개최하기도 하였다.</t>
  </si>
  <si>
    <t>면적은 약 1,800,000 제곱 킬로미터로 아프리카에서 네 번째로 면적이 넓은 나라인 것과 동시에 세계에서는 16번째로 면적이 넓은 나라이다.</t>
  </si>
  <si>
    <t>일본에는 비리법권천이라는 격언이 있는데, 이는 천황의 절대권을 의미한다.</t>
  </si>
  <si>
    <t>호는 거산이고 본관은 김녕이며 경상남도 거제도 출생이다.</t>
  </si>
  <si>
    <t>여성주의 미술은 1960년대 말과 1970년대의 여성주의 운동과 연결된다.</t>
  </si>
  <si>
    <t>타임스 스퀘어 부근에서는 브로드웨이 연극이 상연되며, 뉴욕은 엔터테인먼트 산업의 중심지로 일컬어진다.</t>
  </si>
  <si>
    <t>수니파는 아랍어로 "꾸란과 순나를 따르는 자"를 뜻한다.</t>
  </si>
  <si>
    <t>초기에 기독교는 하나로 통일되어 있었다.</t>
  </si>
  <si>
    <t>이후 19세기 말부터 20세기 초까지 수백만의 이민자들이 배를 타고 뉴욕으로 이주해 왔다.</t>
  </si>
  <si>
    <t>또한 북아메리카 북서측에 있는 알래스카는 동측으로는 캐나다와 서측으로는 베링 해협을 사이로 러시아와 마주한다.</t>
  </si>
  <si>
    <t>영어로는 헤이트 크라임이라 부른다.</t>
  </si>
  <si>
    <t>전략적인 위치로 인해 수많은 군사 활동이 이루어진 곳이 되기도 했는데, 대표적인 정복 세력으로는 알렉산더 대왕, 이슬람 제국, 몽골 제국, 대영제국, 소련, 그리고 현대의 서방 세력에 이른다.</t>
  </si>
  <si>
    <t>미국에서 첫 여성학 박사학위는 1990년에 취득되었으며, 젠더학의 첫 박사학위는 2005년에 취득되었다.</t>
  </si>
  <si>
    <t>조선시대에는 선비 문화가 발달한 곳이자 유학의 본고장으로서 43개의 향교를 비롯하여 수많은 유림을 양성하였고, 퇴계 이황, 남명 조식, 여헌 장현광, 서애 류성룡, 학봉 김성일 등의 뛰어난 학자들을 배출하며 영남학파를 형성하였다.</t>
  </si>
  <si>
    <t>슐라미스 파이어스톤은 성의 변증법에서 다음과 같이 말했다</t>
  </si>
  <si>
    <t>13개 주 국가는 1775년 5월에 식민 본국인 영국과 전쟁을 벌였고, 결국엔 1776년 7월 4일, 미합중국은 독립선언서를 발표하면서 민족 자결의 권리를 바탕으로 한 연맹체 국가의 성립을 선포했다.</t>
  </si>
  <si>
    <t>이 시기에 이집트에 기자의 피라미드와 대스핑크스가 세워졌으며, 멤피스, 테베, 카르나크, 왕들의 계곡과 같은 위대한 유산들을 남겼다.</t>
  </si>
  <si>
    <t>안녕하세요 울산 사람을 처음 본다</t>
  </si>
  <si>
    <t>부산상업고등학교를 졸업하고 막노동에 뛰어들었다가 독학으로 1975년 3월 30세에 제17회 사법시험에 합격하였다.</t>
  </si>
  <si>
    <t>메갈리아는 2015년 11월 남성 동성애자 문제를 둘러싼 논쟁을 기점으로 사실상 와해되었고, 2016년 말 워마드, 래디즘 등의 카페와 페이스북, 트위터 계정으로 분화된 뒤 사라졌다.</t>
  </si>
  <si>
    <t>이후 1783년까지 전쟁을 벌인 미국은, 파리 조약을 통해 영국의 식민지 중에서 최초로 독립을 쟁취했다.</t>
  </si>
  <si>
    <t>호는 원래 일송이나 서울특별시장 시절이던 2005년 10월 26일 청계천복원시민위원회 전체 회의에 참석한 고대 동문 김정배 위원장의 권유에 따라 청계로 바꿨다.</t>
  </si>
  <si>
    <t>또한, 각국 국민들의 모국어 억양이 영어에 흡수되었다.</t>
  </si>
  <si>
    <t>이후 당명을 새누리당으로 바꾸고, 상징색도 이전까지의 파랑에서 빨강으로 바꾸었다.</t>
  </si>
  <si>
    <t>도시 단위의 경제 규모로 세계 3위. 도시권 인구로 세계 12위의 메가 시티로 평가된다.</t>
  </si>
  <si>
    <t>또한 시베리아에 묻혀있는 광대한 천연자원을 활용하여 세계적인 산유국, 천연가스 생산국이기도 하다.</t>
  </si>
  <si>
    <t>중앙아메리카에서는 가장 넓다.</t>
  </si>
  <si>
    <t>1947년 제2차 세계 대전 이후 유엔은 영국 위임통치령 팔레스타인 지역의 분할안을 채택했다.</t>
  </si>
  <si>
    <t>1995년 검사직에서 사직한 후 변호사로 활동하다가, 김영삼 대통령 겸 신한국당 총재의 권유로 출마하여 1996년 제15대 국회의원이 되었다.</t>
  </si>
  <si>
    <t>트랜스 지방은 수소화 과정에서 촉매 상의 원하지 않는 부반응에 의해 부산물로 생성된다.</t>
  </si>
  <si>
    <t>여성주의 시각을 통하여 관객과 작품의 대화를 이끌어내기 위하여 미술을 이용하여 미술사의 원리 뿐만 아니라 20세기 초반의 젠더 이상을 비판한다.</t>
  </si>
  <si>
    <t>학계의 페미니스트들은 여성을 억압하는 젠더 불평등과 여성의 사회적 인식·지위를 기술하는 데 집중한다.</t>
  </si>
  <si>
    <t>그리스도교, 유대교, 이슬람교에서 성서와 꾸란을 한국어로 번역하는 과정에서 그들의 신앙의 대상 또한 하느님으로 번역하기로 결정함에 따라, 기독교와 이슬람교에서도 사용하게 되었다.</t>
  </si>
  <si>
    <t>소련은 이후 과학기술에 막대한 자금을 쏟아부었고, 처음으로 스푸트니크 인공위성을 쏘아올리고 첫 인간을 우주에 보내는 등 역사적인 위업을 보였으나 사회주의라는 결함에 의해 미국과의 냉전에서 패하고 결국 1991년에 해체되었고, 이후 소련의 주축을 이루었던 러시아 소비에트 연방 사회주의 공화국은 현재의 러시아 연방으로 재개편되었다.</t>
  </si>
  <si>
    <t>영어로는 Rev.또는 Priest라고 한다.</t>
  </si>
  <si>
    <t>구이란 불에 구워 조리한 음식을 뜻하는 용어이다.</t>
  </si>
  <si>
    <t>대일외교는 과거를 직시하면서 미래지향적 한·일 관계 구축을 지향했다.</t>
  </si>
  <si>
    <t>유엔 및 세계 보건 기구에 따르면 일본은 영아 사망률이 세계에서 세 번째로 낮고 세계에서 가장 높은 평균 수명을 기록하고 있다.</t>
  </si>
  <si>
    <t>미국은 대표적인 다민족 이민국가로, 인종이나 민족적인 소속보다는 시민권이 미국인으로서의 정체성을 부여한다고 여겨진다. 한국에서 태어나서 미국으로 이민을 가서 시민권을 따면 한국계 미국인이 될 수 있다.</t>
  </si>
  <si>
    <t>윤석열은 대한민국의 검사 출신 정치인으로, 현재 국민의힘 제20대 대통령 선거 후보이다. 검사 시절 제59대 서울중앙지방검찰청 검사장과 제43대 검찰총장을 역임하였고, 이후 정계에 입문하였다.</t>
  </si>
  <si>
    <t>젠더퀴어는 젠더를 남성과 여성 둘로만 분류하는 기존의 이분법적인 성별 구분과 시스젠더 규범성에 벗어난 성 정체성을 가지는 것을 지칭하는 용어로, 그러한 성 정체성을 가지고 있는 사람들을 가리킬 때에도 사용된다.</t>
  </si>
  <si>
    <t>이태원시장에서 매일 새벽 청소 일을 하는 환경미화원으로 학업을 이어가던 중 생활고를 피해 군대에 입대했으나 기관지확장증으로 진단받아 훈련소에서 강제 퇴소됐다.</t>
  </si>
  <si>
    <t>기독교에서는 '아버지'라는 용어를 사용하며 신을 남성적으로 받아들이는 경향성이 있었는데, 이에 반발해 여신학이 등장하였다.</t>
  </si>
  <si>
    <t>뉴욕 항은 세계에서 가장 큰 자연 항구 가운데 하나이다.</t>
  </si>
  <si>
    <t>섬유 산업을 중심으로 도시가 성장하면서 1981년 7월 1일 대구시가 달성군 월배읍·성서읍·공산면, 칠곡군 칠곡읍, 경산군 안심읍·고산면을 편입하여 직할시로 승격되었고, 1995년 3월 1일 달성군을 편입하였다.</t>
  </si>
  <si>
    <t>2015년 12월 28일 현재의 당명으로 바꾸었다.</t>
  </si>
  <si>
    <t>이 과정에서 김정일을 영원한 조선민주주의인민공화국 국방위원회 위원장으로 추대하였다.</t>
  </si>
  <si>
    <t>'매스큘리스트'는 이러한 '매스큘리즘'을 지지하고 실천하는 사람이다</t>
  </si>
  <si>
    <t>마지막으로 차르를 칭한 군주는 불가리아 차르국의 시메온 2세다.</t>
  </si>
  <si>
    <t>지금까지 쭉 중동 지역은 세계에서 일어난 중요한 사건들의 중심지였다.</t>
  </si>
  <si>
    <t>2012년부터 2017년까지 민선 5·6기 경상남도지사를 지냈다.</t>
  </si>
  <si>
    <t>결혼이 반드시 해야 하는 통과의례인 것, 배우자 선택에 자율권이 없는 것, 이혼을 금기시한 것은 여러가지 문제를 낳았다.</t>
  </si>
  <si>
    <t>또한 보편적인 이론적 해석으로 악의 문제, 계시의 불일치 논증 그리고 무신앙 논증 등을 통하여 그 어떤 신이나 귀신도 믿지 않는다.</t>
  </si>
  <si>
    <t>성소수자가 자유롭게 군복무를 할 수 있는 나라에서도 활동가들은 개선의 여지가 남아 있다고 한탄한다.</t>
  </si>
  <si>
    <t>백인 우월주의와 백인 분리주의는 이 종류의 내셔널리즘의 하위 분류에 해당한다.</t>
  </si>
  <si>
    <t>인본주의를 비롯한 근현대 철학에서 많은 학자가 종교를 비이성적인 것으로 비판하였으나 심리학적으로는 종교가 삶의 불확실성을 줄여주고 심신의 안정을 가져다주는 효과가 있다는 지적도 있다.</t>
  </si>
  <si>
    <t>태국, 인도네시아, 브루나이와 국경을 맞대고 있고, 해상 국경은 싱가포르와 베트남, 필리핀과 맞대고 있다.</t>
  </si>
  <si>
    <t>갈비구이를 갈비로 줄여 말하듯 합성어로 쓰일 때는 '구이'를 생략하는 경우가 많다.</t>
  </si>
  <si>
    <t>내가 제일 싫어하는 혐오발언은 통구이이라고 본다</t>
  </si>
  <si>
    <t>내가 제일 싫어하는 혐오발언은 통구이이라고 생각함</t>
  </si>
  <si>
    <t>냉전시대에 발맞추어 반공주의, 자유민주주의, 시장 경제 체제의 대한민국의 토대를 마련하였고, 1949년 농지개혁법 제정, 1953년 한미상호방위조약 체결 등 안팎으로 대한민국 발전의 기초를 마련하였다.</t>
  </si>
  <si>
    <t>난민 보호 업무를 맡는 주요 국제 기구로는 국제 연합 난민 고등 판무관 사무소이 있는데, 2006년 기준으로 전 세계에 난민 수를 8,400,000 여명으로 집계했다.</t>
  </si>
  <si>
    <t>미국은 전 세계 군비 지출의 3/5를 차지하고 있으며, 세계의 정치, 경제, 문화, 군사를 선도하는 나라이다.</t>
  </si>
  <si>
    <t>여성주의 운동의 다양성은 시간이 지나면서 발전되어 왔다.</t>
  </si>
  <si>
    <t>그러나 2015년에 대법원은 한강, 낙동강, 금강 영산강에서 진행된 4대강 사업 모두 적법 판결을 내렸다.</t>
  </si>
  <si>
    <t>·연평도 포격 사건 및 북핵 문제 등과 같은 북한의 도발에 대해 금강산 관광 중단, 5.24조치 실시 등 강력한 대북경제제재를 취하며 국제사회에 공조 하여 대북압박에 나섰다.</t>
  </si>
  <si>
    <t>상대방한테 절대 사용하면 안 되는 말은 통구이이라고 생각함</t>
  </si>
  <si>
    <t>2008년 4월 대한민국과 일본은 과거와 미래를 모두 중시하는 실용외교를 기반으로 '미래지향적 성숙한 동반자 관계'를 구축했다.</t>
  </si>
  <si>
    <t>이 문서는 대한민국 여성가족부와 관련된 논란들에 대한 설명이다.</t>
  </si>
  <si>
    <t>대략 절반의 인구가 도심지에 몰려 사록 있으며, 특히 카이로, 알렉산드리아, 나일 강 삼각지의 대도시들에 산다.</t>
  </si>
  <si>
    <t>수입은 경제 용어의 하나로, 돈을 얻는 행위를 일컫는다.</t>
  </si>
  <si>
    <t>또, 인플레이션은 통화의 팽창뿐 아니라 소비자 투자, 재정지출 등 수요 확대에 의하여 생긴다.</t>
  </si>
  <si>
    <t>그러나 도요토미 히데요시가 정권을 잡은 이후 임진왜란을 일으켜 조선을 침략하자 이러한 관계는 잠시 악화되기도 하였다.</t>
  </si>
  <si>
    <t>정의당은 다음 정당 등을 가리킨다.</t>
  </si>
  <si>
    <t>내가 제일 싫어하는 혐오발언은 통구이이다</t>
  </si>
  <si>
    <t>상대방한테 절대 사용하면 안 되는 말은 통구이이라고 본다</t>
  </si>
  <si>
    <t>여성주의 이론·여성사·여성주의 정신 분석·여성 보건의 주제부터, 여성주의나 젠더학에 영향을 받은 인문학과 사회 과학의 실천 연구 등이 여성학에 포함된다.</t>
  </si>
  <si>
    <t>상대방한테 절대 사용하면 안 되는 말은 착짱죽짱이다</t>
  </si>
  <si>
    <t>상대방한테 절대 사용하면 안 되는 말은 똥남아이라고 생각함</t>
  </si>
  <si>
    <t>내가 제일 싫어하는 혐오발언은 똥남아이다</t>
  </si>
  <si>
    <t>내가 제일 싫어하는 혐오발언은 똥남아이라고 본다</t>
  </si>
  <si>
    <t>내가 제일 싫어하는 혐오발언은 똥남아이라고 생각함</t>
  </si>
  <si>
    <t>인터넷에서 나오는 가장 나쁜 말이 착짱죽짱이다</t>
  </si>
  <si>
    <t>인터넷에서 나오는 가장 나쁜 말이 착짱죽짱이라고 본다</t>
  </si>
  <si>
    <t>인터넷에서 나오는 가장 나쁜 말이 착짱죽짱이라고 생각함</t>
  </si>
  <si>
    <t>상대방한테 절대 사용하면 안 되는 말은 착짱죽짱이라고 본다</t>
  </si>
  <si>
    <t>상대방한테 절대 사용하면 안 되는 말은 통구이이다</t>
  </si>
  <si>
    <t>상대방한테 절대 사용하면 안 되는 말은 착짱죽짱이라고 생각함</t>
  </si>
  <si>
    <t>내가 제일 싫어하는 혐오발언은 착짱죽짱이다</t>
  </si>
  <si>
    <t>내가 제일 싫어하는 혐오발언은 착짱죽짱이라고 본다</t>
  </si>
  <si>
    <t>내가 제일 싫어하는 혐오발언은 착짱죽짱이라고 생각함</t>
  </si>
  <si>
    <t>인터넷에서 나오는 가장 나쁜 말이 통구이이다</t>
  </si>
  <si>
    <t>인터넷에서 나오는 가장 나쁜 말이 통구이이라고 본다</t>
  </si>
  <si>
    <t>인터넷에서 나오는 가장 나쁜 말이 통구이이라고 생각함</t>
  </si>
  <si>
    <t>이에 따라 이들 에스파냐의 식민지배의 영향으로 혈통 및 문화적으로 관련이 깊은 라틴 아메리카 국가들의 국민들과 문화도 히스패닉의 범위에 포함되게 되었다.</t>
  </si>
  <si>
    <t>기독교 남녀평등주의는 기독교적 관점에 따라 남성과 여성의 도덕적, 사회적, 영적 평등을 이해하고 진전시키려는 남녀평등주의 신학이다.</t>
  </si>
  <si>
    <t>성적 대상화 또는 성적 객체화, 성적 객관화, 성적 사물화, 성적 타자화는 타인을 성적 쾌락을 충족하기 위한 수단으로써 인격이나 감정이 없는 물건처럼 취급하는 행위이다.</t>
  </si>
  <si>
    <t>기독교 또는 그리스도교, 크리스트교는 나사렛 예수와 그의 제자들이 남긴 삶과 가르침에 바탕을 둔 아브라함계 유일신교로, 세계 인구의 1/3이 신자인 세계 최대의 종교이다.</t>
  </si>
  <si>
    <t>신앙이란 이미 인정된 것에 근거한 확신과 동일하다.</t>
  </si>
  <si>
    <t>UNHCR 추정치에 따르면, 2003년 미국의 이라크 전쟁 이래 470만 명 이상의 이라크인들이 고향을 등졌으며, 270만 여명은 이라크에, 200만 여명은 인접 국가에 있는 실정이라고 한다.</t>
  </si>
  <si>
    <t>목회자라고도 부른다.</t>
  </si>
  <si>
    <t>현재의 일본은 1945년 포츠담 선언에 서명한 이후 1947년에 제정·시행된 일본국 헌법에 의해 법적으로 성립된 국가이다.</t>
  </si>
  <si>
    <t>쇼비니즘은 그것이 지향하는 집단의식에 따라 남성 쇼비니즘 또는 여성 쇼비니즘, 백인 쇼비니즘 또는 흑인 쇼비니즘, 황인 쇼비니즘이나 종교 쇼비니즘과 같이 성별, 인종, 민족, 종교 등의 가치를 극단적으로 강조하여 상대에 대한 비이성적인 혐오감을 보이는 특징이 있다.</t>
  </si>
  <si>
    <t>그는 조선로동당 총비서, 조선민주주의인민공화국 국무위원회 위원장, 조선민주주의인민공화국 무력 최고사령관이다.</t>
  </si>
  <si>
    <t>일본의 사실상 법적 공용어이다.</t>
  </si>
  <si>
    <t>소련은 제2차 세계대전에 참전하여 연합국의 승리에 지대한 영향을 끼쳤으며, 이후 미국과 함께 강대국으로 떠올라 냉전 시기 동안 미국의 자본주의 진영과 함께 대립을 지속하였다.</t>
  </si>
  <si>
    <t>민족주의는 민족 단위와 국가 단위의 일치를 추구하는 이념이며, 이상적인 민족 국가는 민족과 국가가 완전히 일치한 단일민족국가를 이른다.</t>
  </si>
  <si>
    <t>통계에 따라 수치는 다소 차이가 있을 수 있으나, 이 수치가 맞다면 일본어는 모어 화자 수순 언어 목록에서 상위 10위 이내에 드는 언어다.</t>
  </si>
  <si>
    <t>이 때 이슬람교의 예언자 무함마드가 아라비아 반도의 사람들을 종교적으로 통일하고 동일한 이슬람 공동체로 묶었던 것이다.</t>
  </si>
  <si>
    <t>이러한 교류에는 불교와 유교의 전파, 농작물의 전파 등 평화적인 교류부터 임진왜란과 일제 강점기 등의 유혈적 관계까지 포함된다.</t>
  </si>
  <si>
    <t>이에 반대되어 여성이 정치적 지도력, 도덕적 권위, 사회적 특혜, 재산의 통제권을 독점한 사회를 모권제 사회라 한다.</t>
  </si>
  <si>
    <t>이런 동화정책은 그 민족 집단들이 공통된 조상을 가지고 있다는 믿음에서 비롯되기도 한다.</t>
  </si>
  <si>
    <t>중동 지역의 역사는 고대로 거슬러 올라간다.</t>
  </si>
  <si>
    <t>또한 극단적으로 이념화된 다문화주의는 그 논리적인 귀결로서 특정 민족의 분단이나 독립을 요구하게 된다.</t>
  </si>
  <si>
    <t>시청 소재지는 송월동이고, 행정구역은 1읍 12면 7동이다.</t>
  </si>
  <si>
    <t>일반적으로 초월 존재만을 지칭하는 일반적인 경우에는 God 와 Deity를 동일한 뜻으로 차별 없이 사용하기도 한다.</t>
  </si>
  <si>
    <t>아돌프 히틀러는 국가 사회주의 독일 노동자당의 지도자이자 나치 독일의 총통이다.</t>
  </si>
  <si>
    <t>중동에서 경제적으로도 규모가 큰 편이며 그 재원도 다양화되어 있으며, 그 잠재력이 상당하여 21세기에는 세계적으로도 발전이 주목되는 국가로 꼽히기도 한다.</t>
  </si>
  <si>
    <t>전주와 나주의 앞글자를 따서 전라도라는 명칭이 유래되었다.</t>
  </si>
  <si>
    <t>800개가 넘는 언어가 사용되며, 세계에서 가장 다양한 언어가 공존하는 도시이다.</t>
  </si>
  <si>
    <t>19세기에 미국은 프랑스, 스페인, 영국, 멕시코, 러시아 제국 으로부터 영토를 획득하고, 텍사스 공화국과 하와이 공화국을 병합했다.</t>
  </si>
  <si>
    <t>2002년 대통령 선거운동을 할 때 새천년 민주당 노무현 후보의 "선거대책위원장을 맡아달라"는 요청을 거부하다가 노사모를 중심으로 하나되어 극적으로 제16대 대통령 선거에서 당선된 2003년에 참여정부의 초대 대통령비서실 민정수석을 역임했다.</t>
  </si>
  <si>
    <t>11세기 교회 대분열로 공교회 중심이었던 지금의 동방교회에서 서방교회가 분리되었고, 이후 16세기 서방교회내에서 종교 개혁 운동의 '반대파'인 천주교회와 '찬성파'인 개신교가 분리되었다.</t>
  </si>
  <si>
    <t>성적 지향의 맥락에서의 “레즈비언”개념은 근대에서 미미하게 시작되어 20세기에 만들어진 것이다.</t>
  </si>
  <si>
    <t>2007년 12월 19일 제17대 대선에서 '실천하는 경제대통령'이라는 슬로건으로 2위인 대통합민주신당의 정동영 후보를 역대 최대 표차인 521만 여표 차로 누르고 당선되었다.</t>
  </si>
  <si>
    <t>동성의 동반자관계를 혼인관계와 유사하게 법적으로 보호하는 시민 결합 제도를 시행하고 있는 국가들을 포함하면 전 세계 36개 국가가 동성 커플의 법적 지위를 보장하고 있다.</t>
  </si>
  <si>
    <t>시가지로부터 교외로의 도시의 무질서한 확장을 스프롤현상이라고 한다.</t>
  </si>
  <si>
    <t>박근혜-최순실 게이트가 발생한 후, 박근혜 대통령에 대한 탄핵 소추안이 비박계의 동조로 가결된 이후 갈등이 커지면서, 비박계 29명이 이탈하여 바른정당, 친박계인 조원진이 이탈하여 새누리당에 입당하였다.</t>
  </si>
  <si>
    <t>1973년에는 1공수특전여단장 재직 중 윤필용 사건으로 숙청될 뻔한 위기를 넘기고 1976년 3월 차지철, 박종규 등의 추천으로 대통령 경호실 작전차장보 겸 보안차장보로 발탁되었다.</t>
  </si>
  <si>
    <t>대한민국 국군의 창설 후, 한국 전쟁을 거쳐 1964년에는 베트남 전쟁에 파병, 1973년 철수 때까지 32만 명이 참전하였다.</t>
  </si>
  <si>
    <t>즉, 종래부터의 근대 보편주의를 서유럽 중심주의에 그친 것이라고 상대화한 위에 그것을 일부로서 포함한 다양한 여러 문화의 평등한 공존을 지향하는 점에 다문화주의의 특징이 있다.</t>
  </si>
  <si>
    <t>또한 이 사이트의 이름인 Womad는 Woman과 Nomad을 합성한 말로 알려져 있다.</t>
  </si>
  <si>
    <t>자유주의적 여성주의는 여성 스스로의 행동과 결정을 통해 그들의 평등을 유지하는 여성의 능력에 집중하는 여성주의 이론의 개인주의적인 형태다.</t>
  </si>
  <si>
    <t>따라서 마소라 본문을 읽은 독자는 하느님의 이름이 적힌 곳을 '아도나이' 로 읽을 수 있었다.</t>
  </si>
  <si>
    <t>성경 또는 성서는 기독교, 유대교에서 가장 중요한 경전을 일컫는 용어이다.</t>
  </si>
  <si>
    <t>상대방한테 절대 사용하면 안 되는 말은 똥남아이다</t>
  </si>
  <si>
    <t>김정일은 어린 시절 한국 전쟁 당시 평양직할시를 떠나 간도 지역으로 은신하였으나, 중국인민지원군의 참전으로 귀환했다.</t>
  </si>
  <si>
    <t>1938년 3월 3일에 사우디아라비아에서 석유가 발견되었고, 이후 연이어 유전들이 발견되었다.</t>
  </si>
  <si>
    <t>세계 인구의 2~3%가 우울장애를 앓는 것으로 조사될 정도로 우울증은 드물지 않은 질환이다.</t>
  </si>
  <si>
    <t>1967년 6일 전쟁 당시 이스라엘은 서안 지구 및 가자 지구를 병합했다.</t>
  </si>
  <si>
    <t>도청 소재지는 예산군과 홍성군 일원의 내포신도시이다.</t>
  </si>
  <si>
    <t>조선이 20세기 초반 일본에 의해 주권을 상실하고 간도협약으로 영향력을 완전히 상실하면서 해당 지역 조선인들의 위치가 애매해졌다.</t>
  </si>
  <si>
    <t>또한 이것을 달리 '이맘본' 또는 '우스만본'이라 부르기도 한다.</t>
  </si>
  <si>
    <t>21세기 이후로 LGBT 운동과 함께 많은 국가에서 동성 결혼을 합법화하고 있다.</t>
  </si>
  <si>
    <t>또한 세계 각국에서 수많은 이민자가 들어온다.</t>
  </si>
  <si>
    <t>인도네시아 공화국, 약칭 인도네시아는 동남아시아와 오세아니아에 걸쳐 있는 섬나라이다.</t>
  </si>
  <si>
    <t>백인은 보편적 인종 분류의 하나로, 오늘날 백인의 정의로 가장 많이 쓰이는 개념으로는 코카서스인 조상을 가진, 즉 코카소이드계여야 한다는 것이 있다.</t>
  </si>
  <si>
    <t>충청북도는 대한민국의 중부에 위치하는 도이다.</t>
  </si>
  <si>
    <t>한 해 단위로 계산된 급료는 연봉이라고 하며, 이를 지급하는 제도는 연봉제라고 부른다.</t>
  </si>
  <si>
    <t>영어로는 라틴어 어원에서 온 동일한 의미 단어인 'universal'로 번역되기도 한다.</t>
  </si>
  <si>
    <t>이후에 독일 민족 생존권 수립 정책을 주장하며 자를란트의 영유권 회복과 오스트리아 병합, 체코슬로바키아 점령, 폴란드 침공 등을 일으키며 제2차 세계 대전을 일으켰다.</t>
  </si>
  <si>
    <t>이를 통칭 제3의 성이라 부른다.</t>
  </si>
  <si>
    <t>군청 소재지는 순창읍이고, 행정구역은 1읍 10면이다.</t>
  </si>
  <si>
    <t>2000년대에는 탁신 친나왓 총리의 지지자들과 반대자들의 갈등으로 얼룩졌으며, 가장 최근에는 2014년의 쿠데타로 인해 현행 20차 헌법이 통용되고 있다.</t>
  </si>
  <si>
    <t>그들은 지나치게 자본주의가 남성, 여성 모두에게 차별과 억압의 대상이 되었다고 주장하며, 급진적인 사회주의적 여성주의자들은 가부장제와 자본주의 폐지만이 성차별을 없앨 수 있다고 주장한다.</t>
  </si>
  <si>
    <t>따라서 협의의 엄밀한 의미에서 민족 국가는 다민족 국가와 대비되는 개념이다.</t>
  </si>
  <si>
    <t>남동쪽으로 전라남도 화순군, 북동쪽으로 담양군, 서쪽으로 함평군, 서남쪽으로 나주시, 북쪽으로 장성군과 접한다.</t>
  </si>
  <si>
    <t>이후 2018년 10월 5일 1심에서 징역 15년, 벌금 130억 원을 선고받았다.</t>
  </si>
  <si>
    <t>심상정은 대한민국의 정치인으로, 현재 정의당 제20대 대통령 선거 후보이다. 정계 입문 이전에는 노동 운동가로 활동하였고, 이후 정계에 입문해 제17·19-21대 국회의원과 제3·5대 정의당 대표를 역임했다.</t>
  </si>
  <si>
    <t>본관은 완산이며 경상남도 합천군 출생이다.</t>
  </si>
  <si>
    <t>아파르트헤이트는 모든 사람을 인종 등급으로 나누어 백인, 흑인, 유색인, 인도인 등으로 분류하였으며, 인종별로 거주지분리, 통혼금지, 출입구역분리 등을 하는 등, '차별이 아니라 분리에 의한 발전'이라는 미명하에 사상 유례가 없는 노골적인 백인지상주의 국가를 지향하였다.</t>
  </si>
  <si>
    <t>무신론은 보통 일신교를 포함한 적어도 하나, 이상의 신의 존재를 인정 하는 유신론의 반대 개념이다.</t>
  </si>
  <si>
    <t>오늘날에는 일부 사회과학계나 세계보건기구의 문서 등에서 이러한 구분법을 사용하고 있다.</t>
  </si>
  <si>
    <t>중국의 불교는 후한 때에 전래되어 이후 불교의 경전이 개인 혹은 국가적 사업으로 한문번역되었다.</t>
  </si>
  <si>
    <t>강간의 정의는 나라마다 그 문화에 따라 다르고, 강압이나 간음 등의 정의에 있어서 여러 논쟁이 있다.</t>
  </si>
  <si>
    <t>《대한민국 지방자치법》은 지방자치단체의 종류와 조직 및 운영에 관한 사항을 정하고, 국가와 지방자치단체 사이의 기본적인 관계를 정함으로써 지방자치행정을 민주적이고 능률적으로 수행하고, 지방을 균형있게 발전시키며, 대한민국을 민주적으로 발전시키려는 것을 목적으로 하는 대한민국의 법률이다.</t>
  </si>
  <si>
    <t>다만 일본인은 그 민족 구성이 야마토 민족을 중심으로 단일민족에 가까워 인구의 절대다수를 차지하는 야마토 민족이 곧 일본인이라는 뜻으로 통용될 때가 많다.</t>
  </si>
  <si>
    <t>서남 방언 또는 호남 방언, 전라도 방언, 전라도 사투리는 한반도 서남부에서 사용되는 한국어의 방언 중 하나이다.</t>
  </si>
  <si>
    <t>젠더리즘은 누군가의 성 정체성이 태어나자마자 생식기로 결정되며 성별을 다시 바꿀 수 없다고 본다.</t>
  </si>
  <si>
    <t>젠더 또는 사회적 성은 남성성과 여성성이라는 단어로 특정되고 구분되는 특성 전반을 뜻한다.</t>
  </si>
  <si>
    <t>보통 쇠고기나 돼지고기를 구운 것을 뜻하지만 넓게는 장어구이, 더덕구이 등의 물고기나 식물까지 포함되는 것도 있다.</t>
  </si>
  <si>
    <t>아프가니스탄 이슬람 토후국, 약칭 아프가니스탄은 아시아에 있는 내륙국이다.</t>
  </si>
  <si>
    <t>사용 인구에 대해서는 정확한 통계가 없지만 일본 국내의 인구 및 일본국 국외에 거주하는 일본인과 일본계 외국인, 일본에는 약 1억 4천만 명 이상이 이 언어를 사용하고 있다고 추정된다.</t>
  </si>
  <si>
    <t>말레이시아는 민족과 문화가 다양하고 그 다양성이 정치에도 큰 영향을 미친다.</t>
  </si>
  <si>
    <t>아버지가 사망한 이후에는 육영재단과 정수장학회의 이사장을 지냈다.</t>
  </si>
  <si>
    <t xml:space="preserve">성 성교 인간의 성행위 SEX  Sex </t>
  </si>
  <si>
    <t>나중에 두라니 제국의 도읍은 칸다하르에서 카불로 옮겨졌으며, 제국 영토 대부분은 이웃 강국들에게 빼앗겼다.</t>
  </si>
  <si>
    <t>1395년에 설치되었고 강원도라는 이름은 도의 주요 도시인 강릉과 감영 소재지였던 원주에서 따 온 것이다.</t>
  </si>
  <si>
    <t>2000년대 후반부터 김정일의 후계자로 내세우는 등 차츰 영향력이 커지고 이름이 알려지기 시작했으며, 2010년부터 당 중앙군사위 부위원장 등으로 정치에 참여했다.</t>
  </si>
  <si>
    <t>도시에는 제2차 산업과 제3차 산업에 종사하는 인구가 많다.</t>
  </si>
  <si>
    <t>1955년 3월 육군 소위로 임관하여 소대장, 교육장교, 육군보병학교 구대장 등을 역임하였으며, 육사 11기 모임인 북극성회와 군내 기수별 친목모임인 하나회에 참여하였다.</t>
  </si>
  <si>
    <t>이 두 단어의 자음과 모음이 결합된 단어는 당시 유대인들 처지에서 매우 어색한 발음이었다.</t>
  </si>
  <si>
    <t>일제 강점기 중후반에는 《일본내막기》를 저술하는 등 일본의 미국 침략을 경고하였고, 1941년 태평양 전쟁이 발발하자 일본 제국의 패전을 확신하고 일제가 망하는 즉시 한국이 빼앗긴 주권을 돌려받을 수 있도록 국제사회가 대한민국 임시 정부를 정식 승인해야 된다는 외교활동을 하였고, 미국의 소리 초단파 방송을 통해 고국 동포들의 투쟁을 격려하였으며, 임시 정부와 미군 OSS 간의 한미군사협력을 주선하였다.</t>
  </si>
  <si>
    <t>양안관계에 따라 타이완에 거주하는 사람들은 중국인으로도, 타이완인으로도 구별되기도 한다.</t>
  </si>
  <si>
    <t>1998년 재보궐선거에서 15대 국회의원으로 당선된 박근혜는 제19대 국회의원까지 내리 5선 국회의원을 지냈다.</t>
  </si>
  <si>
    <t>사우디아라비아는 예멘 내전 개입, 이슬람 테러리즘 후원 의혹, 특히 심각한 여성 인권 침해와 시민권 탄압, 사형제의 남용, 무신론자와 종교적 소수자에 대한 국가적 탄압, 국가적인 인종차별주의와 반유대주의, 샤리아법의 엄격한 적용 등으로 전세계적인 비판을 받고 있기도 하다.</t>
  </si>
  <si>
    <t>군인들은 성희롱, 폭력, 성적 지향 및/또는 성 정체성을 강제적으로 폭로하는 경험을 보고하였다.</t>
  </si>
  <si>
    <t>한반도 내에서의 여성주의 운동은 1920년대부터 등장하였는데, 이들 여성주의 운동은 자유주의 여성 운동, 사회주의 여성 운동, 기독교 여성 운동 등 다양한 형태로 나타났다.</t>
  </si>
  <si>
    <t>동년 대선 출마를 선언했으며 손학규, 김두관, 정세균 등과 겨루어 전국 순회경선 13회 전승을 거두며 민주통합당 제18대 대선 후보로 확정되어 출마하였으나 새누리당의 박근혜 후보에게 패배하였다.</t>
  </si>
  <si>
    <t>1800년대 후기에서 1900년대 초의 자유주의 여성주의자들의 목표는 개인의 자유를 누릴 수 있도록 해줄 것이라는 생각을 바탕에 두고 탄생한 여성 투표권 획득이었다.</t>
  </si>
  <si>
    <t>인도는 구매력 평가 기준 국내 총생산이 세계에서 3번째로 높다.</t>
  </si>
  <si>
    <t>제주는 다음 뜻으로 쓰인다.</t>
  </si>
  <si>
    <t>행정구역은 8시 7군이다.</t>
  </si>
  <si>
    <t>1908년 열악한 작업장에서 화재로 불타 숨진 여성들을 기다리며 미국 노동자들이 궐기한 날을 기념하여 1909년 2월 28일 첫 번째 '전국 여성의 날'이 미국에서 선포되었고 이에 영감을 얻은 유럽에서는 1910년 8월 덴마크 코펜하겐에서 개최된 국제여성노동자회의에서 독일의 여성운동가 클라라 제트킨이 여성의 권리 신장을 주장하기 위한 '여성의 날'을 제안했다.</t>
  </si>
  <si>
    <t>한일 관계는 현재 대한민국을 포함하여, 역사적으로 한국 지역과 일본 사이의 외교, 문화, 경제 등의 교류 관계를 가리킨다.</t>
  </si>
  <si>
    <t>인구는 세계에서 9위로 많으며, 세계에서 가장 인구 밀집도가 낮은 국가들 중 하나이다.</t>
  </si>
  <si>
    <t>또한 2009년엔 UAE 원전을 수주하면서 세계 6번째로 원전수출국의 반열에 섰으며, 평창동계올림픽 유치, 소말리아 해적을 소탕한 아덴만의 여명작전 등 외교 안보적 업적을 남겼다.</t>
  </si>
  <si>
    <t>일부가 '마음의 감기'라 부르는 우울증은 누구나 걸릴 수 있지만, 제대로 치료하지 않으면 삶을 위협할 수 있는 위험한 질병이다.</t>
  </si>
  <si>
    <t>또한 일본의 천황은 세계에서 가장 오래된 황실 중 하나다.</t>
  </si>
  <si>
    <t>이는 동성애 수용에 관한 최근의 세계적 수치들과 보조를 맞추고 있는데, 이는 LGBTQ 공동체의 수용이 세속적이고 부유한 국가들에서만 더 널리 퍼지고 있음을 시사한다.</t>
  </si>
  <si>
    <t>즉, 인권은 사람은 사람답게 살 수 있는 권리가 있다는 생각이며, 법의 관할 지역이나 민족이나 국적 등 지역적인 변수나, 나이에 관계없이 적용되는 보편성을 지닌다고 정의된다.</t>
  </si>
  <si>
    <t>1945년 8월 15일 일본 제국으로부터 해방되었으며, 1948년 5월 10일 총선거를 통해 제헌국회를 구성하였고, 8월 15일에 대한민국 정부를 수립하였다.</t>
  </si>
  <si>
    <t>동성애가 "자연스럽지 않다"거나 "문제가 있다"는 견해를 갖고 있는 사람도 있지만, 연구 결과, 동성애는 정상적이며 자연스러운 차이점일 뿐 부정적인 심리의 원인이 되지 않는다는 것이 밝혀졌다.</t>
  </si>
  <si>
    <t>대한제국 말기 특별사면된 후 밀사로 도미하였다가 큰 성과를 거두지 못하고, 미국에서 학업을 계속하여 5년에 걸쳐 조지워싱턴 대학교에서 학사, 하버드 대학교에서 석사, 프린스턴 대학교에서 박사학위를 받았다.</t>
  </si>
  <si>
    <t>그 때문에 당시의 여성 동성애가 어떻게 표현되었는지 정확히 묘사한 기록은 역사에서 거의 찾아볼 수가 없다.</t>
  </si>
  <si>
    <t>대한민국은 이코노미스트에서 발표하는 민주주의 지수 조사에서 2019년 기준 23위의 8.0점을 기록한 바와 같이 아시아에서 민주주의 수준이 가장 높은 국가 가운데 하나이다.</t>
  </si>
  <si>
    <t>인종차별주의적인 태도는 다른 아시아 국가들과 아프리카에서 온 이민자들에게 더 흔하게 표현되며, 유럽과 백인 북미 이민자들에게는 덜 표현되고, 때때로 "지나치게 친절한 대우"라고 묘사되는 것을 받을 수 있다.</t>
  </si>
  <si>
    <t>동성애자에 대한 혐오를 조장하는 원인과 배경은 종교적인 이유나 정치/사회적인 이유 등 다양한 측면에서 찾아볼 수 있다.</t>
  </si>
  <si>
    <t>좁게는 서아시아의 국가들부터 넓게는 북아프리카의 국가들까지 포함한다.</t>
  </si>
  <si>
    <t>현재 에이즈는 만성질환으로 분류되고 있다.</t>
  </si>
  <si>
    <t>한 성별에서 다른 성별로 전환하기 위해 의료 지원을 원하는 일부 트랜스젠더는 성전환자로 인식된다.</t>
  </si>
  <si>
    <t>사우디아라비아는 국가 GDP의 8%를 군대에 쏟아부으며, 이는 오만 다음으로 세계에서 가장 높은 수치로 세계에서 3번째로 많은 양의 자금을 국방비에 투자하는 나라이기도 하다.</t>
  </si>
  <si>
    <t>1981년 사법시험에 합격하여 사법연수원 13기로 수료한 후 1982년 12월 춘천지방검찰청 검사시보로 검사 활동을 시작했다.</t>
  </si>
  <si>
    <t>인도인은 세계 인구의 17.31%를 이루는 남아시아에 형성된 아시아와 범인도 국가 출신으로 구성되어 있다.</t>
  </si>
  <si>
    <t>경상남도 합천군에서 태어났지만 5세에 대구로 이주하였다.</t>
  </si>
  <si>
    <t>본관은 파평이며 서울 출생이다.</t>
  </si>
  <si>
    <t>구속된 상태에서 수사와 재판을 진행하던 중에 2017년 10월 16일 6개월인 1심 구속기간이 만료되었으나 검사가 앞선 구속영장에 적시하지 않은 뇌물 공소사실에 대하여 다시 구속영장이 발부되어 구속기간이 최대 6개월 연장되었다.</t>
  </si>
  <si>
    <t>1992년에 현대건설 회장직을 그만두고 민주자유당에 입당해 정계에 입문했으며, 14대 전국구 국회의원에 이어 15대 지역구 국회의원을 지내던 중, 공직선거 및 부정선거방지법위반죄혐의로 피소되어 1997년 9월 1심에서 벌금 400만원을 선고받았다.</t>
  </si>
  <si>
    <t>이 문서는 대한민국 국군의 성적지향 및 성정체성에 대한 설명이다.</t>
  </si>
  <si>
    <t>그러나 20세기 여성주의 운동의 태동과 함께 울스턴크래프트의 여성의 평등 옹호와 관습적 여성성에 대한 비판은 그 중요성을 조명받았고, 오늘날에는 여성주의 이론의 기초를 마련한 중요한 철학자 중 한 명으로 취급되고 있다.</t>
  </si>
  <si>
    <t>ASEAN, 이슬람 회의 기구의 창립멤버이며, APEC, 영국연방, 비동맹 운동의 회원국이다.</t>
  </si>
  <si>
    <t>부사관과 병을 지휘하는 계급으로 사관학교나 일반대학교 재학자 또는 졸업자들 가운데 선발된다.</t>
  </si>
  <si>
    <t>불가지론은 몇몇 명제의 진위 여부를 알 수 없다고 보는 철학적 관점, 또는 사물의 본질은 인간에게 있어서 인식 불가능하다는 철학적 관점이다.</t>
  </si>
  <si>
    <t>베트남의 소수 민족 사이에서도 공용어로 쓰이며 이웃 나라의 킨족과, 미국, 프랑스 등지에 사는 재외 베트남인들이 쓰고 있다.</t>
  </si>
  <si>
    <t>인도네시아의 국토 면적은 1,904,569km2로 세계에서 14번째로 넓은 나라이자 세계 최대의 섬나라이다.</t>
  </si>
  <si>
    <t>이 중에서 개신교는 대한민국 인구의 20%로 보통 개신교인으로 부르며, 천주교는 인구의 8%로 보통 가톨릭교인, 천주교인 등으로 불린다.</t>
  </si>
  <si>
    <t>정치인. 제17·18·19·20대 국회의원. 19대 대선 후보 유승민: 대한민국의 연기자 유승민: 대한민국의 탁구 선수 출신 국제올림픽위원회 선수위원. 대한탁구협회 회장 류승민: 대한민국 그래픽 미술 디자이너 유승민: 대한민국 축구 선수</t>
  </si>
  <si>
    <t>사우디아라비아의 공식 언어는 아랍어이다.</t>
  </si>
  <si>
    <t>남쪽으로 남해, 동쪽으로 부산광역시· 울산광역시, 서쪽으로 전라남도·전라북도, 북쪽으로 대구광역시·경상북도와 접한다.</t>
  </si>
  <si>
    <t>급진 여성주의는 여성 억압의 뿌리가  사법 체계 혹은 사회적인 제도나  계급 갈등이 아닌 가부장적 젠더 관계 자체에 있다고 보았다.</t>
  </si>
  <si>
    <t>물론 서양 열강들에 의해 수많은 불평등 조약들을 맺고, 영토도 많이 뺏겼으나 가까스로 주권을 지키는 데에만은 성공한 것이다.</t>
  </si>
  <si>
    <t>이 여성주의자들은 매춘이 남성에 의해 이용되거나 학대당하는 성적 대상으로서의 여성에 관한 고정관념을 강화하므로, 성매매 여성 자신과 사회 전체에 매우 부정적인 영향을 미친다고 주장한다.</t>
  </si>
  <si>
    <t>대한민국 국군은 1948년 8월 15일에 창설된 대한민국의 군대이다.</t>
  </si>
  <si>
    <t>워싱턴은 다음을 가리킨다.</t>
  </si>
  <si>
    <t>사후 봉하마을에는 전국에서 노무현 재단의 주장에 따르면 500만여 명의 추모객들의 발길이 이어졌고, 노무현의 장례는 국민장으로 치러졌다.</t>
  </si>
  <si>
    <t>스위스는 중앙유럽에 있는 연방 공화국이며, 내륙국이다.</t>
  </si>
  <si>
    <t>영국의 식민지가 된 곳은 해협식민지로 불리었고, 다른 곳들은 보호령이 되었다.</t>
  </si>
  <si>
    <t>대한민국에서는 아프가니스탄인을 난민이 아닌 특별기여자로 불린다.</t>
  </si>
  <si>
    <t>거의 대부분의 인구는 나일 강 유역에 모여 살고 있는데, 이는 사실상 나일 유역이 이집트 전역에서 거의 유일하게 사람이 살 수 있는 지역이기 때문이다.</t>
  </si>
  <si>
    <t>베버적 국가 개념인 국민 국가는 주권적 공동체로서 국가 위에 다른 권력이 존재하지 않으며, 합법적으로 폭력을 독점하고 국민을 결속시키는 자율적 존재이다.</t>
  </si>
  <si>
    <t>태평양에 위치한 하와이를 제외한 모든 주와 수도인 워싱턴 D.C.는 북아메리카 대륙에 위치하며, 북쪽으로는 캐나다와 남쪽으로는 멕시코와 국경을 맞닿는다.</t>
  </si>
  <si>
    <t>이에 대하여 박 전 대통령 측은 반발하였고 모든 변호인단이 사임하였다. 한편 2017년 11월 3일 자유한국당은 박근혜 전 대통령을 제명했으며 역대 대통령 중 최초로 강제출당된 대통령이 되었다.</t>
  </si>
  <si>
    <t>조국은 조상 때부터 대대로 살던 나라 또는 자기의 국적이 속하여 있는 나라를 일컫는 말이다.</t>
  </si>
  <si>
    <t>수도는 마나과이다.</t>
  </si>
  <si>
    <t>이후 1870년대에 미국 경제는 가속화된 산업화와 함께 세계 최대 규모로 발전하였다.</t>
  </si>
  <si>
    <t>. 이에 따라 일본이 평화적인 무역 관계를 요청해 오자, 조선은 부산, 울산 등 일부 항구만을 제한적으로 개방하는 통상 교류를 시작하였고, 조선 통신사를 파견하며 우호적 관계를 유지해 왔다.</t>
  </si>
  <si>
    <t>전주시는 대한민국 전라북도 내륙에 위치한 시이자 전라북도청 소재지이다.</t>
  </si>
  <si>
    <t>2016년 10월 20일 더불어민주당은 원외 민주당을 흡수·합당하면서 약칭으로 민주당을 사용하기로 했다.</t>
  </si>
  <si>
    <t>성 노동의 관점에서는 성매매가 다른 나쁜 일자리의 선택에 직면한 여성들에게 합법적인 형태의 일자리라고 주장하며, 따라서 여성들은 성매매 영업에서 법적 기소의 위험이나 두려움이 없이 자유롭게 일할 권리를 가져야 한다고 본다.</t>
  </si>
  <si>
    <t>그러나 동성애를 긍정적으로 보는 종교와 교단들도 있으며 LGBT 인권을 지지하고 동성 결혼을 집례하기도 한다.</t>
  </si>
  <si>
    <t>울스턴크래프트는 둘째딸을 낳고 11일 뒤에 사망했다.</t>
  </si>
  <si>
    <t>주디스 버틀러는 미국의 철학자이자 젠더 이론가로, 그의 저작은 정치 철학, 윤리학, 여성주의, 퀴어 이론, 문학 이론에 영향을 주었다.</t>
  </si>
  <si>
    <t>2020년 제21대 총선에서 경기 고양 갑 선거구에 출마하여 제21대 국회의원 4선에 성공하였다.</t>
  </si>
  <si>
    <t>이 지역은 1624년 네덜란드 공화국의 이주민들이 무역항으로 설립하였고, 1626년 네덜란드인들이 뉴암스테르담이라는 지명을 붙였다.</t>
  </si>
  <si>
    <t>또한 인간개발지수도 매우 높으며, 국민적 건강복지 제도가 활성화되어있으며 대학도 복지 체제가 잘 되어 있다.</t>
  </si>
  <si>
    <t>오사카부는 약 900만 명이 거주하는 일본 제2의 도시이고, 오사카부를 중심도시로서 긴키지방에는 약 2,200만명의 광역인구가 분포해 있다.</t>
  </si>
  <si>
    <t>SVO 어순을 따르며, 형태소가 굴절없이 단어를 이루어 어순에 따라 문법적 역할이 결정되는 문법적 고립어이다.</t>
  </si>
  <si>
    <t>후에 급진 여성주의에서 파생된 문화 여성주의나 더 혼합주의적인 정치학은 사회적 계급이나 경제 등을 가부장제와 동등한 억압의 원천으로 봤다.</t>
  </si>
  <si>
    <t>군형법상 추행죄는 대한민국 군형법 제92조의6에 규정된 항문성교 및 기타 추행을 2년 이하의 징역으로 처벌하는 대한민국 군형법의 죄목이다.</t>
  </si>
  <si>
    <t>사법시험에 수석 합격하여 1998년까지 검사로 활동하였고, 16·17·18대 국회의원을 지냈으며, 2021년 8월 11일까지 민선6·7기 제주특별자치도지사를 역임했다.</t>
  </si>
  <si>
    <t>지방산은 포화 지방산과 불포화 지방산으로 나뉘는데, 버터와 같은 동물성 지방은 포화 지방산이 많이 함유되어 있으며 상온에서 고체 상태이고, 견과류, 기름과 같은 식물성 지방은 불포화 지방산이 많이 함유되어 있으며 상온에서 액체 상태이다.</t>
  </si>
  <si>
    <t>가족 환경은 동성애 행동에 있어서 남성에게는 전혀 영향을 주지 않았고 여성에게는 미세한 영향만을 주었다.</t>
  </si>
  <si>
    <t>그러나 이 세 성적 지향이 이성애-동성애 연속선 위에 있는 것은 아니다.</t>
  </si>
  <si>
    <t>진보 언론으로부터는 신자유주의자라고, 보수 언론에게는 반미주의자라며 양측 진영에서 모두 비판받은 대통령으로 평가받는다.</t>
  </si>
  <si>
    <t>인류가 탄생되면서 인간의 능력으로 다스릴 수도 이해할 수도 없는 일에, 어떤 초월 존재가 개입되어 있다는 의식이 싹트기 시작하였고, 이를 두려워하고 숭상하게 되었다.</t>
  </si>
  <si>
    <t>제2차 세계 대전에서 미국은 최초로 핵무기를 보유하고, 유엔 안전보장이사회 상임 이사국이 되었다.</t>
  </si>
  <si>
    <t>국민이 정체성으로 규정되는 주관적 개념이기 때문에, 국민 국가 역시 통일된 정의가 존재하지 않는 다의적 개념이다.</t>
  </si>
  <si>
    <t>이런 용법은 11세기 말엽 중세 프로방스 지역의 문헌에 처음</t>
  </si>
  <si>
    <t>다만 후진적인 사회 체제를 개혁하지 못하고 내부적, 고질적인 병폐로 인하여 결국 하부의 프롤레타리아층에서 러시아 혁명이 일어났고, 이후 제국이 멸망하고 사회주의 국가인 소련이 성립되었다.</t>
  </si>
  <si>
    <t>뉴욕에는 5번로를 포함한 거리, 자유의 여신상을 포함한 랜드마크가 많이 있으며, 연간 5천만 명의 관광객이 방문한다.</t>
  </si>
  <si>
    <t>또한 현재 성공회와 구 가톨릭교회, 북유럽 루터교 그리고 일부 예전적인 감리교회에서는 이 용어를 사용하기도 한다.</t>
  </si>
  <si>
    <t>이에 힘입어 이듬해인 1911년 3월 19일 오스트리아, 덴마크, 독일, 스위스 등에서 참정권, 일할 권리, 차별 철폐 등을 외치는 첫 번째 '세계 여성의 날' 행사가 개최되었다.</t>
  </si>
  <si>
    <t>산업 발달의 영향으로 인구가 급증하여 1997년 7월 15일 광역시로 승격되었다.</t>
  </si>
  <si>
    <t>대한민국 내 언론 통제로 독일 제1공영방송 ARD의 위르겐 힌츠페터 기자가 5·18 광주 민주화 운동과 그 참상을 세계에 처음으로 알렸다.</t>
  </si>
  <si>
    <t>1961년 8월 17일에는 학생군사교육단의 창설준비요원과 교관을 역임했고, 베트남 전쟁에는 1967년 지구대대의 대대장으로 다녀오기도 했다.</t>
  </si>
  <si>
    <t>대한민국에서 수도권 다음으로 인구와 문화, 경제력이 크다.</t>
  </si>
  <si>
    <t>크리스트교인들은 대체로 예수가 언젠가 재림하여 남은 메시아 예언을 실현한다고 믿는다.</t>
  </si>
  <si>
    <t>그러나 이는 여성에 대한 부정적 태도를 견지하는 것의 병리적 측면보다는 사회적 측면에서 사용되기도 한다.</t>
  </si>
  <si>
    <t>신앙이란 종교적 믿음의 특별한 체제를 확신하거나 신뢰하는 것이다.</t>
  </si>
  <si>
    <t>아들은 시형, 딸은 주연, 승연, 수연이다.</t>
  </si>
  <si>
    <t>지방은 신체의 에너지원과 신체가 즉시 필요로 하는 것 이상의 에너지를 저장하는 역할을 한다.</t>
  </si>
  <si>
    <t>위의 정의는 어디까지나 부정적인 편견이다.</t>
  </si>
  <si>
    <t>가톨릭은 보편교회의 전통을 의미하는 용어이다.</t>
  </si>
  <si>
    <t>대한민국의 제2의 도시이자 최대의 해양 물류 도시이며, 부산항을 중심으로 해상 무역과 물류 산업이 발달하였다.</t>
  </si>
  <si>
    <t>여성혐오는 여성에 대한 혐오, 멸시, 뿌리 깊은 편견을 뜻한다.</t>
  </si>
  <si>
    <t>알리 및 그의 자손은 이맘이라고 불리고, 그 지위는 신에 의해서 선택된 것이라고 한다.</t>
  </si>
  <si>
    <t>시청 소재지는 남구 대잠동이고, 행정구역은 2구 4읍 10면 15동이다.</t>
  </si>
  <si>
    <t>각 종교에서 인정하는 신의 수에 따라 일신교와 다신교로 나뉜다.</t>
  </si>
  <si>
    <t>이식물 중에는 바깥 껍질이, 예를 들어 타이타늄 소재로서, 친생물적인 재료인 것도 있다.</t>
  </si>
  <si>
    <t>모두 2,548,030 명의 한민족들이 중화인민공화국에 거주하고 있다.</t>
  </si>
  <si>
    <t>많은 문화권에서 혼인은 전통적으로 두 성인의 사회적 계약으로 이해되어 왔으며, 두 명 이상의 성인이 혼인을 하는, 즉 한 남자가 여러 아내를 가지는 일부다처제나 한 여자가 여러 남편을 가지는 일처다부제도 나타나곤 하였다.</t>
  </si>
  <si>
    <t>주요 도시로는 뉴델리, 뭄바이, 첸나이, 벵갈루루, 하이데라바드, 콜카타 등이 있다.</t>
  </si>
  <si>
    <t>트랜스젠더의 다른 정의에는 제3의 성별에 속하거나 트랜스젠더를 제3의 성으로 개념화하는 사람들도 포함된다.</t>
  </si>
  <si>
    <t>이것은 황제에 거의 비슷한 의미에 가깝지만, 서양 전통에서 황제란 로마 황제의 후예를 의미하는 것으로서 다른 황제 또는 종교적 절대권위자의 승인을 받아야 황제라고 할 수 있다.</t>
  </si>
  <si>
    <t>조선민주주의인민공화국에서는 우리 사회주의조국을 정답게 이르는 의미로 어머니조국이라는 말로도 쓰인다.</t>
  </si>
  <si>
    <t>수도는 뉴델리이다.</t>
  </si>
  <si>
    <t>전두환은 대한민국의 제11·12대 대통령이다.</t>
  </si>
  <si>
    <t>18대 국회 의정 활동 중에는 제12대 한나라당 대표를 역임하였다.</t>
  </si>
  <si>
    <t>바티칸 시국은 이 교황령의 회복을 목표로 한 1929년 2월 11일 라테라노 조약의 체결로 독립을 성취하여 오늘에 이른다.</t>
  </si>
  <si>
    <t>2011년 12월 17일에 급성 심근경색으로 사망하면서 김정일의 후계 자리는 그의 셋째 아들인 김정은에게 승계되었다.</t>
  </si>
  <si>
    <t>냉전이 종결되고 소비에트 연방이 해체되면서 미국은 세계의 유일한 초강대국이 되었다.</t>
  </si>
  <si>
    <t>통합 방식은 창당준비위원회 단계인 새정치연합과 민주당이 통합하고, 당명을 새정치민주연합으로 정하였다.</t>
  </si>
  <si>
    <t>규칙상 비속어나 유언비어를 입력하는 것은 금지되어 있으나, 실제로는 굉장히 과도하게 사용되고 있다.</t>
  </si>
  <si>
    <t>베트남 사회주의 공화국은 동남아시아의 국가이다.</t>
  </si>
  <si>
    <t>그에 따라 계시, 기적 등이 없다고 보는 철학, 종교관이다.</t>
  </si>
  <si>
    <t>즉 ‘차차웅→차츙→츙→듕→중’으로, ‘중님’ 하면 제사장으로서 ‘왕’을 칭하는 말이 되기 때문이다.</t>
  </si>
  <si>
    <t>반면 “사판”이란 절의 재산을 관리하고 사무를 처리하는 승려들을 두고 하는 말로, 이를 “사판승”이라고 한다.</t>
  </si>
  <si>
    <t>인종본질주의 는 많은 경우 논란적인 인종 분류의 존재와 그 중요성을 긍정하는 신념이다.</t>
  </si>
  <si>
    <t>본관은 전주이며 전라남도 영광 출생이다.</t>
  </si>
  <si>
    <t>또한, 뉴욕은 미국에서 인구 밀도가 가장 높은 도시 중 하나이다.</t>
  </si>
  <si>
    <t>1979년 군 내 불법 사조직인 하나회를 결성, 12.12 군사반란을 주도하였다.</t>
  </si>
  <si>
    <t>국제적으로 빠른 속도로 퍼져 나가고 있어서 여러 나라들의 사회 문제로 지적되고 있다.</t>
  </si>
  <si>
    <t>불교경전인 《열반경》에는 이러한 견해가 뚜렷이 나타나 있다.</t>
  </si>
  <si>
    <t>받았다.</t>
  </si>
  <si>
    <t>임신이란 포유류의 태아가 수정란이 자궁에 착상된 때부터 자궁 밖으로 나올 때까지의 상태를 말한다.</t>
  </si>
  <si>
    <t>이후 기독교의 가장 주된 종파는 동방교회와 서방교회에서 정교회, 천주교회, 개신교회로 형성되었다.</t>
  </si>
  <si>
    <t>꾸란, 쿠란 또는 쿠르안은 무함마드가 610년 이후 23년간 알라에게 받은 메시지를 구전으로 전하다가, 그의 가르침을 받은 제자들이 여러 장소에서 여러 시대를 걸쳐 기록한 기록물들을 모아서 집대성한 책으로, 이 메시지는 무함마드가 40세 무렵 현재 사우디아라비아에 있는 히라산 동굴에서 천사 지브릴을 통해 처음</t>
  </si>
  <si>
    <t>심지어는 동성애자를 향한 범죄까지 보이기도 하는 극단적 동성애 혐오도 있다.</t>
  </si>
  <si>
    <t>인천광역시는 대한민국 서북부에 있는 광역시이다.</t>
  </si>
  <si>
    <t>임신이라는 말을 태아가 착상되어 임신상태가 시작되는 것을 가리키는 말로 쓰기도한다.</t>
  </si>
  <si>
    <t>사우디아라비아는 세계은행으로부터 고소득 국가로 분류되었고, 인간개발지수도 높은 편을 보이고 있다.</t>
  </si>
  <si>
    <t>성소수자는 남아프리카 공화국, 이스라엘 외에 산업화된 서방국가의 대부분과 같은 세계 일부 국가의 군대에서 복무할 수 있다.</t>
  </si>
  <si>
    <t>한국어의 방언에서는 한국어에 있는 방언을 개관한다.</t>
  </si>
  <si>
    <t>일본에서는 생선회를 사시미라 부른다.</t>
  </si>
  <si>
    <t>사우디아라비아는 종종 ‘2개의 신성한 모스크의 땅’이라고 불리기도 하는데, 이는 메카에 있는 알 마스지드 알하람과 메디나에 있는 알 마스지드 안 나바위, 이 2개의 사원이 이슬람교 전체에서 가장 신성한 모스크들이기 때문이다.</t>
  </si>
  <si>
    <t>2010-2014년 조사에서는 44.2%가 "이민자/외국인 근로자"를 이웃으로 원하지 않는다고 답하였습니다.</t>
  </si>
  <si>
    <t>기독교인들 사이의 성평등을 옹호하지만 남녀평등주의 운동과는 관여하지 않고자 하는 사람들은 기독교 평등주의라는 용어를 사용하기도 한다.</t>
  </si>
  <si>
    <t>다문화주의의 이념은 1970년대에 서구 민주주의 사회에서 전면적으로 등장했다.</t>
  </si>
  <si>
    <t>팔공산과 비슬산 등 높은 산으로 둘러싸인 분지 지형으로 인해 대한민국에서 가장 기온이 높은 편에 속하는 도시이며, 대구 특수형 기후 지역으로 분류된다.</t>
  </si>
  <si>
    <t>신부는 발해의 중앙 관제 가운데 하나이다.</t>
  </si>
  <si>
    <t>380년에 황제 테오도시우스 1세는 이를 바탕으로 기독교를 로마 제국의 국교로 선포했다.</t>
  </si>
  <si>
    <t>대표적인 예로 1992년 독립을 선포한 압하스인들의 자신들 민족만의 나라를 건설하고 이민족의 지배에서 벗어나기 위한 압하지야 공화국이나 근대 이탈리아와 독일에서 일어난 통일 국가 수립 운동이 있다.</t>
  </si>
  <si>
    <t>육군사관학교를 11기로 졸업하고 대장으로 예편하였다.</t>
  </si>
  <si>
    <t>박정희 전 대한민국 대통령의 출신지로 유명하다.</t>
  </si>
  <si>
    <t>천안 원도심에 있는 옛 천안시청은 동남구청으로 활용하다가 철거되어 문화동에 구청사가 건립되었으며, 성거읍에 있는 옛 천원군청을 서북구청으로 쓰고 있다. 시목은 능수버들, 시의 꽃은 개나리, 시조는 비둘기이다.</t>
  </si>
  <si>
    <t>다문화주의는 서로 다른 문화에 대한 존중과 문화적 차이에 대한 관용을 중시한다.</t>
  </si>
  <si>
    <t>성폭행은 자발적 동의없이 이루어진 성적인 신체 접촉이다.</t>
  </si>
  <si>
    <t>프랑스의 식민 지배를 받는 동안 베트남은 프랑스령 인도차이나의 일부로 편입되었다.</t>
  </si>
  <si>
    <t>유학의 다른 뜻은 다음과 같다.</t>
  </si>
  <si>
    <t>일본과의 영토 문제와 역사 문제에 강한 자세로 임하여, 반일운동이 활발하였다.</t>
  </si>
  <si>
    <t>제노포비아는 이방인이라는 의미의 '제노'와 혐오를 의미하는 '포비아'가 합성된 말이다. 한국어 번역으로 이방인혐오라는 말을 사용하기도 하며, 외국인에 대한 혐오는 외국인혐오로도 부른다.</t>
  </si>
  <si>
    <t>미국에서 이 단체들은 민주주의 법 아래에서 남녀가 평등하게 대우받을 수 있고 여성의 삶에 있어서 출산, 노동, 동등한 임금과 같은 문제에 영향을 미칠 수 있을 것이라는 기대를 안고 남녀 평등 헌법 수정안 비준을 위해 노력하였다.</t>
  </si>
  <si>
    <t>군사를 이루는 군인이라는 직업은 역사 시대보다 더 오래되었다. 고전 고대의 가장 오래된 그림들 가운데 일부는 군사 지도자들의 힘과 솜씨를 그려놓고 있다.</t>
  </si>
  <si>
    <t>본래 한나라당 내에는 전신인 민주자유당에서부터 시작된 3개의 계파, 곧 민주정의계, 통일민주계, 신민주공화계가 존재했고, 그 외에도 소장파들이 많이 존재했다.</t>
  </si>
  <si>
    <t>이식물, 삽입물 또는 임플란트는 소실된 생물학적 조직을 대체하거나 조직으로서 동작하기 위해 만들어진 인공의 디바이스이다.</t>
  </si>
  <si>
    <t>2010년대 중반부터 여러 사회적인 문제점의 온상이라는 인식이 퍼지게 되었으며 이러한 이유로 사이트를 강제로 폐쇄를 요구하는 목소리도 존재한다.</t>
  </si>
  <si>
    <t>1999년 3월에는 전두환과 5공 출신 인사들의 정계복귀가 밝혀져 눈길을 끌었다.</t>
  </si>
  <si>
    <t>많은 부권제 사회는 동시에 부계제 사회이며, 즉 재산과 가문의 명의가 남성 혈통으로 계승된다.</t>
  </si>
  <si>
    <t>그리고 김정은의 아버지다.</t>
  </si>
  <si>
    <t>민족마다 다른 다양한 문화나 언어를 단일의 문화나 언어로 동화시키지 않고 공존시켜 서로 승인ㆍ존중하는 것을 목적으로 하는 사상ㆍ운동ㆍ정책을 말한다.</t>
  </si>
  <si>
    <t>지방은 다양한 생물에서 중요한 에너지원이며, 구조적인 기능과 대사적인 기능에 모두 관여한다.</t>
  </si>
  <si>
    <t>성소수자학, LGBT학이나 성적 다양성학등으로도 불린다.</t>
  </si>
  <si>
    <t>홍준표는 대한민국의 검사 출신 정치인이다.</t>
  </si>
  <si>
    <t>사회주의 정당이 자국의 노동자계급의 이익을 구실로 이것을 사용하는 경우에는 사회배외주의라고 불린다.</t>
  </si>
  <si>
    <t>대한민국의 근대사에서 개신교 목사들은 항일운동을 전개하고 지원했으며, 대한민국 임시정부의 근거인 기미 독립선언문 작성자 민족대표 33인 중에서 13명이 목사로 감리교 9명, 장로교 4명이다.</t>
  </si>
  <si>
    <t>고대 인더스 문명의 발상지이자 역사적인 무역로였으며 거대한 제국이 있었던 인도 아대륙은 오랫동안 그 지정학적 지위와 경제문화적 가치를 인정받아왔다.</t>
  </si>
  <si>
    <t>여성은 성적 유동성을 보이고, 이성애적 행동에 관여하는 어떤 여성은 자신을 레즈비언으로 정체화하는 것을 거부할 뿐만 아니라 양성애자로 정체화하는 것 또한 거부하였다.</t>
  </si>
  <si>
    <t>성 역할은 실제의 성별이나 젠더에 따라 사회적으로 그에 적합하다고 생각되는 일을 말한다.</t>
  </si>
  <si>
    <t>중국어는 단일의 언어라기보다는 방언연속체로 이루어진 제어이며, 학자에 따라 다르나, 방언은 크게 10개 정도로 나뉜다.</t>
  </si>
  <si>
    <t>트랜스젠더들은 이성애자, 동성애자, 양성애자, 무성애자, 범성애자 또는 그 밖의 다른 것으로 식별하거나 자신의 성적 성향에 대한 꼬리표를 붙이는 것을 거부할 수 있다.</t>
  </si>
  <si>
    <t>또한 아시아 국가 중에서 G7에 들어가는 유일한 국가이며 유엔 안전 보장 이사회의 비상임이사국 지위를 보유하고 있다.</t>
  </si>
  <si>
    <t>이낙연은 대한민국의 제45대 국무총리이다.</t>
  </si>
  <si>
    <t>회나 구이로 먹고 남은 것을 새끼줄로 엮어 바닷가나 부엌에 내장과 등뼈를 제거하지 않은 채로 보관하여 먹었다.</t>
  </si>
  <si>
    <t>인권은 보편적이고 절대적인 인간의 권리 및 지위와 자격을 의미하는 개념이다.</t>
  </si>
  <si>
    <t>국제앰네스티, 휴먼 라이츠 워치 같은 단체에서는 이 국가의 인권 문제를 지적한다.</t>
  </si>
  <si>
    <t>면적은 205.5 km², 인구는 약 65만 명이다. 시청은 서노송동에 있고, 행정 구역은 2구 35행정동이다.</t>
  </si>
  <si>
    <t>그리스도, 크리스트, 크라이스트 또는 기리사독은 크리스토스에서 온 말로 70인역에서 히브리어의 메시아를 옮기는 데 처음</t>
  </si>
  <si>
    <t>동성애는 생물학적 또는 사회적으로 같은 성별을 지닌 사람들 간의 감정적, 성적 끌림 혹은 성적 행위를 뜻한다.</t>
  </si>
  <si>
    <t>이에 의하면 사람의 성적 정체성과 젠더 정체성은 사회적으로 구성됐으며 하나의 개인이 "동성애자", "이성애자", "남성" 또는 "여성"등의 넓은 표현을 이용하여 설명할 수 없다는 주장을 한다.</t>
  </si>
  <si>
    <t>시나이반도를 통해 아프리카와 연결되어 있다.</t>
  </si>
  <si>
    <t>외교정책은 '더 큰 대한민국'를 국정지표로 삼아 2010년 서울 G20 정상회의, 2011년 부산 원조개발총회, 2012년엔 서울 핵안보정상회의 등을 개최하면서 한국의 글로벌 리더십을 함양했다.</t>
  </si>
  <si>
    <t>6.25 전쟁이 일어나자 자진하여 대한민국 국군으로 참전하였다.</t>
  </si>
  <si>
    <t>행정구역은 경상북도, 경상남도, 부산광역시, 대구광역시, 울산광역시에 해당한다.</t>
  </si>
  <si>
    <t>1961년 5월 16일 5.16 군사정변 당시 육사생도들의 쿠데타 지지 시위를 주도하였다.</t>
  </si>
  <si>
    <t>대한민국에서는 병역을 국가에 대한 국민의 의무로서 징병제라는 용어와 동일시하는 경향이 있지만 전 세계적으로 보았을 때에는 모병제나 선택적 징병제 등 다양한 병역이 존재한다.</t>
  </si>
  <si>
    <t>주요 실책으로는 정치적으로 친인척 및 측근비리, 사회적으로 교육 정책 및 부동산 정책의 실패, 경제적으로 양극화 심화에 따른 민생경제 파탄, 외교적으로 햇볕정책의 실패 등이 꼽힌다.</t>
  </si>
  <si>
    <t>대한민국에서는 약 30%에서 52%가 무신론자이거나 불가지론자라고 대답하였다.</t>
  </si>
  <si>
    <t>2020년 11월 30일 3번째로 광주에 다시 내려가 재판에 참석했는데 자신을 비난하는 시위대에 고함을 치고 화를 내며 시위대와 말싸움까지 오갔고 재판중에도 여전히 불성실한 태도로 국민들의 공분을 샀다.</t>
  </si>
  <si>
    <t>미래의 인플레이션 증가의 불확실성은 투자 및 저축의욕을 저하시킬수 있다.</t>
  </si>
  <si>
    <t>HIV 감염인이란 HIV에 걸린 모든 사람을 말하며 이 중에서 질병이 나타난 사람을 에이즈 환자라고 부른다.</t>
  </si>
  <si>
    <t>대한제국 시절 《독립신문》과 《협성회회보》 주필, 독립협회 활동 등 계몽운동을 하였고, 왕정 폐지와 공화국 수립을 도모하였다는 반역의 죄목으로 한성감옥에 투옥되었다.</t>
  </si>
  <si>
    <t>1992년 베트남 공산당은 도이 머이를 시작하여 혼합 경제를 도입하였고, 2000년에는 거의 대부분의 국가와 수교를 맺었다.</t>
  </si>
  <si>
    <t>양 지역에 중앙집권적인 정치체제가 생긴 삼국 시대 이래로 한국과 일본은 지리적 인접성으로 인해 정치적·군사·사회·문화·경제 등의 다양한 분야에 있어서 상호 지대한 영향을 주고받았다.</t>
  </si>
  <si>
    <t>히스파니아라는 용어는 이처럼 처음에 모든 이베리아의 기독교 국가를 뜻하는 단어였으나, 이 단어는 카스티야 아라곤 연합왕국의 성립 이후에 포르투갈을 제외한 에스파냐를 가리키는 용어로 바뀌었다.</t>
  </si>
  <si>
    <t>중세에 들면서 종교 문제 뿐만 아니라 서유럽의 세속 문제에도 개입하여, 종종 천주교 군주들 간의 각종 분쟁에 개입하여 중재자로 활동하기도 하였다.</t>
  </si>
  <si>
    <t>질병관리본부의 '문답으로 알아보는 에이즈 상식' 자료에 따르면 HIV와 에이즈는 다른 말이다.</t>
  </si>
  <si>
    <t>직업 차별은 여성 및 신체장애인, 고령자, 기타 소수집단의 경우에 있어 어떤 특정 직업에 종사하는 것이 사회적으로 제약되어 있을 때 직업차별이 존재한다고 볼 수 있다.</t>
  </si>
  <si>
    <t>2017년 자유한국당 제19대 대통령 선거 후보로 출마하였으나, 문재인에 밀려 낙선하였다.</t>
  </si>
  <si>
    <t>2020년 제21대 국회의원 선거 공천 과정에서 중진의 험지 출마를 요구하는 미래통합당 지도부와 갈등을 빚으면서 미래통합당을 탈당하고 무소속으로 대구 수성구 을에 출마하여 이인선 미래통합당 후보를 꺾고 5선 국회의원이 됐으며 복당을 선언했으나, 김종인 비상대책위원장의 견제로 1년 이상 지난 후 복당했다.</t>
  </si>
  <si>
    <t>1747년, 아흐마드 샤 두라니는 두라니 제국을 세웠는데, 이 때가 근대 아프가니스탄의 시발점으로 여겨진다.</t>
  </si>
  <si>
    <t>캄보디아에서는 크메르어와 사촌 관계를 가진 언어이자, 소수 언어로서 주로 국경 지역에서 쓰는 편이다.</t>
  </si>
  <si>
    <t>특전사로 군복무를 마친 후 복학해 다시 학생운동을 이끌며 전두환 군부 독재에 항거하다가 1980년 청량리구치소에 투옥됐으나, 조영식 경희대 총장의 신원보증하에 옥중에서 사법시험에 합격하며 극적으로 석방되었다.</t>
  </si>
  <si>
    <t>반도의 북쪽은 보통 자그로스산맥을 경계로 삼는다.</t>
  </si>
  <si>
    <t>이곳에서 가장 큰 나라는 사우디아라비아로, 인구도 약 2,300만 명으로 제일 많다.</t>
  </si>
  <si>
    <t>임신우울증은 일반적으로 임신 6개월 정도부터 시작된다.</t>
  </si>
  <si>
    <t>일부 언어학자들이 어떤 종류의 언어를 쓰느냐가 인간의 사고에 어느 정도 영향을 준다고 여기고 있지만, 이 가설을 확대해서 해석하면 언어가 인간의 사고에 절대적인 영향을 준다고 볼 수도 있다.</t>
  </si>
  <si>
    <t>급식의 종류에는 학교 급식, 병원 급식, 군대 급식, 복지시설 급식, 교정시설 급식, 회사 급식 등이 있다.</t>
  </si>
  <si>
    <t>유대교인과 기독교인은 성경을 '신의 영감으로 된 신의 말씀' 또는 '신과 인간의 관계'를 기록한 거룩한 문서로 받아들인다.</t>
  </si>
  <si>
    <t>자유주의 여성주의는 사회가 여성이 태어날 때부터 지적으로나 육체적으로나 남성보다 열등하다는 허구적인 믿음을 지녔다고 주장하며 따라서 여성을 학계, 포럼, 시장에서 차별하는 경향이 있다고 말한다.</t>
  </si>
  <si>
    <t>예를 들면 인공 심장이나 인공 내이 같은 것들이 있다.</t>
  </si>
  <si>
    <t>공통적, 보편적, 보편된, 공번적, 일반적, 널리 알려진 등의 뜻을 가진 단어로 코이네 그리스어 형용사 '카톨리코스'에서 유래했으며 기독교에서 '교회'와 함께 주로 사용되어 왔다.</t>
  </si>
  <si>
    <t>이 관점은 젠더학에서 젠더는 사회에 의해 구성되며, 생물학적인 성별에 의해서만 결정되지 않는다고 제안한다.</t>
  </si>
  <si>
    <t>본관이 남평인 그는 경희대학교 재학 시절 학생운동을 이끌며 박정희 유신 독재에 항거하다가 1975년 서대문구치소에 투옥됐고 대학에서 제적당했다.</t>
  </si>
  <si>
    <t>2014년 현재, 미국, 영국, 일본 등 주요 선진국을 중심으로 1인 가구가 급증하였다.</t>
  </si>
  <si>
    <t>이 중에서 성매매를 비판적으로 바라보는 여성주의자들은 성매매가 여성에 대한 착취와 여성에 대한 남성 지배의 전형적 예시로서, 기존의 가부장제 사회 질서의 결과라고 주장한다.</t>
  </si>
  <si>
    <t>그러나 역사적으로 태국은 수많은 쿠데타와 군사 독재를 거치며 현재까지도 제대로 된 민주주의를 실현하고 있지 못하다는 평가를 받고 있다.</t>
  </si>
  <si>
    <t>실제 분포 지역은 함경남북도, 량강도, 중국의 연변 조선족 자치주 일대이다.</t>
  </si>
  <si>
    <t>2004년 제17대 국회의원 비례대표 초선을 역임하였고, 2007년 제17대 대통령 선거 민주노동당 경선에서 아깝게 권영길 후보에 밀려 2위로 낙선하였다.</t>
  </si>
  <si>
    <t>경상북도는 대한민국 동남부에 있는 도이다.</t>
  </si>
  <si>
    <t>"차르"를 군주의 공식 작위명으로 사용한 국가는 다음과 같다.</t>
  </si>
  <si>
    <t>무슬림 상인들은 이슬람교를 들여왔고 유럽인들은 식민지화 과정에서 기독교를 전래시키기도 하였다.</t>
  </si>
  <si>
    <t>또 6.29를 내란종료 시점으로 규정한 재판부의 판단에 대해서는 긍정적인 시각이 56.4%로 우세했다.</t>
  </si>
  <si>
    <t>과거에는 선산읍 중심의 농업이 산업의 주축이었으나, 경제개발 계획 후 1970년대에 구미국가산업단지가 조성되면서 내륙 수출 산업단지를 보유한 도시로 발전했다.</t>
  </si>
  <si>
    <t>조선시대에는 전라도 감영 소재지로서 호남 지방의 종심지 역할을 하였다.</t>
  </si>
  <si>
    <t>예수가 살아있을 때부터 이단으로 박해를 받았으며 처형된 이후 열두 제자와 그들을 따르는 사람들은 여전히 로마 제국의 박해를 받으면서도 시리아, 레반트, 유럽, 아나톨리아, 메소포타미아, 남캅카스, 이집트, 에티오피아로 뻗어나갔다.</t>
  </si>
  <si>
    <t>지방은 탄수화물, 단백질과 함께 세 가지 주영양소 중 하나이다.</t>
  </si>
  <si>
    <t>988년에는 비잔티움 제국에서 동방정교가 유입되었으며, 이때 비잔티움 문화와 슬라브계 문화가 합쳐지며 현대 러시아 문화의 기반을 놓았다.</t>
  </si>
  <si>
    <t>이는 여성에 대한 성적 대상화 반대, 강간과 여성에 대한 폭력 등의 이슈에 대한 대중적 관심 끌기, 성 역할이라는 관념에 대한 도전 등을 포함한다.</t>
  </si>
  <si>
    <t>미국은 도미노 이론을 내세워 베트남에 개입하였으며 통킹만 사건을 빌미로 베트남 전쟁이 벌어지게 되었다.</t>
  </si>
  <si>
    <t>인류를 유전학적으로 개량할 것을 목적으로 하여 여러 가지 조건과 인자 등을 연구하는 학문으로 1883년 영국의 프랜시스 골턴이 처음으로 창시했는데, 가를 꾀하고 열악한 유전소질을 가진 인구의 증가를 방지하는 것이 목적이다.</t>
  </si>
  <si>
    <t>수도는 사나이다.</t>
  </si>
  <si>
    <t>대구공업중학교를 다니다가 경북중학교로 전학한 뒤, 1950년 한국 전쟁 중 학도병으로 헌병학교에 입대하였다.</t>
  </si>
  <si>
    <t>일본 요리에서 큰 비중을 차지한다.</t>
  </si>
  <si>
    <t>서쪽은 황해에 면하고, 동쪽으로 경상남도·경상북도, 남쪽으로 전라남도, 북쪽으로는 충청남도·충청북도와 경계를 이룬다.</t>
  </si>
  <si>
    <t>성공회와 루터교회는 고교회 성향이 강한 지역에서는 '신부나 사제'의 명칭을 쓰지만, 저교회의 전통이 강한 지역에서는 사제의 개념이 있는 '목사'의 호칭을 쓰는 경우도 있다. 가령 북유럽 루터교회가 '부제, 사제, 주교'의 삼성직을 고수하며 '신부'라는 명칭을 쓰는 것과는 달리, 현재 한국의 루터교회는 미국 미주리 시노드의 선교적 영향으로 부제에 해당하는 준목이란 제도가 있으며, 사제란 호칭은 희미하게 남아 있지만, 주류 개신교와 같이 '목사'란 명칭을 쓰게 된 경우가 이에 해당된다.</t>
  </si>
  <si>
    <t>‘이슬람’이라는 명칭은 아랍어로 복종·순종을 의미하며, 알라는 아랍어로 정관사 al과 신을 의미하는 일라흐가 붙은 알일라흐가 동화되어 알라흐가 되었다고 한다.</t>
  </si>
  <si>
    <t>자유주의 여성주의자들이 중요하다고 생각하는 여러 문제점은 출산에 대한 권리, 낙태 접근권, 성희롱, 투표, 교육, 직장에서의 평등한 보상, 육아, 의료 서비스를 포함하며 이에 한정되지는 않는다.</t>
  </si>
  <si>
    <t>수소화라고 불리는 이러한 작용은 모든 이중 결합을 끊어서 포화 지방을 생성하는 경향이 있다.</t>
  </si>
  <si>
    <t>아파르트헤이트는 과거 남아프리카 공화국의 백인 정권에 의하여 1948년에 법률로 공식화된 인종분리 즉, 남아프리카 공화국 백인정권의 유색인종에 대한 차별 정책을 말한다.</t>
  </si>
  <si>
    <t>포르투갈은 합스부르크 왕가가 지배하는 이베리아 연합에서 완전히 분리된 1640년 이후부터 제외되었다.</t>
  </si>
  <si>
    <t>서일본 최대의 도시인 오사카부를 가리키는 지역 명칭이다.</t>
  </si>
  <si>
    <t>2014년 3월 16일, 창당 발기인대회를 개최하여 새정치민주연합이라는 당명을 발표하였으며, 공동창당준비위원장에 김한길 민주당 대표와 안철수 새정치연합 창당준비위원회 중앙운영위원장이 선출 되었다.</t>
  </si>
  <si>
    <t>1933년에는 국가를 제작하였고, 입헌혁명일인 6월 24일을 건국기념일로 지정했다.</t>
  </si>
  <si>
    <t>근대에는 이것이 국민국가적 애국주의와 결부되었고 국가 내부의 대립을 숨긴 대외 침략적인 이데올로기로서 지배계급이 사용하는 일이 많다.</t>
  </si>
  <si>
    <t>김대중 정부에서 해양수산부 장관을 지냈고 국민경선제에서 새천년민주당 소속으로 제16대 대선에서 대통령으로 당선되었으나 2003년 말에 새천년민주당을 탈당하고 2004년 초 새천년민주당을 탈당한 개혁 세력들이 주축이 되어 창당한 열린우리당에 입당하였다.</t>
  </si>
  <si>
    <t>이외에 증상이 유사한 여러 우울장애가 분류되어 있다.</t>
  </si>
  <si>
    <t>전 씨가 6.29 선언을 주도했다는 주장이 사실일 경우 감형이 잘한 일인가에 대해서는 32.9%만이 잘한 일이라고 답해 6.29가 감형요인이라고는 보지 않는 경향이 우세했다.</t>
  </si>
  <si>
    <t>사우디아라비아는 세계에서도 가장 젊은 국가들 중 하나인데, 3,340만 명에 달하는 인구 중 50%에 달하는 사람들이 25살 이하이기 때문이다.</t>
  </si>
  <si>
    <t>경기도 광주시에 소망수양관이 있으며 2003년부터 김지철 목사가 2대 담임목사를 맡았고, 2019년부터는 김경진 목사가 3대 담임 목사로 시무하고 있다.</t>
  </si>
  <si>
    <t>어떤 문화권에서는 "남성"과 "여성" 밖의 성 역할도 나타나는데, 남아시아의 히즈라가 그 예이다.</t>
  </si>
  <si>
    <t>이러한 상호 작용을 통해 두 지역의 지역성이 공통적으로 나타나는 공간적 범위가 두 지역의 경계 부근에 나타나기도 한다.</t>
  </si>
  <si>
    <t>그의 저작은 젠더 연구와 담화에서의 수행성을 강조하기 위하여 종종 영화 연구에서도 활용되고 있다.</t>
  </si>
  <si>
    <t>남북 관계는 현재 한반도 내의 분단국가인 대한민국과 조선민주주의인민공화국 간의 관계를 말한다.</t>
  </si>
  <si>
    <t>대한민국에서는 유교 문화의 영향으로 1980년대까지 비혼자를 이상한 사람으로 취급하며 그들에 대해 부당한 대우를 하는 것이 일반적이었으나 1992년 권위주의적인 군사 정권의 몰락과 1990년대 여성주의의 만개로 개인의 자유와 권리에 대한 요구가 사회적으로 강해지면서 결혼은 개인의 선택일 뿐이라는 생각이 힘을 얻었다.</t>
  </si>
  <si>
    <t>포화 지방은 사슬의 탄소 원자들 사이에 이중 결합이 없다.</t>
  </si>
  <si>
    <t>서울특별시는 대한민국의 수도이자 최대 도시이다.</t>
  </si>
  <si>
    <t>징역 12년을 선고받고 복역 중 1997년 12월 22일에 특별 사면을 받고 복권되었다.</t>
  </si>
  <si>
    <t>토착 지배자들은 점차 외국의 문화들을 받아들이기 시작하였고, 이때 힌두교와 불교가 들어와 국교로 삼아지기도 하였다.</t>
  </si>
  <si>
    <t>이는 여성에 대한 증오, 멸시, 선입견이다.</t>
  </si>
  <si>
    <t>이에 대내적으로는 미국, 일본, 중국 등과 통화스와프 체결, 매주 비상경제대책회의 주재, 확장적 재정정책 등을 통한 위기극복에 나섰고, 대외적으로는 G20 정상회의 의장국으로서 글로벌금융위기 극복을 위한 국제공조를 이끌어 냈다.</t>
  </si>
  <si>
    <t>국제 여성의 날) 또는 세계 여성의 날은 여성의 정치·경제·사회적 업적을 범세계적으로 기념하는 날이다.</t>
  </si>
  <si>
    <t>인도 등 남아시아에서는 히즈라를 H로 표기하여 포함하기도 한다.</t>
  </si>
  <si>
    <t>그들은 평등을 통해 자유를 얻고 여성을 향한 남성의 폭력을 멈추고 인간으로 인정받기 위한 자유를 갖는 것에 대해 관심을 갖고 있었다.</t>
  </si>
  <si>
    <t>9세기 말부터 모음 찍기가 붙어 표기되기 시작했으며 운율에 따른 읽는 법과 문법에 따라 다를 수 있으나, 그 내용은 같다.</t>
  </si>
  <si>
    <t>2,207,651 km2 에 달하는 영토를 자랑하는 사우디아라비아는 아라비아 반도 대부분을 차지하는 서남아시아에서 가장 큰 아랍국가이며, 북아프리카를 포함한 전체 아랍권 국가들 중에서는 알제리에 이어 두번째로 면적이 넓은 국가이기도 하다.</t>
  </si>
  <si>
    <t>전 세계 14억 신자들이 있는 로마 가톨릭교회의 수장인 교황은 세계적으로 정치적, 외교적으로 매우 큰 영향을 끼친다.</t>
  </si>
  <si>
    <t>2012년 11월 후진타오 주석으로부터 중국공산당 중앙위원회 총서기와 함께 중국공산당 중앙군사위원회 주석직을 승계하였다.</t>
  </si>
  <si>
    <t>우파 기독교 단체 대표들과 다른 보수주의자들은 동성 관계에 대한 제한을 느슨하게 하는 것이 군 기강과 국가 안보를 해칠 수 있다는 의견을 표명했다.</t>
  </si>
  <si>
    <t>조사 대상 1245명의 한국인 중 15.2%가 다른 인종을 이웃으로 원하지 않을 것이라고 응답했다.</t>
  </si>
  <si>
    <t>1993년부터 캘리포니아 대학교 버클리에서 강의하고 있으며 현재는 비교 문학 학부와 비평 이론 프로그램의 맥신 엘리엇 교수이자 유러피언 그래주엇 스쿨의 한나 아렌트 교수이다.</t>
  </si>
  <si>
    <t>트랜스젠더라는 용어는 크로스드레서를 포함하도록 매우 광범위하게 정의될 수 있다.</t>
  </si>
  <si>
    <t>백제의 첫 수도인 위례성이었고, 고려의 남경이었으며, 조선의 수도가 된 이후로 현재까지 대한민국 정치·경제·사회·문화의 중심지이다.</t>
  </si>
  <si>
    <t>2014년 3월 26일, 새정치민주연합은 김한길과 안철수를 공동 대표로 하여 창당하였다.</t>
  </si>
  <si>
    <t>싱가포르의 면적은 740km2로 대한민국의 서울특별시보다 조금 더 넓고, 부산광역시와 비슷하며 인구는 서울의 절반 정도인 567만명이다.</t>
  </si>
  <si>
    <t>하지만 유전 발견이 줄고 급속도로 발전하는 자국경제에 못 따라간 석유생산량에 의하여 심각한 경제난에 시달리고 있다.</t>
  </si>
  <si>
    <t>중남부지방의 미작농촌은 자급적 영세농이 많은데, 전작지대는 경영규모가 비교적 크며 조방적이다.</t>
  </si>
  <si>
    <t>레즈비언은 여성 동성애자, 여성에게 성적 매력이나 연애 감정을 느끼는 여성을 주로 의미한다.</t>
  </si>
  <si>
    <t>공의회 교리에 따라서 종파마다 구원론, 교회론, 그리스도론 등과 교회제도에 대한 해석 차이가 있다.</t>
  </si>
  <si>
    <t>일반적으로 게이는 남성 동성애자, 레즈비언은 여성 동성애자를 일컫는다.</t>
  </si>
  <si>
    <t>이후 정계에 입문해 제16~19·21대 국회의원, 제37대 전라남도지사를 역임했다.</t>
  </si>
  <si>
    <t>군부 정권의 위협으로 여러 번 죽을 고비를 넘기면서 김영삼과 함께 오랫동안 민주 진영의 지도자로 활동하며 군사 정권에 항거하였다.</t>
  </si>
  <si>
    <t>기독교 남녀평등주의에서 다루는 주요 주제로는 여성의 사제서품, 기독교 전통의 결혼에 있어서의 남성 우월성, 양성의 영적·도덕적 능력이 평등함에 대한 인식, 재생산 권리, 여성적 또는 성별 초월적 신성에 대한 탐구 등이 있다.</t>
  </si>
  <si>
    <t>알라는 신을 의미하는 아랍어 호칭이다.</t>
  </si>
  <si>
    <t>황해도 평산군에서 양녕대군의 방계 16대손으로 태어났다.</t>
  </si>
  <si>
    <t>전역에는 다음 뜻이 있다.</t>
  </si>
  <si>
    <t>성적지향 및 성정체성과 병역은 성소수자의 병역 복무에 대한 문제를 말한다.</t>
  </si>
  <si>
    <t>그리고 때로는 타이완 또는 한족과 싱가포르 등지의 주류인 화교 등을 말한다.</t>
  </si>
  <si>
    <t>1970년에 서강대학교에 입학하여 1974년에 졸업했고, 프랑스 그르노블 대학으로 유학길에 올랐다가 1974년 모친 사후 귀국해 1979년 10.26 사건 이전까지 사실상 대통령 배우자 직무를 대행했다.</t>
  </si>
  <si>
    <t>동성 결혼이 법제화된 국가가 있는 반면, 동성애 행위만으로도 사형을 처하는 국가가 존재한다.</t>
  </si>
  <si>
    <t>2000년대에 들어서는 일본에서 한국 드라마를 비롯한 한국 문화에 대한 선호도가 높아지면서 이른바 한류 열풍이 일어 양국의 교류도 보다 증진된 반면, 우익 세력을 중심으로 혐한의 감정 또한 성장하게 되었다.</t>
  </si>
  <si>
    <t>처음</t>
  </si>
  <si>
    <t>전쟁이 끝난 후, 1945년 9월 2일 호치민은 하노이의 바딘 광장에서 베트남의 독립을 선언하고 베트남 민주 공화국의 수립을 선언하였다.</t>
  </si>
  <si>
    <t>2008년 민주노동당 비상대책위원장을 지냈다.</t>
  </si>
  <si>
    <t>간성인에 대한 권리는 더욱 모호하다.</t>
  </si>
  <si>
    <t>불복종으로서의 관점은 성 거래에서의 노동을 '더 나은 경력이나 성적 자유의 표현을 위한 디딤돌'로 본다.</t>
  </si>
  <si>
    <t>니카라과 공화국, 약칭 니카라과는 중앙아메리카에 있는 나라이다.</t>
  </si>
  <si>
    <t>모두 구약과 신약성경을 경전으로 삼고, 보편공의회 교리를 따르며 니케아 신경을 기준으로 삼는다.</t>
  </si>
  <si>
    <t>수니파 또는 순니파는 이슬람의 한 파이다.</t>
  </si>
  <si>
    <t>유학은 불교의 사향사과의 수행 계위 중 마지막 아라한과 이전의 단계를 통칭한다.</t>
  </si>
  <si>
    <t>서호동에 혁신도시가 건설 중이며, 공무원연금공단, 국립기상연구소, 한국국제교류재단, 국세공무원교육원 등이 이전될 예정이다.</t>
  </si>
  <si>
    <t>불교의 가르침을 반야 또는 보리와 혼동하는 주장이 있다.</t>
  </si>
  <si>
    <t>성폭력, 가정폭력 등이 대표적 형태이다.</t>
  </si>
  <si>
    <t>2015년부터 2019년까지는 세계에서 제일가는 무기 수입국이었으며, 중동으로 수출하는 미국 무기들 중 절반을 사우디아라비아에서 가져갔다.</t>
  </si>
  <si>
    <t>좁게는 국군의 장교 또는 부사관이 되는 것을 임관이라고 한다.</t>
  </si>
  <si>
    <t>정부형태는 사회주의 공화제이며 공산당이 유일당이다.</t>
  </si>
  <si>
    <t>영어는 영국의 구성국인 잉글랜드에서 기원한 서게르만어군 언어이다.</t>
  </si>
  <si>
    <t>2개 재판을 합치면 형벌은 총 22년형과 벌금 180억 원과 추징금 35억 원이다.</t>
  </si>
  <si>
    <t>다만 높은 자살률, 장시간 근로 문화와 높은 산업 재해 사망률, 저출산 등의 사회 문제가 이 같은 성과와 병존하고 있다.</t>
  </si>
  <si>
    <t>민족주의 또는 민족 국민주의는 민족에 대해 가지는 소속감이나 애착심, 그리고 그것을 강조하여 국민을 정의하는 내셔널리즘을 의미한다.</t>
  </si>
  <si>
    <t>고대 서울이었던 경주를 중심으로 다양한 불교 유적과 유물이 남아있으며, 신라와 고려시대에 축조된 산성과 조선시대의 문화유산이 많이 남아있다.</t>
  </si>
  <si>
    <t>1980년 9월 1일 장충체육관에서의 간선제를 통해 스스로 대한민국의 제11대 대통령에 취임하였다.</t>
  </si>
  <si>
    <t>뛰어난 웅변술과 감각의 소유자였던 히틀러는 제1차 세계 대전의 패전국으로 인하여 독일이 서약한 베르사유 체제, 대공황 이후 정권을 잡았다.</t>
  </si>
  <si>
    <t>현재 사우디아라비아가 세워진 곳은 고대 문명이 번성한 유서깊은 지역이다.</t>
  </si>
  <si>
    <t>이는 2007년 대통합민주신당이 열린우리당을 당대당 합당하였던 과정과 유사하다.</t>
  </si>
  <si>
    <t>신부 또는 사제는 천주교, 성공회, 정교회, 오리엔트 정교회의 성직자이다.</t>
  </si>
  <si>
    <t>대표작으로는 《패션왕》이 있다.</t>
  </si>
  <si>
    <t>세계적인 대도시인 뉴욕은 상업, 금융, 미디어, 예술, 패션, 연구, 기술, 교육, 엔터테인먼트 등 많은 분야에 걸쳐 큰 영향을 끼치고 있으며, 도쿄, 런던과 함께 세계 3대 도시이자 세계의 문화 수도로 불리기도 한다.</t>
  </si>
  <si>
    <t>1998년 2월 항소를 진행하던 중 한나라당 서울시장 후보 경선 출마를 위해 의원직을 사퇴했다.</t>
  </si>
  <si>
    <t>그러나, 불교는 일반적으로 개조로서의 부처, 가르침으로서의 법, 그리고 이를 따르는 공동체인 승의 삼보로 이루어져 있다고 설명할 수 있다.</t>
  </si>
  <si>
    <t>대구광역시는 한반도 동남부 내륙에 있는 광역시이며, 대한민국 3대 대도시권이다.</t>
  </si>
  <si>
    <t>20세기에 2차 페미니즘의 물결과 여성의 섹슈얼리티와 역사에 대한 학문이 발전하면서 레즈비언의 정의는 넓어졌고, 레즈비언을 정의하는 주요한 요소인 특정한 성적 욕망에 대한 논란이 불붙었다.</t>
  </si>
  <si>
    <t>2021년 9월 wordtips는 구글 키워드 플래너를 이용하여 세계인들이 학습하고 싶어 하는 언어 검색을 조사, 미국, 캐나다, 호주, 뉴질랜드 등 영어권 국가에서 일본어가 가장 배우고 싶어 하는 언어로 선정되었다.</t>
  </si>
  <si>
    <t>노태우 씨의 감형에 대해서는 32.8%만이 적절하다고 답했고, 부적절하다는 답변은 57.4%로 당시 노 씨에 대한 국민정서가 전 씨에 비해 더 비판적이었다.</t>
  </si>
  <si>
    <t>일본의 역사교과서 문제나 야스쿠니 신사 참배 문제 등 역사에 관한 민감한 문제 또한 다수이다.</t>
  </si>
  <si>
    <t>시청 소재지는 중구이며, 25개의 자치구가 있다.</t>
  </si>
  <si>
    <t>처음에는 다른 수행자의 수행법을 따라하거나 고행을 하였으나 이는 무의미하고 중도가 긴요함을 알았다.</t>
  </si>
  <si>
    <t>때문에 서유럽에서는 동유럽의 "차르"를 황제로 인정하지 않고 왕작급, 또는 왕 이상 황제 미만 정도의 작위라고 여겼다.</t>
  </si>
  <si>
    <t>해운대는 대한민국 부산광역시의 해운대구 일대를 가리키는 지명이다.</t>
  </si>
  <si>
    <t>현재 광주광역시와 대전광역시를 제외한 광역시들 산하에 군이 있다.</t>
  </si>
  <si>
    <t>이집트는 초기 기독교의 가장 핵심적인 중심지 가운데 하나였으나, 아랍인들의 지배를 받기 시작하며 점차 무슬림들의 영향력이 강해지며 7세기 경에 이르자 확실한 이슬람 국가로 돌아섰다.</t>
  </si>
  <si>
    <t>사용했다.</t>
  </si>
  <si>
    <t>1946년 말레이반도의 주들이 연합하여 말라야 연합을 세웠고, 1948년 연합을 재편성하여 말라야 연방이 설립되었다.</t>
  </si>
  <si>
    <t>이 용어는 청각 장애, 실명 등의 장애가 있거나 나이가 많아 승진에서 차별받는 경우에도 사용된다.</t>
  </si>
  <si>
    <t>이 분석에 따르면 종교의 탄생과 이후의 발전 과정에서 사람의 관념에 어떤 절대적이고 초월적 개인성을 지닌 존재자가 의식되는 경우에는 "하느님" 개념으로 성장되어 왔고, 초월적 개인성을 포함하여 개인성이 없는 단순한 초월 상태나 현상이나 힘을 두루 포함하는 경우에는 "신" 개념으로 형성되어 왔다고 말한다.</t>
  </si>
  <si>
    <t>무신론은 신을 비롯한 모든 영적인 존재를 부정하는 것을 골자로 한다.</t>
  </si>
  <si>
    <t>자기가 태어난 나라는 모국이라 일컫는다.</t>
  </si>
  <si>
    <t>1991년 소련의 붕괴 이후부터 2010년 중화인민공화국에 자리를 내주기 전까지 20여 년간 세계에서 두 번째로 국내 총생산이 높았으며 1993년 당시에는 룩셈부르크에 이어 1인당 명목 국내 총생산도 세계 2위를 기록하였으나 버블 붕괴 이후부터는 점차 하락세에 있어 현재는 20위권에 머무르고 있다.</t>
  </si>
  <si>
    <t>동성애 혐오 또는 호모포비아는 동성애나 동성애자에게 갖는 부정적인 태도와 감정을 말하며, 경멸, 혐오, 편견 등으로 표출될 수 있다.</t>
  </si>
  <si>
    <t>최대도시는 포항시이다.</t>
  </si>
  <si>
    <t>차르는 동방 정교회를 믿는 남슬라브족 및 동슬라브족 문화권의 군주 칭호다.</t>
  </si>
  <si>
    <t>대신 레즈비언 관계는 때때로 무해하거나 이성애 관계와 양립할 수 있다고 여겨졌다.</t>
  </si>
  <si>
    <t>일본과는 대한해협과 쓰시마섬을 사이에 두고 마주하고 있다. 시청 소재지는 연제구 연산동이며, 행정구역으로는 15구 1군을 두고 있다.</t>
  </si>
  <si>
    <t>또한 수입은 특정 실체가 특정한 시간 안에 얻는 소비 절약의 기회이며, 일반적으로 금전 용어로 표현된다.</t>
  </si>
  <si>
    <t>이어 2008년에는 총선을 앞두고 친 박근혜 계열이 친박연대로, 또한 심대평과 같은 충청도 출신 보수 계열의 의원들이 자유선진당으로 이동하여 분열이 계속되었다. 한편 당의 주요 축이던 친이계, 친박계 간의 갈등이 계속되기도 했으며, 2011년 이후 친이계가 몰락하면서 친박계가 당권을 쥐게 되었다.</t>
  </si>
  <si>
    <t>결국 1997년 12월, 제15대 대선 당시 김대중 이회창 이인제 3후보 모두 전두환 노태우의 사면복권을 공약으로 내세워 논란을 빚기도 했고 이 전두환은 김대중대통령 시절인 1999년 사면된 이후에도 계속 영향력을 행사하여 정계복귀를 노려왔던 것으로 밝혀져 논란을 빚었다.</t>
  </si>
  <si>
    <t>또 프랑스어의 "Misandrie"를 독일어로 "Männerhaß"라고 번역한 것이 1803년에 나타난다.</t>
  </si>
  <si>
    <t>어떤 기름 및 지방은 여러 개의 이중 결합을 가지고 있으므로 다불포화 지방이라고 한다.</t>
  </si>
  <si>
    <t>조선민주주의인민공화국  또는 짧게 북한, 북조선, 조선은 동아시아의 한반도의 북반부를 통치하고 있는 국가이다.</t>
  </si>
  <si>
    <t>노르만 정복 이후 고대 영어는 단어와 철자법 등에서 노르만어의 영향을 받으며 중세 영어로 발전하였다.</t>
  </si>
  <si>
    <t>여러 신앙에서 벼락이나 홍수와 같은 거대한 자연 현상을 신이 일으키는 것으로 간주한다.</t>
  </si>
  <si>
    <t>이 자치구들은 각각 독립되어 있었다가 1898년 뉴욕에 합병되었다.</t>
  </si>
  <si>
    <t>다양한 동식물군이 있어 생물 다양성이 큰 국가이다.</t>
  </si>
  <si>
    <t>시의 면적은 53.4km²로, 경기도 면적의 0.5%이고, 2020년 9월 말 주민등록 인구는 822,000명으로, 전국에서 인구밀도가 두 번째로 높은 도시다.</t>
  </si>
  <si>
    <t>여기서 관목이 후에 관메기, 과메기가 되었다고 짐작된다.</t>
  </si>
  <si>
    <t>1957년 스위스를 기술할 때 사용되었으나 1960년대 후반기 캐나다에서 대중화되었으며 이후 영어권에서 빠르게 퍼지게 되었다.</t>
  </si>
  <si>
    <t>그러나 탁신 장군은 폭정으로 신망을 잃었고, 현재 짜끄리 왕조의 시조인 풋타엿파쭐라룩이 새로운 왕으로 즉위하였다.</t>
  </si>
  <si>
    <t>이와 견주어 볼 때 약자의 처지에 놓여있는 집단이 반격을 하면 이것은 넓은 의미에서 인종주의에 대한 신념 또는 태도라고 해석할 수도 있지만, 이들을 ‘인종 차별주의자’라고 부르는 것은 알맞지 않다.</t>
  </si>
  <si>
    <t>병역 또는 군역은 정부의 군대에서 일정한 기간 동안 복무하는 일을 가리킨다.</t>
  </si>
  <si>
    <t>그래서 다면적 원인에 의한 언어적 정의로 성적 소수 자라고 대략 정의하는 것이다.</t>
  </si>
  <si>
    <t>또한 아랍 국가로는 유일하게 G20에 가입한 나라이기도 하다.</t>
  </si>
  <si>
    <t>17,000여개의 섬으로 이루어져 세계에서 섬이 가장 많은 나라이다.</t>
  </si>
  <si>
    <t>천동설이라고도 불리는 이 우주론은 크게 나누어, 에우독소스가 고안하고 아리스토텔레스의 철학 체계에 받아들여진 동심천구가설과 프톨레마이오스 천동설의 두 종류가 있다.</t>
  </si>
  <si>
    <t>증오 집단 가운데 가장 큰 규모는 KKK단이며, 18세기 미국 사회에 만연했던 사형의 악습이 이어져 내려왔다는 분석도 있다.</t>
  </si>
  <si>
    <t>서남방언의 자음체계는 중부방언과 동일하다.</t>
  </si>
  <si>
    <t>병원은 질병이나, 질환에 대해 의료를 제공하고 환자가 입원하는 시설이다.</t>
  </si>
  <si>
    <t>대한민국 최초의 여성 대통령이었으나 박근혜-최순실 게이트로 인해 탄핵 소추 및 심판을 거쳐 헌정사상 최초로 대통령직에서 파면되었다.</t>
  </si>
  <si>
    <t>팔레스타인이 주장하고 있는 영토는 1967년 6일 전쟁 이후 이스라엘이 점령하고 있다.</t>
  </si>
  <si>
    <t>지역 주의적 요구는 주권, 분리주의, 탈퇴 및 독립과 같은 "강한"형태와 더 큰 자치권 을 위한, 보다 온건한 캠페인에서 발생한다.</t>
  </si>
  <si>
    <t>석가모니는 불교의 교조이며 다른 호칭으로는 세존 · 석존 · 불 · 여래 등의 10가지 존칭과 본명인 싯다르타 가우타마가 있으며, 서양에서는 흔히 가우타마 붓다라고 칭한다.</t>
  </si>
  <si>
    <t>2018년 3월 11일에는 중화인민공화국 국가주석의 통치 체계를 수립하였다.</t>
  </si>
  <si>
    <t>모두 855,725 명의 한민족들이 일본에 거주하고 있다.</t>
  </si>
  <si>
    <t>대통령 당선 이전에는 김대중 정부에서 제6대 해양수산부 장관직을 역임했다.</t>
  </si>
  <si>
    <t>이 외에도 뉴욕은 국제 외교에서 중요한 도시이며, 유엔 본부가 있다.</t>
  </si>
  <si>
    <t>또한 여성가족부는 출범 취지 자체가 여성의 인권 보호를 위한 것이었으나, 윤창중 사건과 같은 권력형 성범죄나 일본의 위안부 망언에는 침묵으로 일관하는 이해하기 힘든 행보를 보여 이에 대한 비판 여론도 거세었다.</t>
  </si>
  <si>
    <t>사우디아라비아는 홍해와 페르시아 만에 둘다 해안선을 가지고 있는 유일한 나라이기도 하다.</t>
  </si>
  <si>
    <t>중국어 또는 한어는 중국티베트어족에 속하는 언어로, 화어, 중문 등으로도 불린다.</t>
  </si>
  <si>
    <t>국민 국가는 국민에게 주권적인 영토를 제공하기 위하여 존재하며 그러한 목적이 국민 국가의 정당성의 원천이다.</t>
  </si>
  <si>
    <t>: "여성주의 혁명의 최종 목표는  단지 남성의 특권을 폐지하는 것 뿐만 아니라 성적 구분 그 자체를 종식시키는 것이 돼야한다. 인간들 간 생식기의 차이는 문화적으로 더 이상 문제가 되지 않는다."1960년대 제2세대 여성주의가 부상하던 시기의 초기 급진 여성주의는 가부장제를 다른 억압보다 더 오래되고 깊은 "초역사적 현상"으로 봤다.</t>
  </si>
  <si>
    <t>그러나 최근 계속해서 빈곤, 문맹, 부족한 공중보건 등의 문제를 겪고 있다.</t>
  </si>
  <si>
    <t>유신론은 신에 대한 종교적 믿음으로, 인격신론과 범신론, 이신론을 포함한다.</t>
  </si>
  <si>
    <t>대한민국의 차별금지법은 대한민국 헌법의 평등 이념에 따라, 정치·경제·사회·문화 등 모든 생활영역에서 합리적 이유가 없는 모든 형태의 차별을 금지하는 내용을 담고 있는 대한민국의 법률안 및 조례안으로, 국가인권위원회법에서 일부 내용을 정하고 있으나 중앙 정부에서는 2007년 대한민국 제17대 국회에서 처음</t>
  </si>
  <si>
    <t>주요 도시로는 프놈펜, 시엠레아프, 바탐방, 캄퐁참 등이 있다.</t>
  </si>
  <si>
    <t>베트남어 또는 월남어는 베트남의 총 인구 중 약 87%를 차지하는 킨족의 모국어이자 베트남의 공용어이다.</t>
  </si>
  <si>
    <t>단어가 쓰이는 맥락에 따라 해당 특성에는 생물학적 성별  또는 성별 기반 사회구성체 , 성정체성 등이 포함된다.</t>
  </si>
  <si>
    <t>보통 성별, 인종, 종교, 장애, 성정체성, 성적지향, 사상, 정치적 의견 등을 이유로 한 정치적·경제적·사회적·문화적 생활영역에 있어서 합리적인 이유 없는 차별과 혐오 표현을 금지하는 법률이 이에 해당한다.</t>
  </si>
  <si>
    <t>전쟁 중 그의 유대인 말살 정책으로 인해 수많은 유대인들과 집시, 동양인들과 흑인, 그리고 슬라브인들이 아우슈비츠 수용소와 같은 나치 강제 수용소의 가스실에서 학살당했다.</t>
  </si>
  <si>
    <t>2014년 기준 1인당 GRDP 6,110만원으로 전국에서 가장 높다.</t>
  </si>
  <si>
    <t>동방교회나 서방교회나 모두 스스로를 가톨릭교회라 주장할 수 있으며, 천주교회나 개신교회도 스스로를 가톨릭 교회, 즉 보편교회의 전통을 따른다 주장할 수 있다.</t>
  </si>
  <si>
    <t>또 다른 뜻으로는 러시아의 국민를 말한다.</t>
  </si>
  <si>
    <t>결혼, 통혼이라고도 한다.</t>
  </si>
  <si>
    <t>병역법 제8조에 따라 이듬해인 만 19세가 되는 해 2월 말부터 11월 30일까지 병역 대상자는 병역 역종을 판정받기 위하여 병무청으로부터 병역판정검사를 받는다.</t>
  </si>
  <si>
    <t>신안동은 대한민국 대전광역시 동구에 있는 법정동이다.</t>
  </si>
  <si>
    <t>전역은 복무하던 역종이 바뀌는 것을 말한다.</t>
  </si>
  <si>
    <t>트랜스포비아가 호모포비아에 대응된다면, 젠더리즘은 이성애주의에 대응한다고 볼 수 있다.</t>
  </si>
  <si>
    <t>이후 대선 정국과 외환위기로 혼란스러웠던 김영삼 정부 당시 여당을 맡았으나, 이회창이 같은 해 대선에서 낙선함으로써 야당으로 전락하였다.</t>
  </si>
  <si>
    <t>창설 당시 국군의 모든 지휘권은 대한민국 정부에 있었으나 한국 전쟁 당시에 이승만 대통령이 당시 유엔군 사령관이었던 더글러스 맥아더에게 국군의 모든 작전지휘권을 이양하고, 1978년 7월 한미연합사령부가 창설되면서 유엔군 사령부에 있었던 국군의 모든 작전지휘권이 한미연합사로 이양되었다.</t>
  </si>
  <si>
    <t>이성애나 동성애는 한 쪽의 성에 대해 사랑을 느끼지만, 양성애는 둘 이상의 성에 대해 사랑을 느낀다.</t>
  </si>
  <si>
    <t>2004년 무렵 공직선거 및 선거부정방지법이 정한 중립의무 및 헌법 위반을 시유로 야당에 국회로부터 대한민국 헌정 사상 최초로 대통령직 재임 중 탄핵 소추를 당해 대통령 직무가 정지되었다.</t>
  </si>
  <si>
    <t>단체급식이라고도 한다.</t>
  </si>
  <si>
    <t>전세를 확장하던 독일은 소련과 불가침 조약을 깨고 전쟁을 선포하지만 스탈린그라드 전투와 북아프리카 전선에서 패배하였고, 잇따라 참전한 미국의 인해 궁지에 몰린 히틀러는 1945년 4월 29일 소련군에게 포위된 베를린에서 에바 브라운과 결혼한 뒤 이튿날 베를린의 총통관저 지하 벙커에서 청산가리 캡슐을 삼키고 발터 P38으로 자신을 쏘아 자살했다.</t>
  </si>
  <si>
    <t>정식 명칭은 헬베티아 연방이지만 스위스 연방이라 부르기도 한다.</t>
  </si>
  <si>
    <t>반공을 국시로 하는 국가변란 성격의 5·16 군사 정변을 주도하여 국가재건최고회의 의장이 되어 "군으로 돌아가겠다"는 약속을 깨면서 군복을 벗고 직선제로 치루어진 제5대 대통령 선거에서 민주당 윤보선 후보를 누르고 당선되는 등 1963년 12월부터 1979년 10월 26일까지 치러진 선거에서 당선되어 제5·6·7·8·9대 대통령으로 재직하였다.</t>
  </si>
  <si>
    <t>그러나 인종차별을 비평하는 몇몇 이들은 이 표현을 구체적으로 억압의 ‘체제’를 가리키는 데에 쓴다.</t>
  </si>
  <si>
    <t>부천시는 대한민국 북서부에 위치한 경기도의 중서부에 있는 시이다.</t>
  </si>
  <si>
    <t>HIV는 바이러스의 이름이며, 에이즈는 HIV에 감염된 환자가 발병하면 나타나는 증상들을 일컫는다.</t>
  </si>
  <si>
    <t>경제적·문화적·지리적·인구학적 요인에 의해 인구가 한 지역에서 다른 지역으로 이동하는 현상이다.</t>
  </si>
  <si>
    <t>의식 안에서 행하는 기도는 예배라고도 한다.</t>
  </si>
  <si>
    <t>여성 성기 절제 또는 여성 할례는 여성의 성년의식 중 하나로 여성 성기의 음핵 포피만을 제거하는 시술에서 포피, 음핵, 소음순을 모두 제거하는 시술까지 방식은 다양하다.</t>
  </si>
  <si>
    <t>폐쇄주의라고도 한다.</t>
  </si>
  <si>
    <t>메리 울스턴크래프트, 주디스 사전트 머레이, 프랜시스 라이트와 같은 페미니스트들은 여성이 정치 활동에 완전 통합되어야 함을 주장하였다.</t>
  </si>
  <si>
    <t>구성원 중심 개념인 국민과 통치기구 중심 개념인 국가의 합성어인 국민 국가는 두 차원으로 이해할 수 있다.</t>
  </si>
  <si>
    <t>영어는 서게르만어군의 방언이었던 앵글로색슨족의 언어가 여러 역사적 사건을 겪으면서 변화하면서 형성되었다.</t>
  </si>
  <si>
    <t>원희룡은 대한민국의 법조인, 정치인이다.</t>
  </si>
  <si>
    <t>영국의 급진 여성주의자인 게일 다인즈는 2011년, 젊은 여성들에게 급진 여성주의가 어떻게 여겨지는지에 대해 다음과 같이 설명한다: "20년 이상 여성들을 가르친 결과는 이렇다. 자유주의적 여성주의에 대해 가르칠 땐 다들 무표정하다. 급진 여성주의에 대해 가르칠 땐, 펑, 교실이 폭발한다."</t>
  </si>
  <si>
    <t>특히 다민족국가인 미국 등에서 정치적인 관점에서 차별·편견을 없애는 것이 올바르다고 하는 의미에서 사용하게 된 용어이다.</t>
  </si>
  <si>
    <t>대전지방법원 판사로 1년을 재직하다가 그만두고 부산에서 변호사 사무실을 개업하여 여러 인권 사건을 변호하였다.</t>
  </si>
  <si>
    <t>간추리자면 이것은 인종 집단이 인종 편견으로 ‘실제’로 억압당해야만 인종 차별주의로 분류할 수 있다는 것을 뜻한다.</t>
  </si>
  <si>
    <t>박근혜는 대기업 관련 범죄·문화예술계 블랙리스트 등 혐의 18개 와 국정원 특활비 · 공천개입 등 혐의 3개에 대해 각각 재판을 받았다.</t>
  </si>
  <si>
    <t>현대의 거의 모든 국가는 공적인 군대를 보유하고 있으며, 국가에 따라 지자체나 당이 군대를 보유, 운용하기도 한다.</t>
  </si>
  <si>
    <t>특히 라틴 아메리카 지역에서 두드러진 에스파냐의 영향력은 오늘날에도 건재하다.</t>
  </si>
  <si>
    <t>배외주의는 폐쇄적인 원시집단에서는 이센셜리즘의 대외적 측면으로서 나타나는 것이지만 다른 집단과의 커뮤니케이션의 증대와 함께 점차로 감소되고, 특히 자본주의적 상품교환경제를 기초로 하는 근대 시민사회에서는 약화되는 경향이 있다.</t>
  </si>
  <si>
    <t>이 외에도 태평양과 카리브 해에서 영토를 획득했다.</t>
  </si>
  <si>
    <t>또한 성소수자 권리 운동도 적극적으로 지지하고 있으며, 다수의 정치적인 문제에 대하여 의견을 피력하고 있다.</t>
  </si>
  <si>
    <t>문재인은 대한민국의 제19대 대통령이다.</t>
  </si>
  <si>
    <t>1957년 8월 31일 영국으로부터 완전히 독립을 하게 되었으며, 1963년 9월 16일 말라야 연방은 사바, 사라왁, 싱가포르와 연합하면서 Malaya란 이름에 si를 추가해 Malaysia가 되었다.</t>
  </si>
  <si>
    <t>특히 일본에서 64%에서 80%에 달하는 인구가 무신론자이거나 불가지론자, 무교자라고 응하였고, 독일의 잡지 슈피겔의 설문 조사에 따르면, 독일인 중 45%만이 신의 존재를 믿고 있다고 답했으며, 4분의 1만이 기독교를 믿는다고 조사되었다.</t>
  </si>
  <si>
    <t>반중 감정 또는 시노포비아는 중국이나 중국인 혹은 중국 문화에 대한 반감을 일컫는다.</t>
  </si>
  <si>
    <t>여성부 출범 초기의 논란은 근거없는 풍문에서 촉발된 것이 많았지만, 여성가족부에 청소년 보호업무가 이관된 후에는 '청소년 유해매체물' 심의 및 '컴퓨터 게임' 규제 등 정책에 대한 비판이 커지고 있다.</t>
  </si>
  <si>
    <t>대한민국은 한국 전쟁 이래 일명 ‘한강의 기적’으로 상징되는 빠른 속도의 대규모 경제 성장을 이루었다.</t>
  </si>
  <si>
    <t>동남아시아는 지리적으로 크게 육지부와 도서부로 나눌 수 있다.</t>
  </si>
  <si>
    <t>망명권을 행사하여 난민 지위를 인정받으려는 사람을 망명신청자라고 한다.</t>
  </si>
  <si>
    <t>대부분의 사람들은 스스로 성적 지향을 '선택'하지 않으며, 타인이 개입해서 성적 지향을 바꿀 수 있다는 증거는 충분하지 않다.</t>
  </si>
  <si>
    <t>영어라는 단어의 어원은 12세기 고대 영어인 Angles의 복수형 Ænglisc 또는 Engle에서 파생했다.</t>
  </si>
  <si>
    <t>대한민국의 군법과 절차는 군 복무 중인 성소수자 개인을 차별한다.</t>
  </si>
  <si>
    <t>남성주의는 남성에 대한 편견, 폭력과 차별을 타파하고 남성의 권리를 보호하고 진정한 남성성에 대해 탐구하는 것을 목표로 하는 이데올로기다.</t>
  </si>
  <si>
    <t>범성애는 양성애와는 다르다.</t>
  </si>
  <si>
    <t>1978년에는 캠프데이비드 협정으로 가자 지구에서 물러났고, 이스라엘을 공인하며 평화 분위기를 붇돋았다.</t>
  </si>
  <si>
    <t>이후에, 진보신당을 창당하여, 노회찬 등과 진보신당 공동대표를 맡았다.</t>
  </si>
  <si>
    <t>초밥 스시[*] , 일본어: suhsi)은 식초와 버무린 밥을 회, 채소, 계란 등을 위에 얹거나 채워서 만드는 일본 요리이다.</t>
  </si>
  <si>
    <t>이는 문화와 시대에 따라 달라질 수 있다.</t>
  </si>
  <si>
    <t>2000년 노르웨이 라프토 인권상, 1998년 무궁화 대훈장, 1998년 국제인권연맹 인권상, 1999년 미국 필라델피아 자유의 메달, 북미주 한국인권연합 인권상, 미국 조지 미니 인권상, 브루노 크라이스키 인권상을 수상하였다.</t>
  </si>
  <si>
    <t>두 나라의 관계와 이를 둘러싼 국제적 이해관계는 아시아사의 전개에 있어서 중요한 사건이 되어 왔다.</t>
  </si>
  <si>
    <t>주요 도시로는 자카르타, 수라바야, 덴파사르, 마카사르, 발릭파판,아체, 술루 암본 등이 있다.</t>
  </si>
  <si>
    <t>대북 정책에 있어서는 금강산 관광객 피격 사망 사건, 천안함</t>
  </si>
  <si>
    <t>또한 10대의 임신도 위험성이 큰데, 청소년이 임신을 하면 아기는 조산아나 저체중아를 유발하며, 슬로 푸드 같은 균형잡힌 식생활을 가지지 못해 악영향이 커질 수 있다.</t>
  </si>
  <si>
    <t>일본인은 크게 국가적 분류와 민족적 분류로 나뉘어 판단된다.</t>
  </si>
  <si>
    <t>동시에 하나회의 실권을 장악하였다.</t>
  </si>
  <si>
    <t>민족 국가라 번역하기도 한다.</t>
  </si>
  <si>
    <t>요쇼쿠 요리로 여겨지지만, 유럽식 커리에 비해 고기를 적게 넣고 채소를 많이 넣어 만든다.</t>
  </si>
  <si>
    <t>수도는 다마스쿠스이다.</t>
  </si>
  <si>
    <t>인도네시아는 UN, 세계무역기구, IMF, G20, 비동맹 운동, ASEAN, 아시아태평양 경제협력체, 동아시아 정상회의, 아시아 인프라 투자은행, 이슬람 협력 기구의 일원이기도 하다.</t>
  </si>
  <si>
    <t>여성 성기 절제에 대한 정확한 기원은 알려지지 않았지만 학자들은 대략 4천 년 전부터 시작되었다고 주장한다.</t>
  </si>
  <si>
    <t>당시 광주 시민은 신군부 세력이 집권 시나리오에 따라 실행한 5·17 비상계엄 전국확대 조치로 인해 발생한 헌정 파괴·민주화 역행에 항거했으며, 신군부는 사전에 시위 진압 훈련을 받은 공수부대를 투입해 이를 폭력적으로 진압하여 수많은 시민이 희생되었다.</t>
  </si>
  <si>
    <t>상속증여세의 포괄주의를 도입해 대기업 총수의 탈세 여지를 좁힌 것, 증권 관련 집단소송제를 시행한 것, 대기업 간 불공정 담합에 대한 적발과 처벌을 강화한 것 등이 높게 평가받는다.</t>
  </si>
  <si>
    <t>동성애 혐오는 성적 지향이 다른 성소수자들에 대한 인권 문제로까지 퍼져나가면서 현재 세계 곳곳에서 동성애 혐오 반대 운동이 일어나기도 한다.</t>
  </si>
  <si>
    <t>이것은 그러한 부문에서의 초과수요를 통하여 물가의 상승이 촉진되기 때문이다.</t>
  </si>
  <si>
    <t>아베는 다음과 같은 뜻을 가지고 있다.</t>
  </si>
  <si>
    <t>김정일은 조선민주주의인민공화국의 최고지도자였다.</t>
  </si>
  <si>
    <t>전미여성기구, 전미여성정치간부회의, 여성평등운동연맹과 같은 단체들은 여성의 권리를 향상시키기 위하여 창설되었다.</t>
  </si>
  <si>
    <t>2013년 9월에 추징금 완납 계획을 발표했으나 아직 완납하지 않은 상태이다.</t>
  </si>
  <si>
    <t>5월 27일에는 국보위를 조직하고 상임위원장이 되어 정부의 실권을 장악했다.</t>
  </si>
  <si>
    <t>급진 여성주의는 모든 사회적, 경제적 맥락에서 남성중심주의를 제거할 근본적 사회 재구성을 요구하는 관점의 여성주의이다.</t>
  </si>
  <si>
    <t>차르를 군주의 호칭으로 사용한 가장 대표적인 나라로 러시아 차르국 및 그 후신인 러시아 제국이 있으며, 이 시기 러시아의 전제군주정을 차르주의라고 한다.</t>
  </si>
  <si>
    <t>이들은 주로 나치 독일이 사용했던 빨간색-하얀색-검은색으로 색칠된 스바스티카 , 지그 룬  같은 인도-아리안 심볼을 사용한다.</t>
  </si>
  <si>
    <t>서양에서 무신론을 뜻하는 단어 ‘Atheism’은 “신이 없는”을 의미하는 고대 그리스어 ἄθεος에서 유래하였다.</t>
  </si>
  <si>
    <t>지방은 글리세롤과 지방산으로 분해된다.</t>
  </si>
  <si>
    <t>미국은 대서양 해안을 따라 늘어선 13개 식민지에서 건국되었다.</t>
  </si>
  <si>
    <t>성소수자는 매우 포괄적인 용어이지만, 워낙 다양한 성소수자 집단이 존재하는 관계로 그와 유사하게 사용하거나 하위 집단을 일컫는 다양한 용어와 신조어들이 존재한다.</t>
  </si>
  <si>
    <t>진화 생물학자들은 1940년대부터 본질주의적 시각으로 인종을 한정된 수의 특징에 따라 분류하는 관점을  버리게 되었다.</t>
  </si>
  <si>
    <t>이후 러시아 제국은 유럽의 주요 열강들 중 하나로 떠올랐다.</t>
  </si>
  <si>
    <t>일본어는 주로 일본에서 사용되는 언어이다.</t>
  </si>
  <si>
    <t>그 종류는 매우 다양한데, 질환에 따라 평생에 걸쳐 장애를 일으키기도 하며, 단편적이고 일시적인 발병에서 그치기도 한다.</t>
  </si>
  <si>
    <t>따라서 국가 기관 그 자체에 의하여 행하여지는 행정을 ‘관치행정’이라 하고, 지방 정부에 의하여 행하여지는 행정을 ‘지방 자치’라고 한다.</t>
  </si>
  <si>
    <t>그러나 판지시르주에 있는 민병대와 기존 정부군, 부통령 등의 정치가가 합세하여 판지시르 저항군을 결성해 판지시르주에서 탈레반에 대한 조직적 저항을 하며, 아프가니스탄 이슬람 공화국을 이어가고 있었다.</t>
  </si>
  <si>
    <t>사우디아라비아의 국기는 꾸란의 구절로서 이슬람의 다섯 기둥 중의 하나인 샤하다가 새겨져 있기 때문에 조기를 게양하지 않는다는 특징이 있다.</t>
  </si>
  <si>
    <t>인구는 약 2억 7천만 명으로 세계에서 4번째로 인구가 많은 나라이다.</t>
  </si>
  <si>
    <t>성전환 치료는 트랜스젠더의 1차 성징과 2차 성징을 전환시키는 치료를 말한다.</t>
  </si>
  <si>
    <t>시아파는 알리를 무함마드의 정식 후계자로 하여 다른 칼리프의 존재를 인정하지 않고 ‘알라 이외에 신은 없고 무함마드는 그의 사도이다’라는 신조에 ‘또한 알리는 신의 벗이다’라는 말을 부가한다.</t>
  </si>
  <si>
    <t>노무현은 대한민국의 제16대 대통령이다.</t>
  </si>
  <si>
    <t>성 노동의 관점은 또한 정부가 자발적인 매춘을 범죄화하는 법을 폐지해야 한다고 주장한다.</t>
  </si>
  <si>
    <t>수세기가 넘도록 교황의 종교적 권한에 대한 주장은 19세기 제1차 바티칸 공의회를 통해 신앙이나 도덕에 관하여 엄중한 결정을 내릴 수 있다는 교황 무류성 선언으로 최고조에 달했다.</t>
  </si>
  <si>
    <t>현대 이집트의 역사는 1922년 경, 이집트가 대영제국으로부터 독립을 쟁취한 해로 거슬러 올라간다.</t>
  </si>
  <si>
    <t>미국의 경제주간지인 《월 스트리트 저널》이 1970년에 만들어낸 말이다.</t>
  </si>
  <si>
    <t>과메기는 주로 청어나 꽁치를 반건조한 발효 식품이다. 한국의 동쪽 해안에서는 겨울철에 많은 양의 청어나 꽁치가 포획되었고 이를 보관하기 위해서 생선의 눈에 구멍을 뚫어 그 구멍으로 실이나 나뭇가지 등을 메달아 보관하는 관목이 과메기의 초기 모습이었다.</t>
  </si>
  <si>
    <t>이 체제는 '주체사상'이라는, 김일성 일가와 그들의 당인 조선로동당의 통치를 정당화하는 이념으로 대표된다.</t>
  </si>
  <si>
    <t>본관은 순흥이며 경상남도 밀양에서 태어난 그는 부산에서 자랐다.</t>
  </si>
  <si>
    <t>LGBT는 성소수자 중 레즈비언, 게이, 양성애자, 트랜스젠더를 합하여 부르는 단어다.</t>
  </si>
  <si>
    <t>이러한 비평가들은 ‘인종 차별’은 오직 사회를 지배하는 집단에게만 적용해야 의미가 있다고 생각한다.</t>
  </si>
  <si>
    <t>교회는 일반적으로 '예수 그리스도'를 믿는 기독교인들의 신앙 공동체를 일컫는 말이다.</t>
  </si>
  <si>
    <t>중이라고도 한다.</t>
  </si>
  <si>
    <t>신문들은 이민자들에 대한 차별, 즉 최저 임금보다 낮은 급여를 받는 것, 그들의 임금을 보류하는 것, 안전하지 않은 근무 조건, 신체적 학대, 또는 일반적인 폄하와 같은 형태에 대해 자주 보도하고 비판해왔다.</t>
  </si>
  <si>
    <t>또한 세계에서 가장 많은 핵무기를 보유하고 있기도 하다.</t>
  </si>
  <si>
    <t>지역은 지리학을 비롯해 사회 과학의 여러 분야에서 다양한 용도로 쓰이는 말이다.</t>
  </si>
  <si>
    <t>2017년 자신의 회고록 '혼돈의 시대'에서 "5·18 민주화운동 당시 헬기 사격을 목격했다"고 증언한 조비오 신부에 대해 '성직자라는 말이 무색한 파렴치한 거짓말쟁이'라고 서술하여 2018년 사자 명예훼손으로 광주지방법원에 공소가 제기되었으나 형사소송법에 따라 "주거지 관할 법원으로 이송해달라"며 재판에 불출석하여 강제구인 논란이 있은 끝에 2019년 3월 11일 대통령 재직시절 이후 35년 만에 광주로 내려가 재판에 참석했다.</t>
  </si>
  <si>
    <t>더불어민주당은 대한민국의 민주당계 정당으로, 제21대 국회 기준 원내 제1당이다.</t>
  </si>
  <si>
    <t>여의도 면적의 대략 1/6정도 된다.</t>
  </si>
  <si>
    <t>난민의 개념을 살펴본다면 1967년 난민의 지위에 관한 의정서와 아프리카와 라틴 아메리카의 지역 협약들에서 확대되어, 전쟁이나 기타 폭력에 의해 원래 살던 땅을 떠나게 된 사람들을 지칭하게 되었다.</t>
  </si>
  <si>
    <t>2018년 7월 20일 혐의 3개에 대한 1심에서는 2개가 인정되어 징역 8년 및 추징금 33억 원을 선고받은 상태이다.</t>
  </si>
  <si>
    <t>노부오 시노부</t>
  </si>
  <si>
    <t>예를 들면 "남자니까, 찔찔 울지 마"와 "여자니까, 부드럽게" 등의 행동 규범에 따라 행동할 때 그 사람은 성 역할을 해야한다고 말한다.</t>
  </si>
  <si>
    <t>이를 회임으로 구별해서 부르기도 한다.</t>
  </si>
  <si>
    <t>원인은 불명인 경우가 많지만, 밝혀진 것들은 대부분 선천적인 뇌의 문제나 심각한 스트레스적 상황에 큰 영향을 받아 발생한다.</t>
  </si>
  <si>
    <t>이식물 중에는 전자 회로를 내장한 것들도 있다.</t>
  </si>
  <si>
    <t>이들을 지지하는 사람들 중 절대다수는 사회적 매장과 법적책임을 피하기 위해 나치에 관련 혹은 유사한 용어를 쓰는 것을 피하고 있으며, 주된 혐오의 대상을 유대인에서 무슬림, 외국인 노동자 등으로 수정하였다.</t>
  </si>
  <si>
    <t>올바른 관리를 한다면 30년 이상 살 수 있다.</t>
  </si>
  <si>
    <t>국교를 인정하지 않는 미국에서 대통령이 취임 선서할 때 사용한다.</t>
  </si>
  <si>
    <t>대인관계, 스트레스, 경제적 문제 등으로 인한 일시적인 우울감은 인간 심리에 있어 자연스러운 일이나, 그 정도나 기간 등이 비정상적인 경우 병리적인 상태로 볼 수 있다.</t>
  </si>
  <si>
    <t>인종국민주의는 인종을 국민의 기준으로 삼는 내셔널리즘이다.</t>
  </si>
  <si>
    <t>노무현 정권에서 한국은 이웃 나라들에 대하여 강경한 외교를 벌였다.</t>
  </si>
  <si>
    <t>임관이란 국가 공무원, 즉 관리로 채용되는 것을 의미한다.</t>
  </si>
  <si>
    <t>김정일 사후, "당과 국가, 군대의 최고 통수자"로 칭해지고 있다.</t>
  </si>
  <si>
    <t>보수성향 기독교 교단을 중심으로 하여 동성애를 문제삼으며 반대하고 있다.</t>
  </si>
  <si>
    <t>또한 전문의 과정을 거친 자는 의원 간판에 자신의 전공 분야를 써넣을 수 있다.</t>
  </si>
  <si>
    <t>전자는 2심, 후자는 1심 판결이 나온 상태이다.</t>
  </si>
  <si>
    <t>2021년 8월 부로 전 파워위키러이자 반달리스트인 사용자 근육이 관리자에서 쫓겨남과 동시에 그동안 막장으로 운영되었던 디시위키가 정상화되고 있다.</t>
  </si>
  <si>
    <t>싱가포르는 또한 세계에서 가장 긴 기대 수명, 가장 빠른 인터넷 연결 속도, 세계에서 가장 낮은 유아 사망률 중 하나를 누리고 있다.</t>
  </si>
  <si>
    <t>남성을 대상으로 한 성차별, 명예훼손, 성폭력, 여성우월주의, 성적 대상화 등 다양한 방법으로 발현될 수 있다.</t>
  </si>
  <si>
    <t>1988년 11월 15일 팔레스타인 해방 기구의 수장이었던 야세르 아라파트가 알제에서 팔레스타인국의 수립을 선포했다.</t>
  </si>
  <si>
    <t>지위로서 천황의 기능에 대해서는 일본국 헌법 제1조부터 제7조에 명시되어 있다.</t>
  </si>
  <si>
    <t>김대중은 대한민국의 제15대 대통령이다.</t>
  </si>
  <si>
    <t>트랜스젠더는 포괄 용어이며, 성별 정체성이 할당된 성별과 반대인 사람들을 포함할 수 있다.</t>
  </si>
  <si>
    <t>대한민국-중화인민공화국 관계 또는 한중 관계는 대한민국과 중화인민공화국  간의 관계를 말한다.</t>
  </si>
  <si>
    <t>머지않아 기독교의 가르침은 유대인이 아니면서 ‘하느님을 경외하는 자들’을 끌어모았고, 그 결과 유대인의 관습에서 멀어지게 되었다.</t>
  </si>
  <si>
    <t>짧게 줄여서 레즈라고도 쓴다.</t>
  </si>
  <si>
    <t>과거 남제주군에 속했던 서귀읍이 서귀포항을 중심으로 도시화되어 1981년 자치시인 서귀포시로 승격하여 분리됐다가, 2006년 제주특별자치도 출범과 함께 동서로 접하던 자치군이었던 남제주군과 통합하여 행정시가 되었다.</t>
  </si>
  <si>
    <t>최근 연구 는 동아시아 인을 특징으로 하는 독특한 유전자와 DNA 계통을 보여주었다</t>
  </si>
  <si>
    <t>하지만 예수의 생애에 대한 기록이 복음서 이외에 존재하지 않으므로, 복음서의 역사적 신뢰성과 더불어 성경에 묘사된 예수가 역사적 예수를 적절히 반영하는지 여부에 대해서는 약간의 불확실성이 존재한다.</t>
  </si>
  <si>
    <t>불포화 지방은 촉매에 의해 수소와 반응하여 변화될 수 있다.</t>
  </si>
  <si>
    <t>불법성 때문에 불가피하게 수감될 처지에 놓였음에도 불구하고 LGBTQ+ 개인은 양심적 병역거부를 이용해 성소수자 차별과 군내 지배적인 남성적이고 가부장적인 문화에 항의해왔다.</t>
  </si>
  <si>
    <t>신학적으로는 예수 그리스도의 복음, 성경을 바탕으로 기독교의 단일성, 보편성, 거룩함, 사도들의 전통을 따르며 보편공의회의 신앙고백을 수용하는 모든 정통적 교회를 가리키는 용어다.</t>
  </si>
  <si>
    <t>나라의 명칭인 비엣남은 1945년부터 공식적으로 사용되고 있는데, 이것은 오늘날 베트남 북부와 중국 남부를 지배하였던 옛 베트남 왕조인 남월의 명칭을 거꾸로 쓴 것이다.</t>
  </si>
  <si>
    <t>소망교회는 서울시 강남구 신사동에 위치한 대한예수교장로회 서울강남노회 소속 교회이다.</t>
  </si>
  <si>
    <t>보통은 동슬라브족에 속하는 러시아 민족을 가리키는 용어로 사용된다.</t>
  </si>
  <si>
    <t>근대에 와서도 차별은 잔존하였고 유럽 정치의 극단화의 끝에 나치 독일이 주도한 홀로코스트 대학살이 일어나 유럽 유대인의 과반수가 죽고 남은 대부분은 미국, 영국, 이스라엘 등으로 대량이주하게 되었다.</t>
  </si>
  <si>
    <t>인플레이션은 경제에 여러가지 방향으로 긍정적 혹은 부정적인 영향을 준다.</t>
  </si>
  <si>
    <t>태평양에 있는 일본 열도의 네 개의 큰 섬과 이들 주변에 산재한 작은 섬들로 구성되어 있다.</t>
  </si>
  <si>
    <t>유리 천장은 충분한 능력을 갖춘 사람이 직장 내 성 차별이나 인종 차별 등의 이유로 고위직을 맡지 못하는 상황을 비유적으로 이르는 경제학 용어이다.</t>
  </si>
  <si>
    <t>이후 인도의 여러 지방을 편력하며, 포교와 교화에 힘썼고, 쿠시나가라에서 80세로 입멸하였다.</t>
  </si>
  <si>
    <t>또한 공산진영과의 타협이 불가능하다고 판단, 38선 이남에 민족진영을 중심으로 국제사회가 인정하는 합법정부를 단독 수립한 뒤 38선 이북의 비합법정부와 공산진영 일체를 쫓아내고 한반도 통일을 이루고자 하였다.</t>
  </si>
  <si>
    <t>개신교 내부적으로 크게 '개선주의'인 개신교 공교회주의의 루터교, 성공회, 감리교 등의 교단들과 '재건주의'인 개혁주의의 장로교, 침례교, 그리고 재침례파, 재림교, 오순절교 등의 교단들이 있다.</t>
  </si>
  <si>
    <t>서울시장으로 있던 2006년 2월 21일 제33회 초교파 전국 목회자 부부 영성 세미나에서 "가난한 집안 아들로 태어났지만, 어머니의 기도와 신앙을 통해 성공했다"고 간증했다.</t>
  </si>
  <si>
    <t>전주 풍패지관, 경기전, 풍남문, 전주한옥마을 등의 명소가 있다.</t>
  </si>
  <si>
    <t>남성혐오는 남성에 대한 혐오, 멸시, 뿌리 깊은 편견을 뜻한다.</t>
  </si>
  <si>
    <t>정계 입문 초기에 직설적인 화법으로 청문회 스타 자리에 오르기도 하였으며, 이는 대중적 인지도를 크게 끌어올려 대통령 당선의 밑바탕이 되었다.</t>
  </si>
  <si>
    <t>남쪽에는 타이만과 말레이시아가 있고, 서쪽에는 안다만 해가 있다.</t>
  </si>
  <si>
    <t>싱가포르 공화국, 줄여서 싱가포르는 동남아시아, 말레이 반도의 끝에 위치한 섬나라이자 항구 도시로 이루어진 도시 국가이다.</t>
  </si>
  <si>
    <t>여성 수도자 또는 여성 출가자는 종교에 따라 수녀, 수도녀, 여승, 비구니 등으로 불린다.</t>
  </si>
  <si>
    <t>어렵게 현대건설에 입사해 5년 만에 이사가 됐고 12년 만인 1977년엔 37세 나이로 현대건설 사장이 되면서 '샐러리맨의 신화'로 불렸다.</t>
  </si>
  <si>
    <t>타국에 머물고 있는 사람은 자기 나라를 "모국"이라 일컫거나 자신의 조상 조상 때부터 살던 나라를 고국이라 부르기도 한다.</t>
  </si>
  <si>
    <t>이 중 자유주의 여성 운동가들과 사회주의 여성 운동가들은 결혼 제도, 정조론을 비판하였는데, 자유주의 여성 운동가가 결혼의 자유, 연애의 자유, 성적 자유를 주장한 반면 사회주의 여성 운동가는 가정이나 순결에서의 해방을 주장하였다.</t>
  </si>
  <si>
    <t>음식물로 섭취되는 지질의 대부분은 중성 지방으로, 음식물에 함유된 지질의 약 95%를 차지한다.</t>
  </si>
  <si>
    <t>서쪽으로 중화인민공화국과 황해를 사이에 두고, 동쪽으로 일본과 동해를 사이에 두고, 북쪽으로 조선민주주의인민공화국과 한반도 군사 분계선을 사이에 두고 맞닿아 있다.</t>
  </si>
  <si>
    <t>1993년에 퇴임한 후 1995년 비자금 사건 등으로 연루, 5.18 광주 민주화 운동 강제 진압과 12·12 군사 반란에 가담한 혐의로 재판을 받고 구속되었다.</t>
  </si>
  <si>
    <t>기독교인 대부분은 예수를 강생한 성자 하나님인 동시에 구약성경에 예언된 메시아라고 믿는다.</t>
  </si>
  <si>
    <t>철강 산업을 기반으로 경북 최대의 도시로 발전했으며, 주민등록 인구는 약 50만 3천명이다.</t>
  </si>
  <si>
    <t>북쪽으로는 미얀마와 라오스와 접경하고 있으며, 동쪽으로는 라오스와 캄보디아와 접하고 있다.</t>
  </si>
  <si>
    <t>황인은 황색 또는 갈색의 피부색에 직상모를 가진다.</t>
  </si>
  <si>
    <t>또한 지중해를 건너서는 그리스, 터키, 키프로스 등과 마주하고 있기도 하다.</t>
  </si>
  <si>
    <t>또한 신분제 시대에서 장교는 무조건 귀족만 임관이 가능했었다.</t>
  </si>
  <si>
    <t>그래서 레즈비언은 신체적 혹은 정신적 문제를 겪을 수 있다.</t>
  </si>
  <si>
    <t>수도는 평양직할시이며, 이밖에 조선민주주의인민공화국의 광역지자체로는 남포특별시, 개성특별시, 라선특별시 등이 있다.</t>
  </si>
  <si>
    <t>또한 유네스코에 등재된 문화유산이 9번째로 많은 국가이기도 하다.</t>
  </si>
  <si>
    <t>"부권제"란 문자 그대로 해석하면 "아버지의 지배"라는 뜻이며, "씨족의 아버지", "남성 추장", "총대주교"를 의미하는 그리스어 "파트리아르케스"가 그 어원이다.</t>
  </si>
  <si>
    <t>인도차이나 반도에서 가장 인구가 많은 나라로 최근 인구 통계에서는 9,649만 명으로 조사되어, 세계에서 15번째로 인구가 많은 나라이다.</t>
  </si>
  <si>
    <t>2차 세계대전 동안에는 일본 제국의 꼭두각시 국가라는 수모를 겪기도 했다.</t>
  </si>
  <si>
    <t>스위스 유학 중 사용된 가명은 '박운'이다.</t>
  </si>
  <si>
    <t>성서에 따르면 유대 민족은 고대 가나안의 족장이던 아브라함에게서 유래되었다.</t>
  </si>
  <si>
    <t>서울특별시와 인천광역시 사이에 위치하고 있다.</t>
  </si>
  <si>
    <t>이말은 남성주의에서도 극단적 여성주의와 비슷한 뜻으로 쓰인다.</t>
  </si>
  <si>
    <t>수도는 예루살렘으로 지정했지만, 현재 행정중심지는 라말라이다.</t>
  </si>
  <si>
    <t>1990년 3당 합당에 반대하면서 김영삼과 결별한다.</t>
  </si>
  <si>
    <t>독일인들이 왜 이 말을 믿었냐면 1차 세계 대전을 일으킨 독일제국 황제 빌헬름 2세가 언론을 통제하고 있어서 국민들은 아무것도 몰라서 갑자기 이기던 전쟁이 패해 히틀러는 유대인을 배신자로 지목하였다.</t>
  </si>
  <si>
    <t>자히르 샤의 40년 통치 동안 아프가니스탄은 평화를 유지하였다.</t>
  </si>
  <si>
    <t>1992년에 지상군 사령부에 대한 지휘권이, 1994년에 평시작전통제권이 한국군에게 환수되었다.</t>
  </si>
  <si>
    <t>일본의 인구는 약 1억 2,600만 명으로, 세계에서 11번째로 많다.</t>
  </si>
  <si>
    <t>물리적 폭력이나 구속 등의 신체적인 위협 외에도 협박과 같은 정신적 폭력을 사용하여 억지로 동의를 받아낸 경우, 상대방이 약물이나 알콜에 취하거나 미성년자나 장애인으로서 성교에 관한 정확한 판단이 가능하지 않은 상태를 이용하여 성교한 경우에도 준강간으로 간주된다.</t>
  </si>
  <si>
    <t>제1세대 여성주의를 상징하는 사조이기도 하다.</t>
  </si>
  <si>
    <t>수니파 내에서 무슬림 모두는 동질 의식을 가지나, 타 종파 간에는 보이지 않는 불신이 있다.</t>
  </si>
  <si>
    <t>따라서 2011년 8월 20일 부터 2021년 7월 31일까지 여행 금지령이 내려 졌다.</t>
  </si>
  <si>
    <t>주로 강력계 검사를 맡아 권력형 비리 사건과 강력 범죄 사건을 맡았다.</t>
  </si>
  <si>
    <t>결국 1905년 을사조약을 맺고 1910년에는 한국을 완전히 합병하였다.</t>
  </si>
  <si>
    <t>증오언설은 공공장소에서 이루어지는 구두 연설에서 문자 언어를 통해 이루어지는 출판물까지 가리키는 범위가 다양하다.</t>
  </si>
  <si>
    <t>또한 1994년 김일성 국가 주석의 사망 이후에 권력을 세습해 조선민주주의인민공화국의 실권을 잡아 통치자가 되었고 경제적 상황이 매우 좋지 않았던 1993년부터 6년 동안 이른바 고난의 행군 시기를 거치면서 재정낭비등으로 무능력한 지도자로 비판받았다.</t>
  </si>
  <si>
    <t>신안동은 대한민국 광주광역시 북구에 있는 행정 구역이다.</t>
  </si>
  <si>
    <t>이후 16세기 서방교회에서 종교 개혁 과정을 거치며 서방교회 내 신학과 교회론 논쟁을 거쳐, 서방교회는 현재의 천주교와 개신교의 다양한 종파로 갈라졌다.</t>
  </si>
  <si>
    <t>젠더학 또는 젠더 연구는 사회적 성과 성 정체성을 연구하는 학제간 연구분야이다.</t>
  </si>
  <si>
    <t>당시 전두환은 특가법상 뇌물수수죄로 추징금 2,200억원을 선고받았다.</t>
  </si>
  <si>
    <t>76개의 주로 구성되어 있으며, 전체 면적은 약 513,120km2,인구는 약 6,600만 명이다.</t>
  </si>
  <si>
    <t>비교적으로 작은 지역이지만 지리적으로 다채로운 특징을 가지고 있다.</t>
  </si>
  <si>
    <t>이 체제는 하나의 인종이라는 이름을 공유하는 사람들을 차별하여 사회에서 멀리하는 여러 상황들, 이를테면 계속되어 나타나거나, 불문율처럼 여기거나, 무의식적 중에 나타나는 인종차별에 대한 신념, 행위 등을 의미한다.</t>
  </si>
  <si>
    <t>양상은 다양하나, 주로 우울한 기분, 의욕·관심·정신활동의 저하, 초조 , 식욕 저하, 수면의 증가 또는 감소, 불안감 등이 나타난다.</t>
  </si>
  <si>
    <t>젠더리즘은 특히 트랜스젠더들에게 적용하기 적절한 용어로, 트랜스포비아 및 젠더배싱에 대한 책임이 있는 핵심 요소로 지적된다.</t>
  </si>
  <si>
    <t>차별과 밀접한 관계를 가진다.</t>
  </si>
  <si>
    <t>오늘날까지 2,500년의 세월이 흐르는 동안 불교는 다양하고 복잡한 종교적 전통을 지니게 되었다.</t>
  </si>
  <si>
    <t>1979년 10월 김영삼 의원 제명 파동으로 부마항쟁이 일어났다.</t>
  </si>
  <si>
    <t>이 경우 국민 정체성은 혈통이 아니라 공통의 문화를 근간으로 한 넓은 의미로 해석되며, 국민 국가는 일정한 영토를 기반으로 국민을 통합하는 모든 근대 국가를 의미한다.</t>
  </si>
  <si>
    <t>대구 지하철 화재 참사는 2003년 2월 18일 대구 도시철도 1호선 중앙로역에서 김대한의 방화로 일어난 화재 참사이자 대한민국에서 가장 인명 피해가 큰 철도사고이다.</t>
  </si>
  <si>
    <t>다만 현대에 들어 급속한 경제 발전에 따라 취업 등을 이유로 부유한 조선족들은 베이징과 상하이, 칭다오 등과 같은 대도시로 이주함에 따라 중국 내에서도 경제력에 따라 조선족 인구가 분산되는 현상이 나타나고 있다.</t>
  </si>
  <si>
    <t>그의 어머니인 클라라와 결혼하기 전 이미 부친 알로이스 히틀러에게는 장남 알로이스 2세와 딸 앙겔라를 두고 있었고 결혼 후 아돌프를 갖기 전 낳은 클라라의 아들 두 명과 딸 한 명은 모두 일찍 죽었다.</t>
  </si>
  <si>
    <t>이 학문에는 여성학과 남성학, 퀴어학이 포함된다.</t>
  </si>
  <si>
    <t>1977년 곽선희 목사를 포함한 교인 11명이 삼일기도회로 모이면서 시작되었으며, 1978년 압구정동 현대아파트 상가에서 창립예배를 드리다가 1981년 현재의 교회 부지에 예배당을 건립하였다.</t>
  </si>
  <si>
    <t>쇼뱅주의 또는 배외주의는 사회집단의 다른 사회집단에 대한 배척적·적대적 태도 내지 심정을 말한다.</t>
  </si>
  <si>
    <t>기독교인, 기독교도, 기독인 또는 그리스도인은 기독교를 믿는 사람, 다시 말해 구약성경에서 예언된 메시아가 예수라고 해석하는 제자들이 기록한 문서를 복음으로 하는 종교를 믿는 사람을 통틀어 일컫는 말이다.</t>
  </si>
  <si>
    <t>포르투갈, 프랑스, 영국 등이 간섭을 하기도 하였으나, 인도네시아를 지배한 가장 주요한 유럽 열강 세력은 네덜란드인들로, 적어도 350년에 걸쳐 인도네시아 전반에 막대한 영향력을 행사하였다.</t>
  </si>
  <si>
    <t>성적 대상화의 개념, 특히 여성의 대상화는 여성주의 이론과 여성주의에서 파생된 사회학 이론에서 중요한 개념이다.</t>
  </si>
  <si>
    <t>개인이 특정한 성적 지향으로 발달하게 되는 이유는 아직 과학자들 사이에서 합의를 이루지 못했다.</t>
  </si>
  <si>
    <t>광역시는 대한민국의 행정 구역이다.</t>
  </si>
  <si>
    <t>분단 이후부터 현재까지 김일성 일가의 의지에 따라, '조선이 없는 지구는 깨버려야 한다'는 김정일의 언급, '수령결사옹위정신', '자력갱생'으로 대표되는 강경한 수령 중심의 체제의 성립과 유지 의지를 대내외적으로 보여왔다.</t>
  </si>
  <si>
    <t>시리아 아랍 공화국, 약칭 시리아는 서아시아에 있는 공화국이다.</t>
  </si>
  <si>
    <t>유다 지역은 이후 바빌로니아, 페르시아 등의 지배를 받다가 로마 제국의 영토에 들어갔으며, 유대인들은 로마 제국 전역을 비롯한 세계 여러 지역에 진출하였고 기독교 등 다양한 종교, 문화적 영향을 끼쳤다.</t>
  </si>
  <si>
    <t>북쪽으로는 중화인민공화국, 서쪽으로는 라오스 및 캄보디아와 국경을 접하고 동쪽과 남쪽으로는 동해에 면해 있다. 면적은 약 33만 341km²이다.</t>
  </si>
  <si>
    <t>또한 신부는 그 자체로 존칭이다.</t>
  </si>
  <si>
    <t>1895년에 23부제 실시로 전주부, 남원부, 나주부, 제주부로 분할되었다.</t>
  </si>
  <si>
    <t>한국의 민족주의는 한국 국민주의의 일부로, 혈통적인 한민족이 한국의 국민정체성을 이룬다는 사상을 말한다.</t>
  </si>
  <si>
    <t>태국은 1932년 발발한 시암 혁명 이후 입헌군주정이 되었으며 국명도 현재의 ‘태국’으로 바꾸었다.</t>
  </si>
  <si>
    <t>신부는 고대 중국에서 청백하고 성실한 관리를 이르는 말이다.</t>
  </si>
  <si>
    <t>대한민국의 행정 구역으로 비교하면 바티칸 시국의 면적은 상계5동의 면적과 같다.</t>
  </si>
  <si>
    <t>개신교의 예배와 예전을 집행하며 신도의 교육과 지도, 비신도에게 복음을 전해야 할 임무를 갖는다.</t>
  </si>
  <si>
    <t>대검찰청 공안과장과 서울지검 공안부장 등을 지냈으며, 검사 시절 국가보안법 해설서를 낼 정도로 체제·이념 문제에 전문성이 있는 공안 검사로 유명했다.</t>
  </si>
  <si>
    <t>특히 조선족이 밀집해 있던 연변 지역은 1952년 조선족자치구로 지정되었다.</t>
  </si>
  <si>
    <t>이 지역은 선사 시대부터 사람이 거주하였으며, 고인돌이나 삼국 시대를 전후로 형성된 고분군이 넓은 지역에 분포하고 있다.</t>
  </si>
  <si>
    <t>행정 구역은 8시 10군이다.</t>
  </si>
  <si>
    <t>행정구역은 10시 13군이며, 대한민국의 행정 구역 중 관할 면적이 가장 넓다.</t>
  </si>
  <si>
    <t>행정구역은 6시 8군이다.</t>
  </si>
  <si>
    <t>특히 이스라엘의 정치와 이스라엘 팔레스타인 분쟁에 대한 그 영향에 대해서는 이스라엘이 유대인이나 유대인의 선택을 대표하는 것으로 여겨지지 않고 그런 것으로 받아들여져서도 안된다고 강조하며 매우 강력히 비판하고 있다.</t>
  </si>
  <si>
    <t>그러나 아직도 많은 사람들이 트랜스포비아를 취함으로써 받을 비난을 개의치 않고 트랜스포빅한 관점을 유지하고 있다.</t>
  </si>
  <si>
    <t>근대 국가의 한 부류이며, 프랑스 시민혁명을 거쳐 오늘날 가장 일반적인 국가형태가 되었다.</t>
  </si>
  <si>
    <t>충청북도청 소재지는 청주시이고, 옥천군에 남부출장소, 제천시에 북부출장소가 설치되어 있다.</t>
  </si>
  <si>
    <t>2017-2020년 보고서에 따르면 이 수치는 22.0%로 떨어졌다.</t>
  </si>
  <si>
    <t>이러한 말단을 오메가 말단 또는 n-말단이라고 한다.</t>
  </si>
  <si>
    <t>야훼는 자음 표기만 있던 고대 본문에서, 하느님의 이름을 알파벳으로 쓰면 YHWH가 되지만, 원래 발음을 알 수는 없다.</t>
  </si>
  <si>
    <t>이러한 레즈비어니즘 또는 여성의 섹슈얼리티에 대한 지식과 인지의 미달은 19세기 후반의 성과학자들이 동성애 행위의 묘사 및 범주화를 방해했다.</t>
  </si>
  <si>
    <t>카레는 인도의 커리를 일본식으로 만든 요리이다.</t>
  </si>
  <si>
    <t>몽골 인종과 동의어로 쓰이기도 하고, 여기에 말레이 인종, 태평양 원주민, 북미 원주민 등을 제외하여 좁게는 동아시아인을 중심으로 일부 동남아인을 포함하는 말로 쓰이기도 한다.</t>
  </si>
  <si>
    <t>기름은 일반적으로 실온에서 액체인 짧은 또는 불포화 지방산 사슬을 가지고 있는 지질을 지칭하는 반면, 지방은 실온에서 고체인 지질을 지칭한다.</t>
  </si>
  <si>
    <t>2011년 기준 세계은행이 발표한 1인당 국민총소득은 1,410달러로 저소득 국가이다.</t>
  </si>
  <si>
    <t>대항해 시대로 인하여 에스파냐 왕국이 팽창하면서 에스파냐인들은 아메리카 대륙을 위시하여 전 세계로 퍼져나갔다.</t>
  </si>
  <si>
    <t>수도는 쿠알라룸푸르이지만, 연방정부는 푸트라자야에 있다.</t>
  </si>
  <si>
    <t>대한국민의회, 상해 임시 정부, 한성정부 등 각지에서 수립된 임시 정부의 수반을 거쳐 1919년부터 1925년까지 대한민국 임시 정부 대통령을 역임하였다.</t>
  </si>
  <si>
    <t>또한 영어는 18세기, 19세기 그리고 20세기 초 대영 제국의 군사적, 경제적, 과학적, 정치적 그리고 문화적 영향과 20세기 중반 이래의 미국의 영향으로 , 전 세계에서 가장 폭넓게 배우고, 활용하는 언어로 링구아 프랑카에 비유하기도 한다.</t>
  </si>
  <si>
    <t>그러나 게이와 레즈비언 병사들에 대한 정책을 수용한다고 해서 LGBTQ 시민들이 특정 사회에서 차별에 면역이 된다는 것을 항상 보장하지는 않는다.</t>
  </si>
  <si>
    <t>이 두 페미니스트 입장 사이의 불일치는 특히 논쟁의 여지가 있으며, 20세기 후반의 여성주의 성 대립과 비교될 수 있다.</t>
  </si>
  <si>
    <t>비혼과 혼인의 중간 지대에 대한 모색도 활발하다.</t>
  </si>
  <si>
    <t>충청도는 충청남도, 충청북도와 대전광역시, 세종특별자치시 일대를 관할했던 행정구역으로 호서 지방에 해당한다.</t>
  </si>
  <si>
    <t>이는 풀뿌리 민주주의 운동으로 나아갔고, 사회적 계급과 인종, 문화와 종교에 기반한 한계를 극복하는 것을 추구하였다.</t>
  </si>
  <si>
    <t>20세기 후반부터 LGBT 운동이 활발히 일어나면서 2001년 네덜란드를 시작으로 전 세계 29개국에서 개인의 행복추구권과 평등권 등 인권과 시민권에 기초하여 동성결혼을 전면적으로 혼인의 형태로 포섭하고 이를 법적으로 시행하고 있으며, 그 밖에 멕시코 등에서도 시행하고 있다.</t>
  </si>
  <si>
    <t>이집트는 북아프리카, 중동, 아랍 세계에서 지역 강국 정도로 평가받는다.</t>
  </si>
  <si>
    <t>동성애는 인류의 시작부터 존재해왔으나, 최근 동성애와 관련한 담론을 형성하는 정치적인 환경이 조성됨과 더불어, 인구조사로 동성애라는 개념이 더욱 가시화됐다.</t>
  </si>
  <si>
    <t>부산에서 인권변호사로 활동한 그는 이후 정계에 입문해 제13·15대 국회의원직을 역임했다.</t>
  </si>
  <si>
    <t>예를 들어 동물 연구에서 "젠더"라 함은 보통 동물의 생물학적 성별을 가리킨다.</t>
  </si>
  <si>
    <t>러시아의 국가 면적은 17,125,191 km2으로 면적이 매우 넓은 국가이다.</t>
  </si>
  <si>
    <t>이들은 요셉 대에 이르러 이집트로 이주하였다가 노예민족이 되었으며, 출애굽을 거쳐 가나안에 다시 정착하여 이스라엘 왕국을 세운다.</t>
  </si>
  <si>
    <t>동성애자, 양성애자, 트랜스젠더를 포함한 성소수자의 권리는 각 나라와 지역별로 온전하게 보장받거나, 일부 제약을 받는다.</t>
  </si>
  <si>
    <t>그러한 종교로는 기독교, 유대교, 이슬람교, 조로아스터교, 힌두교, 시크교, 바하이교 등이 있다.</t>
  </si>
  <si>
    <t>이스라엘국, 약칭 이스라엘은 중동·서아시아에 유대인들이 세운 국가이다.</t>
  </si>
  <si>
    <t>로마 황제 콘스탄티누스 1세는 337년 죽기 전에 기독교로 개종하고 니코메디아의 에우세비우스 주교에게 세례를 받았다.</t>
  </si>
  <si>
    <t>그러나 이 시민사회는 민족국가에 포섭되고 있기 때문에 애국심이나 울트라 내셔널리즘의 형태로 집단귀속감이 등장한다.</t>
  </si>
  <si>
    <t>퇴임 후 고향 김해의 봉하마을로 귀향하였다.</t>
  </si>
  <si>
    <t>기독교에서는 생활하는 수도자의 성별에 따라 수사원과 수녀원으로 나누어 부르기도 한다.</t>
  </si>
  <si>
    <t>경부고속도로, 경부선, 장항선 철도가 지나며, 수도권 전철 1호선이 운행된다.</t>
  </si>
  <si>
    <t>하지만 메갈리아가 여러 지나치게 남성혐오적이고, 페미니즘 운동이라는 명목 하에 성희롱과 범죄에 가까운 행위를 저지르며 혐오를 혐오로 대처한다는 비판의 목소리 또한 적지 않다.</t>
  </si>
  <si>
    <t>2010년 3월 19일 여성부를 개편하여 발족하였으며, 서울특별시 종로구 세종대로 209에 위치하고 있다.</t>
  </si>
  <si>
    <t>이러한 탄압의 연장선에서 1987년 1월 14일 박종철 군 고문치사 사건이 발생하였으며, 이를 계기로 일어난 6월 항쟁에 따라 시민들의 요구에 굴복하여 1987년 6월 29일 6.29 민주화 선언을 발표하였다.</t>
  </si>
  <si>
    <t>근대 영어는 15세기 잉글랜드에서 있었던 대모음 추이가 기준이다.</t>
  </si>
  <si>
    <t>한반도의 지방은 주로 산맥이나 강을 경계로 자연적으로 구분되기도 하고, 도 단위의 행정구역을 경계로 지방을 지칭하기도 한다.</t>
  </si>
  <si>
    <t>이후 팔레스타인 정부가 1948년 9월 22일 아랍 연맹에 의해 창설되었고, 이 정부는 트란스요르단을 제외한 아랍 연맹 전 회원국에게 인정받았다.</t>
  </si>
  <si>
    <t>국민 국가는 영토 내의 국민통합을 통하여 주관적 국민공동체와 객관적 국가공동체의 일치를 추구한다.</t>
  </si>
  <si>
    <t>이 중에서도 베트남어는 성조가 가장 많은 6개이다.</t>
  </si>
  <si>
    <t>여성학은 학제성이 있는 간학문적·다학문적 연구분야로서, 사회·문화적 구성물인 젠더와, 여성들의 기여, 권력과 젠더간의 연관성을 다룬다.</t>
  </si>
  <si>
    <t>김정은 위원장은 적성국이었던 대한민국과 미국과 각각 정상회담을 두 차례씩 개최하여 국가지도자로서 세계 무대에 드러냈다.</t>
  </si>
  <si>
    <t>특산물로 고추장과 블루베리가 유명하다.</t>
  </si>
  <si>
    <t>2005년 12월 31일 기준으로 난민이 크게 발생하는 주요 국가로는 아프가니스탄, 이라크, 미얀마, 수단, 팔레스타인이 있다.</t>
  </si>
  <si>
    <t>여성공포증은 여성을 경멸하고 상습적 선입견을 가지는 것인 여성혐오와는 다르다.</t>
  </si>
  <si>
    <t>하지만 이후 탄핵을 주도했던 새천년민주당과 한나라당, 자유민주연합은 여론의 역풍에 휩싸여 제17대 총선에서 참패하였고 얼마 후 헌법재판소에서 소추안을 기각하며 노무현은 다시 대통령 직무에 복귀하였다.</t>
  </si>
  <si>
    <t>수니파와 함께 이슬람교의 일대 분파 중 하나로서, 그 이름은 시아트 알리에서 유래한다.</t>
  </si>
  <si>
    <t>그래야만 그러한 집단이 다른 집단을 억누를 수 있기 때문이다.</t>
  </si>
  <si>
    <t>영어로는 목사나 신부를 동시에 지칭하는 용어로도 사용한다.</t>
  </si>
  <si>
    <t>미혼모는 결혼을 하지 않은 상태로 아이를 낳은 여자, 미혼부는 결혼을 하지 않은 상태로 아이가 있는 남자를 말한다.</t>
  </si>
  <si>
    <t>이후 서울시장 후보 경선 출마를 포기하고 미국 조지워싱턴대학으로부터 객원연구원으로 초대를 받아 미국으로 건너갔다.</t>
  </si>
  <si>
    <t>1982년 사법연수원 수료 후 학생운동 전력으로 판사 임용이 거부됐다고 알려졌으며, 부산에서 노무현 변호사와 합동법률사무소를 운영하며 인권변호사로 활동했다.</t>
  </si>
  <si>
    <t>1314년에 경주와 상주의 앞글자를 따서 경상도라는 이름이 붙었다.</t>
  </si>
  <si>
    <t>다문화 가정 또는 다문화 가족은 서로 다른 국적과 문화의 남녀의 국제결혼을 통해 만들어진 가정이나 그런 사람들이 포함된 가정을 널리 의미하는 말이다.</t>
  </si>
  <si>
    <t>발의된 이래 새로 출범하는 국회마다 계속하여 발의되고 있다.</t>
  </si>
  <si>
    <t>유승민은 다음 사람 등을 가리킨다.</t>
  </si>
  <si>
    <t>그것과 함께 배외주의적 심정도 완전히 합리화되지 않고, 특히 자본주의에 내재하는 여러 모순의 격화와 제국주의적 단계에의 이행에 수반되어 배외주의적 심정은 내부모순의 은폐 및 대외침략을 위한 이데올로기로서 지배계급에 의하여 동원되기에 이르고 있다.</t>
  </si>
  <si>
    <t>2004년, 자리에서 물러나 히말라야 산맥으로 트래킹을 떠났으나, 도중에 노무현의 탄핵 소추 소식을 듣고 즉시 귀국하여 변호인단의 간사를 맡았다.</t>
  </si>
  <si>
    <t>대부분의 지역이 완주군에 둘러싸여 있으며, 서쪽으로 김제시, 서북쪽으로 익산시와 접한다.</t>
  </si>
  <si>
    <t>수도는 법률상으로 없으나, 베른이 사실상 수도 기능을 하고 있으며, 최대 도시는 취리히이다.</t>
  </si>
  <si>
    <t>전국의 성인남녀 551명을 전화 여론 조사한 결과 전두환 씨 감형에 대해 적절했다는 대답이 44%, 부적절하다는 대답이 47.9%로 찬반이 엇갈렸다.</t>
  </si>
  <si>
    <t>도시는 인간의 정치·경제·사회적인 활동이 중심이 되는 장소이며, 인구 집중으로 인해 비교적 인구 및 인구 밀도가 높은 지역을 말한다.</t>
  </si>
  <si>
    <t>여기서 말하는 다른 사람을 나쁘게 생각은 "호의를 가지지 않는 감정, 두려움, 혐오감과 함께 타인의 차별, 비방, 폭력 등의 반감을 가진 행위"이다.</t>
  </si>
  <si>
    <t>또 라틴 아메리카에서 왔다고 해서 라티노라 불리기도 하지만 '히스패닉'과 '라티노'가 반드시 완전히 일치하지는 않는다.</t>
  </si>
  <si>
    <t>현시적 정치 상황과 사회의 흐름은 레즈비언들이 구성하길 원하거나 유지하는 관계에 영향을 미칠 수 있다.</t>
  </si>
  <si>
    <t>즉 이슬람을 믿는 사람, 이슬람교도를 뜻한다.</t>
  </si>
  <si>
    <t>인도네시아 군도는 7세기 경 스리위자야 왕국과 마자파힛 왕국들이 중국 본토와 인도 아대륙과 교류하면서부터 중요한 교역 중심지로 떠올랐다.</t>
  </si>
  <si>
    <t>정부가 동성애에 대해 적극적인 형벌을 가하는 사회적 억압이 존재하던 세계 2차 대전 동안, 여성은 서로를 교육하고 사회화하는 네트워크를 형성하였다.</t>
  </si>
  <si>
    <t>1991년, 인도는 GDP 성장률이 가장 높은 국가 중 하나로 평가되었고, 현재 신흥공업국으로 분류되고 있다.</t>
  </si>
  <si>
    <t>마초의 범위는 다양하다.</t>
  </si>
  <si>
    <t>담양군은 대한민국 전라남도에 있는 행정 구역이다.</t>
  </si>
  <si>
    <t>미국-스페인 전쟁과 제1차 세계 대전으로 미국은 군사 강대국의 지위를 굳혔다.</t>
  </si>
  <si>
    <t>이 중 퀴어 이론의 분파에 속하는 이들은 젠더와 성을 사회적 환상이라고 주장하며 젠더와 섹슈얼리티가 사회적으로 만들어지는 과정을 연구하여 사회 관계를 이해하는 대안적 모델을 제시한다.</t>
  </si>
  <si>
    <t>인도네시아는 수백 개의 다른 민족들과 언어들로 구성되어 있다.</t>
  </si>
  <si>
    <t>이처럼 워낙 다양한 사람들이 섞여 있기에, 인도네시아의 표어 또한 ‘다양성 속의 통합’이며, 복수의 국어, 민족적 다양성, 종교적 다양성을 관용하는 정책을 펼치고 있다.</t>
  </si>
  <si>
    <t>국민 국가는 국민공동체를 기초로 하는 국가를 말한다.</t>
  </si>
  <si>
    <t>일정한 나이에 도달하지 않은 아동은 보호의 대상으로서 성교에 대한 이성적 판단을 내리기에 어리다고 여겨지기 때문에 전 세계 대부분의 나라에서 만 13세 미만의 아동에 대한 성교는 의제강간으로서 처벌대상에 두고 있다.</t>
  </si>
  <si>
    <t>국가적 분류：일본 국적을 가지는 사람. 일본 국민. 민족적 분류：일본의 문화, 언어, 역사, 혈통 등을 공유하는 사람.일본에서는 위의 두 분류가 섞여 사용되는 일이 많다.</t>
  </si>
  <si>
    <t>또한 미합중국에서 가장 인구가 많은 도시로, 전 세계에서 가장 인구가 많은 도시 중 하나이며, 미합중국의 최대 도시이다.</t>
  </si>
  <si>
    <t>서울대학교 재학 시절 학생운동가로 활동했으며 이후 정계에 입문해 제16·17대 국회의원과 제44대 보건복지부 장관을 지냈다.</t>
  </si>
  <si>
    <t>2018년을 기점으로 말레이시아의 구매력 평가는 1인당 $30,860로 평가되었다.</t>
  </si>
  <si>
    <t>또한, 많은 서양 철학자들과 사상가들이 여성혐오적이라 묘사된다.</t>
  </si>
  <si>
    <t>서방 기독교에서 쓰이는 신학이라는 낱말은 테오스에 로고스가 결합된 단어이다. 한국어에서 특별한 수식어 없이 신학이라는 낱말을 쓸 때는 일반적으로 기독교 신학을 가리킨다.</t>
  </si>
  <si>
    <t>어떤 무신론자들은 인본주의 나 이성주의, 자연주의와 같은 세속주의적인인 경향이 있기도 하지만, 무신론자들은 어떤 공통된 특정 이념이나 행동양식을 신봉하지 않는다.</t>
  </si>
  <si>
    <t>환자는 크게 외래환자와 입원환자로 나눌 수 있는데, 외래환자는 입원을 하지 않고 병원에 다니면서 진료를 받는 환자를 가리키는 반면, 입원환자는 병원에 입원하여 진료를 받는 환자를 가리킨다.</t>
  </si>
  <si>
    <t>아울러 19세기경 많은 함경도 주민들이 러시아의 극동 지방으로 이주해 갔기 때문에, 이 방언은 중앙아시아 한국어와도 가까운 관계에 있다.</t>
  </si>
  <si>
    <t>특정 성별혐오증 같은 이성혐오증, 염세주의자, 비관론자들도 인간혐오의 일부에 해당한다.</t>
  </si>
  <si>
    <t>1989년 12월 31일 13대 국회의 증언대에서 광주민주화운동 진압을 '자위권 발동'이라고 진술하여 의원들의 항의를 받았다.</t>
  </si>
  <si>
    <t>서쪽으로 대전광역시, 세종특별자치시, 충청남도, 동쪽으로 경상북도, 남쪽으로 전라북도, 북쪽으로 경기도, 강원도하고 접한다.</t>
  </si>
  <si>
    <t>베트남은 얼마 지나지 않아 응오딘지엠의 쿠데타로 붕괴하고 베트남 공화국이 세워져 남북의 대결이 시작되었다.</t>
  </si>
  <si>
    <t>조선민주주의인민공화국의 통치 형태는 정당이 조선로동당이 있으며 사실상 일당제 국가라는 평가를 받는다.</t>
  </si>
  <si>
    <t>제 5~9대 대통령 박정희의 차녀이자 육영수의 장녀로 태어났고, 박정희가 대통령에 취임한 1963년 이래로 청와대에서 자랐다.</t>
  </si>
  <si>
    <t>캄보디아의 공식 종교는 상좌부 불교로, 국민의 95%가 믿고 있다.</t>
  </si>
  <si>
    <t>여성의 경우 국방의 의무를 지고 있으나 병역의 의무에는 해당하지 않으며, 지원에 의하여 현역과 예비역, 그리고 민방위대에 복무할 수 있다.</t>
  </si>
  <si>
    <t>학문적으로 버틀러는 젠더에 대한 인식에 도전하고 젠더 수행성 이론을 발전시킨 저작인 《젠더 트러블》, 《바디스 댓 매터》로 잘 알려져 있으며, 이 이론은 현재 여성, 퀴어 연구에서 중심적인 역할을 하고 있다.</t>
  </si>
  <si>
    <t>인구이동은 본래 살던 곳에서 일시적 또는 영구적으로 다른 곳으로 이동하는 행위를 의미한다.</t>
  </si>
  <si>
    <t>이후 무장한 시민군과 계엄군 사이에 지속적인 교전이 벌어져 다수의 사상자가 발생하였다.</t>
  </si>
  <si>
    <t>홍어는 홍어목 홍어과에 속하는 물고기이다.</t>
  </si>
  <si>
    <t>본관은 추계이며 대구 출생이다.</t>
  </si>
  <si>
    <t>1965년 12월 18일에 대한민국과 일본간의 국교정상화가 성사되면서 정부 차원에서의 교류가 재개되었다.</t>
  </si>
  <si>
    <t>시몬 드 보부아르는'"한 사람은 여성으로 태어나는 것이 아니라 여성이 되는 것이다."이라고 말했다.</t>
  </si>
  <si>
    <t>기독교 남녀평등주의자들은 하나님이 성이나 인종 따위의 생물학적으로 결정되는 특질에 따라 인간을 차별할 리가 없다고 믿는다.</t>
  </si>
  <si>
    <t>아시아와 아프리카, 유럽의 길목에 있어 예로부터 문화적으로 풍부했고, 중동 국가 가운데서 아랍인의 독특한 기질과 문화적 전통을 가장 잘 이어가고 있는 나라로 손꼽힌다.</t>
  </si>
  <si>
    <t>이후 이명박 정부 기간 동안 한나라당 내 비주류계 친박연대를 이끌었다.</t>
  </si>
  <si>
    <t>. 그러나 편견의 대부분은 부정적인 편견이 차지하고 있다.</t>
  </si>
  <si>
    <t>남서쪽은 아카바만, 홍해, 아덴만, 남동쪽은 인도양의 일부인 아라비아해, 북동쪽은 오만만, 호르무즈 해협, 페르시아만으로 둘러싸여 있다.</t>
  </si>
  <si>
    <t>인간의 자연 분만 과정은 자궁경부가 짧아지고 벌어지는 1단계, 태아가 내려와 태어나는 2단계, 그리고 태반의 분리가 이뤄지는 3단계로 나뉜다.</t>
  </si>
  <si>
    <t>또한 대한민국은 주요 20개국, 경제 협력 개발 기구, 개발 원조 위원회, 파리 클럽 등의 회원국이다.</t>
  </si>
  <si>
    <t>태국, 라오스, 베트남과 국경을 접하고 있으며, 남서쪽에는 타이 만을 끼고 있다.</t>
  </si>
  <si>
    <t>자유한국당은 보수주의를 표방했고 상징색은 빨간색이었으며 2020년 2월 17일 새로운보수당, 미래를향한전진4.0과 여러 정당들이 미래통합당으로 통합되어 소멸되었다.</t>
  </si>
  <si>
    <t>그는 캄보디아 출신인 사람 처음 만나네</t>
  </si>
  <si>
    <t>규칙 기반 생성</t>
  </si>
  <si>
    <t>얘는 캐나다 출신인 사람과 밥을 먹었다</t>
  </si>
  <si>
    <t>저 분은 울산에서 온 분 봤다</t>
  </si>
  <si>
    <t>저 사람은 강원도 출신인 사람이구나</t>
  </si>
  <si>
    <t>저 사람은 서울에서 온 사람이랑 싸웠다</t>
  </si>
  <si>
    <t>저 분은 대구 출신 본 적 있나?</t>
  </si>
  <si>
    <t>당신은 리비아 친구이구나</t>
  </si>
  <si>
    <t>쟤는 이명박에 대해서 어떻게 생각함?</t>
  </si>
  <si>
    <t>제주도 출신 미워하지 말고 사이 좋게 지내라</t>
  </si>
  <si>
    <t>저 사람은 박정희인가?</t>
  </si>
  <si>
    <t>쟤는 마산 친구입니까?</t>
  </si>
  <si>
    <t>안녕하세요 리비아에서 온 사람 처음 만나네</t>
  </si>
  <si>
    <t>안녕하세요 베트남에서 온 사람이구나</t>
  </si>
  <si>
    <t>쟤는 박정희 처음 만나네</t>
  </si>
  <si>
    <t>안녕하세요 마산에서 태어난 사람에 대해서 어떻게 생각함?</t>
  </si>
  <si>
    <t>저 분은 제주도 사람인 듯</t>
  </si>
  <si>
    <t>진주 출신 처음 만나네</t>
  </si>
  <si>
    <t>저 분은 이자스민이랑 대화했다</t>
  </si>
  <si>
    <t>쟤는 필리핀에서 온 분과 밥을 먹었다</t>
  </si>
  <si>
    <t>저 분은 인도네시아 사람입니까?</t>
  </si>
  <si>
    <t>안녕하세요 필리핀에서 태어난 사람이구나</t>
  </si>
  <si>
    <t>그는 부산에서 온 분에 대해서 어떻게 생각함?</t>
  </si>
  <si>
    <t>쟤는 태국에서 온 사람 처음 만나네</t>
  </si>
  <si>
    <t>쟤는 독일 출신인 사람입니까?</t>
  </si>
  <si>
    <t>당신은 마산에서 태어난 사람이랑 싸웠다</t>
  </si>
  <si>
    <t>안녕하세요 제주도에서 태어난 사람이랑 대화했다</t>
  </si>
  <si>
    <t>그는 태국에서 태어난 사람이다</t>
  </si>
  <si>
    <t>그녀는 일본 사람이랑 대화했다</t>
  </si>
  <si>
    <t>얘는 충청도 사람인 듯</t>
  </si>
  <si>
    <t>그녀는 탈북자 본 적 있나?</t>
  </si>
  <si>
    <t>저 분은 창원에서 온 사람 처음 만나네</t>
  </si>
  <si>
    <t>쟤는 아프간 출신이랑 대화했다</t>
  </si>
  <si>
    <t>안녕하세요 탈북자과 밥을 먹었다</t>
  </si>
  <si>
    <t>쟤는 경기도 친구 본 적 있나?</t>
  </si>
  <si>
    <t>저 사람은 독일 출신인 사람이구나</t>
  </si>
  <si>
    <t>저 사람은 리비아 친구인 거 같네</t>
  </si>
  <si>
    <t>그는 아프가니스탄에서 온 분이랑 싸웠다</t>
  </si>
  <si>
    <t>그녀는 경상도 사람이구나</t>
  </si>
  <si>
    <t>황교안이구나</t>
  </si>
  <si>
    <t>저 사람은 리비아 출신인 사람 처음 만나네</t>
  </si>
  <si>
    <t>안녕하세요 울산 친구 본 적 있나?</t>
  </si>
  <si>
    <t>그녀는 박근혜 처음 만나네</t>
  </si>
  <si>
    <t>그녀는 마산에서 온 분에 대해서 어떻게 생각함?</t>
  </si>
  <si>
    <t>안녕하세요 태국 사람이구나</t>
  </si>
  <si>
    <t>그녀는 경상도 출신인 듯</t>
  </si>
  <si>
    <t>저 사람은 일본 출신인 사람을 처음 본다</t>
  </si>
  <si>
    <t>당신은 부산 출신인 사람 미워하지 말고 사이 좋게 지내라</t>
  </si>
  <si>
    <t>그는 베트남 출신이랑 대화했다</t>
  </si>
  <si>
    <t>그는 필리핀에서 온 사람이랑 싸웠다</t>
  </si>
  <si>
    <t>당신은 태국 친구이랑 대화했다</t>
  </si>
  <si>
    <t>안녕하세요 노인 처음 만나네</t>
  </si>
  <si>
    <t>그녀는 경기도 사람에 대해서 어떻게 생각함?</t>
  </si>
  <si>
    <t>베트남에서 온 분인 거 같네</t>
  </si>
  <si>
    <t>쟤는 경상도 출신인가?</t>
  </si>
  <si>
    <t>안녕하세요 유승민 처음 만나네</t>
  </si>
  <si>
    <t>당신은 아프가니스탄 사람을 처음 본다</t>
  </si>
  <si>
    <t>싱가폴 출신 미워하지 말고 사이 좋게 지내라</t>
  </si>
  <si>
    <t>쟤는 미국 사람 봤다</t>
  </si>
  <si>
    <t>쟤는 싱가폴 친구 처음 만나네</t>
  </si>
  <si>
    <t>안녕하세요 남페미입니까?</t>
  </si>
  <si>
    <t>경기도 출신인 사람인 듯</t>
  </si>
  <si>
    <t>그는 태국 출신입니까?</t>
  </si>
  <si>
    <t>쟤는 이라크에서 온 사람 싫어하지 않았으면 좋겠다고 생각함</t>
  </si>
  <si>
    <t>동남아에서 태어난 사람과 밥을 먹었다</t>
  </si>
  <si>
    <t>그는 제주도 사람을 처음 본다</t>
  </si>
  <si>
    <t>그녀는 캐나다 친구과 밥을 먹었다</t>
  </si>
  <si>
    <t>그녀는 마산에서 온 사람을 처음 본다</t>
  </si>
  <si>
    <t>당신은 강원도에서 온 사람과 밥을 먹었다</t>
  </si>
  <si>
    <t>그녀는 태국에서 온 사람인가?</t>
  </si>
  <si>
    <t>저 분은 필리핀 출신인 사람이구나</t>
  </si>
  <si>
    <t>저 사람은 창원에서 온 분 싫어하지 않았으면 좋겠다고 생각함</t>
  </si>
  <si>
    <t>그녀는 리비아 사람입니까?</t>
  </si>
  <si>
    <t>저 사람은 프랑스 사람인가?</t>
  </si>
  <si>
    <t>그는 태국 사람을 처음 본다</t>
  </si>
  <si>
    <t>당신은 유시민 싫어하지 않았으면 좋겠다고 생각함</t>
  </si>
  <si>
    <t>저 분은 말레이시아 출신이랑 싸웠다</t>
  </si>
  <si>
    <t>당신은 미국 출신인 사람 미워하지 말고 사이 좋게 지내라</t>
  </si>
  <si>
    <t>얘는 예멘 출신 본 적 있나?</t>
  </si>
  <si>
    <t>그녀는 제주도 출신이구나</t>
  </si>
  <si>
    <t>얘는 태국에서 태어난 사람 본 적 있나?</t>
  </si>
  <si>
    <t>저 사람은 강원도에서 온 분이랑 대화했다</t>
  </si>
  <si>
    <t>당신은 경기도 출신인 사람 처음 만나네</t>
  </si>
  <si>
    <t>저 사람은 인도네시아 사람인 거 같네</t>
  </si>
  <si>
    <t>리비아 출신인 사람 처음 만나네</t>
  </si>
  <si>
    <t>안녕하세요 미국 친구과 밥을 먹었다</t>
  </si>
  <si>
    <t>강원도 사람 봤다</t>
  </si>
  <si>
    <t>그는 아프간에서 온 사람인가?</t>
  </si>
  <si>
    <t>안녕하세요 프랑스 사람에 대해서 어떻게 생각함?</t>
  </si>
  <si>
    <t>안녕하세요 아프가니스탄 출신인 사람 처음 만나네</t>
  </si>
  <si>
    <t>얘는 이자스민 봤다</t>
  </si>
  <si>
    <t>와..대구와서 5년살았는데 못알아듣겠다 ㅅㅂ</t>
  </si>
  <si>
    <t>저 분은 예멘 사람인 거 같네</t>
  </si>
  <si>
    <t>저 분은 예멘 출신인 사람 싫어하지 않았으면 좋겠다고 생각함</t>
  </si>
  <si>
    <t>얘는 충청도에서 온 분입니까?</t>
  </si>
  <si>
    <t>안녕하세요 서울 친구 본 적 있나?</t>
  </si>
  <si>
    <t>저 분은 동남아 사람 처음 만나네</t>
  </si>
  <si>
    <t>당신은 캐나다 사람인 거 같네</t>
  </si>
  <si>
    <t>저 분은 전라도에서 온 분 싫어하지 않았으면 좋겠다고 생각함</t>
  </si>
  <si>
    <t>얘는 예멘에서 태어난 사람인 거 같네</t>
  </si>
  <si>
    <t>얘는 동남아 출신인 사람을 처음 본다</t>
  </si>
  <si>
    <t>당신은 미국 출신인 사람 싫어하지 않았으면 좋겠다고 생각함</t>
  </si>
  <si>
    <t>저 분은 제주도에서 온 분과 밥을 먹었다</t>
  </si>
  <si>
    <t>창원 출신인 사람인 거 같네</t>
  </si>
  <si>
    <t>쟤는 캐나다 사람 처음 만나네</t>
  </si>
  <si>
    <t>그녀는 아프간에서 온 분이구나</t>
  </si>
  <si>
    <t>예멘 친구 봤다</t>
  </si>
  <si>
    <t>동남아 출신인 사람 처음 만나네</t>
  </si>
  <si>
    <t>그녀는 필리핀에서 태어난 사람이구나</t>
  </si>
  <si>
    <t>쟤는 자유한국당 당원인가?</t>
  </si>
  <si>
    <t>저 분은 마산에서 태어난 사람을 처음 본다</t>
  </si>
  <si>
    <t>저 분은 말레이시아에서 태어난 사람을 처음 본다</t>
  </si>
  <si>
    <t>안녕하세요 광주 사람입니까?</t>
  </si>
  <si>
    <t>저 사람은 경상도에서 온 사람에 대해서 어떻게 생각함?</t>
  </si>
  <si>
    <t>저 사람은 조선족과 밥을 먹었다</t>
  </si>
  <si>
    <t>저 사람은 싱가폴 친구인가?</t>
  </si>
  <si>
    <t>쟤는 아프가니스탄에서 온 분 본 적 있나?</t>
  </si>
  <si>
    <t>외노자 싫어하지 않았으면 좋겠다고 생각함</t>
  </si>
  <si>
    <t>저 사람은 제주도 출신인 사람이다</t>
  </si>
  <si>
    <t>그녀는 싱가폴 출신인 사람이구나</t>
  </si>
  <si>
    <t>쟤는 마산 출신이랑 싸웠다</t>
  </si>
  <si>
    <t>저 사람은 여성학자과 밥을 먹었다</t>
  </si>
  <si>
    <t>저 분은 홍준표을 처음 본다</t>
  </si>
  <si>
    <t>당신은 추미애이랑 싸웠다</t>
  </si>
  <si>
    <t>안녕하세요 창원 사람 미워하지 말고 사이 좋게 지내라</t>
  </si>
  <si>
    <t>저 분은 캄보디아 출신입니까?</t>
  </si>
  <si>
    <t>저 분은 인도네시아에서 태어난 사람이랑 대화했다</t>
  </si>
  <si>
    <t>마산 출신인 거 같네</t>
  </si>
  <si>
    <t>그녀는 진주 출신인 사람과 밥을 먹었다</t>
  </si>
  <si>
    <t>저 사람은 이라크 출신인 사람을 처음 본다</t>
  </si>
  <si>
    <t>쟤는 동남아에서 온 분인 거 같네</t>
  </si>
  <si>
    <t>저 분은 중국 사람이랑 대화했다</t>
  </si>
  <si>
    <t>저 분은 독일 출신인 사람인가?</t>
  </si>
  <si>
    <t>이명박 본 적 있나?</t>
  </si>
  <si>
    <t>그녀는 필리핀에서 온 사람을 처음 본다</t>
  </si>
  <si>
    <t>저 사람은 프랑스에서 온 사람인가?</t>
  </si>
  <si>
    <t>저 분은 기독교 신자인가?</t>
  </si>
  <si>
    <t>베트남 사람 본 적 있나?</t>
  </si>
  <si>
    <t>안녕하세요 광주에서 온 분 봤다</t>
  </si>
  <si>
    <t>저 분은 인도네시아 출신 미워하지 말고 사이 좋게 지내라</t>
  </si>
  <si>
    <t>그는 이란 출신인 사람인 거 같네</t>
  </si>
  <si>
    <t>동남아에서 온 사람 미워하지 말고 사이 좋게 지내라</t>
  </si>
  <si>
    <t>저 분은 동남아에서 태어난 사람인가?</t>
  </si>
  <si>
    <t>쟤는 울산 사람과 밥을 먹었다</t>
  </si>
  <si>
    <t>얘는 캐나다에서 온 분을 처음 본다</t>
  </si>
  <si>
    <t>당신은 중국 사람인가?</t>
  </si>
  <si>
    <t>쟤는 남자인 거 같네</t>
  </si>
  <si>
    <t>저 분은 경상도에서 태어난 사람입니까?</t>
  </si>
  <si>
    <t>얘는 경상도에서 온 분이랑 싸웠다</t>
  </si>
  <si>
    <t>그녀는 마산 출신이랑 대화했다</t>
  </si>
  <si>
    <t>얘는 강원도 출신인 사람이랑 싸웠다</t>
  </si>
  <si>
    <t>얘는 중국에서 온 사람이구나</t>
  </si>
  <si>
    <t>안녕하세요 김대중이랑 대화했다</t>
  </si>
  <si>
    <t>저 사람은 독일 친구과 밥을 먹었다</t>
  </si>
  <si>
    <t>당신은 예멘에서 온 사람입니까?</t>
  </si>
  <si>
    <t>당신은 중국 출신이다</t>
  </si>
  <si>
    <t>독일에서 온 사람이랑 싸웠다</t>
  </si>
  <si>
    <t>안녕하세요 아프가니스탄에서 온 사람 미워하지 말고 사이 좋게 지내라</t>
  </si>
  <si>
    <t>쟤는 베트남에서 태어난 사람 싫어하지 않았으면 좋겠다고 생각함</t>
  </si>
  <si>
    <t>얘는 아프가니스탄에서 태어난 사람이구나</t>
  </si>
  <si>
    <t>쟤는 경기도에서 온 분인 듯</t>
  </si>
  <si>
    <t>그녀는 제주도에서 온 분 처음 만나네</t>
  </si>
  <si>
    <t>얘는 기독교 신자인 듯</t>
  </si>
  <si>
    <t>당신은 싱가폴 사람 미워하지 말고 사이 좋게 지내라</t>
  </si>
  <si>
    <t>당신은 캐나다 사람이랑 싸웠다</t>
  </si>
  <si>
    <t>그녀는 이낙연 미워하지 말고 사이 좋게 지내라</t>
  </si>
  <si>
    <t>그는 중국 사람이다</t>
  </si>
  <si>
    <t>당신은 캄보디아 출신인 사람입니까?</t>
  </si>
  <si>
    <t>저 분은 문재인 싫어하지 않았으면 좋겠다고 생각함</t>
  </si>
  <si>
    <t>얘는 페미니스트 미워하지 말고 사이 좋게 지내라</t>
  </si>
  <si>
    <t>얘는 마산에서 온 사람 싫어하지 않았으면 좋겠다고 생각함</t>
  </si>
  <si>
    <t>쟤는 캐나다 출신인 사람에 대해서 어떻게 생각함?</t>
  </si>
  <si>
    <t>당신은 싱가폴 출신인 사람인 거 같네</t>
  </si>
  <si>
    <t>당신은 독일 출신에 대해서 어떻게 생각함?</t>
  </si>
  <si>
    <t>당신은 동남아 출신인 사람입니까?</t>
  </si>
  <si>
    <t>저 분은 더불어민주당원 미워하지 말고 사이 좋게 지내라</t>
  </si>
  <si>
    <t>그는 전라도 사람 처음 만나네</t>
  </si>
  <si>
    <t>저 분은 말레이시아에서 온 사람인 거 같네</t>
  </si>
  <si>
    <t>중국에서 태어난 사람이구나</t>
  </si>
  <si>
    <t>안녕하세요 리비아 출신인 사람이다</t>
  </si>
  <si>
    <t>당신은 창원에서 온 사람인 듯</t>
  </si>
  <si>
    <t>캐나다에서 온 사람입니까?</t>
  </si>
  <si>
    <t>저 사람은 싱가폴에서 태어난 사람인가?</t>
  </si>
  <si>
    <t>저 사람은 진주 출신 싫어하지 않았으면 좋겠다고 생각함</t>
  </si>
  <si>
    <t>그는 경기도 출신에 대해서 어떻게 생각함?</t>
  </si>
  <si>
    <t>저 사람은 말레이시아에서 온 사람인 거 같네</t>
  </si>
  <si>
    <t>저 사람은 난민이랑 싸웠다</t>
  </si>
  <si>
    <t>쟤는 김영삼인가?</t>
  </si>
  <si>
    <t>그는 강원도 사람 본 적 있나?</t>
  </si>
  <si>
    <t>그녀는 노회찬인 듯</t>
  </si>
  <si>
    <t>그는 필리핀 친구인 듯</t>
  </si>
  <si>
    <t>저 분은 마산 출신인 듯</t>
  </si>
  <si>
    <t>당신은 서울에서 태어난 사람이랑 대화했다</t>
  </si>
  <si>
    <t>그는 싱가폴 친구이구나</t>
  </si>
  <si>
    <t>당신은 노인이다</t>
  </si>
  <si>
    <t>당신은 경상도 출신인 사람에 대해서 어떻게 생각함?</t>
  </si>
  <si>
    <t>얘는 예멘에서 태어난 사람에 대해서 어떻게 생각함?</t>
  </si>
  <si>
    <t>얘는 전라도 친구 미워하지 말고 사이 좋게 지내라</t>
  </si>
  <si>
    <t>그는 이란 출신 본 적 있나?</t>
  </si>
  <si>
    <t>당신은 충청도에서 온 사람이랑 싸웠다</t>
  </si>
  <si>
    <t>저 사람은 아프간 친구을 처음 본다</t>
  </si>
  <si>
    <t>쟤는 유승민이다</t>
  </si>
  <si>
    <t>안녕하세요 태국 출신인 사람이랑 싸웠다</t>
  </si>
  <si>
    <t>얘는 광주 사람과 밥을 먹었다</t>
  </si>
  <si>
    <t>쟤는 베트남 친구인 거 같네</t>
  </si>
  <si>
    <t>그녀는 필리핀에서 온 분 싫어하지 않았으면 좋겠다고 생각함</t>
  </si>
  <si>
    <t>그는 말레이시아 출신인 사람인 듯</t>
  </si>
  <si>
    <t>얘는 아프가니스탄 사람인가?</t>
  </si>
  <si>
    <t>안녕하세요 이라크 친구을 처음 본다</t>
  </si>
  <si>
    <t>쟤는 동남아 출신인 사람 처음 만나네</t>
  </si>
  <si>
    <t>대구 사람을 처음 본다</t>
  </si>
  <si>
    <t>저 사람은 광주 출신인 거 같네</t>
  </si>
  <si>
    <t>얘는 전라도에서 태어난 사람인 듯</t>
  </si>
  <si>
    <t>저 사람은 싱가폴 친구 미워하지 말고 사이 좋게 지내라</t>
  </si>
  <si>
    <t>당신은 캐나다에서 온 사람이구나</t>
  </si>
  <si>
    <t>당신은 진주 친구을 처음 본다</t>
  </si>
  <si>
    <t>당신은 동남아 출신입니까?</t>
  </si>
  <si>
    <t>저 사람은 말레이시아에서 온 사람과 밥을 먹었다</t>
  </si>
  <si>
    <t>얘는 충청도에서 온 사람이다</t>
  </si>
  <si>
    <t>쟤는 말레이시아 사람이랑 대화했다</t>
  </si>
  <si>
    <t>안녕하세요 김영삼인 거 같네</t>
  </si>
  <si>
    <t>그녀는 인도네시아 친구 싫어하지 않았으면 좋겠다고 생각함</t>
  </si>
  <si>
    <t>저 사람은 캄보디아에서 온 사람이구나</t>
  </si>
  <si>
    <t>저 사람은 대구 친구입니까?</t>
  </si>
  <si>
    <t>얘는 베트남 사람 본 적 있나?</t>
  </si>
  <si>
    <t>얘는 게이이다</t>
  </si>
  <si>
    <t>얘는 예멘 사람이랑 대화했다</t>
  </si>
  <si>
    <t>저 사람은 이라크 사람이구나</t>
  </si>
  <si>
    <t>안녕하세요 아프가니스탄 출신인 사람 싫어하지 않았으면 좋겠다고 생각함</t>
  </si>
  <si>
    <t>그는 진주에서 태어난 사람이구나</t>
  </si>
  <si>
    <t>안녕하세요 리비아에서 온 분인가?</t>
  </si>
  <si>
    <t>당신은 예멘에서 태어난 사람인가?</t>
  </si>
  <si>
    <t>안녕하세요 말레이시아 출신 미워하지 말고 사이 좋게 지내라</t>
  </si>
  <si>
    <t>저 사람은 미국 친구이구나</t>
  </si>
  <si>
    <t>저 사람은 강원도에서 온 사람이구나</t>
  </si>
  <si>
    <t>그녀는 정의당원인 듯</t>
  </si>
  <si>
    <t>저 분은 독일 출신인가?</t>
  </si>
  <si>
    <t>당신은 광주 출신인 사람을 처음 본다</t>
  </si>
  <si>
    <t>저 분은 충청도 출신인 사람 봤다</t>
  </si>
  <si>
    <t>얘는 광주에서 온 사람이랑 싸웠다</t>
  </si>
  <si>
    <t>안녕하세요 강원도에서 온 사람 봤다</t>
  </si>
  <si>
    <t>얘는 김대중이구나</t>
  </si>
  <si>
    <t>그는 예멘에서 태어난 사람입니까?</t>
  </si>
  <si>
    <t>그녀는 광주에서 온 분 처음 만나네</t>
  </si>
  <si>
    <t>안녕하세요 캄보디아 출신인 사람과 밥을 먹었다</t>
  </si>
  <si>
    <t>저 분은 캄보디아 출신인 사람에 대해서 어떻게 생각함?</t>
  </si>
  <si>
    <t>동남아에서 온 사람을 처음 본다</t>
  </si>
  <si>
    <t>저 사람은 경기도에서 태어난 사람입니까?</t>
  </si>
  <si>
    <t>저 분은 대구에서 태어난 사람과 밥을 먹었다</t>
  </si>
  <si>
    <t>당신은 추미애 처음 만나네</t>
  </si>
  <si>
    <t>그녀는 충청도 친구 미워하지 말고 사이 좋게 지내라</t>
  </si>
  <si>
    <t>얘는 아프가니스탄 출신인 사람인 듯</t>
  </si>
  <si>
    <t>그녀는 서울 친구을 처음 본다</t>
  </si>
  <si>
    <t>그녀는 여성주의자이구나</t>
  </si>
  <si>
    <t>일본 출신인 사람입니까?</t>
  </si>
  <si>
    <t>얘는 문재인 봤다</t>
  </si>
  <si>
    <t>얘는 말레이시아 출신이랑 대화했다</t>
  </si>
  <si>
    <t>안녕하세요 독일 출신인 거 같네</t>
  </si>
  <si>
    <t>저 분은 아프간 친구이랑 싸웠다</t>
  </si>
  <si>
    <t>쟤는 조국을 처음 본다</t>
  </si>
  <si>
    <t>쟤는 광주 친구인가?</t>
  </si>
  <si>
    <t>그는 경기도 친구 본 적 있나?</t>
  </si>
  <si>
    <t>저 분은 캄보디아 출신이구나</t>
  </si>
  <si>
    <t>전라도에서 온 분과 밥을 먹었다</t>
  </si>
  <si>
    <t>쟤는 울산 친구 싫어하지 않았으면 좋겠다고 생각함</t>
  </si>
  <si>
    <t>쟤는 캄보디아 사람 미워하지 말고 사이 좋게 지내라</t>
  </si>
  <si>
    <t>저 분은 강원도 친구인 듯</t>
  </si>
  <si>
    <t>그녀는 이자스민이구나</t>
  </si>
  <si>
    <t>그녀는 강원도 친구 본 적 있나?</t>
  </si>
  <si>
    <t>쟤는 이라크에서 온 분 싫어하지 않았으면 좋겠다고 생각함</t>
  </si>
  <si>
    <t>저 사람은 여성주의자에 대해서 어떻게 생각함?</t>
  </si>
  <si>
    <t>저 분은 말레이시아에서 온 사람에 대해서 어떻게 생각함?</t>
  </si>
  <si>
    <t>당신은 예멘에서 온 분 본 적 있나?</t>
  </si>
  <si>
    <t>저 사람은 충청도에서 온 분 싫어하지 않았으면 좋겠다고 생각함</t>
  </si>
  <si>
    <t>당신은 탈북자에 대해서 어떻게 생각함?</t>
  </si>
  <si>
    <t>저 사람은 리비아에서 온 분이랑 싸웠다</t>
  </si>
  <si>
    <t>저 사람은 필리핀에서 태어난 사람이랑 싸웠다</t>
  </si>
  <si>
    <t>저 사람은 전두환을 처음 본다</t>
  </si>
  <si>
    <t>말레이시아에서 온 분 처음 만나네</t>
  </si>
  <si>
    <t>안녕하세요 창원에서 온 분인가?</t>
  </si>
  <si>
    <t>얘는 이라크에서 온 사람인 거 같네</t>
  </si>
  <si>
    <t>중국 출신인 사람과 밥을 먹었다</t>
  </si>
  <si>
    <t>경기도에서 온 사람 본 적 있나?</t>
  </si>
  <si>
    <t>안녕하세요 경상도에서 태어난 사람이구나</t>
  </si>
  <si>
    <t>안녕하세요 탈북자 싫어하지 않았으면 좋겠다고 생각함</t>
  </si>
  <si>
    <t>안녕하세요 부산 친구에 대해서 어떻게 생각함?</t>
  </si>
  <si>
    <t>안녕하세요 화교과 밥을 먹었다</t>
  </si>
  <si>
    <t>저 사람은 예멘 사람이다</t>
  </si>
  <si>
    <t>창원 출신이구나</t>
  </si>
  <si>
    <t>저 사람은 경상도 출신 본 적 있나?</t>
  </si>
  <si>
    <t>싱가폴 친구에 대해서 어떻게 생각함?</t>
  </si>
  <si>
    <t>쟤는 전라도에서 온 사람인가?</t>
  </si>
  <si>
    <t>안녕하세요 김대중인가?</t>
  </si>
  <si>
    <t>저 사람은 태국에서 태어난 사람이구나</t>
  </si>
  <si>
    <t>얘는 이라크 친구과 밥을 먹었다</t>
  </si>
  <si>
    <t>저 분은 경기도 사람을 처음 본다</t>
  </si>
  <si>
    <t>리비아에서 온 분이랑 대화했다</t>
  </si>
  <si>
    <t>얘는 서울 친구이랑 대화했다</t>
  </si>
  <si>
    <t>저 분은 경기도 사람이랑 대화했다</t>
  </si>
  <si>
    <t>그는 대구에서 온 사람 미워하지 말고 사이 좋게 지내라</t>
  </si>
  <si>
    <t>저 분은 국민의힘 당원에 대해서 어떻게 생각함?</t>
  </si>
  <si>
    <t>저 분은 예멘 출신 본 적 있나?</t>
  </si>
  <si>
    <t>쟤는 여자이랑 대화했다</t>
  </si>
  <si>
    <t>그녀는 말레이시아 출신인 사람과 밥을 먹었다</t>
  </si>
  <si>
    <t>쟤는 동남아 출신 처음 만나네</t>
  </si>
  <si>
    <t>저 분은 이승만이랑 대화했다</t>
  </si>
  <si>
    <t>그녀는 캐나다 사람이랑 싸웠다</t>
  </si>
  <si>
    <t>안녕하세요 이란 출신을 처음 본다</t>
  </si>
  <si>
    <t>당신은 일본 출신 처음 만나네</t>
  </si>
  <si>
    <t>저 분은 프랑스 사람 본 적 있나?</t>
  </si>
  <si>
    <t>충청도 출신입니까?</t>
  </si>
  <si>
    <t>당신은 리비아에서 온 사람 미워하지 말고 사이 좋게 지내라</t>
  </si>
  <si>
    <t>저 사람은 대구에서 온 사람이구나</t>
  </si>
  <si>
    <t>저 분은 화교이다</t>
  </si>
  <si>
    <t>쟤는 마산에서 태어난 사람이다</t>
  </si>
  <si>
    <t>저 분은 싱가폴 출신 미워하지 말고 사이 좋게 지내라</t>
  </si>
  <si>
    <t>안녕하세요 독일 사람이구나</t>
  </si>
  <si>
    <t>저 사람은 필리핀에서 온 사람에 대해서 어떻게 생각함?</t>
  </si>
  <si>
    <t>저 사람은 태국 출신 싫어하지 않았으면 좋겠다고 생각함</t>
  </si>
  <si>
    <t>그녀는 아프가니스탄 친구 싫어하지 않았으면 좋겠다고 생각함</t>
  </si>
  <si>
    <t>저 분은 이란에서 태어난 사람과 밥을 먹었다</t>
  </si>
  <si>
    <t>그는 충청도에서 온 사람에 대해서 어떻게 생각함?</t>
  </si>
  <si>
    <t>당신은 중국 사람 본 적 있나?</t>
  </si>
  <si>
    <t>저 사람은 태국 사람이구나</t>
  </si>
  <si>
    <t>당신은 예멘 출신인 사람 싫어하지 않았으면 좋겠다고 생각함</t>
  </si>
  <si>
    <t>그는 캐나다에서 태어난 사람이구나</t>
  </si>
  <si>
    <t>당신은 전라도에서 온 분 봤다</t>
  </si>
  <si>
    <t>쟤는 노회찬인 듯</t>
  </si>
  <si>
    <t>그는 중학생 봤다</t>
  </si>
  <si>
    <t>당신은 서울에서 온 사람인 듯</t>
  </si>
  <si>
    <t>안녕하세요 필리핀 친구이랑 싸웠다</t>
  </si>
  <si>
    <t>쟤는 이낙연인가?</t>
  </si>
  <si>
    <t>그는 마산 출신과 밥을 먹었다</t>
  </si>
  <si>
    <t>당신은 예멘 출신이구나</t>
  </si>
  <si>
    <t>그녀는 외노자 처음 만나네</t>
  </si>
  <si>
    <t>당신은 이라크 출신인 사람 미워하지 말고 사이 좋게 지내라</t>
  </si>
  <si>
    <t>안녕하세요 아프가니스탄에서 태어난 사람과 밥을 먹었다</t>
  </si>
  <si>
    <t>저 분은 노무현 싫어하지 않았으면 좋겠다고 생각함</t>
  </si>
  <si>
    <t>저 분은 태국 출신인 거 같네</t>
  </si>
  <si>
    <t>얘는 아프가니스탄에서 온 분 처음 만나네</t>
  </si>
  <si>
    <t>아프가니스탄 출신인 사람 미워하지 말고 사이 좋게 지내라</t>
  </si>
  <si>
    <t>저 분은 태국 출신인 사람이다</t>
  </si>
  <si>
    <t>진주에서 온 분 미워하지 말고 사이 좋게 지내라</t>
  </si>
  <si>
    <t>그는 심상정인 듯</t>
  </si>
  <si>
    <t>쟤는 아프가니스탄에서 온 분 싫어하지 않았으면 좋겠다고 생각함</t>
  </si>
  <si>
    <t>당신은 제주도에서 온 사람인 듯</t>
  </si>
  <si>
    <t>당신은 경기도에서 태어난 사람입니까?</t>
  </si>
  <si>
    <t>그는 황교안인가?</t>
  </si>
  <si>
    <t>당신은 대구 출신인 사람 싫어하지 않았으면 좋겠다고 생각함</t>
  </si>
  <si>
    <t>저 분은 예멘에서 온 사람 본 적 있나?</t>
  </si>
  <si>
    <t>저 사람은 아프가니스탄에서 온 사람인 거 같네</t>
  </si>
  <si>
    <t>쟤는 울산에서 태어난 사람 봤다</t>
  </si>
  <si>
    <t>베트남 사람 싫어하지 않았으면 좋겠다고 생각함</t>
  </si>
  <si>
    <t>당신은 캄보디아 출신인 사람 처음 만나네</t>
  </si>
  <si>
    <t>저 분은 안철수 본 적 있나?</t>
  </si>
  <si>
    <t>그는 이란 친구에 대해서 어떻게 생각함?</t>
  </si>
  <si>
    <t>안녕하세요 필리핀에서 태어난 사람을 처음 본다</t>
  </si>
  <si>
    <t>안녕하세요 추미애이랑 대화했다</t>
  </si>
  <si>
    <t>안녕하세요 황교안이다</t>
  </si>
  <si>
    <t>당신은 박정희 미워하지 말고 사이 좋게 지내라</t>
  </si>
  <si>
    <t>저 사람은 충청도에서 태어난 사람 본 적 있나?</t>
  </si>
  <si>
    <t>얘는 인도네시아에서 온 분 싫어하지 않았으면 좋겠다고 생각함</t>
  </si>
  <si>
    <t>저 사람은 창원에서 온 분이랑 싸웠다</t>
  </si>
  <si>
    <t>얘는 말레이시아 사람이랑 싸웠다</t>
  </si>
  <si>
    <t>창원에서 태어난 사람이다</t>
  </si>
  <si>
    <t>그녀는 중국 사람에 대해서 어떻게 생각함?</t>
  </si>
  <si>
    <t>당신은 리비아 출신 본 적 있나?</t>
  </si>
  <si>
    <t>그는 캄보디아에서 온 사람 처음 만나네</t>
  </si>
  <si>
    <t>그는 이란에서 온 사람 본 적 있나?</t>
  </si>
  <si>
    <t>저 분은 인도네시아 사람을 처음 본다</t>
  </si>
  <si>
    <t>당신은 바른미래당원이랑 대화했다</t>
  </si>
  <si>
    <t>그녀는 캄보디아에서 온 사람인가?</t>
  </si>
  <si>
    <t>얘는 경상도에서 태어난 사람 본 적 있나?</t>
  </si>
  <si>
    <t>얘는 조국을 처음 본다</t>
  </si>
  <si>
    <t>아프가니스탄에서 태어난 사람이랑 대화했다</t>
  </si>
  <si>
    <t>그는 진주에서 태어난 사람에 대해서 어떻게 생각함?</t>
  </si>
  <si>
    <t>저 분은 진주에서 온 사람인 거 같네</t>
  </si>
  <si>
    <t>그녀는 울산 출신인가?</t>
  </si>
  <si>
    <t>저 사람은 20대 봤다</t>
  </si>
  <si>
    <t>인도네시아 출신인 사람이랑 싸웠다</t>
  </si>
  <si>
    <t>싱가폴 출신인 사람이다</t>
  </si>
  <si>
    <t>쟤는 말레이시아 사람이구나</t>
  </si>
  <si>
    <t>그는 유시민인 거 같네</t>
  </si>
  <si>
    <t>안녕하세요 미국에서 온 사람 봤다</t>
  </si>
  <si>
    <t>쟤는 예멘에서 온 사람을 처음 본다</t>
  </si>
  <si>
    <t>태국 출신 처음 만나네</t>
  </si>
  <si>
    <t>저 사람은 고등학생에 대해서 어떻게 생각함?</t>
  </si>
  <si>
    <t>안녕하세요 남자 본 적 있나?</t>
  </si>
  <si>
    <t>그는 동남아 출신인가?</t>
  </si>
  <si>
    <t>당신은 전라도 사람 봤다</t>
  </si>
  <si>
    <t>얘는 진주에서 태어난 사람과 밥을 먹었다</t>
  </si>
  <si>
    <t>저 분은 필리핀에서 온 사람 봤다</t>
  </si>
  <si>
    <t>쟤는 캐나다에서 태어난 사람인가?</t>
  </si>
  <si>
    <t>그는 경기도에서 태어난 사람이구나</t>
  </si>
  <si>
    <t>저 사람은 이란에서 온 분이구나</t>
  </si>
  <si>
    <t>쟤는 독일 출신인 사람 싫어하지 않았으면 좋겠다고 생각함</t>
  </si>
  <si>
    <t>얘는 마산 친구입니까?</t>
  </si>
  <si>
    <t>저 사람은 이라크 친구인 거 같네</t>
  </si>
  <si>
    <t>그는 퀴어 봤다</t>
  </si>
  <si>
    <t>그는 미국 출신입니까?</t>
  </si>
  <si>
    <t>안녕하세요 베트남 출신과 밥을 먹었다</t>
  </si>
  <si>
    <t>얘는 필리핀에서 온 사람과 밥을 먹었다</t>
  </si>
  <si>
    <t>저 사람은 아프간 출신 미워하지 말고 사이 좋게 지내라</t>
  </si>
  <si>
    <t>그는 노무현인가?</t>
  </si>
  <si>
    <t>저 사람은 태국 친구이랑 대화했다</t>
  </si>
  <si>
    <t>동남아 사람입니까?</t>
  </si>
  <si>
    <t>그녀는 아프가니스탄 사람이랑 싸웠다</t>
  </si>
  <si>
    <t>얘는 싱가폴에서 온 분과 밥을 먹었다</t>
  </si>
  <si>
    <t>저 분은 예멘 사람을 처음 본다</t>
  </si>
  <si>
    <t>안녕하세요 난민이랑 대화했다</t>
  </si>
  <si>
    <t>안녕하세요 서울에서 온 사람이랑 싸웠다</t>
  </si>
  <si>
    <t>대구에서 태어난 사람을 처음 본다</t>
  </si>
  <si>
    <t>저 사람은 충청도 출신인 사람과 밥을 먹었다</t>
  </si>
  <si>
    <t>그는 창원 출신이구나</t>
  </si>
  <si>
    <t>저 사람은 베트남 친구 싫어하지 않았으면 좋겠다고 생각함</t>
  </si>
  <si>
    <t>안녕하세요 독일 출신인 사람이랑 대화했다</t>
  </si>
  <si>
    <t>얘는 캄보디아에서 태어난 사람에 대해서 어떻게 생각함?</t>
  </si>
  <si>
    <t>안녕하세요 윤석열 봤다</t>
  </si>
  <si>
    <t>국민의힘 당원 본 적 있나?</t>
  </si>
  <si>
    <t>저 분은 박정희 처음 만나네</t>
  </si>
  <si>
    <t>그녀는 20대 싫어하지 않았으면 좋겠다고 생각함</t>
  </si>
  <si>
    <t>저 사람은 창원 출신인 사람입니까?</t>
  </si>
  <si>
    <t>저 분은 일본 출신 본 적 있나?</t>
  </si>
  <si>
    <t>안녕하세요 더불어민주당원인가?</t>
  </si>
  <si>
    <t>그녀는 인도네시아에서 온 사람 처음 만나네</t>
  </si>
  <si>
    <t>그녀는 경상도 친구이구나</t>
  </si>
  <si>
    <t>부산 출신인 듯</t>
  </si>
  <si>
    <t>베트남에서 온 분 본 적 있나?</t>
  </si>
  <si>
    <t>저 분은 강원도 사람이다</t>
  </si>
  <si>
    <t>저 분은 경상도 친구이구나</t>
  </si>
  <si>
    <t>안녕하세요 70대 본 적 있나?</t>
  </si>
  <si>
    <t>그녀는 황교안입니까?</t>
  </si>
  <si>
    <t>안녕하세요 부산 사람과 밥을 먹었다</t>
  </si>
  <si>
    <t>저 분은 아프가니스탄에서 태어난 사람인가?</t>
  </si>
  <si>
    <t>안녕하세요 전라도 출신인 사람이다</t>
  </si>
  <si>
    <t>얘는 경상도 친구 처음 만나네</t>
  </si>
  <si>
    <t>안녕하세요 이란 사람이구나</t>
  </si>
  <si>
    <t>저 분은 중학생이다</t>
  </si>
  <si>
    <t>안녕하세요 기독교 신자을 처음 본다</t>
  </si>
  <si>
    <t>얘는 울산 친구 미워하지 말고 사이 좋게 지내라</t>
  </si>
  <si>
    <t>저 분은 동남아 출신인 사람인 거 같네</t>
  </si>
  <si>
    <t>당신은 미국에서 온 사람에 대해서 어떻게 생각함?</t>
  </si>
  <si>
    <t>얘는 노무현이다</t>
  </si>
  <si>
    <t>안녕하세요 이란 출신이구나</t>
  </si>
  <si>
    <t>그는 전라도 출신인 거 같네</t>
  </si>
  <si>
    <t>당신은 부산에서 온 사람인 거 같네</t>
  </si>
  <si>
    <t>쟤는 일본에서 온 사람 봤다</t>
  </si>
  <si>
    <t>얘는 중국 친구 미워하지 말고 사이 좋게 지내라</t>
  </si>
  <si>
    <t>당신은 아프간 출신인 사람입니까?</t>
  </si>
  <si>
    <t>얘는 싱가폴에서 온 사람과 밥을 먹었다</t>
  </si>
  <si>
    <t>저 사람은 캐나다에서 온 사람이랑 대화했다</t>
  </si>
  <si>
    <t>젊은 사람인 거 같네</t>
  </si>
  <si>
    <t>얘는 울산 친구 싫어하지 않았으면 좋겠다고 생각함</t>
  </si>
  <si>
    <t>쟤는 필리핀에서 온 분이구나</t>
  </si>
  <si>
    <t>얘는 부산 출신이구나</t>
  </si>
  <si>
    <t>쟤는 독일에서 온 분 미워하지 말고 사이 좋게 지내라</t>
  </si>
  <si>
    <t>쟤는 박근혜 처음 만나네</t>
  </si>
  <si>
    <t>얘는 태국 사람을 처음 본다</t>
  </si>
  <si>
    <t>저 분은 고등학생이구나</t>
  </si>
  <si>
    <t>인도네시아 출신인 사람 봤다</t>
  </si>
  <si>
    <t>저 분은 마산에서 태어난 사람 미워하지 말고 사이 좋게 지내라</t>
  </si>
  <si>
    <t>얘는 게이이구나</t>
  </si>
  <si>
    <t>저 분은 동남아에서 온 사람이다</t>
  </si>
  <si>
    <t>저 분은 진주 사람이구나</t>
  </si>
  <si>
    <t>그녀는 마산에서 태어난 사람이랑 싸웠다</t>
  </si>
  <si>
    <t>저 사람은 아프간에서 온 분이랑 대화했다</t>
  </si>
  <si>
    <t>울산 출신이구나</t>
  </si>
  <si>
    <t>그는 광주에서 태어난 사람 미워하지 말고 사이 좋게 지내라</t>
  </si>
  <si>
    <t>쟤는 이란 사람 미워하지 말고 사이 좋게 지내라</t>
  </si>
  <si>
    <t>당신은 프랑스에서 태어난 사람 싫어하지 않았으면 좋겠다고 생각함</t>
  </si>
  <si>
    <t>저 분은 진주 친구이랑 대화했다</t>
  </si>
  <si>
    <t>저 사람은 페미니스트에 대해서 어떻게 생각함?</t>
  </si>
  <si>
    <t>그는 경기도에서 태어난 사람 처음 만나네</t>
  </si>
  <si>
    <t>안녕하세요 말레이시아에서 태어난 사람이구나</t>
  </si>
  <si>
    <t>그녀는 베트남 친구과 밥을 먹었다</t>
  </si>
  <si>
    <t>얘는 창원에서 태어난 사람인가?</t>
  </si>
  <si>
    <t>저 분은 일본 출신이랑 싸웠다</t>
  </si>
  <si>
    <t>그는 아프가니스탄 사람이구나</t>
  </si>
  <si>
    <t>저 사람은 남페미인 듯</t>
  </si>
  <si>
    <t>저 분은 진주에서 온 분이랑 싸웠다</t>
  </si>
  <si>
    <t>당신은 강원도 출신인 사람이구나</t>
  </si>
  <si>
    <t>미국 친구이구나</t>
  </si>
  <si>
    <t>당신은 예멘에서 태어난 사람이구나</t>
  </si>
  <si>
    <t>게이 미워하지 말고 사이 좋게 지내라</t>
  </si>
  <si>
    <t>저 분은 이승만 싫어하지 않았으면 좋겠다고 생각함</t>
  </si>
  <si>
    <t>쟤는 아프간 친구이랑 싸웠다</t>
  </si>
  <si>
    <t>그녀는 동남아에서 온 분과 밥을 먹었다</t>
  </si>
  <si>
    <t>쟤는 이라크 출신인 거 같네</t>
  </si>
  <si>
    <t>저 사람은 여성주의자인 거 같네</t>
  </si>
  <si>
    <t>그녀는 경기도 출신인 사람이랑 싸웠다</t>
  </si>
  <si>
    <t>안녕하세요 필리핀에서 온 분에 대해서 어떻게 생각함?</t>
  </si>
  <si>
    <t>베트남에서 온 사람인 듯</t>
  </si>
  <si>
    <t>그녀는 이명박이랑 싸웠다</t>
  </si>
  <si>
    <t>안녕하세요 아프간에서 온 분이구나</t>
  </si>
  <si>
    <t>안녕하세요 제주도 친구이랑 싸웠다</t>
  </si>
  <si>
    <t>안녕하세요 베트남에서 온 사람이랑 대화했다</t>
  </si>
  <si>
    <t>저 사람은 말레이시아 친구 처음 만나네</t>
  </si>
  <si>
    <t>저 분은 진주 출신인 사람에 대해서 어떻게 생각함?</t>
  </si>
  <si>
    <t>그는 제주도 사람과 밥을 먹었다</t>
  </si>
  <si>
    <t>마산 친구에 대해서 어떻게 생각함?</t>
  </si>
  <si>
    <t>저 사람은 창원 친구과 밥을 먹었다</t>
  </si>
  <si>
    <t>저 사람은 캄보디아 친구 본 적 있나?</t>
  </si>
  <si>
    <t>쟤는 대구에서 태어난 사람이구나</t>
  </si>
  <si>
    <t>저 사람은 마산에서 온 사람이구나</t>
  </si>
  <si>
    <t>당신은 리비아에서 태어난 사람인 거 같네</t>
  </si>
  <si>
    <t>안녕하세요 경기도에서 태어난 사람 처음 만나네</t>
  </si>
  <si>
    <t>당신은 캄보디아 친구이구나</t>
  </si>
  <si>
    <t>저 사람은 예멘 친구 처음 만나네</t>
  </si>
  <si>
    <t>얘는 동남아에서 태어난 사람에 대해서 어떻게 생각함?</t>
  </si>
  <si>
    <t>안녕하세요 제주도 출신인 사람인 거 같네</t>
  </si>
  <si>
    <t>저 분은 마산에서 온 사람입니까?</t>
  </si>
  <si>
    <t>얘는 프랑스 출신인가?</t>
  </si>
  <si>
    <t>당신은 예멘에서 온 사람 미워하지 말고 사이 좋게 지내라</t>
  </si>
  <si>
    <t>안녕하세요 아프가니스탄에서 태어난 사람인 거 같네</t>
  </si>
  <si>
    <t>퀴어이다</t>
  </si>
  <si>
    <t>그는 중학생이구나</t>
  </si>
  <si>
    <t>얘는 강원도 출신인 사람 싫어하지 않았으면 좋겠다고 생각함</t>
  </si>
  <si>
    <t>울산에서 온 분에 대해서 어떻게 생각함?</t>
  </si>
  <si>
    <t>저 사람은 캐나다에서 태어난 사람 본 적 있나?</t>
  </si>
  <si>
    <t>쟤는 인도네시아에서 태어난 사람 싫어하지 않았으면 좋겠다고 생각함</t>
  </si>
  <si>
    <t>울산 출신이랑 대화했다</t>
  </si>
  <si>
    <t>쟤는 리비아 친구과 밥을 먹었다</t>
  </si>
  <si>
    <t>그녀는 강원도 친구인가?</t>
  </si>
  <si>
    <t>저 사람은 경기도 사람이다</t>
  </si>
  <si>
    <t>리비아 출신이구나</t>
  </si>
  <si>
    <t>그녀는 아프간 출신인 사람 처음 만나네</t>
  </si>
  <si>
    <t>쟤는 제주도 친구 싫어하지 않았으면 좋겠다고 생각함</t>
  </si>
  <si>
    <t>필리핀 출신이다</t>
  </si>
  <si>
    <t>리비아에서 태어난 사람 본 적 있나?</t>
  </si>
  <si>
    <t>그는 아프가니스탄에서 온 분 본 적 있나?</t>
  </si>
  <si>
    <t>그는 진주에서 온 분에 대해서 어떻게 생각함?</t>
  </si>
  <si>
    <t>당신은 제주도에서 온 사람이랑 대화했다</t>
  </si>
  <si>
    <t>저 사람은 인도네시아에서 온 분 봤다</t>
  </si>
  <si>
    <t>안녕하세요 캐나다 사람이구나</t>
  </si>
  <si>
    <t>당신은 경기도 친구이랑 대화했다</t>
  </si>
  <si>
    <t>저 사람은 태국에서 온 분이랑 대화했다</t>
  </si>
  <si>
    <t>그는 마산에서 태어난 사람 봤다</t>
  </si>
  <si>
    <t>그는 문재인 본 적 있나?</t>
  </si>
  <si>
    <t>그녀는 동남아 사람이구나</t>
  </si>
  <si>
    <t>저 분은 제주도에서 태어난 사람입니까?</t>
  </si>
  <si>
    <t>얘는 대구에서 온 분 미워하지 말고 사이 좋게 지내라</t>
  </si>
  <si>
    <t>안녕하세요 강원도 친구이구나</t>
  </si>
  <si>
    <t>그는 말레이시아 출신인 사람이랑 싸웠다</t>
  </si>
  <si>
    <t>독일에서 태어난 사람 처음 만나네</t>
  </si>
  <si>
    <t>그녀는 중국 사람 봤다</t>
  </si>
  <si>
    <t>저 분은 베트남에서 온 분 싫어하지 않았으면 좋겠다고 생각함</t>
  </si>
  <si>
    <t>얘는 리비아 출신이랑 대화했다</t>
  </si>
  <si>
    <t>그는 충청도에서 온 분 미워하지 말고 사이 좋게 지내라</t>
  </si>
  <si>
    <t>그녀는 경상도에서 태어난 사람 싫어하지 않았으면 좋겠다고 생각함</t>
  </si>
  <si>
    <t>저 분은 서울 출신 미워하지 말고 사이 좋게 지내라</t>
  </si>
  <si>
    <t>당신은 경상도 출신이다</t>
  </si>
  <si>
    <t>그녀는 노태우입니까?</t>
  </si>
  <si>
    <t>당신은 경상도 사람이구나</t>
  </si>
  <si>
    <t>안녕하세요 울산에서 온 사람을 처음 본다</t>
  </si>
  <si>
    <t>저 분은 프랑스 친구 미워하지 말고 사이 좋게 지내라</t>
  </si>
  <si>
    <t>안녕하세요 경기도 출신인 사람을 처음 본다</t>
  </si>
  <si>
    <t>그녀는 전라도 출신 봤다</t>
  </si>
  <si>
    <t>저 사람은 진주에서 온 분 본 적 있나?</t>
  </si>
  <si>
    <t>그녀는 아프가니스탄 출신인 사람인가?</t>
  </si>
  <si>
    <t>그는 독일에서 온 사람이랑 대화했다</t>
  </si>
  <si>
    <t>쟤는 대구 친구이랑 대화했다</t>
  </si>
  <si>
    <t>얘는 프랑스에서 온 사람에 대해서 어떻게 생각함?</t>
  </si>
  <si>
    <t>그는 이라크 사람이구나</t>
  </si>
  <si>
    <t>당신은 대구에서 태어난 사람인 거 같네</t>
  </si>
  <si>
    <t>베트남에서 태어난 사람이구나</t>
  </si>
  <si>
    <t>얘는 중국 출신이랑 대화했다</t>
  </si>
  <si>
    <t>저 분은 이라크 친구 봤다</t>
  </si>
  <si>
    <t>저 사람은 창원 사람인 듯</t>
  </si>
  <si>
    <t>그는 경상도 출신인 사람인 듯</t>
  </si>
  <si>
    <t>저 사람은 말레이시아 사람 미워하지 말고 사이 좋게 지내라</t>
  </si>
  <si>
    <t>얘는 동남아 출신이구나</t>
  </si>
  <si>
    <t>안녕하세요 서울 친구이다</t>
  </si>
  <si>
    <t>당신은 국민의힘 당원이구나</t>
  </si>
  <si>
    <t>저 사람은 진주 출신을 처음 본다</t>
  </si>
  <si>
    <t>그녀는 태국 출신이구나</t>
  </si>
  <si>
    <t>얘는 제주도에서 태어난 사람이랑 싸웠다</t>
  </si>
  <si>
    <t>독일 사람 봤다</t>
  </si>
  <si>
    <t>얘는 난민인가?</t>
  </si>
  <si>
    <t>그녀는 미국 출신에 대해서 어떻게 생각함?</t>
  </si>
  <si>
    <t>마산 사람이다</t>
  </si>
  <si>
    <t>저 사람은 마산 출신과 밥을 먹었다</t>
  </si>
  <si>
    <t>조국인가?</t>
  </si>
  <si>
    <t>저 사람은 아프가니스탄에서 온 사람이구나</t>
  </si>
  <si>
    <t>안녕하세요 리비아 출신인 사람 봤다</t>
  </si>
  <si>
    <t>안녕하세요 여성주의자 본 적 있나?</t>
  </si>
  <si>
    <t>안녕하세요 베트남 사람을 처음 본다</t>
  </si>
  <si>
    <t>저 사람은 말레이시아에서 온 사람에 대해서 어떻게 생각함?</t>
  </si>
  <si>
    <t>저 분은 싱가폴 친구 싫어하지 않았으면 좋겠다고 생각함</t>
  </si>
  <si>
    <t>안녕하세요 레즈비언이랑 싸웠다</t>
  </si>
  <si>
    <t>얘는 조국 싫어하지 않았으면 좋겠다고 생각함</t>
  </si>
  <si>
    <t>쟤는 아프가니스탄 사람이랑 싸웠다</t>
  </si>
  <si>
    <t>안녕하세요 마산에서 온 분인가?</t>
  </si>
  <si>
    <t>저 분은 예멘에서 온 분 처음 만나네</t>
  </si>
  <si>
    <t>저 사람은 미국에서 태어난 사람이구나</t>
  </si>
  <si>
    <t>얘는 이란 출신인 사람과 밥을 먹었다</t>
  </si>
  <si>
    <t>그녀는 서울 친구과 밥을 먹었다</t>
  </si>
  <si>
    <t>그녀는 충청도 출신인 사람 싫어하지 않았으면 좋겠다고 생각함</t>
  </si>
  <si>
    <t>그는 베트남에서 온 사람이다</t>
  </si>
  <si>
    <t>쟤는 이승만을 처음 본다</t>
  </si>
  <si>
    <t>문재인 본 적 있나?</t>
  </si>
  <si>
    <t>쟤는 아프간에서 태어난 사람 미워하지 말고 사이 좋게 지내라</t>
  </si>
  <si>
    <t>그녀는 경상도 친구에 대해서 어떻게 생각함?</t>
  </si>
  <si>
    <t>그는 진주 출신인 사람이랑 싸웠다</t>
  </si>
  <si>
    <t>당신은 동남아 출신인가?</t>
  </si>
  <si>
    <t>당신은 캐나다 출신인 사람인 거 같네</t>
  </si>
  <si>
    <t>저 분은 제주도 출신인 사람이구나</t>
  </si>
  <si>
    <t>부산 사람이랑 싸웠다</t>
  </si>
  <si>
    <t>그녀는 서울에서 온 분이랑 싸웠다</t>
  </si>
  <si>
    <t>얘는 전라도 친구입니까?</t>
  </si>
  <si>
    <t>얘는 전라도에서 온 사람이구나</t>
  </si>
  <si>
    <t>당신은 부산 출신인 사람이랑 싸웠다</t>
  </si>
  <si>
    <t>당신은 프랑스 출신 미워하지 말고 사이 좋게 지내라</t>
  </si>
  <si>
    <t>그는 20대 본 적 있나?</t>
  </si>
  <si>
    <t>얘는 중국에서 태어난 사람이구나</t>
  </si>
  <si>
    <t>저 사람은 마산 친구 싫어하지 않았으면 좋겠다고 생각함</t>
  </si>
  <si>
    <t>그녀는 서울에서 온 사람인 거 같네</t>
  </si>
  <si>
    <t>얘는 광주 출신인 사람입니까?</t>
  </si>
  <si>
    <t>안녕하세요 아프가니스탄에서 온 사람 본 적 있나?</t>
  </si>
  <si>
    <t>얘는 대구 출신입니까?</t>
  </si>
  <si>
    <t>쟤는 여성주의자이다</t>
  </si>
  <si>
    <t>안녕하세요 박근혜 처음 만나네</t>
  </si>
  <si>
    <t>저 사람은 외노자을 처음 본다</t>
  </si>
  <si>
    <t>내가 제일 싫어하는 혐오발언은 라도새끼들</t>
  </si>
  <si>
    <t>그녀는 부산 출신 본 적 있나?</t>
  </si>
  <si>
    <t>뷔페미니스트이라고 하는 건 욕설이나 혐오 표현이다</t>
  </si>
  <si>
    <t>상대방한테 절대 사용하면 안 되는 말은 보슬아치</t>
  </si>
  <si>
    <t>내가 제일 싫어하는 혐오발언은 보슬아치</t>
  </si>
  <si>
    <t>보빨남이라는 표현은 적절할까?</t>
  </si>
  <si>
    <t>보빨남 같은 말은 혐오발언임</t>
  </si>
  <si>
    <t>보빨남은 나쁜 말이다</t>
  </si>
  <si>
    <t>보빨남라고 한 건 너무 심하네</t>
  </si>
  <si>
    <t>보빨남이라는 표현 사용하면 차단입니다</t>
  </si>
  <si>
    <t>보빨남이라고 조롱하지 마라</t>
  </si>
  <si>
    <t>보빨남이라고 하는 건 욕설이나 혐오 표현이다</t>
  </si>
  <si>
    <t>인터넷에서 나오는 가장 나쁜 말이 보빨남</t>
  </si>
  <si>
    <t>상대방한테 절대 사용하면 안 되는 말은 보빨남</t>
  </si>
  <si>
    <t>내가 제일 싫어하는 혐오발언은 보빨남</t>
  </si>
  <si>
    <t>뷔페미니스트이라는 표현은 적절할까?</t>
  </si>
  <si>
    <t>뷔페미니스트 같은 말은 혐오발언임</t>
  </si>
  <si>
    <t>뷔페미니스트은 나쁜 말이다</t>
  </si>
  <si>
    <t>뷔페미니스트라고 한 건 너무 심하네</t>
  </si>
  <si>
    <t>뷔페미니스트이라는 표현 사용하면 차단입니다</t>
  </si>
  <si>
    <t>인터넷에서 나오는 가장 나쁜 말이 보슬아치</t>
  </si>
  <si>
    <t>보슬아치이라고 하는 건 욕설이나 혐오 표현이다</t>
  </si>
  <si>
    <t>보슬아치이라고 조롱하지 마라</t>
  </si>
  <si>
    <t>한남유충이라고 조롱하지 마라</t>
  </si>
  <si>
    <t>상대방한테 절대 사용하면 안 되는 말은 앱충</t>
  </si>
  <si>
    <t>내가 제일 싫어하는 혐오발언은 앱충</t>
  </si>
  <si>
    <t>한남유충이라는 표현은 적절할까?</t>
  </si>
  <si>
    <t>한남유충 같은 말은 혐오발언임</t>
  </si>
  <si>
    <t>한남유충은 나쁜 말이다</t>
  </si>
  <si>
    <t>한남유충라고 한 건 너무 심하네</t>
  </si>
  <si>
    <t>한남유충이라는 표현 사용하면 차단입니다</t>
  </si>
  <si>
    <t>한남유충이라고 하는 건 욕설이나 혐오 표현이다</t>
  </si>
  <si>
    <t>보슬아치이라는 표현 사용하면 차단입니다</t>
  </si>
  <si>
    <t>인터넷에서 나오는 가장 나쁜 말이 한남유충</t>
  </si>
  <si>
    <t>상대방한테 절대 사용하면 안 되는 말은 한남유충</t>
  </si>
  <si>
    <t>내가 제일 싫어하는 혐오발언은 한남유충</t>
  </si>
  <si>
    <t>보슬아치이라는 표현은 적절할까?</t>
  </si>
  <si>
    <t>보슬아치 같은 말은 혐오발언임</t>
  </si>
  <si>
    <t>보슬아치은 나쁜 말이다</t>
  </si>
  <si>
    <t>보슬아치라고 한 건 너무 심하네</t>
  </si>
  <si>
    <t>뷔페미니스트이라고 조롱하지 마라</t>
  </si>
  <si>
    <t>인터넷에서 나오는 가장 나쁜 말이 뷔페미니스트</t>
  </si>
  <si>
    <t>인터넷에서 나오는 가장 나쁜 말이 된장녀</t>
  </si>
  <si>
    <t>상대방한테 절대 사용하면 안 되는 말은 뷔페미니스트</t>
  </si>
  <si>
    <t>내가 제일 싫어하는 혐오발언은 보지새끼</t>
  </si>
  <si>
    <t>김치녀이라는 표현은 적절할까?</t>
  </si>
  <si>
    <t>김치녀 같은 말은 혐오발언임</t>
  </si>
  <si>
    <t>김치녀은 나쁜 말이다</t>
  </si>
  <si>
    <t>김치녀라고 한 건 너무 심하네</t>
  </si>
  <si>
    <t>김치녀이라는 표현 사용하면 차단입니다</t>
  </si>
  <si>
    <t>김치녀이라고 조롱하지 마라</t>
  </si>
  <si>
    <t>김치녀이라고 하는 건 욕설이나 혐오 표현이다</t>
  </si>
  <si>
    <t>인터넷에서 나오는 가장 나쁜 말이 김치녀</t>
  </si>
  <si>
    <t>상대방한테 절대 사용하면 안 되는 말은 김치녀</t>
  </si>
  <si>
    <t>내가 제일 싫어하는 혐오발언은 김치녀</t>
  </si>
  <si>
    <t>된장녀이라는 표현은 적절할까?</t>
  </si>
  <si>
    <t>된장녀 같은 말은 혐오발언임</t>
  </si>
  <si>
    <t>된장녀은 나쁜 말이다</t>
  </si>
  <si>
    <t>된장녀라고 한 건 너무 심하네</t>
  </si>
  <si>
    <t>된장녀이라는 표현 사용하면 차단입니다</t>
  </si>
  <si>
    <t>된장녀이라고 조롱하지 마라</t>
  </si>
  <si>
    <t>상대방한테 절대 사용하면 안 되는 말은 보지새끼</t>
  </si>
  <si>
    <t>인터넷에서 나오는 가장 나쁜 말이 보지새끼</t>
  </si>
  <si>
    <t>보지새끼이라고 하는 건 욕설이나 혐오 표현이다</t>
  </si>
  <si>
    <t>자집애이라고 하는 건 욕설이나 혐오 표현이다</t>
  </si>
  <si>
    <t>내가 제일 싫어하는 혐오발언은 뷔페미니스트</t>
  </si>
  <si>
    <t>자집애이라는 표현은 적절할까?</t>
  </si>
  <si>
    <t>자집애 같은 말은 혐오발언임</t>
  </si>
  <si>
    <t>자집애은 나쁜 말이다</t>
  </si>
  <si>
    <t>자집애라고 한 건 너무 심하네</t>
  </si>
  <si>
    <t>자집애이라는 표현 사용하면 차단입니다</t>
  </si>
  <si>
    <t>자집애이라고 조롱하지 마라</t>
  </si>
  <si>
    <t>인터넷에서 나오는 가장 나쁜 말이 자집애</t>
  </si>
  <si>
    <t>보지새끼이라고 조롱하지 마라</t>
  </si>
  <si>
    <t>상대방한테 절대 사용하면 안 되는 말은 자집애</t>
  </si>
  <si>
    <t>내가 제일 싫어하는 혐오발언은 자집애</t>
  </si>
  <si>
    <t>보지새끼이라는 표현은 적절할까?</t>
  </si>
  <si>
    <t>보지새끼 같은 말은 혐오발언임</t>
  </si>
  <si>
    <t>보지새끼은 나쁜 말이다</t>
  </si>
  <si>
    <t>보지새끼라고 한 건 너무 심하네</t>
  </si>
  <si>
    <t>보지새끼이라는 표현 사용하면 차단입니다</t>
  </si>
  <si>
    <t>인터넷에서 나오는 가장 나쁜 말이 앱충</t>
  </si>
  <si>
    <t>앱충이라고 하는 건 욕설이나 혐오 표현이다</t>
  </si>
  <si>
    <t>앱충이라고 조롱하지 마라</t>
  </si>
  <si>
    <t>앱충이라는 표현 사용하면 차단입니다</t>
  </si>
  <si>
    <t>인터넷에서 나오는 가장 나쁜 말이 돈꼬충</t>
  </si>
  <si>
    <t>상대방한테 절대 사용하면 안 되는 말은 돈꼬충</t>
  </si>
  <si>
    <t>내가 제일 싫어하는 혐오발언은 돈꼬충</t>
  </si>
  <si>
    <t>한남충이라는 표현은 적절할까?</t>
  </si>
  <si>
    <t>한남충 같은 말은 혐오발언임</t>
  </si>
  <si>
    <t>한남충은 나쁜 말이다</t>
  </si>
  <si>
    <t>한남충라고 한 건 너무 심하네</t>
  </si>
  <si>
    <t>한남충이라는 표현 사용하면 차단입니다</t>
  </si>
  <si>
    <t>한남충이라고 조롱하지 마라</t>
  </si>
  <si>
    <t>한남충이라고 하는 건 욕설이나 혐오 표현이다</t>
  </si>
  <si>
    <t>인터넷에서 나오는 가장 나쁜 말이 한남충</t>
  </si>
  <si>
    <t>상대방한테 절대 사용하면 안 되는 말은 한남충</t>
  </si>
  <si>
    <t>내가 제일 싫어하는 혐오발언은 한남충</t>
  </si>
  <si>
    <t>개쌍도이라는 표현은 적절할까?</t>
  </si>
  <si>
    <t>개쌍도 같은 말은 혐오발언임</t>
  </si>
  <si>
    <t>개쌍도은 나쁜 말이다</t>
  </si>
  <si>
    <t>개쌍도라고 한 건 너무 심하네</t>
  </si>
  <si>
    <t>돈꼬충이라고 하는 건 욕설이나 혐오 표현이다</t>
  </si>
  <si>
    <t>돈꼬충이라고 조롱하지 마라</t>
  </si>
  <si>
    <t>돈꼬충이라는 표현 사용하면 차단입니다</t>
  </si>
  <si>
    <t>돈고충이라는 표현 사용하면 차단입니다</t>
  </si>
  <si>
    <t>인터넷에서 나오는 가장 나쁜 말이 급식충</t>
  </si>
  <si>
    <t>상대방한테 절대 사용하면 안 되는 말은 급식충</t>
  </si>
  <si>
    <t>내가 제일 싫어하는 혐오발언은 급식충</t>
  </si>
  <si>
    <t>돈고충이라는 표현은 적절할까?</t>
  </si>
  <si>
    <t>돈고충 같은 말은 혐오발언임</t>
  </si>
  <si>
    <t>돈고충은 나쁜 말이다</t>
  </si>
  <si>
    <t>돈고충라고 한 건 너무 심하네</t>
  </si>
  <si>
    <t>돈고충이라고 조롱하지 마라</t>
  </si>
  <si>
    <t>돈꼬충라고 한 건 너무 심하네</t>
  </si>
  <si>
    <t>돈고충이라고 하는 건 욕설이나 혐오 표현이다</t>
  </si>
  <si>
    <t>인터넷에서 나오는 가장 나쁜 말이 돈고충</t>
  </si>
  <si>
    <t>상대방한테 절대 사용하면 안 되는 말은 돈고충</t>
  </si>
  <si>
    <t>내가 제일 싫어하는 혐오발언은 돈고충</t>
  </si>
  <si>
    <t>돈꼬충이라는 표현은 적절할까?</t>
  </si>
  <si>
    <t>돈꼬충 같은 말은 혐오발언임</t>
  </si>
  <si>
    <t>돈꼬충은 나쁜 말이다</t>
  </si>
  <si>
    <t>개쌍도이라는 표현 사용하면 차단입니다</t>
  </si>
  <si>
    <t>개쌍도이라고 조롱하지 마라</t>
  </si>
  <si>
    <t>개쌍도이라고 하는 건 욕설이나 혐오 표현이다</t>
  </si>
  <si>
    <t>좆선족이라고 조롱하지 마라</t>
  </si>
  <si>
    <t>상대방한테 절대 사용하면 안 되는 말은 라도새끼들</t>
  </si>
  <si>
    <t>안녕하세요 문재인이랑 대화했다</t>
  </si>
  <si>
    <t>좆선족이라는 표현은 적절할까?</t>
  </si>
  <si>
    <t>좆선족 같은 말은 혐오발언임</t>
  </si>
  <si>
    <t>좆선족은 나쁜 말이다</t>
  </si>
  <si>
    <t>좆선족라고 한 건 너무 심하네</t>
  </si>
  <si>
    <t>좆선족이라는 표현 사용하면 차단입니다</t>
  </si>
  <si>
    <t>좆선족이라고 하는 건 욕설이나 혐오 표현이다</t>
  </si>
  <si>
    <t>라도새끼들이라고 하는 건 욕설이나 혐오 표현이다</t>
  </si>
  <si>
    <t>인터넷에서 나오는 가장 나쁜 말이 좆선족</t>
  </si>
  <si>
    <t>상대방한테 절대 사용하면 안 되는 말은 좆선족</t>
  </si>
  <si>
    <t>내가 제일 싫어하는 혐오발언은 좆선족</t>
  </si>
  <si>
    <t>앱충이라는 표현은 적절할까?</t>
  </si>
  <si>
    <t>앱충 같은 말은 혐오발언임</t>
  </si>
  <si>
    <t>앱충은 나쁜 말이다</t>
  </si>
  <si>
    <t>앱충라고 한 건 너무 심하네</t>
  </si>
  <si>
    <t>인터넷에서 나오는 가장 나쁜 말이 라도새끼들</t>
  </si>
  <si>
    <t>라도새끼들이라고 조롱하지 마라</t>
  </si>
  <si>
    <t>인터넷에서 나오는 가장 나쁜 말이 개쌍도</t>
  </si>
  <si>
    <t>지잡대생이라고 조롱하지 마라</t>
  </si>
  <si>
    <t>상대방한테 절대 사용하면 안 되는 말은 개쌍도</t>
  </si>
  <si>
    <t>내가 제일 싫어하는 혐오발언은 개쌍도</t>
  </si>
  <si>
    <t>지잡대생이라는 표현은 적절할까?</t>
  </si>
  <si>
    <t>지잡대생 같은 말은 혐오발언임</t>
  </si>
  <si>
    <t>지잡대생은 나쁜 말이다</t>
  </si>
  <si>
    <t>지잡대생라고 한 건 너무 심하네</t>
  </si>
  <si>
    <t>지잡대생이라는 표현 사용하면 차단입니다</t>
  </si>
  <si>
    <t>지잡대생이라고 하는 건 욕설이나 혐오 표현이다</t>
  </si>
  <si>
    <t>라도새끼들이라는 표현 사용하면 차단입니다</t>
  </si>
  <si>
    <t>인터넷에서 나오는 가장 나쁜 말이 지잡대생</t>
  </si>
  <si>
    <t>상대방한테 절대 사용하면 안 되는 말은 지잡대생</t>
  </si>
  <si>
    <t>내가 제일 싫어하는 혐오발언은 지잡대생</t>
  </si>
  <si>
    <t>라도새끼들이라는 표현은 적절할까?</t>
  </si>
  <si>
    <t>라도새끼들 같은 말은 혐오발언임</t>
  </si>
  <si>
    <t>라도새끼들은 나쁜 말이다</t>
  </si>
  <si>
    <t>라도새끼들라고 한 건 너무 심하네</t>
  </si>
  <si>
    <t>된장녀이라고 하는 건 욕설이나 혐오 표현이다</t>
  </si>
  <si>
    <t>상대방한테 절대 사용하면 안 되는 말은 된장녀</t>
  </si>
  <si>
    <t>그녀는 마산 친구이구나</t>
  </si>
  <si>
    <t>내가 제일 싫어하는 혐오발언은 좆슬람</t>
  </si>
  <si>
    <t>개독교 같은 말은 혐오발언임</t>
  </si>
  <si>
    <t>개독교은 나쁜 말이다</t>
  </si>
  <si>
    <t>개독교라고 한 건 너무 심하네</t>
  </si>
  <si>
    <t>개독교이라는 표현 사용하면 차단입니다</t>
  </si>
  <si>
    <t>개독교이라고 조롱하지 마라</t>
  </si>
  <si>
    <t>개독교이라고 하는 건 욕설이나 혐오 표현이다</t>
  </si>
  <si>
    <t>인터넷에서 나오는 가장 나쁜 말이 개독교</t>
  </si>
  <si>
    <t>상대방한테 절대 사용하면 안 되는 말은 개독교</t>
  </si>
  <si>
    <t>내가 제일 싫어하는 혐오발언은 개독교</t>
  </si>
  <si>
    <t>좆슬람이라는 표현은 적절할까?</t>
  </si>
  <si>
    <t>좆슬람 같은 말은 혐오발언임</t>
  </si>
  <si>
    <t>좆슬람은 나쁜 말이다</t>
  </si>
  <si>
    <t>좆슬람라고 한 건 너무 심하네</t>
  </si>
  <si>
    <t>좆슬람이라는 표현 사용하면 차단입니다</t>
  </si>
  <si>
    <t>좆슬람이라고 조롱하지 마라</t>
  </si>
  <si>
    <t>좆슬람이라고 하는 건 욕설이나 혐오 표현이다</t>
  </si>
  <si>
    <t>인터넷에서 나오는 가장 나쁜 말이 좆슬람</t>
  </si>
  <si>
    <t>개독교이라는 표현은 적절할까?</t>
  </si>
  <si>
    <t>내가 제일 싫어하는 혐오발언은 홍어</t>
  </si>
  <si>
    <t>상대방한테 절대 사용하면 안 되는 말은 홍어</t>
  </si>
  <si>
    <t>상대방한테 절대 사용하면 안 되는 말은 틀딱충</t>
  </si>
  <si>
    <t>틀딱충 같은 말은 혐오발언임</t>
  </si>
  <si>
    <t>틀딱충은 나쁜 말이다</t>
  </si>
  <si>
    <t>틀딱충라고 한 건 너무 심하네</t>
  </si>
  <si>
    <t>틀딱충이라는 표현 사용하면 차단입니다</t>
  </si>
  <si>
    <t>틀딱충이라고 조롱하지 마라</t>
  </si>
  <si>
    <t>틀딱충이라고 하는 건 욕설이나 혐오 표현이다</t>
  </si>
  <si>
    <t>인터넷에서 나오는 가장 나쁜 말이 틀딱충</t>
  </si>
  <si>
    <t>내가 제일 싫어하는 혐오발언은 틀딱충</t>
  </si>
  <si>
    <t>인터넷에서 나오는 가장 나쁜 말이 홍어</t>
  </si>
  <si>
    <t>홍어이라는 표현은 적절할까?</t>
  </si>
  <si>
    <t>홍어 같은 말은 혐오발언임</t>
  </si>
  <si>
    <t>홍어은 나쁜 말이다</t>
  </si>
  <si>
    <t>홍어라고 한 건 너무 심하네</t>
  </si>
  <si>
    <t>홍어이라는 표현 사용하면 차단입니다</t>
  </si>
  <si>
    <t>홍어이라고 조롱하지 마라</t>
  </si>
  <si>
    <t>홍어이라고 하는 건 욕설이나 혐오 표현이다</t>
  </si>
  <si>
    <t>상대방한테 절대 사용하면 안 되는 말은 좆슬람</t>
  </si>
  <si>
    <t>트젠충이라는 표현은 적절할까?</t>
  </si>
  <si>
    <t>내가 제일 싫어하는 혐오발언은 된장녀</t>
  </si>
  <si>
    <t>트젠충 같은 말은 혐오발언임</t>
  </si>
  <si>
    <t>똥남아은 나쁜 말이다</t>
  </si>
  <si>
    <t>똥남아라고 한 건 너무 심하네</t>
  </si>
  <si>
    <t>똥남아이라는 표현 사용하면 차단입니다</t>
  </si>
  <si>
    <t>똥남아이라고 조롱하지 마라</t>
  </si>
  <si>
    <t>똥남아이라고 하는 건 욕설이나 혐오 표현이다</t>
  </si>
  <si>
    <t>인터넷에서 나오는 가장 나쁜 말이 똥남아</t>
  </si>
  <si>
    <t>상대방한테 절대 사용하면 안 되는 말은 똥남아</t>
  </si>
  <si>
    <t>내가 제일 싫어하는 혐오발언은 똥남아</t>
  </si>
  <si>
    <t>착짱죽짱이라는 표현은 적절할까?</t>
  </si>
  <si>
    <t>착짱죽짱 같은 말은 혐오발언임</t>
  </si>
  <si>
    <t>착짱죽짱은 나쁜 말이다</t>
  </si>
  <si>
    <t>착짱죽짱라고 한 건 너무 심하네</t>
  </si>
  <si>
    <t>착짱죽짱이라는 표현 사용하면 차단입니다</t>
  </si>
  <si>
    <t>착짱죽짱이라고 조롱하지 마라</t>
  </si>
  <si>
    <t>착짱죽짱이라고 하는 건 욕설이나 혐오 표현이다</t>
  </si>
  <si>
    <t>인터넷에서 나오는 가장 나쁜 말이 착짱죽짱</t>
  </si>
  <si>
    <t>상대방한테 절대 사용하면 안 되는 말은 착짱죽짱</t>
  </si>
  <si>
    <t>똥남아 같은 말은 혐오발언임</t>
  </si>
  <si>
    <t>똥남아이라는 표현은 적절할까?</t>
  </si>
  <si>
    <t>내가 제일 싫어하는 혐오발언은 난민충</t>
  </si>
  <si>
    <t>내가 제일 싫어하는 혐오발언은 트젠충</t>
  </si>
  <si>
    <t>트젠충은 나쁜 말이다</t>
  </si>
  <si>
    <t>트젠충라고 한 건 너무 심하네</t>
  </si>
  <si>
    <t>트젠충이라는 표현 사용하면 차단입니다</t>
  </si>
  <si>
    <t>트젠충이라고 조롱하지 마라</t>
  </si>
  <si>
    <t>트젠충이라고 하는 건 욕설이나 혐오 표현이다</t>
  </si>
  <si>
    <t>인터넷에서 나오는 가장 나쁜 말이 트젠충</t>
  </si>
  <si>
    <t>상대방한테 절대 사용하면 안 되는 말은 트젠충</t>
  </si>
  <si>
    <t>난민충이라는 표현은 적절할까?</t>
  </si>
  <si>
    <t>상대방한테 절대 사용하면 안 되는 말은 난민충</t>
  </si>
  <si>
    <t>난민충 같은 말은 혐오발언임</t>
  </si>
  <si>
    <t>난민충은 나쁜 말이다</t>
  </si>
  <si>
    <t>난민충라고 한 건 너무 심하네</t>
  </si>
  <si>
    <t>난민충이라는 표현 사용하면 차단입니다</t>
  </si>
  <si>
    <t>난민충이라고 조롱하지 마라</t>
  </si>
  <si>
    <t>난민충이라고 하는 건 욕설이나 혐오 표현이다</t>
  </si>
  <si>
    <t>인터넷에서 나오는 가장 나쁜 말이 난민충</t>
  </si>
  <si>
    <t>틀딱충이라는 표현은 적절할까?</t>
  </si>
  <si>
    <t>내가 제일 싫어하는 혐오발언은 씨발새끼</t>
  </si>
  <si>
    <t>상대방한테 절대 사용하면 안 되는 말은 씨발새끼</t>
  </si>
  <si>
    <t>인터넷에서 나오는 가장 나쁜 말이 씨발새끼</t>
  </si>
  <si>
    <t>쪽발이이라는 표현은 적절할까?</t>
  </si>
  <si>
    <t>쪽발이 같은 말은 혐오발언임</t>
  </si>
  <si>
    <t>쪽발이은 나쁜 말이다</t>
  </si>
  <si>
    <t>쪽발이라고 한 건 너무 심하네</t>
  </si>
  <si>
    <t>쪽발이이라는 표현 사용하면 차단입니다</t>
  </si>
  <si>
    <t>쪽발이이라고 조롱하지 마라</t>
  </si>
  <si>
    <t>쪽발이이라고 하는 건 욕설이나 혐오 표현이다</t>
  </si>
  <si>
    <t>인터넷에서 나오는 가장 나쁜 말이 쪽발이</t>
  </si>
  <si>
    <t>상대방한테 절대 사용하면 안 되는 말은 쪽발이</t>
  </si>
  <si>
    <t>내가 제일 싫어하는 혐오발언은 쪽발이</t>
  </si>
  <si>
    <t>십새키이라는 표현은 적절할까?</t>
  </si>
  <si>
    <t>십새키 같은 말은 혐오발언임</t>
  </si>
  <si>
    <t>십새키은 나쁜 말이다</t>
  </si>
  <si>
    <t>십새키라고 한 건 너무 심하네</t>
  </si>
  <si>
    <t>십새키이라는 표현 사용하면 차단입니다</t>
  </si>
  <si>
    <t>십새키이라고 조롱하지 마라</t>
  </si>
  <si>
    <t>십새키이라고 하는 건 욕설이나 혐오 표현이다</t>
  </si>
  <si>
    <t>내가 제일 싫어하는 혐오발언은 쪽바리</t>
  </si>
  <si>
    <t>상대방한테 절대 사용하면 안 되는 말은 쪽바리</t>
  </si>
  <si>
    <t>인터넷에서 나오는 가장 나쁜 말이 쪽바리</t>
  </si>
  <si>
    <t>인터넷에서 나오는 가장 나쁜 말이 짱깨</t>
  </si>
  <si>
    <t>짱깨이라는 표현은 적절할까?</t>
  </si>
  <si>
    <t>짱깨 같은 말은 혐오발언임</t>
  </si>
  <si>
    <t>짱깨은 나쁜 말이다</t>
  </si>
  <si>
    <t>짱깨라고 한 건 너무 심하네</t>
  </si>
  <si>
    <t>짱깨이라는 표현 사용하면 차단입니다</t>
  </si>
  <si>
    <t>짱깨이라고 조롱하지 마라</t>
  </si>
  <si>
    <t>짱깨이라고 하는 건 욕설이나 혐오 표현이다</t>
  </si>
  <si>
    <t>상대방한테 절대 사용하면 안 되는 말은 짱깨</t>
  </si>
  <si>
    <t>쪽바리이라고 하는 건 욕설이나 혐오 표현이다</t>
  </si>
  <si>
    <t>내가 제일 싫어하는 혐오발언은 짱깨</t>
  </si>
  <si>
    <t>쪽바리이라는 표현은 적절할까?</t>
  </si>
  <si>
    <t>쪽바리 같은 말은 혐오발언임</t>
  </si>
  <si>
    <t>쪽바리은 나쁜 말이다</t>
  </si>
  <si>
    <t>쪽바리라고 한 건 너무 심하네</t>
  </si>
  <si>
    <t>쪽바리이라는 표현 사용하면 차단입니다</t>
  </si>
  <si>
    <t>쪽바리이라고 조롱하지 마라</t>
  </si>
  <si>
    <t>인터넷에서 나오는 가장 나쁜 말이 십새키</t>
  </si>
  <si>
    <t>상대방한테 절대 사용하면 안 되는 말은 십새키</t>
  </si>
  <si>
    <t>내가 제일 싫어하는 혐오발언은 십새키</t>
  </si>
  <si>
    <t>상대방한테 절대 사용하면 안 되는 말은 개새끼</t>
  </si>
  <si>
    <t>개새끼 같은 말은 혐오발언임</t>
  </si>
  <si>
    <t>개새끼은 나쁜 말이다</t>
  </si>
  <si>
    <t>개새끼라고 한 건 너무 심하네</t>
  </si>
  <si>
    <t>개새끼이라는 표현 사용하면 차단입니다</t>
  </si>
  <si>
    <t>개새끼이라고 조롱하지 마라</t>
  </si>
  <si>
    <t>개새끼이라고 하는 건 욕설이나 혐오 표현이다</t>
  </si>
  <si>
    <t>인터넷에서 나오는 가장 나쁜 말이 개새끼</t>
  </si>
  <si>
    <t>내가 제일 싫어하는 혐오발언은 개새끼</t>
  </si>
  <si>
    <t>내가 제일 싫어하는 혐오발언은 흑형</t>
  </si>
  <si>
    <t>씨발새끼이라는 표현은 적절할까?</t>
  </si>
  <si>
    <t>씨발새끼 같은 말은 혐오발언임</t>
  </si>
  <si>
    <t>씨발새끼은 나쁜 말이다</t>
  </si>
  <si>
    <t>씨발새끼라고 한 건 너무 심하네</t>
  </si>
  <si>
    <t>씨발새끼이라는 표현 사용하면 차단입니다</t>
  </si>
  <si>
    <t>씨발새끼이라고 조롱하지 마라</t>
  </si>
  <si>
    <t>씨발새끼이라고 하는 건 욕설이나 혐오 표현이다</t>
  </si>
  <si>
    <t>개새끼이라는 표현은 적절할까?</t>
  </si>
  <si>
    <t>상대방한테 절대 사용하면 안 되는 말은 흑형</t>
  </si>
  <si>
    <t>깜둥이이라는 표현은 적절할까?</t>
  </si>
  <si>
    <t>상대방한테 절대 사용하면 안 되는 말은 깜둥이</t>
  </si>
  <si>
    <t>깜둥이 같은 말은 혐오발언임</t>
  </si>
  <si>
    <t>깜둥이은 나쁜 말이다</t>
  </si>
  <si>
    <t>깜둥이라고 한 건 너무 심하네</t>
  </si>
  <si>
    <t>깜둥이이라는 표현 사용하면 차단입니다</t>
  </si>
  <si>
    <t>깜둥이이라고 조롱하지 마라</t>
  </si>
  <si>
    <t>깜둥이이라고 하는 건 욕설이나 혐오 표현이다</t>
  </si>
  <si>
    <t>인터넷에서 나오는 가장 나쁜 말이 깜둥이</t>
  </si>
  <si>
    <t>내가 제일 싫어하는 혐오발언은 깜둥이</t>
  </si>
  <si>
    <t>인터넷에서 나오는 가장 나쁜 말이 흑형</t>
  </si>
  <si>
    <t>흑형이라는 표현은 적절할까?</t>
  </si>
  <si>
    <t>흑형 같은 말은 혐오발언임</t>
  </si>
  <si>
    <t>흑형은 나쁜 말이다</t>
  </si>
  <si>
    <t>흑형라고 한 건 너무 심하네</t>
  </si>
  <si>
    <t>흑형이라는 표현 사용하면 차단입니다</t>
  </si>
  <si>
    <t>흑형이라고 조롱하지 마라</t>
  </si>
  <si>
    <t>흑형이라고 하는 건 욕설이나 혐오 표현이다</t>
  </si>
  <si>
    <t>급식충이라고 하는 건 욕설이나 혐오 표현이다</t>
  </si>
  <si>
    <t>급식충이라고 조롱하지 마라</t>
  </si>
  <si>
    <t>급식충이라는 표현 사용하면 차단입니다</t>
  </si>
  <si>
    <t>그녀는 말레이시아에서 태어난 사람인 듯</t>
  </si>
  <si>
    <t>그녀는 경상도 친구 처음 만나네</t>
  </si>
  <si>
    <t>노무현과 밥을 먹었다</t>
  </si>
  <si>
    <t>경기도 친구이구나</t>
  </si>
  <si>
    <t>그는 인도네시아 출신이랑 싸웠다</t>
  </si>
  <si>
    <t>당신은 여성학자이랑 대화했다</t>
  </si>
  <si>
    <t>부산 사람을 처음 본다</t>
  </si>
  <si>
    <t>얘는 마산에서 온 분인가?</t>
  </si>
  <si>
    <t>쟤는 싱가폴 친구이랑 싸웠다</t>
  </si>
  <si>
    <t>쟤는 독일에서 태어난 사람인 거 같네</t>
  </si>
  <si>
    <t>당신은 싱가폴에서 온 분이랑 대화했다</t>
  </si>
  <si>
    <t>당신은 울산에서 태어난 사람 처음 만나네</t>
  </si>
  <si>
    <t>저 분은 전라도에서 태어난 사람인 듯</t>
  </si>
  <si>
    <t>쟤는 노태우 처음 만나네</t>
  </si>
  <si>
    <t>당신은 국민의힘 당원에 대해서 어떻게 생각함?</t>
  </si>
  <si>
    <t>쟤는 태국 출신 미워하지 말고 사이 좋게 지내라</t>
  </si>
  <si>
    <t>저 사람은 필리핀 출신인 듯</t>
  </si>
  <si>
    <t>당신은 기독교 신자인 듯</t>
  </si>
  <si>
    <t>베트남에서 온 사람이랑 싸웠다</t>
  </si>
  <si>
    <t>당신은 리비아 출신인 사람이랑 싸웠다</t>
  </si>
  <si>
    <t>그는 리비아에서 온 사람인가?</t>
  </si>
  <si>
    <t>쟤는 진주 친구에 대해서 어떻게 생각함?</t>
  </si>
  <si>
    <t>당신은 싱가폴 사람이랑 대화했다</t>
  </si>
  <si>
    <t>얘는 이란 출신인가?</t>
  </si>
  <si>
    <t>진주 출신인 사람인 듯</t>
  </si>
  <si>
    <t>저 사람은 전라도 출신인 사람과 밥을 먹었다</t>
  </si>
  <si>
    <t>경상도 출신이구나</t>
  </si>
  <si>
    <t>얘는 서울 친구과 밥을 먹었다</t>
  </si>
  <si>
    <t>얘는 서울 출신인 사람이랑 싸웠다</t>
  </si>
  <si>
    <t>쟤는 싱가폴 출신인 사람인가?</t>
  </si>
  <si>
    <t>당신은 아프가니스탄 출신인가?</t>
  </si>
  <si>
    <t>저 사람은 예멘에서 온 사람 봤다</t>
  </si>
  <si>
    <t>쟤는 울산에서 온 분 봤다</t>
  </si>
  <si>
    <t>쟤는 예멘 친구이구나</t>
  </si>
  <si>
    <t>쟤는 말레이시아 사람 처음 만나네</t>
  </si>
  <si>
    <t>그녀는 울산 친구 봤다</t>
  </si>
  <si>
    <t>얘는 경상도 친구이랑 대화했다</t>
  </si>
  <si>
    <t>당신은 전라도 사람 본 적 있나?</t>
  </si>
  <si>
    <t>저 분은 제주도 출신을 처음 본다</t>
  </si>
  <si>
    <t>얘는 유승민인 듯</t>
  </si>
  <si>
    <t>급식충라고 한 건 너무 심하네</t>
  </si>
  <si>
    <t>저 분은 베트남 출신이구나</t>
  </si>
  <si>
    <t>쟤는 서울에서 태어난 사람 싫어하지 않았으면 좋겠다고 생각함</t>
  </si>
  <si>
    <t>쟤는 아프가니스탄에서 온 분에 대해서 어떻게 생각함?</t>
  </si>
  <si>
    <t>그녀는 제주도에서 온 사람 미워하지 말고 사이 좋게 지내라</t>
  </si>
  <si>
    <t>부산 출신에 대해서 어떻게 생각함?</t>
  </si>
  <si>
    <t>얘는 대구에서 온 사람인가?</t>
  </si>
  <si>
    <t>저 분은 아프가니스탄 출신 싫어하지 않았으면 좋겠다고 생각함</t>
  </si>
  <si>
    <t>안녕하세요 캄보디아에서 태어난 사람이랑 대화했다</t>
  </si>
  <si>
    <t>얘는 경상도 친구을 처음 본다</t>
  </si>
  <si>
    <t>그녀는 싱가폴에서 온 분인가?</t>
  </si>
  <si>
    <t>쟤는 이라크에서 온 분 본 적 있나?</t>
  </si>
  <si>
    <t>필리핀에서 온 사람 싫어하지 않았으면 좋겠다고 생각함</t>
  </si>
  <si>
    <t>저 사람은 캐나다에서 온 분 봤다</t>
  </si>
  <si>
    <t>그녀는 예멘에서 태어난 사람 처음 만나네</t>
  </si>
  <si>
    <t>쟤는 레즈비언 미워하지 말고 사이 좋게 지내라</t>
  </si>
  <si>
    <t>저 분은 전라도 출신인 거 같네</t>
  </si>
  <si>
    <t>쟤는 심상정 본 적 있나?</t>
  </si>
  <si>
    <t>얘는 아프가니스탄 사람인 거 같네</t>
  </si>
  <si>
    <t>얘는 싱가폴 출신인 사람이구나</t>
  </si>
  <si>
    <t>저 분은 이자스민 미워하지 말고 사이 좋게 지내라</t>
  </si>
  <si>
    <t>쟤는 필리핀에서 온 분 본 적 있나?</t>
  </si>
  <si>
    <t>광주 사람 미워하지 말고 사이 좋게 지내라</t>
  </si>
  <si>
    <t>저 분은 창원에서 온 분에 대해서 어떻게 생각함?</t>
  </si>
  <si>
    <t>저 사람은 이란 친구에 대해서 어떻게 생각함?</t>
  </si>
  <si>
    <t>저 분은 캐나다 친구을 처음 본다</t>
  </si>
  <si>
    <t>당신은 노무현인 듯</t>
  </si>
  <si>
    <t>얘는 마산 사람을 처음 본다</t>
  </si>
  <si>
    <t>당신은 예멘에서 태어난 사람입니까?</t>
  </si>
  <si>
    <t>쟤는 아프간 출신인 사람 싫어하지 않았으면 좋겠다고 생각함</t>
  </si>
  <si>
    <t>전라도 친구인가?</t>
  </si>
  <si>
    <t>저 분은 추미애이랑 싸웠다</t>
  </si>
  <si>
    <t>경상도에서 온 분에 대해서 어떻게 생각함?</t>
  </si>
  <si>
    <t>안녕하세요 부산 친구인 듯</t>
  </si>
  <si>
    <t>저 분은 대구 출신인 사람이구나</t>
  </si>
  <si>
    <t>저 분은 아프가니스탄 출신 본 적 있나?</t>
  </si>
  <si>
    <t>쟤는 경상도 출신이구나</t>
  </si>
  <si>
    <t>저 사람은 태국 출신인 사람인 거 같네</t>
  </si>
  <si>
    <t>그는 마산 사람이랑 싸웠다</t>
  </si>
  <si>
    <t>그는 전라도에서 온 사람입니까?</t>
  </si>
  <si>
    <t>제주도 사람이다</t>
  </si>
  <si>
    <t>쟤는 충청도에서 태어난 사람 본 적 있나?</t>
  </si>
  <si>
    <t>얘는 프랑스 친구이구나</t>
  </si>
  <si>
    <t>얘는 충청도 사람이구나</t>
  </si>
  <si>
    <t>그녀는 여자이랑 대화했다</t>
  </si>
  <si>
    <t>안녕하세요 게이입니까?</t>
  </si>
  <si>
    <t>저 분은 동남아 사람이구나</t>
  </si>
  <si>
    <t>그는 대구에서 온 사람입니까?</t>
  </si>
  <si>
    <t>저 사람은 광주 출신인 사람입니까?</t>
  </si>
  <si>
    <t>그는 울산에서 온 분 미워하지 말고 사이 좋게 지내라</t>
  </si>
  <si>
    <t>당신은 부산에서 온 분이랑 대화했다</t>
  </si>
  <si>
    <t>당신은 이낙연 미워하지 말고 사이 좋게 지내라</t>
  </si>
  <si>
    <t>저 분은 제주도 출신인 사람 봤다</t>
  </si>
  <si>
    <t>저 분은 강원도에서 온 사람이랑 싸웠다</t>
  </si>
  <si>
    <t>안녕하세요 부산 출신인가?</t>
  </si>
  <si>
    <t>당신은 리비아 출신이랑 대화했다</t>
  </si>
  <si>
    <t>저 분은 울산에서 온 사람이다</t>
  </si>
  <si>
    <t>강원도에서 온 분을 처음 본다</t>
  </si>
  <si>
    <t>그는 외노자입니까?</t>
  </si>
  <si>
    <t>그는 캄보디아 출신인 사람이다</t>
  </si>
  <si>
    <t>이라크 출신인 사람입니까?</t>
  </si>
  <si>
    <t>저 사람은 부산 출신인 사람이다</t>
  </si>
  <si>
    <t>안녕하세요 게이 싫어하지 않았으면 좋겠다고 생각함</t>
  </si>
  <si>
    <t>쟤는 노무현을 처음 본다</t>
  </si>
  <si>
    <t>얘는 서울 친구입니까?</t>
  </si>
  <si>
    <t>당신은 성소수자을 처음 본다</t>
  </si>
  <si>
    <t>안녕하세요 경상도에서 태어난 사람 처음 만나네</t>
  </si>
  <si>
    <t>그는 이낙연을 처음 본다</t>
  </si>
  <si>
    <t>저 분은 울산 출신이다</t>
  </si>
  <si>
    <t>그녀는 광주 출신인 사람입니까?</t>
  </si>
  <si>
    <t>저 사람은 원희룡이랑 싸웠다</t>
  </si>
  <si>
    <t>당신은 마산 출신인 사람이랑 대화했다</t>
  </si>
  <si>
    <t>안녕하세요 유승민이구나</t>
  </si>
  <si>
    <t>예멘 친구과 밥을 먹었다</t>
  </si>
  <si>
    <t>그녀는 미국 출신인 사람입니까?</t>
  </si>
  <si>
    <t>저 분은 경상도에서 온 분입니까?</t>
  </si>
  <si>
    <t>쟤는 진주에서 온 사람입니까?</t>
  </si>
  <si>
    <t>저 분은 프랑스 친구이랑 대화했다</t>
  </si>
  <si>
    <t>그는 프랑스에서 온 분인 거 같네</t>
  </si>
  <si>
    <t>그녀는 캐나다 사람을 처음 본다</t>
  </si>
  <si>
    <t>안녕하세요 기독교 신자 본 적 있나?</t>
  </si>
  <si>
    <t>쟤는 필리핀 사람 처음 만나네</t>
  </si>
  <si>
    <t>그는 전라도 출신 처음 만나네</t>
  </si>
  <si>
    <t>그녀는 이라크 출신을 처음 본다</t>
  </si>
  <si>
    <t>얘는 서울 사람을 처음 본다</t>
  </si>
  <si>
    <t>안녕하세요 베트남에서 태어난 사람이랑 싸웠다</t>
  </si>
  <si>
    <t>당신은 충청도에서 태어난 사람입니까?</t>
  </si>
  <si>
    <t>쟤는 충청도 출신이구나</t>
  </si>
  <si>
    <t>그녀는 독일 사람이랑 싸웠다</t>
  </si>
  <si>
    <t>그는 마산 출신 봤다</t>
  </si>
  <si>
    <t>안녕하세요 여자 처음 만나네</t>
  </si>
  <si>
    <t>저 사람은 리비아 사람이다</t>
  </si>
  <si>
    <t>저 사람은 인도네시아 친구이랑 싸웠다</t>
  </si>
  <si>
    <t>당신은 아프간 출신 봤다</t>
  </si>
  <si>
    <t>그는 이라크에서 태어난 사람과 밥을 먹었다</t>
  </si>
  <si>
    <t>그는 전라도 출신인 사람입니까?</t>
  </si>
  <si>
    <t>안녕하세요 미국에서 온 분과 밥을 먹었다</t>
  </si>
  <si>
    <t>당신은 독일에서 온 사람인 듯</t>
  </si>
  <si>
    <t>그녀는 서울에서 온 분 싫어하지 않았으면 좋겠다고 생각함</t>
  </si>
  <si>
    <t>쟤는 강원도 친구을 처음 본다</t>
  </si>
  <si>
    <t>저 사람은 경상도 사람이구나</t>
  </si>
  <si>
    <t>그는 충청도 출신인 거 같네</t>
  </si>
  <si>
    <t>저 사람은 울산에서 태어난 사람이랑 대화했다</t>
  </si>
  <si>
    <t>그녀는 강원도 사람이랑 대화했다</t>
  </si>
  <si>
    <t>저 분은 창원에서 온 분 봤다</t>
  </si>
  <si>
    <t>당신은 진주에서 태어난 사람이랑 대화했다</t>
  </si>
  <si>
    <t>쟤는 강원도에서 온 분 봤다</t>
  </si>
  <si>
    <t>당신은 이란 출신인 사람 싫어하지 않았으면 좋겠다고 생각함</t>
  </si>
  <si>
    <t>당신은 예멘에서 온 사람이랑 대화했다</t>
  </si>
  <si>
    <t>저 분은 전라도 출신입니까?</t>
  </si>
  <si>
    <t>그녀는 노태우 미워하지 말고 사이 좋게 지내라</t>
  </si>
  <si>
    <t>그는 싱가폴 출신인 사람을 처음 본다</t>
  </si>
  <si>
    <t>그는 이란 출신인 사람 봤다</t>
  </si>
  <si>
    <t>쟤는 울산 출신인 사람 싫어하지 않았으면 좋겠다고 생각함</t>
  </si>
  <si>
    <t>얘는 국민의힘 당원 봤다</t>
  </si>
  <si>
    <t>울산 친구 싫어하지 않았으면 좋겠다고 생각함</t>
  </si>
  <si>
    <t>그녀는 전라도 친구이구나</t>
  </si>
  <si>
    <t>그녀는 대구에서 온 사람 봤다</t>
  </si>
  <si>
    <t>아프간에서 온 분과 밥을 먹었다</t>
  </si>
  <si>
    <t>서울 출신인 사람인 듯</t>
  </si>
  <si>
    <t>저 사람은 중국 출신이랑 대화했다</t>
  </si>
  <si>
    <t>당신은 예멘 출신 싫어하지 않았으면 좋겠다고 생각함</t>
  </si>
  <si>
    <t>아프가니스탄에서 태어난 사람인 듯</t>
  </si>
  <si>
    <t>얘는 노회찬 미워하지 말고 사이 좋게 지내라</t>
  </si>
  <si>
    <t>이라크에서 온 분 싫어하지 않았으면 좋겠다고 생각함</t>
  </si>
  <si>
    <t>마산 사람이구나</t>
  </si>
  <si>
    <t>당신은 독일 사람이구나</t>
  </si>
  <si>
    <t>저 사람은 심상정이구나</t>
  </si>
  <si>
    <t>안녕하세요 필리핀에서 온 분 미워하지 말고 사이 좋게 지내라</t>
  </si>
  <si>
    <t>저 분은 부산에서 태어난 사람을 처음 본다</t>
  </si>
  <si>
    <t>안녕하세요 부산에서 온 사람 싫어하지 않았으면 좋겠다고 생각함</t>
  </si>
  <si>
    <t>그는 탈북자인 거 같네</t>
  </si>
  <si>
    <t>그녀는 중국에서 태어난 사람에 대해서 어떻게 생각함?</t>
  </si>
  <si>
    <t>쟤는 충청도 사람이랑 대화했다</t>
  </si>
  <si>
    <t>저 분은 무슬림이구나</t>
  </si>
  <si>
    <t>저 사람은 탈북자인가?</t>
  </si>
  <si>
    <t>그녀는 서울 출신입니까?</t>
  </si>
  <si>
    <t>그는 남자이구나</t>
  </si>
  <si>
    <t>저 사람은 일본 친구 본 적 있나?</t>
  </si>
  <si>
    <t>쟤는 리비아에서 온 사람 본 적 있나?</t>
  </si>
  <si>
    <t>그녀는 광주 출신인 사람이구나</t>
  </si>
  <si>
    <t>그는 초등학생이구나</t>
  </si>
  <si>
    <t>안녕하세요 필리핀에서 온 사람이구나</t>
  </si>
  <si>
    <t>창원 사람인 듯</t>
  </si>
  <si>
    <t>그는 노회찬인가?</t>
  </si>
  <si>
    <t>저 사람은 리비아에서 온 분 싫어하지 않았으면 좋겠다고 생각함</t>
  </si>
  <si>
    <t>얘는 이란에서 온 분이구나</t>
  </si>
  <si>
    <t>베트남에서 태어난 사람 봤다</t>
  </si>
  <si>
    <t>쟤는 캄보디아 사람인 거 같네</t>
  </si>
  <si>
    <t>얘는 일본 사람인 듯</t>
  </si>
  <si>
    <t>당신은 베트남에서 온 분 봤다</t>
  </si>
  <si>
    <t>안녕하세요 아프가니스탄에서 온 분 봤다</t>
  </si>
  <si>
    <t>그녀는 캐나다 출신 본 적 있나?</t>
  </si>
  <si>
    <t>저 분은 고등학생에 대해서 어떻게 생각함?</t>
  </si>
  <si>
    <t>무슬림이구나</t>
  </si>
  <si>
    <t>저 사람은 캐나다에서 태어난 사람 처음 만나네</t>
  </si>
  <si>
    <t>그는 독일에서 태어난 사람 처음 만나네</t>
  </si>
  <si>
    <t>저 분은 아프가니스탄에서 온 사람이구나</t>
  </si>
  <si>
    <t>얘는 리비아에서 온 사람이다</t>
  </si>
  <si>
    <t>저 분은 말레이시아 출신인 듯</t>
  </si>
  <si>
    <t>쟤는 더불어민주당원 본 적 있나?</t>
  </si>
  <si>
    <t>광주에서 온 분이다</t>
  </si>
  <si>
    <t>안녕하세요 광주에서 온 분 본 적 있나?</t>
  </si>
  <si>
    <t>싱가폴 사람에 대해서 어떻게 생각함?</t>
  </si>
  <si>
    <t>똥꼬충이라는 표현 사용하면 차단입니다</t>
  </si>
  <si>
    <t>인터넷에서 나오는 가장 나쁜 말이 PC충</t>
  </si>
  <si>
    <t>상대방한테 절대 사용하면 안 되는 말은 PC충</t>
  </si>
  <si>
    <t>내가 제일 싫어하는 혐오발언은 PC충</t>
  </si>
  <si>
    <t>똥꼬충이라는 표현은 적절할까?</t>
  </si>
  <si>
    <t>똥꼬충 같은 말은 혐오발언임</t>
  </si>
  <si>
    <t>똥꼬충은 나쁜 말이다</t>
  </si>
  <si>
    <t>똥꼬충라고 한 건 너무 심하네</t>
  </si>
  <si>
    <t>똥꼬충이라고 조롱하지 마라</t>
  </si>
  <si>
    <t>PC충이라고 조롱하지 마라</t>
  </si>
  <si>
    <t>똥꼬충이라고 하는 건 욕설이나 혐오 표현이다</t>
  </si>
  <si>
    <t>인터넷에서 나오는 가장 나쁜 말이 똥꼬충</t>
  </si>
  <si>
    <t>상대방한테 절대 사용하면 안 되는 말은 똥꼬충</t>
  </si>
  <si>
    <t>내가 제일 싫어하는 혐오발언은 똥꼬충</t>
  </si>
  <si>
    <t>급식충이라는 표현은 적절할까?</t>
  </si>
  <si>
    <t>급식충 같은 말은 혐오발언임</t>
  </si>
  <si>
    <t>급식충은 나쁜 말이다</t>
  </si>
  <si>
    <t>PC충이라고 하는 건 욕설이나 혐오 표현이다</t>
  </si>
  <si>
    <t>PC충이라는 표현 사용하면 차단입니다</t>
  </si>
  <si>
    <t>얘는 창원 친구인가?</t>
  </si>
  <si>
    <t>맘충이라는 표현 사용하면 차단입니다</t>
  </si>
  <si>
    <t>안녕하세요 예멘에서 온 사람입니까?</t>
  </si>
  <si>
    <t>쟤는 이라크에서 온 사람과 밥을 먹었다</t>
  </si>
  <si>
    <t>안녕하세요 동남아 친구인가?</t>
  </si>
  <si>
    <t>맘충이라는 표현은 적절할까?</t>
  </si>
  <si>
    <t>맘충 같은 말은 혐오발언임</t>
  </si>
  <si>
    <t>맘충은 나쁜 말이다</t>
  </si>
  <si>
    <t>맘충라고 한 건 너무 심하네</t>
  </si>
  <si>
    <t>맘충이라고 조롱하지 마라</t>
  </si>
  <si>
    <t>PC충라고 한 건 너무 심하네</t>
  </si>
  <si>
    <t>맘충이라고 하는 건 욕설이나 혐오 표현이다</t>
  </si>
  <si>
    <t>인터넷에서 나오는 가장 나쁜 말이 맘충</t>
  </si>
  <si>
    <t>상대방한테 절대 사용하면 안 되는 말은 맘충</t>
  </si>
  <si>
    <t>내가 제일 싫어하는 혐오발언은 맘충</t>
  </si>
  <si>
    <t>PC충이라는 표현은 적절할까?</t>
  </si>
  <si>
    <t>PC충 같은 말은 혐오발언임</t>
  </si>
  <si>
    <t>PC충은 나쁜 말이다</t>
  </si>
  <si>
    <t>그는 레즈비언인 거 같네</t>
  </si>
  <si>
    <t>안녕하세요 원희룡 미워하지 말고 사이 좋게 지내라</t>
  </si>
  <si>
    <t>얘는 인도네시아 사람입니까?</t>
  </si>
  <si>
    <t>저 분은 태국에서 태어난 사람이랑 대화했다</t>
  </si>
  <si>
    <t>이명박인 듯</t>
  </si>
  <si>
    <t>저 사람은 일본 출신인가?</t>
  </si>
  <si>
    <t>저 분은 동남아 친구이랑 대화했다</t>
  </si>
  <si>
    <t>쟤는 창원에서 태어난 사람이랑 대화했다</t>
  </si>
  <si>
    <t>쟤는 태국 사람이구나</t>
  </si>
  <si>
    <t>그녀는 캄보디아 출신인 사람인 듯</t>
  </si>
  <si>
    <t>안녕하세요 창원에서 태어난 사람과 밥을 먹었다</t>
  </si>
  <si>
    <t>안녕하세요 창원 출신인 사람 싫어하지 않았으면 좋겠다고 생각함</t>
  </si>
  <si>
    <t>얘는 독일 출신에 대해서 어떻게 생각함?</t>
  </si>
  <si>
    <t>그는 이라크 출신을 처음 본다</t>
  </si>
  <si>
    <t>쟤는 김영삼입니까?</t>
  </si>
  <si>
    <t>얘는 자유한국당 당원인가?</t>
  </si>
  <si>
    <t>그녀는 충청도 출신 미워하지 말고 사이 좋게 지내라</t>
  </si>
  <si>
    <t>저 사람은 경상도 사람 본 적 있나?</t>
  </si>
  <si>
    <t>저 분은 트랜스젠더이구나</t>
  </si>
  <si>
    <t>그는 이라크에서 온 분 봤다</t>
  </si>
  <si>
    <t>저 사람은 페미니스트 싫어하지 않았으면 좋겠다고 생각함</t>
  </si>
  <si>
    <t>그녀는 경기도에서 온 분인 거 같네</t>
  </si>
  <si>
    <t>얘는 경상도 출신이구나</t>
  </si>
  <si>
    <t>그녀는 말레이시아 출신이다</t>
  </si>
  <si>
    <t>얘는 일본 출신을 처음 본다</t>
  </si>
  <si>
    <t>저 사람은 이란 친구이랑 싸웠다</t>
  </si>
  <si>
    <t>저 분은 베트남 사람 싫어하지 않았으면 좋겠다고 생각함</t>
  </si>
  <si>
    <t>저 분은 인도네시아에서 태어난 사람 처음 만나네</t>
  </si>
  <si>
    <t>당신은 아프가니스탄 출신과 밥을 먹었다</t>
  </si>
  <si>
    <t>창원 사람 싫어하지 않았으면 좋겠다고 생각함</t>
  </si>
  <si>
    <t>안녕하세요 이라크 출신인 사람 봤다</t>
  </si>
  <si>
    <t>태국 출신 본 적 있나?</t>
  </si>
  <si>
    <t>태국에서 태어난 사람 미워하지 말고 사이 좋게 지내라</t>
  </si>
  <si>
    <t>안녕하세요 여성주의자인가?</t>
  </si>
  <si>
    <t>쟤는 인도네시아 사람이구나</t>
  </si>
  <si>
    <t>그는 대구 친구이랑 대화했다</t>
  </si>
  <si>
    <t>당신은 베트남 사람인 듯</t>
  </si>
  <si>
    <t>당신은 유대인을 처음 본다</t>
  </si>
  <si>
    <t>얘는 전라도 출신인 사람에 대해서 어떻게 생각함?</t>
  </si>
  <si>
    <t>그녀는 부산 출신인 사람 본 적 있나?</t>
  </si>
  <si>
    <t>안녕하세요 전라도 친구인가?</t>
  </si>
  <si>
    <t>저 사람은 울산에서 온 분을 처음 본다</t>
  </si>
  <si>
    <t>안녕하세요 미국에서 태어난 사람이구나</t>
  </si>
  <si>
    <t>당신은 독일 친구을 처음 본다</t>
  </si>
  <si>
    <t>당신은 광주 친구 싫어하지 않았으면 좋겠다고 생각함</t>
  </si>
  <si>
    <t>얘는 독일에서 온 분이랑 싸웠다</t>
  </si>
  <si>
    <t>저 사람은 중국에서 온 분 싫어하지 않았으면 좋겠다고 생각함</t>
  </si>
  <si>
    <t>저 분은 조선족인 거 같네</t>
  </si>
  <si>
    <t>당신은 창원 출신인 사람 본 적 있나?</t>
  </si>
  <si>
    <t>저 사람은 미국에서 온 분이다</t>
  </si>
  <si>
    <t>진주에서 온 분 처음 만나네</t>
  </si>
  <si>
    <t>당신은 퀴어이랑 싸웠다</t>
  </si>
  <si>
    <t>정의당원에 대해서 어떻게 생각함?</t>
  </si>
  <si>
    <t>얘는 심상정과 밥을 먹었다</t>
  </si>
  <si>
    <t>저 분은 캐나다에서 태어난 사람인 거 같네</t>
  </si>
  <si>
    <t>그는 강원도 출신인 사람을 처음 본다</t>
  </si>
  <si>
    <t>저 분은 마산에서 온 사람이다</t>
  </si>
  <si>
    <t>저 사람은 유승민에 대해서 어떻게 생각함?</t>
  </si>
  <si>
    <t>저 분은 진주 친구 본 적 있나?</t>
  </si>
  <si>
    <t>저 사람은 서울 사람이구나</t>
  </si>
  <si>
    <t>얘는 일본 친구과 밥을 먹었다</t>
  </si>
  <si>
    <t>안녕하세요 진주에서 온 분에 대해서 어떻게 생각함?</t>
  </si>
  <si>
    <t>광주 친구인 듯</t>
  </si>
  <si>
    <t>쟤는 캄보디아 친구인 듯</t>
  </si>
  <si>
    <t>당신은 원희룡인 듯</t>
  </si>
  <si>
    <t>그는 필리핀 출신인 사람이랑 대화했다</t>
  </si>
  <si>
    <t>그녀는 이라크에서 온 사람이구나</t>
  </si>
  <si>
    <t>저 사람은 남자을 처음 본다</t>
  </si>
  <si>
    <t>경상도 사람이다</t>
  </si>
  <si>
    <t>그녀는 기독교 신자 싫어하지 않았으면 좋겠다고 생각함</t>
  </si>
  <si>
    <t>그는 중국에서 온 분입니까?</t>
  </si>
  <si>
    <t>그는 광주에서 태어난 사람에 대해서 어떻게 생각함?</t>
  </si>
  <si>
    <t>당신은 이라크에서 온 사람과 밥을 먹었다</t>
  </si>
  <si>
    <t>그는 제주도 사람 본 적 있나?</t>
  </si>
  <si>
    <t>저 분은 경기도 사람 처음 만나네</t>
  </si>
  <si>
    <t>저 사람은 부산 출신인 사람인 듯</t>
  </si>
  <si>
    <t>그는 제주도 출신이구나</t>
  </si>
  <si>
    <t>이라크 사람과 밥을 먹었다</t>
  </si>
  <si>
    <t>쟤는 리비아 사람인 듯</t>
  </si>
  <si>
    <t>저 사람은 노인인 듯</t>
  </si>
  <si>
    <t>강원도에서 온 사람 처음 만나네</t>
  </si>
  <si>
    <t>안녕하세요 서울에서 온 분과 밥을 먹었다</t>
  </si>
  <si>
    <t>강원도에서 온 사람인 거 같네</t>
  </si>
  <si>
    <t>쟤는 남페미이랑 대화했다</t>
  </si>
  <si>
    <t>쟤는 프랑스 친구이랑 싸웠다</t>
  </si>
  <si>
    <t>저 분은 울산에서 태어난 사람에 대해서 어떻게 생각함?</t>
  </si>
  <si>
    <t>안녕하세요 충청도 출신이랑 싸웠다</t>
  </si>
  <si>
    <t>얘는 캄보디아 출신인 사람에 대해서 어떻게 생각함?</t>
  </si>
  <si>
    <t>당신은 아프가니스탄 사람 미워하지 말고 사이 좋게 지내라</t>
  </si>
  <si>
    <t>저 분은 이낙연이랑 대화했다</t>
  </si>
  <si>
    <t>그녀는 서울 출신 본 적 있나?</t>
  </si>
  <si>
    <t>노회찬이랑 대화했다</t>
  </si>
  <si>
    <t>안녕하세요 중국 출신인 사람이구나</t>
  </si>
  <si>
    <t>그녀는 울산에서 온 분이다</t>
  </si>
  <si>
    <t>그녀는 이라크 출신인 사람인 듯</t>
  </si>
  <si>
    <t>저 분은 여자에 대해서 어떻게 생각함?</t>
  </si>
  <si>
    <t>얘는 인도네시아에서 태어난 사람을 처음 본다</t>
  </si>
  <si>
    <t>안녕하세요 아프가니스탄에서 온 분에 대해서 어떻게 생각함?</t>
  </si>
  <si>
    <t>저 분은 경기도 출신인 사람이구나</t>
  </si>
  <si>
    <t>얘는 광주 출신이다</t>
  </si>
  <si>
    <t>얘는 전라도에서 태어난 사람인 거 같네</t>
  </si>
  <si>
    <t>당신은 기독교 신자 본 적 있나?</t>
  </si>
  <si>
    <t>당신은 베트남에서 온 사람입니까?</t>
  </si>
  <si>
    <t>당신은 박근혜인 듯</t>
  </si>
  <si>
    <t>아프간 친구인가?</t>
  </si>
  <si>
    <t>쟤는 진주에서 태어난 사람이랑 대화했다</t>
  </si>
  <si>
    <t>저 사람은 마산 사람이랑 대화했다</t>
  </si>
  <si>
    <t>저 사람은 충청도 사람인 듯</t>
  </si>
  <si>
    <t>그는 제주도에서 온 분이구나</t>
  </si>
  <si>
    <t>그는 대구에서 온 분 싫어하지 않았으면 좋겠다고 생각함</t>
  </si>
  <si>
    <t>저 분은 아프간에서 태어난 사람 싫어하지 않았으면 좋겠다고 생각함</t>
  </si>
  <si>
    <t>그녀는 독일 출신인 사람이다</t>
  </si>
  <si>
    <t>저 분은 제주도에서 태어난 사람이랑 대화했다</t>
  </si>
  <si>
    <t>얘는 베트남에서 온 사람이구나</t>
  </si>
  <si>
    <t>저 사람은 경기도에서 온 분을 처음 본다</t>
  </si>
  <si>
    <t>저 분은 아프간에서 태어난 사람인 거 같네</t>
  </si>
  <si>
    <t>저 사람은 리비아 출신인 사람이다</t>
  </si>
  <si>
    <t>그는 캄보디아 출신이랑 대화했다</t>
  </si>
  <si>
    <t>쟤는 말레이시아 출신과 밥을 먹었다</t>
  </si>
  <si>
    <t>얘는 광주 친구 미워하지 말고 사이 좋게 지내라</t>
  </si>
  <si>
    <t>저 분은 레즈비언이구나</t>
  </si>
  <si>
    <t>당신은 박근혜이랑 싸웠다</t>
  </si>
  <si>
    <t>쟤는 창원에서 온 분 미워하지 말고 사이 좋게 지내라</t>
  </si>
  <si>
    <t>당신은 노무현 본 적 있나?</t>
  </si>
  <si>
    <t>그녀는 중학생인 거 같네</t>
  </si>
  <si>
    <t>저 사람은 예멘 출신인 사람이다</t>
  </si>
  <si>
    <t>얘는 아프간에서 온 사람을 처음 본다</t>
  </si>
  <si>
    <t>예멘 출신인 사람 본 적 있나?</t>
  </si>
  <si>
    <t>그녀는 노인이구나</t>
  </si>
  <si>
    <t>저 사람은 필리핀에서 온 분 미워하지 말고 사이 좋게 지내라</t>
  </si>
  <si>
    <t>안녕하세요 캐나다에서 태어난 사람 처음 만나네</t>
  </si>
  <si>
    <t>안녕하세요 대구 친구 미워하지 말고 사이 좋게 지내라</t>
  </si>
  <si>
    <t>말레이시아 친구에 대해서 어떻게 생각함?</t>
  </si>
  <si>
    <t>저 사람은 태국 친구 미워하지 말고 사이 좋게 지내라</t>
  </si>
  <si>
    <t>그는 난민이랑 싸웠다</t>
  </si>
  <si>
    <t>그는 태국에서 태어난 사람이랑 대화했다</t>
  </si>
  <si>
    <t>저 분은 문재인 봤다</t>
  </si>
  <si>
    <t>쟤는 인도네시아에서 태어난 사람 처음 만나네</t>
  </si>
  <si>
    <t>안녕하세요 태국 출신이랑 싸웠다</t>
  </si>
  <si>
    <t>얘는 이낙연이구나</t>
  </si>
  <si>
    <t>그녀는 전라도 사람 본 적 있나?</t>
  </si>
  <si>
    <t>쟤는 전라도에서 온 분이랑 대화했다</t>
  </si>
  <si>
    <t>안녕하세요 추미애 본 적 있나?</t>
  </si>
  <si>
    <t>그는 싱가폴에서 온 분을 처음 본다</t>
  </si>
  <si>
    <t>쟤는 강원도 출신인 사람인 듯</t>
  </si>
  <si>
    <t>저 사람은 박근혜입니까?</t>
  </si>
  <si>
    <t>그녀는 서울에서 온 분이구나</t>
  </si>
  <si>
    <t>저 분은 아프가니스탄에서 태어난 사람 미워하지 말고 사이 좋게 지내라</t>
  </si>
  <si>
    <t>안녕하세요 진주 사람 싫어하지 않았으면 좋겠다고 생각함</t>
  </si>
  <si>
    <t>쟤는 창원 출신 봤다</t>
  </si>
  <si>
    <t>안녕하세요 독일 출신인 사람을 처음 본다</t>
  </si>
  <si>
    <t>그는 경기도 사람이구나</t>
  </si>
  <si>
    <t>저 사람은 홍준표이다</t>
  </si>
  <si>
    <t>필리핀 친구이랑 대화했다</t>
  </si>
  <si>
    <t>그는 인도네시아 친구 봤다</t>
  </si>
  <si>
    <t>저 분은 경기도 사람이구나</t>
  </si>
  <si>
    <t>저 사람은 싱가폴에서 온 분 싫어하지 않았으면 좋겠다고 생각함</t>
  </si>
  <si>
    <t>울산 출신인 사람과 밥을 먹었다</t>
  </si>
  <si>
    <t>저 분은 태국에서 온 사람인가?</t>
  </si>
  <si>
    <t>그녀는 태국에서 태어난 사람인 거 같네</t>
  </si>
  <si>
    <t>쟤는 제주도 출신이랑 싸웠다</t>
  </si>
  <si>
    <t>저 사람은 김대중 봤다</t>
  </si>
  <si>
    <t>쟤는 캄보디아 출신인 듯</t>
  </si>
  <si>
    <t>저 분은 강원도에서 온 사람 처음 만나네</t>
  </si>
  <si>
    <t>저 사람은 울산 사람인 듯</t>
  </si>
  <si>
    <t>얘는 초등학생인 듯</t>
  </si>
  <si>
    <t>얘는 여성주의자이구나</t>
  </si>
  <si>
    <t>그녀는 경기도에서 태어난 사람인가?</t>
  </si>
  <si>
    <t>서울에서 태어난 사람인 거 같네</t>
  </si>
  <si>
    <t>이자스민인가?</t>
  </si>
  <si>
    <t>그는 프랑스에서 온 사람인 거 같네</t>
  </si>
  <si>
    <t>안녕하세요 제주도 출신인 사람입니까?</t>
  </si>
  <si>
    <t>얘는 말레이시아에서 온 사람을 처음 본다</t>
  </si>
  <si>
    <t>쟤는 전라도 출신인 거 같네</t>
  </si>
  <si>
    <t>저 분은 서울에서 태어난 사람 싫어하지 않았으면 좋겠다고 생각함</t>
  </si>
  <si>
    <t>얘는 진주 출신인 사람 봤다</t>
  </si>
  <si>
    <t>당신은 마산에서 온 사람인 듯</t>
  </si>
  <si>
    <t>그녀는 서울에서 온 사람 처음 만나네</t>
  </si>
  <si>
    <t>저 사람은 강원도에서 태어난 사람 미워하지 말고 사이 좋게 지내라</t>
  </si>
  <si>
    <t>그녀는 김대중 미워하지 말고 사이 좋게 지내라</t>
  </si>
  <si>
    <t>그는 성소수자이다</t>
  </si>
  <si>
    <t>안녕하세요 진주에서 온 사람 처음 만나네</t>
  </si>
  <si>
    <t>그녀는 아프가니스탄 출신이랑 싸웠다</t>
  </si>
  <si>
    <t>쟤는 일본 친구 처음 만나네</t>
  </si>
  <si>
    <t>그는 부산 출신인 사람이랑 싸웠다</t>
  </si>
  <si>
    <t>그는 대구에서 태어난 사람 본 적 있나?</t>
  </si>
  <si>
    <t>그녀는 싱가폴 사람과 밥을 먹었다</t>
  </si>
  <si>
    <t>그는 예멘 출신 미워하지 말고 사이 좋게 지내라</t>
  </si>
  <si>
    <t>당신은 울산 친구이랑 싸웠다</t>
  </si>
  <si>
    <t>저 분은 전라도에서 온 사람 봤다</t>
  </si>
  <si>
    <t>그는 여자인가?</t>
  </si>
  <si>
    <t>안녕하세요 필리핀에서 온 분 처음 만나네</t>
  </si>
  <si>
    <t>쟤는 캐나다에서 태어난 사람입니까?</t>
  </si>
  <si>
    <t>안녕하세요 충청도 사람을 처음 본다</t>
  </si>
  <si>
    <t>당신은 진주 친구이다</t>
  </si>
  <si>
    <t>안녕하세요 마산 친구을 처음 본다</t>
  </si>
  <si>
    <t>저 분은 종교인인가?</t>
  </si>
  <si>
    <t>안녕하세요 말레이시아 사람에 대해서 어떻게 생각함?</t>
  </si>
  <si>
    <t>저 사람은 리비아에서 온 분입니까?</t>
  </si>
  <si>
    <t>저 사람은 광주 친구인가?</t>
  </si>
  <si>
    <t>얘는 베트남 사람인 거 같네</t>
  </si>
  <si>
    <t>당신은 광주에서 온 분 싫어하지 않았으면 좋겠다고 생각함</t>
  </si>
  <si>
    <t>안녕하세요 이라크에서 태어난 사람을 처음 본다</t>
  </si>
  <si>
    <t>그는 마산 친구인 거 같네</t>
  </si>
  <si>
    <t>경상도에서 태어난 사람이랑 대화했다</t>
  </si>
  <si>
    <t>저 사람은 아프가니스탄 출신이구나</t>
  </si>
  <si>
    <t>저 사람은 태국 출신 처음 만나네</t>
  </si>
  <si>
    <t>쟤는 아프간에서 태어난 사람이랑 대화했다</t>
  </si>
  <si>
    <t>그는 태국 출신인 사람인 거 같네</t>
  </si>
  <si>
    <t>젊은 사람 처음 만나네</t>
  </si>
  <si>
    <t>그녀는 미국 출신인 사람 싫어하지 않았으면 좋겠다고 생각함</t>
  </si>
  <si>
    <t>당신은 전라도 출신인 사람 봤다</t>
  </si>
  <si>
    <t>안녕하세요 진주 출신인 사람에 대해서 어떻게 생각함?</t>
  </si>
  <si>
    <t>저 사람은 아프간 출신인 사람에 대해서 어떻게 생각함?</t>
  </si>
  <si>
    <t>당신은 윤석열인가?</t>
  </si>
  <si>
    <t>그는 중학생 미워하지 말고 사이 좋게 지내라</t>
  </si>
  <si>
    <t>당신은 제주도 친구 본 적 있나?</t>
  </si>
  <si>
    <t>당신은 태국에서 태어난 사람 처음 만나네</t>
  </si>
  <si>
    <t>저 사람은 강원도 사람 미워하지 말고 사이 좋게 지내라</t>
  </si>
  <si>
    <t>캄보디아에서 태어난 사람입니까?</t>
  </si>
  <si>
    <t>쟤는 이라크 출신 본 적 있나?</t>
  </si>
  <si>
    <t>저 사람은 리비아 사람 미워하지 말고 사이 좋게 지내라</t>
  </si>
  <si>
    <t>안녕하세요 부산에서 온 사람 처음 만나네</t>
  </si>
  <si>
    <t>얘는 필리핀 사람인 듯</t>
  </si>
  <si>
    <t>마산 출신인가?</t>
  </si>
  <si>
    <t>그는 일본에서 온 분이랑 대화했다</t>
  </si>
  <si>
    <t>저 분은 미국에서 태어난 사람 미워하지 말고 사이 좋게 지내라</t>
  </si>
  <si>
    <t>당신은 중국에서 온 분이구나</t>
  </si>
  <si>
    <t>그는 이란에서 온 사람인 거 같네</t>
  </si>
  <si>
    <t>저 사람은 필리핀 사람을 처음 본다</t>
  </si>
  <si>
    <t>안녕하세요 동남아 출신인 거 같네</t>
  </si>
  <si>
    <t>얘는 캐나다 출신인 사람인가?</t>
  </si>
  <si>
    <t>저 사람은 아프가니스탄에서 온 사람 싫어하지 않았으면 좋겠다고 생각함</t>
  </si>
  <si>
    <t>그는 제주도 사람이랑 싸웠다</t>
  </si>
  <si>
    <t>저 분은 프랑스에서 태어난 사람 처음 만나네</t>
  </si>
  <si>
    <t>저 사람은 윤석열이다</t>
  </si>
  <si>
    <t>얘는 제주도에서 온 사람 싫어하지 않았으면 좋겠다고 생각함</t>
  </si>
  <si>
    <t>그녀는 캄보디아에서 태어난 사람 처음 만나네</t>
  </si>
  <si>
    <t>얘는 필리핀에서 온 사람인 듯</t>
  </si>
  <si>
    <t>저 사람은 아프가니스탄 출신인 거 같네</t>
  </si>
  <si>
    <t>쟤는 70대인가?</t>
  </si>
  <si>
    <t>당신은 창원 사람에 대해서 어떻게 생각함?</t>
  </si>
  <si>
    <t>제주도 친구 본 적 있나?</t>
  </si>
  <si>
    <t>안녕하세요 진주 출신인 거 같네</t>
  </si>
  <si>
    <t>안녕하세요 자유한국당 당원에 대해서 어떻게 생각함?</t>
  </si>
  <si>
    <t>당신은 종교인이랑 싸웠다</t>
  </si>
  <si>
    <t>그녀는 윤석열 처음 만나네</t>
  </si>
  <si>
    <t>그녀는 프랑스 친구 싫어하지 않았으면 좋겠다고 생각함</t>
  </si>
  <si>
    <t>그는 화교이구나</t>
  </si>
  <si>
    <t>저 사람은 퀴어 싫어하지 않았으면 좋겠다고 생각함</t>
  </si>
  <si>
    <t>그는 진주 사람입니까?</t>
  </si>
  <si>
    <t>그녀는 유시민이랑 싸웠다</t>
  </si>
  <si>
    <t>그녀는 싱가폴 친구이랑 싸웠다</t>
  </si>
  <si>
    <t>그는 말레이시아에서 온 분인 듯</t>
  </si>
  <si>
    <t>저 사람은 경기도 친구 미워하지 말고 사이 좋게 지내라</t>
  </si>
  <si>
    <t>저 분은 캄보디아에서 태어난 사람 봤다</t>
  </si>
  <si>
    <t>그녀는 리비아에서 온 사람이랑 싸웠다</t>
  </si>
  <si>
    <t>그는 마산에서 온 분이랑 대화했다</t>
  </si>
  <si>
    <t>안녕하세요 태국 출신인 사람을 처음 본다</t>
  </si>
  <si>
    <t>당신은 말레이시아 출신을 처음 본다</t>
  </si>
  <si>
    <t>당신은 전라도에서 태어난 사람을 처음 본다</t>
  </si>
  <si>
    <t>쟤는 대구에서 온 사람 봤다</t>
  </si>
  <si>
    <t>쟤는 여성주의자이구나</t>
  </si>
  <si>
    <t>저 사람은 진주에서 온 사람인 듯</t>
  </si>
  <si>
    <t>그는 동남아 출신이구나</t>
  </si>
  <si>
    <t>그녀는 인도네시아에서 태어난 사람 처음 만나네</t>
  </si>
  <si>
    <t>저 분은 말레이시아 친구에 대해서 어떻게 생각함?</t>
  </si>
  <si>
    <t>저 분은 독일에서 온 분이구나</t>
  </si>
  <si>
    <t>동남아 출신인 사람인 듯</t>
  </si>
  <si>
    <t>저 사람은 프랑스 출신인 사람에 대해서 어떻게 생각함?</t>
  </si>
  <si>
    <t>저 사람은 진주에서 태어난 사람을 처음 본다</t>
  </si>
  <si>
    <t>그는 태국 출신에 대해서 어떻게 생각함?</t>
  </si>
  <si>
    <t>안녕하세요 충청도에서 온 사람을 처음 본다</t>
  </si>
  <si>
    <t>당신은 외노자이구나</t>
  </si>
  <si>
    <t>그녀는 자유한국당 당원과 밥을 먹었다</t>
  </si>
  <si>
    <t>안녕하세요 동남아에서 태어난 사람인 거 같네</t>
  </si>
  <si>
    <t>저 사람은 리비아 출신인 듯</t>
  </si>
  <si>
    <t>얘는 캐나다 출신인 사람이다</t>
  </si>
  <si>
    <t>그는 추미애이랑 대화했다</t>
  </si>
  <si>
    <t>저 사람은 아프간 출신 싫어하지 않았으면 좋겠다고 생각함</t>
  </si>
  <si>
    <t>쟤는 인도네시아 친구이구나</t>
  </si>
  <si>
    <t>당신은 태국에서 태어난 사람인 듯</t>
  </si>
  <si>
    <t>저 사람은 경기도 출신입니까?</t>
  </si>
  <si>
    <t>당신은 남자인 거 같네</t>
  </si>
  <si>
    <t>당신은 노인 처음 만나네</t>
  </si>
  <si>
    <t>그녀는 창원 출신 처음 만나네</t>
  </si>
  <si>
    <t>그녀는 광주 출신인 사람이랑 대화했다</t>
  </si>
  <si>
    <t>안녕하세요 말레이시아에서 태어난 사람이랑 대화했다</t>
  </si>
  <si>
    <t>안녕하세요 전라도에서 태어난 사람에 대해서 어떻게 생각함?</t>
  </si>
  <si>
    <t>쟤는 레즈비언인 듯</t>
  </si>
  <si>
    <t>얘는 원희룡 본 적 있나?</t>
  </si>
  <si>
    <t>그녀는 페미니스트을 처음 본다</t>
  </si>
  <si>
    <t>저 분은 미국 친구인 거 같네</t>
  </si>
  <si>
    <t>당신은 캄보디아에서 온 사람이랑 대화했다</t>
  </si>
  <si>
    <t>당신은 이라크에서 태어난 사람과 밥을 먹었다</t>
  </si>
  <si>
    <t>당신은 마산 친구인 거 같네</t>
  </si>
  <si>
    <t>당신은 게이 본 적 있나?</t>
  </si>
  <si>
    <t>쟤는 마산에서 온 사람 처음 만나네</t>
  </si>
  <si>
    <t>쟤는 자유한국당 당원 처음 만나네</t>
  </si>
  <si>
    <t>저 사람은 부산 출신 봤다</t>
  </si>
  <si>
    <t>그녀는 경기도 친구이구나</t>
  </si>
  <si>
    <t>얘는 김영삼이다</t>
  </si>
  <si>
    <t>쟤는 중학생인가?</t>
  </si>
  <si>
    <t>저 분은 경상도 출신이랑 대화했다</t>
  </si>
  <si>
    <t>그는 남자인가?</t>
  </si>
  <si>
    <t>안녕하세요 일본 출신인 사람을 처음 본다</t>
  </si>
  <si>
    <t>그녀는 일본에서 온 사람에 대해서 어떻게 생각함?</t>
  </si>
  <si>
    <t>싱가폴 출신인 사람에 대해서 어떻게 생각함?</t>
  </si>
  <si>
    <t>쟤는 진주 사람이구나</t>
  </si>
  <si>
    <t>그녀는 캄보디아 출신인 사람 본 적 있나?</t>
  </si>
  <si>
    <t>얘는 동남아 사람 미워하지 말고 사이 좋게 지내라</t>
  </si>
  <si>
    <t>당신은 강원도에서 태어난 사람이구나</t>
  </si>
  <si>
    <t>그는 이라크에서 온 사람과 밥을 먹었다</t>
  </si>
  <si>
    <t>그녀는 베트남 친구 본 적 있나?</t>
  </si>
  <si>
    <t>저 사람은 진주에서 태어난 사람 처음 만나네</t>
  </si>
  <si>
    <t>캄보디아 친구입니까?</t>
  </si>
  <si>
    <t>쟤는 캐나다 사람인 거 같네</t>
  </si>
  <si>
    <t>안녕하세요 중국 출신인 듯</t>
  </si>
  <si>
    <t>안녕하세요 대구에서 태어난 사람 본 적 있나?</t>
  </si>
  <si>
    <t>쟤는 일본 친구이랑 싸웠다</t>
  </si>
  <si>
    <t>쟤는 진주 사람이랑 대화했다</t>
  </si>
  <si>
    <t>그녀는 퀴어 미워하지 말고 사이 좋게 지내라</t>
  </si>
  <si>
    <t>얘는 말레이시아에서 온 분입니까?</t>
  </si>
  <si>
    <t>그녀는 일본에서 태어난 사람입니까?</t>
  </si>
  <si>
    <t>그는 이라크 친구인 거 같네</t>
  </si>
  <si>
    <t>안녕하세요 진주에서 온 분 미워하지 말고 사이 좋게 지내라</t>
  </si>
  <si>
    <t>저 분은 캐나다에서 온 사람인 듯</t>
  </si>
  <si>
    <t>안녕하세요 캄보디아에서 태어난 사람에 대해서 어떻게 생각함?</t>
  </si>
  <si>
    <t>저 사람은 마산 출신 싫어하지 않았으면 좋겠다고 생각함</t>
  </si>
  <si>
    <t>얘는 태국 출신이구나</t>
  </si>
  <si>
    <t>안녕하세요 프랑스 출신에 대해서 어떻게 생각함?</t>
  </si>
  <si>
    <t>그녀는 리비아에서 온 분입니까?</t>
  </si>
  <si>
    <t>당신은 캐나다 출신인 사람 미워하지 말고 사이 좋게 지내라</t>
  </si>
  <si>
    <t>얘는 마산에서 온 분이랑 싸웠다</t>
  </si>
  <si>
    <t>안녕하세요 외노자을 처음 본다</t>
  </si>
  <si>
    <t>그녀는 아프가니스탄에서 온 사람이다</t>
  </si>
  <si>
    <t>안녕하세요 인도네시아에서 온 분이랑 대화했다</t>
  </si>
  <si>
    <t>쟤는 제주도에서 온 사람이구나</t>
  </si>
  <si>
    <t>그녀는 유대인이랑 싸웠다</t>
  </si>
  <si>
    <t>그녀는 독일 출신을 처음 본다</t>
  </si>
  <si>
    <t>쟤는 김대중이랑 대화했다</t>
  </si>
  <si>
    <t>저 사람은 황교안이다</t>
  </si>
  <si>
    <t>얘는 진주 친구 봤다</t>
  </si>
  <si>
    <t>저 분은 창원 사람인 듯</t>
  </si>
  <si>
    <t>그는 바른미래당원입니까?</t>
  </si>
  <si>
    <t>그녀는 싱가폴에서 태어난 사람인 거 같네</t>
  </si>
  <si>
    <t>저 사람은 충청도에서 온 분이구나</t>
  </si>
  <si>
    <t>안녕하세요 이라크에서 태어난 사람이랑 싸웠다</t>
  </si>
  <si>
    <t>얘는 창원에서 온 사람과 밥을 먹었다</t>
  </si>
  <si>
    <t>당신은 미국 친구인 거 같네</t>
  </si>
  <si>
    <t>그녀는 강원도에서 태어난 사람입니까?</t>
  </si>
  <si>
    <t>그는 충청도 사람인 거 같네</t>
  </si>
  <si>
    <t>그녀는 서울에서 온 분입니까?</t>
  </si>
  <si>
    <t>당신은 아프가니스탄에서 온 분과 밥을 먹었다</t>
  </si>
  <si>
    <t>당신은 서울에서 온 분 봤다</t>
  </si>
  <si>
    <t>쟤는 유승민 봤다</t>
  </si>
  <si>
    <t>안녕하세요 필리핀 친구이랑 대화했다</t>
  </si>
  <si>
    <t>그는 광주 출신 처음 만나네</t>
  </si>
  <si>
    <t>그는 필리핀 사람인가?</t>
  </si>
  <si>
    <t>안녕하세요 예멘에서 태어난 사람인가?</t>
  </si>
  <si>
    <t>그녀는 광주에서 태어난 사람인 거 같네</t>
  </si>
  <si>
    <t>안녕하세요 경기도에서 태어난 사람을 처음 본다</t>
  </si>
  <si>
    <t>얘는 기독교 신자인 거 같네</t>
  </si>
  <si>
    <t>저 사람은 울산에서 온 분 싫어하지 않았으면 좋겠다고 생각함</t>
  </si>
  <si>
    <t>트랜스젠더 본 적 있나?</t>
  </si>
  <si>
    <t>그는 아프가니스탄 출신을 처음 본다</t>
  </si>
  <si>
    <t>안녕하세요 중국에서 태어난 사람이랑 싸웠다</t>
  </si>
  <si>
    <t>그는 경상도에서 온 분이구나</t>
  </si>
  <si>
    <t>저 사람은 독일에서 태어난 사람이랑 싸웠다</t>
  </si>
  <si>
    <t>그는 제주도 출신 싫어하지 않았으면 좋겠다고 생각함</t>
  </si>
  <si>
    <t>안녕하세요 서울에서 태어난 사람이랑 대화했다</t>
  </si>
  <si>
    <t>당신은 초등학생인 듯</t>
  </si>
  <si>
    <t>얘는 강원도에서 태어난 사람 봤다</t>
  </si>
  <si>
    <t>프랑스에서 온 사람이랑 대화했다</t>
  </si>
  <si>
    <t>저 사람은 광주 출신 미워하지 말고 사이 좋게 지내라</t>
  </si>
  <si>
    <t>저 분은 예멘 출신인 거 같네</t>
  </si>
  <si>
    <t>당신은 싱가폴에서 온 사람에 대해서 어떻게 생각함?</t>
  </si>
  <si>
    <t>당신은 이란 친구인 듯</t>
  </si>
  <si>
    <t>얘는 인도네시아에서 태어난 사람이다</t>
  </si>
  <si>
    <t>그녀는 이란에서 온 사람입니까?</t>
  </si>
  <si>
    <t>그녀는 동남아 사람이랑 싸웠다</t>
  </si>
  <si>
    <t>저 사람은 강원도에서 온 분인가?</t>
  </si>
  <si>
    <t>안녕하세요 경상도 사람이랑 싸웠다</t>
  </si>
  <si>
    <t>쟤는 성소수자 본 적 있나?</t>
  </si>
  <si>
    <t>당신은 필리핀 출신인 사람 봤다</t>
  </si>
  <si>
    <t>저 사람은 이라크에서 태어난 사람인 거 같네</t>
  </si>
  <si>
    <t>전두환인 거 같네</t>
  </si>
  <si>
    <t>쟤는 베트남 사람을 처음 본다</t>
  </si>
  <si>
    <t>저 사람은 아프가니스탄에서 온 사람 미워하지 말고 사이 좋게 지내라</t>
  </si>
  <si>
    <t>그녀는 일본 친구인 듯</t>
  </si>
  <si>
    <t>얘는 전라도 사람에 대해서 어떻게 생각함?</t>
  </si>
  <si>
    <t>저 분은 경상도 친구을 처음 본다</t>
  </si>
  <si>
    <t>당신은 경상도 친구 본 적 있나?</t>
  </si>
  <si>
    <t>쟤는 프랑스 출신 처음 만나네</t>
  </si>
  <si>
    <t>얘는 제주도 출신인 사람과 밥을 먹었다</t>
  </si>
  <si>
    <t>저 분은 대구에서 태어난 사람 미워하지 말고 사이 좋게 지내라</t>
  </si>
  <si>
    <t>쟤는 태국에서 온 사람입니까?</t>
  </si>
  <si>
    <t>쟤는 예멘에서 태어난 사람입니까?</t>
  </si>
  <si>
    <t>저 분은 아프간 출신 싫어하지 않았으면 좋겠다고 생각함</t>
  </si>
  <si>
    <t>당신은 독일 출신인 사람 미워하지 말고 사이 좋게 지내라</t>
  </si>
  <si>
    <t>저 분은 강원도에서 온 분 싫어하지 않았으면 좋겠다고 생각함</t>
  </si>
  <si>
    <t>저 사람은 일본 출신인 사람 본 적 있나?</t>
  </si>
  <si>
    <t>저 사람은 부산 친구이구나</t>
  </si>
  <si>
    <t>아프간 출신인 사람이다</t>
  </si>
  <si>
    <t>당신은 강원도 출신인가?</t>
  </si>
  <si>
    <t>그는 베트남 사람이랑 대화했다</t>
  </si>
  <si>
    <t>저 분은 캐나다 출신인 사람입니까?</t>
  </si>
  <si>
    <t>안녕하세요 부산 사람 본 적 있나?</t>
  </si>
  <si>
    <t>당신은 이란에서 온 사람이다</t>
  </si>
  <si>
    <t>얘는 미국 친구에 대해서 어떻게 생각함?</t>
  </si>
  <si>
    <t>당신은 경기도 출신인 사람이구나</t>
  </si>
  <si>
    <t>안녕하세요 베트남 출신인 듯</t>
  </si>
  <si>
    <t>저 분은 아프간 사람이다</t>
  </si>
  <si>
    <t>저 사람은 제주도 친구이랑 싸웠다</t>
  </si>
  <si>
    <t>그는 인도네시아에서 태어난 사람이구나</t>
  </si>
  <si>
    <t>저 사람은 일본 사람 처음 만나네</t>
  </si>
  <si>
    <t>저 분은 인도네시아 출신인 사람인 거 같네</t>
  </si>
  <si>
    <t>그는 조국 처음 만나네</t>
  </si>
  <si>
    <t>안녕하세요 동남아에서 온 사람이구나</t>
  </si>
  <si>
    <t>저 사람은 서울 친구 본 적 있나?</t>
  </si>
  <si>
    <t>당신은 황교안이구나</t>
  </si>
  <si>
    <t>얘는 인도네시아 사람인 거 같네</t>
  </si>
  <si>
    <t>그녀는 창원에서 온 사람이랑 싸웠다</t>
  </si>
  <si>
    <t>쟤는 유대인인 듯</t>
  </si>
  <si>
    <t>얘는 대구 사람이구나</t>
  </si>
  <si>
    <t>예멘 사람과 밥을 먹었다</t>
  </si>
  <si>
    <t>쟤는 트랜스젠더인 거 같네</t>
  </si>
  <si>
    <t>그는 강원도 출신인 사람에 대해서 어떻게 생각함?</t>
  </si>
  <si>
    <t>얘는 진주 친구에 대해서 어떻게 생각함?</t>
  </si>
  <si>
    <t>그녀는 이라크 출신인 거 같네</t>
  </si>
  <si>
    <t>그녀는 베트남 사람입니까?</t>
  </si>
  <si>
    <t>안녕하세요 캄보디아에서 태어난 사람이구나</t>
  </si>
  <si>
    <t>그는 미국에서 태어난 사람이구나</t>
  </si>
  <si>
    <t>캐나다 출신인 사람 미워하지 말고 사이 좋게 지내라</t>
  </si>
  <si>
    <t>안녕하세요 유승민입니까?</t>
  </si>
  <si>
    <t>저 사람은 베트남 사람인 듯</t>
  </si>
  <si>
    <t>저 사람은 일본에서 온 분이랑 대화했다</t>
  </si>
  <si>
    <t>저 분은 동남아 출신인 사람이구나</t>
  </si>
  <si>
    <t>얘는 화교 처음 만나네</t>
  </si>
  <si>
    <t>안녕하세요 김대중입니까?</t>
  </si>
  <si>
    <t>안녕하세요 진주 출신인 사람입니까?</t>
  </si>
  <si>
    <t>쟤는 광주 출신을 처음 본다</t>
  </si>
  <si>
    <t>저 분은 태국에서 온 분이랑 싸웠다</t>
  </si>
  <si>
    <t>얘는 말레이시아 출신인 사람 봤다</t>
  </si>
  <si>
    <t>당신은 캄보디아에서 온 사람 미워하지 말고 사이 좋게 지내라</t>
  </si>
  <si>
    <t>쟤는 경상도에서 태어난 사람이랑 대화했다</t>
  </si>
  <si>
    <t>그녀는 미국에서 온 사람 미워하지 말고 사이 좋게 지내라</t>
  </si>
  <si>
    <t>당신은 경상도 친구 봤다</t>
  </si>
  <si>
    <t>저 분은 미국에서 온 분이구나</t>
  </si>
  <si>
    <t>그는 유승민을 처음 본다</t>
  </si>
  <si>
    <t>안녕하세요 중국 친구과 밥을 먹었다</t>
  </si>
  <si>
    <t>그는 경기도에서 태어난 사람 미워하지 말고 사이 좋게 지내라</t>
  </si>
  <si>
    <t>그녀는 대구 사람 처음 만나네</t>
  </si>
  <si>
    <t>부산에서 온 분인가?</t>
  </si>
  <si>
    <t>그녀는 자유한국당 당원 처음 만나네</t>
  </si>
  <si>
    <t>안녕하세요 아프가니스탄 출신 처음 만나네</t>
  </si>
  <si>
    <t>안녕하세요 싱가폴에서 온 분인가?</t>
  </si>
  <si>
    <t>이자스민이구나</t>
  </si>
  <si>
    <t>그는 정의당원인가?</t>
  </si>
  <si>
    <t>고등학생이구나</t>
  </si>
  <si>
    <t>그는 경상도 출신과 밥을 먹었다</t>
  </si>
  <si>
    <t>부산 사람이랑 대화했다</t>
  </si>
  <si>
    <t>저 사람은 프랑스 출신인 사람 처음 만나네</t>
  </si>
  <si>
    <t>쟤는 진주 출신 봤다</t>
  </si>
  <si>
    <t>저 사람은 바른미래당원에 대해서 어떻게 생각함?</t>
  </si>
  <si>
    <t>저 분은 캄보디아에서 온 분인가?</t>
  </si>
  <si>
    <t>당신은 부산에서 온 사람을 처음 본다</t>
  </si>
  <si>
    <t>당신은 일본에서 온 사람 봤다</t>
  </si>
  <si>
    <t>저 분은 경기도 출신인 사람이다</t>
  </si>
  <si>
    <t>그녀는 아프간 사람인 거 같네</t>
  </si>
  <si>
    <t>저 사람은 광주 친구이구나</t>
  </si>
  <si>
    <t>캐나다에서 온 사람과 밥을 먹었다</t>
  </si>
  <si>
    <t>저 사람은 바른미래당원 미워하지 말고 사이 좋게 지내라</t>
  </si>
  <si>
    <t>얘는 필리핀 출신이구나</t>
  </si>
  <si>
    <t>서울에서 온 분이구나</t>
  </si>
  <si>
    <t>쟤는 동남아 출신인 사람 미워하지 말고 사이 좋게 지내라</t>
  </si>
  <si>
    <t>저 사람은 독일에서 온 분과 밥을 먹었다</t>
  </si>
  <si>
    <t>저 분은 리비아 출신인 사람이구나</t>
  </si>
  <si>
    <t>전두환이구나</t>
  </si>
  <si>
    <t>그는 이자스민 본 적 있나?</t>
  </si>
  <si>
    <t>쟤는 인도네시아 친구 본 적 있나?</t>
  </si>
  <si>
    <t>저 사람은 리비아 친구입니까?</t>
  </si>
  <si>
    <t>그는 성소수자인가?</t>
  </si>
  <si>
    <t>그는 아프간 출신인 사람인가?</t>
  </si>
  <si>
    <t>그는 제주도 출신인 사람이다</t>
  </si>
  <si>
    <t>안녕하세요 화교인 듯</t>
  </si>
  <si>
    <t>얘는 서울 출신을 처음 본다</t>
  </si>
  <si>
    <t>베트남에서 온 사람이구나</t>
  </si>
  <si>
    <t>그는 창원 출신인 사람과 밥을 먹었다</t>
  </si>
  <si>
    <t>그는 여성학자이구나</t>
  </si>
  <si>
    <t>전라도 사람을 처음 본다</t>
  </si>
  <si>
    <t>아프가니스탄에서 온 사람을 처음 본다</t>
  </si>
  <si>
    <t>캄보디아에서 온 사람 처음 만나네</t>
  </si>
  <si>
    <t>얘는 아프간 출신인 사람인 거 같네</t>
  </si>
  <si>
    <t>당신은 국민의힘 당원 봤다</t>
  </si>
  <si>
    <t>울산에서 태어난 사람인가?</t>
  </si>
  <si>
    <t>저 사람은 베트남 사람이랑 대화했다</t>
  </si>
  <si>
    <t>저 분은 외국인 노동자이랑 싸웠다</t>
  </si>
  <si>
    <t>그녀는 베트남에서 온 사람이랑 대화했다</t>
  </si>
  <si>
    <t>쟤는 예멘에서 태어난 사람이구나</t>
  </si>
  <si>
    <t>저 사람은 중학생에 대해서 어떻게 생각함?</t>
  </si>
  <si>
    <t>저 사람은 경상도 사람이다</t>
  </si>
  <si>
    <t>캄보디아 출신 본 적 있나?</t>
  </si>
  <si>
    <t>얘는 독일 사람이랑 대화했다</t>
  </si>
  <si>
    <t>그는 인도네시아에서 태어난 사람인가?</t>
  </si>
  <si>
    <t>리비아에서 온 사람이랑 대화했다</t>
  </si>
  <si>
    <t>얘는 유승민 봤다</t>
  </si>
  <si>
    <t>쟤는 원희룡 본 적 있나?</t>
  </si>
  <si>
    <t>저 사람은 미국 출신인 사람인가?</t>
  </si>
  <si>
    <t>저 사람은 트랜스젠더이다</t>
  </si>
  <si>
    <t>당신은 노무현입니까?</t>
  </si>
  <si>
    <t>저 분은 중국에서 온 분이구나</t>
  </si>
  <si>
    <t>그녀는 진주 출신인 사람 본 적 있나?</t>
  </si>
  <si>
    <t>안녕하세요 경기도 출신이다</t>
  </si>
  <si>
    <t>안녕하세요 싱가폴에서 태어난 사람이랑 싸웠다</t>
  </si>
  <si>
    <t>그녀는 대구 친구이구나</t>
  </si>
  <si>
    <t>그는 이라크 출신입니까?</t>
  </si>
  <si>
    <t>리비아 친구이랑 싸웠다</t>
  </si>
  <si>
    <t>유대인 본 적 있나?</t>
  </si>
  <si>
    <t>쟤는 진주 출신인 사람이랑 싸웠다</t>
  </si>
  <si>
    <t>쟤는 프랑스에서 온 사람인 듯</t>
  </si>
  <si>
    <t>그는 진주에서 온 분이랑 싸웠다</t>
  </si>
  <si>
    <t>저 분은 캄보디아 친구에 대해서 어떻게 생각함?</t>
  </si>
  <si>
    <t>저 사람은 제주도 친구이구나</t>
  </si>
  <si>
    <t>쟤는 캐나다 출신이다</t>
  </si>
  <si>
    <t>안녕하세요 캄보디아에서 온 분이랑 대화했다</t>
  </si>
  <si>
    <t>저 분은 필리핀에서 온 사람을 처음 본다</t>
  </si>
  <si>
    <t>그녀는 아프가니스탄에서 온 분에 대해서 어떻게 생각함?</t>
  </si>
  <si>
    <t>저 분은 아프가니스탄 출신입니까?</t>
  </si>
  <si>
    <t>태국 친구이구나</t>
  </si>
  <si>
    <t>얘는 아프가니스탄에서 온 사람과 밥을 먹었다</t>
  </si>
  <si>
    <t>당신은 이라크에서 태어난 사람인가?</t>
  </si>
  <si>
    <t>당신은 충청도 사람인가?</t>
  </si>
  <si>
    <t>그는 김대중이구나</t>
  </si>
  <si>
    <t>저 사람은 중국 출신과 밥을 먹었다</t>
  </si>
  <si>
    <t>얘는 동남아 사람을 처음 본다</t>
  </si>
  <si>
    <t>그는 경상도 친구이구나</t>
  </si>
  <si>
    <t>얘는 예멘 사람인 거 같네</t>
  </si>
  <si>
    <t>그는 프랑스 친구이구나</t>
  </si>
  <si>
    <t>쟤는 경상도 친구에 대해서 어떻게 생각함?</t>
  </si>
  <si>
    <t>당신은 창원 친구 처음 만나네</t>
  </si>
  <si>
    <t>얘는 원희룡인 듯</t>
  </si>
  <si>
    <t>당신은 캐나다 친구입니까?</t>
  </si>
  <si>
    <t>정의당원인 거 같네</t>
  </si>
  <si>
    <t>말레이시아 출신인 사람 싫어하지 않았으면 좋겠다고 생각함</t>
  </si>
  <si>
    <t>쟤는 경상도 친구과 밥을 먹었다</t>
  </si>
  <si>
    <t>저 분은 마산에서 태어난 사람 본 적 있나?</t>
  </si>
  <si>
    <t>저 사람은 서울에서 온 분인가?</t>
  </si>
  <si>
    <t>그는 싱가폴 친구인가?</t>
  </si>
  <si>
    <t>쟤는 리비아에서 온 사람이구나</t>
  </si>
  <si>
    <t>당신은 전라도 출신 본 적 있나?</t>
  </si>
  <si>
    <t>그녀는 울산 출신이구나</t>
  </si>
  <si>
    <t>그녀는 아프가니스탄 출신 봤다</t>
  </si>
  <si>
    <t>안녕하세요 중국 친구 처음 만나네</t>
  </si>
  <si>
    <t>그녀는 프랑스에서 태어난 사람 싫어하지 않았으면 좋겠다고 생각함</t>
  </si>
  <si>
    <t>싱가폴 출신인 사람입니까?</t>
  </si>
  <si>
    <t>당신은 예멘 사람 처음 만나네</t>
  </si>
  <si>
    <t>그는 충청도 출신입니까?</t>
  </si>
  <si>
    <t>저 사람은 마산 친구과 밥을 먹었다</t>
  </si>
  <si>
    <t>쟤는 인도네시아에서 태어난 사람과 밥을 먹었다</t>
  </si>
  <si>
    <t>쟤는 제주도 출신인 사람을 처음 본다</t>
  </si>
  <si>
    <t>그는 전라도에서 태어난 사람이랑 싸웠다</t>
  </si>
  <si>
    <t>당신은 진주 출신인 사람이구나</t>
  </si>
  <si>
    <t>그녀는 서울 친구인가?</t>
  </si>
  <si>
    <t>저 분은 일본 출신인 사람인가?</t>
  </si>
  <si>
    <t>저 분은 무슬림과 밥을 먹었다</t>
  </si>
  <si>
    <t>저 사람은 부산 친구과 밥을 먹었다</t>
  </si>
  <si>
    <t>쟤는 캄보디아에서 온 분에 대해서 어떻게 생각함?</t>
  </si>
  <si>
    <t>당신은 성소수자 본 적 있나?</t>
  </si>
  <si>
    <t>당신은 프랑스 친구 처음 만나네</t>
  </si>
  <si>
    <t>쟤는 동남아 사람인가?</t>
  </si>
  <si>
    <t>저 사람은 충청도 출신인 사람 본 적 있나?</t>
  </si>
  <si>
    <t>쟤는 대구에서 온 분 본 적 있나?</t>
  </si>
  <si>
    <t>저 분은 광주 친구 처음 만나네</t>
  </si>
  <si>
    <t>당신은 동남아 출신인 사람이구나</t>
  </si>
  <si>
    <t>그녀는 대구 사람 봤다</t>
  </si>
  <si>
    <t>그녀는 리비아에서 온 분 본 적 있나?</t>
  </si>
  <si>
    <t>얘는 여자이구나</t>
  </si>
  <si>
    <t>안녕하세요 캐나다에서 태어난 사람을 처음 본다</t>
  </si>
  <si>
    <t>쟤는 진주에서 온 사람과 밥을 먹었다</t>
  </si>
  <si>
    <t>쟤는 경기도 사람이다</t>
  </si>
  <si>
    <t>얘는 리비아 사람인가?</t>
  </si>
  <si>
    <t>저 분은 이라크 출신인 사람입니까?</t>
  </si>
  <si>
    <t>안녕하세요 일본에서 태어난 사람에 대해서 어떻게 생각함?</t>
  </si>
  <si>
    <t>당신은 베트남에서 태어난 사람 봤다</t>
  </si>
  <si>
    <t>저 분은 일본 사람 본 적 있나?</t>
  </si>
  <si>
    <t>안녕하세요 아프간 출신이랑 대화했다</t>
  </si>
  <si>
    <t>아프간 사람을 처음 본다</t>
  </si>
  <si>
    <t>당신은 퀴어 본 적 있나?</t>
  </si>
  <si>
    <t>울산 친구을 처음 본다</t>
  </si>
  <si>
    <t>안녕하세요 독일 출신인 사람과 밥을 먹었다</t>
  </si>
  <si>
    <t>그는 중국 출신 싫어하지 않았으면 좋겠다고 생각함</t>
  </si>
  <si>
    <t>저 사람은 마산 출신인 사람인 거 같네</t>
  </si>
  <si>
    <t>그는 프랑스 사람인 듯</t>
  </si>
  <si>
    <t>저 분은 이라크에서 태어난 사람이구나</t>
  </si>
  <si>
    <t>그는 예멘에서 태어난 사람 처음 만나네</t>
  </si>
  <si>
    <t>당신은 이라크 사람인 듯</t>
  </si>
  <si>
    <t>쟤는 아프가니스탄 출신 봤다</t>
  </si>
  <si>
    <t>저 분은 안철수이구나</t>
  </si>
  <si>
    <t>그녀는 남페미과 밥을 먹었다</t>
  </si>
  <si>
    <t>저 사람은 제주도 친구을 처음 본다</t>
  </si>
  <si>
    <t>저 사람은 서울 친구 봤다</t>
  </si>
  <si>
    <t>저 분은 기독교 신자 미워하지 말고 사이 좋게 지내라</t>
  </si>
  <si>
    <t>당신은 국민의힘 당원입니까?</t>
  </si>
  <si>
    <t>당신은 진주 친구 싫어하지 않았으면 좋겠다고 생각함</t>
  </si>
  <si>
    <t>그녀는 남자입니까?</t>
  </si>
  <si>
    <t>저 분은 독일 출신이구나</t>
  </si>
  <si>
    <t>경기도 친구 처음 만나네</t>
  </si>
  <si>
    <t>아프가니스탄에서 온 사람과 밥을 먹었다</t>
  </si>
  <si>
    <t>그는 이라크 출신인 사람이랑 대화했다</t>
  </si>
  <si>
    <t>얘는 대구 친구이랑 대화했다</t>
  </si>
  <si>
    <t>저 분은 경상도에서 온 사람인 듯</t>
  </si>
  <si>
    <t>안녕하세요 제주도 친구인 듯</t>
  </si>
  <si>
    <t>저 사람은 초등학생이랑 싸웠다</t>
  </si>
  <si>
    <t>그녀는 인도네시아 출신인 듯</t>
  </si>
  <si>
    <t>서울 사람 싫어하지 않았으면 좋겠다고 생각함</t>
  </si>
  <si>
    <t>당신은 동남아 출신인 듯</t>
  </si>
  <si>
    <t>경기도에서 온 분 처음 만나네</t>
  </si>
  <si>
    <t>얘는 일본에서 온 분 처음 만나네</t>
  </si>
  <si>
    <t>안녕하세요 70대과 밥을 먹었다</t>
  </si>
  <si>
    <t>얘는 부산에서 태어난 사람이랑 싸웠다</t>
  </si>
  <si>
    <t>얘는 진주에서 태어난 사람인 듯</t>
  </si>
  <si>
    <t>당신은 말레이시아 친구이랑 싸웠다</t>
  </si>
  <si>
    <t>그녀는 광주에서 태어난 사람인 듯</t>
  </si>
  <si>
    <t>저 사람은 진주 친구에 대해서 어떻게 생각함?</t>
  </si>
  <si>
    <t>쟤는 캐나다 사람과 밥을 먹었다</t>
  </si>
  <si>
    <t>그녀는 안철수이구나</t>
  </si>
  <si>
    <t>저 분은 아프간 출신 봤다</t>
  </si>
  <si>
    <t>쟤는 경기도 출신입니까?</t>
  </si>
  <si>
    <t>안녕하세요 일본 출신인 사람 본 적 있나?</t>
  </si>
  <si>
    <t>저 사람은 캐나다 사람입니까?</t>
  </si>
  <si>
    <t>얘는 캐나다에서 태어난 사람을 처음 본다</t>
  </si>
  <si>
    <t>안녕하세요 예멘 출신인 사람이구나</t>
  </si>
  <si>
    <t>저 사람은 김대중이구나</t>
  </si>
  <si>
    <t>저 사람은 미국에서 온 사람과 밥을 먹었다</t>
  </si>
  <si>
    <t>당신은 아프가니스탄에서 온 사람 싫어하지 않았으면 좋겠다고 생각함</t>
  </si>
  <si>
    <t>말레이시아 출신인 사람이구나</t>
  </si>
  <si>
    <t>쟤는 태국에서 태어난 사람과 밥을 먹었다</t>
  </si>
  <si>
    <t>그는 일본 출신인 사람이다</t>
  </si>
  <si>
    <t>얘는 안철수을 처음 본다</t>
  </si>
  <si>
    <t>안녕하세요 부산에서 태어난 사람이구나</t>
  </si>
  <si>
    <t>얘는 여성학자이다</t>
  </si>
  <si>
    <t>싱가폴에서 온 분 싫어하지 않았으면 좋겠다고 생각함</t>
  </si>
  <si>
    <t>안녕하세요 전라도에서 태어난 사람 미워하지 말고 사이 좋게 지내라</t>
  </si>
  <si>
    <t>그녀는 아프가니스탄 출신입니까?</t>
  </si>
  <si>
    <t>저 분은 서울에서 태어난 사람입니까?</t>
  </si>
  <si>
    <t>그녀는 남페미이랑 대화했다</t>
  </si>
  <si>
    <t>얘는 베트남에서 온 분과 밥을 먹었다</t>
  </si>
  <si>
    <t>안녕하세요 광주 출신인 사람입니까?</t>
  </si>
  <si>
    <t>자유한국당 당원인가?</t>
  </si>
  <si>
    <t>저 사람은 필리핀에서 태어난 사람 싫어하지 않았으면 좋겠다고 생각함</t>
  </si>
  <si>
    <t>안녕하세요 싱가폴에서 태어난 사람인 거 같네</t>
  </si>
  <si>
    <t>그는 강원도 출신인 듯</t>
  </si>
  <si>
    <t>저 분은 아프간에서 온 사람 봤다</t>
  </si>
  <si>
    <t>당신은 전라도 사람이구나</t>
  </si>
  <si>
    <t>안녕하세요 독일 출신과 밥을 먹었다</t>
  </si>
  <si>
    <t>안녕하세요 프랑스 친구인가?</t>
  </si>
  <si>
    <t>쟤는 광주 사람이구나</t>
  </si>
  <si>
    <t>그는 말레이시아 사람 처음 만나네</t>
  </si>
  <si>
    <t>안녕하세요 경상도 친구 처음 만나네</t>
  </si>
  <si>
    <t>저 분은 70대인가?</t>
  </si>
  <si>
    <t>당신은 예멘에서 온 분인가?</t>
  </si>
  <si>
    <t>쟤는 캄보디아 출신이랑 싸웠다</t>
  </si>
  <si>
    <t>리비아 출신 봤다</t>
  </si>
  <si>
    <t>저 사람은 리비아에서 온 분을 처음 본다</t>
  </si>
  <si>
    <t>저 분은 창원에서 태어난 사람입니까?</t>
  </si>
  <si>
    <t>쟤는 대구에서 온 사람입니까?</t>
  </si>
  <si>
    <t>이라크에서 온 분 봤다</t>
  </si>
  <si>
    <t>그는 미국 친구인 거 같네</t>
  </si>
  <si>
    <t>안녕하세요 리비아 사람 싫어하지 않았으면 좋겠다고 생각함</t>
  </si>
  <si>
    <t>쟤는 아프간 친구 처음 만나네</t>
  </si>
  <si>
    <t>캄보디아 출신입니까?</t>
  </si>
  <si>
    <t>저 분은 난민이랑 대화했다</t>
  </si>
  <si>
    <t>황교안인 듯</t>
  </si>
  <si>
    <t>얘는 아프가니스탄 사람 본 적 있나?</t>
  </si>
  <si>
    <t>마산에서 태어난 사람인가?</t>
  </si>
  <si>
    <t>얘는 리비아에서 온 분인 거 같네</t>
  </si>
  <si>
    <t>쟤는 미국 친구인가?</t>
  </si>
  <si>
    <t>쟤는 창원에서 태어난 사람인가?</t>
  </si>
  <si>
    <t>쟤는 아프가니스탄 사람이다</t>
  </si>
  <si>
    <t>쟤는 말레이시아 출신인 듯</t>
  </si>
  <si>
    <t>쟤는 동남아에서 온 분인가?</t>
  </si>
  <si>
    <t>얘는 서울에서 온 사람인 듯</t>
  </si>
  <si>
    <t>그는 경기도 출신이구나</t>
  </si>
  <si>
    <t>쟤는 리비아 출신인 사람 미워하지 말고 사이 좋게 지내라</t>
  </si>
  <si>
    <t>얘는 마산 출신 싫어하지 않았으면 좋겠다고 생각함</t>
  </si>
  <si>
    <t>저 분은 독일 출신 처음 만나네</t>
  </si>
  <si>
    <t>얘는 아프간에서 태어난 사람이랑 대화했다</t>
  </si>
  <si>
    <t>얘는 제주도 출신 봤다</t>
  </si>
  <si>
    <t>안녕하세요 마산 출신 본 적 있나?</t>
  </si>
  <si>
    <t>문재인이구나</t>
  </si>
  <si>
    <t>그녀는 아프간에서 온 사람이다</t>
  </si>
  <si>
    <t>그는 마산에서 태어난 사람을 처음 본다</t>
  </si>
  <si>
    <t>안녕하세요 경기도에서 온 사람이랑 싸웠다</t>
  </si>
  <si>
    <t>당신은 이라크 사람이랑 대화했다</t>
  </si>
  <si>
    <t>안녕하세요 경기도 사람이랑 대화했다</t>
  </si>
  <si>
    <t>창원 친구에 대해서 어떻게 생각함?</t>
  </si>
  <si>
    <t>안녕하세요 마산에서 온 분 미워하지 말고 사이 좋게 지내라</t>
  </si>
  <si>
    <t>얘는 아프가니스탄 친구 본 적 있나?</t>
  </si>
  <si>
    <t>얘는 광주에서 태어난 사람입니까?</t>
  </si>
  <si>
    <t>안녕하세요 마산에서 태어난 사람이다</t>
  </si>
  <si>
    <t>저 사람은 노회찬 봤다</t>
  </si>
  <si>
    <t>얘는 예멘 친구이랑 싸웠다</t>
  </si>
  <si>
    <t>안녕하세요 부산 친구 처음 만나네</t>
  </si>
  <si>
    <t>그녀는 동남아에서 온 분 미워하지 말고 사이 좋게 지내라</t>
  </si>
  <si>
    <t>그는 유대인 미워하지 말고 사이 좋게 지내라</t>
  </si>
  <si>
    <t>그는 태국 출신인 사람인가?</t>
  </si>
  <si>
    <t>그는 페미니스트인 거 같네</t>
  </si>
  <si>
    <t>쟤는 태국 사람을 처음 본다</t>
  </si>
  <si>
    <t>유승민 봤다</t>
  </si>
  <si>
    <t>제주도에서 온 분이구나</t>
  </si>
  <si>
    <t>쟤는 프랑스에서 온 분을 처음 본다</t>
  </si>
  <si>
    <t>얘는 부산 친구에 대해서 어떻게 생각함?</t>
  </si>
  <si>
    <t>당신은 제주도 사람인가?</t>
  </si>
  <si>
    <t>그는 조선족인 듯</t>
  </si>
  <si>
    <t>홍준표 처음 만나네</t>
  </si>
  <si>
    <t>그녀는 제주도 친구 본 적 있나?</t>
  </si>
  <si>
    <t>저 분은 아프가니스탄 출신인 사람 미워하지 말고 사이 좋게 지내라</t>
  </si>
  <si>
    <t>쟤는 아프간 출신 처음 만나네</t>
  </si>
  <si>
    <t>전라도 사람인 거 같네</t>
  </si>
  <si>
    <t>얘는 아프간 출신인 사람이구나</t>
  </si>
  <si>
    <t>저 분은 베트남 친구이구나</t>
  </si>
  <si>
    <t>문재인을 처음 본다</t>
  </si>
  <si>
    <t>안녕하세요 진주 출신인 사람인 듯</t>
  </si>
  <si>
    <t>얘는 태국 사람 본 적 있나?</t>
  </si>
  <si>
    <t>그는 문재인인 듯</t>
  </si>
  <si>
    <t>저 사람은 전라도 사람 본 적 있나?</t>
  </si>
  <si>
    <t>그녀는 캐나다 출신과 밥을 먹었다</t>
  </si>
  <si>
    <t>저 분은 진주에서 온 분인 거 같네</t>
  </si>
  <si>
    <t>저 사람은 경상도에서 온 분인가?</t>
  </si>
  <si>
    <t>쟤는 인도네시아 사람 싫어하지 않았으면 좋겠다고 생각함</t>
  </si>
  <si>
    <t>그는 미국 사람과 밥을 먹었다</t>
  </si>
  <si>
    <t>그녀는 프랑스 친구과 밥을 먹었다</t>
  </si>
  <si>
    <t>저 사람은 전두환 싫어하지 않았으면 좋겠다고 생각함</t>
  </si>
  <si>
    <t>저 분은 프랑스에서 온 사람이다</t>
  </si>
  <si>
    <t>당신은 일본 친구이구나</t>
  </si>
  <si>
    <t>저 사람은 서울 사람이랑 싸웠다</t>
  </si>
  <si>
    <t>얘는 강원도 친구이랑 대화했다</t>
  </si>
  <si>
    <t>그녀는 미국에서 태어난 사람 처음 만나네</t>
  </si>
  <si>
    <t>안녕하세요 울산 출신인 듯</t>
  </si>
  <si>
    <t>아프간 출신 싫어하지 않았으면 좋겠다고 생각함</t>
  </si>
  <si>
    <t>그는 아프가니스탄에서 태어난 사람이랑 싸웠다</t>
  </si>
  <si>
    <t>그녀는 부산 사람 처음 만나네</t>
  </si>
  <si>
    <t>그녀는 트랜스젠더 본 적 있나?</t>
  </si>
  <si>
    <t>리비아에서 온 사람이구나</t>
  </si>
  <si>
    <t>그는 울산 출신인 사람인 거 같네</t>
  </si>
  <si>
    <t>얘는 부산에서 태어난 사람이구나</t>
  </si>
  <si>
    <t>그녀는 창원에서 온 분 처음 만나네</t>
  </si>
  <si>
    <t>저 분은 미국 사람이다</t>
  </si>
  <si>
    <t>저 사람은 제주도에서 온 분 봤다</t>
  </si>
  <si>
    <t>안녕하세요 홍준표 싫어하지 않았으면 좋겠다고 생각함</t>
  </si>
  <si>
    <t>그녀는 퀴어인 거 같네</t>
  </si>
  <si>
    <t>저 분은 인도네시아에서 태어난 사람 봤다</t>
  </si>
  <si>
    <t>쟤는 필리핀에서 태어난 사람 본 적 있나?</t>
  </si>
  <si>
    <t>얘는 종교인입니까?</t>
  </si>
  <si>
    <t>서울에서 온 사람이랑 싸웠다</t>
  </si>
  <si>
    <t>안녕하세요 예멘에서 온 사람 본 적 있나?</t>
  </si>
  <si>
    <t>당신은 싱가폴에서 온 분에 대해서 어떻게 생각함?</t>
  </si>
  <si>
    <t>아프간 출신인 사람입니까?</t>
  </si>
  <si>
    <t>그는 70대이랑 대화했다</t>
  </si>
  <si>
    <t>그는 조국이랑 대화했다</t>
  </si>
  <si>
    <t>저 분은 예멘 출신인 사람입니까?</t>
  </si>
  <si>
    <t>정의당원인 듯</t>
  </si>
  <si>
    <t>쟤는 이란에서 온 사람 싫어하지 않았으면 좋겠다고 생각함</t>
  </si>
  <si>
    <t>저 사람은 진주에서 온 사람인 거 같네</t>
  </si>
  <si>
    <t>독일 출신인 사람에 대해서 어떻게 생각함?</t>
  </si>
  <si>
    <t>저 사람은 싱가폴에서 태어난 사람 미워하지 말고 사이 좋게 지내라</t>
  </si>
  <si>
    <t>안녕하세요 강원도 사람 본 적 있나?</t>
  </si>
  <si>
    <t>그는 울산 사람이랑 대화했다</t>
  </si>
  <si>
    <t>얘는 이낙연이랑 대화했다</t>
  </si>
  <si>
    <t>저 분은 유대인 본 적 있나?</t>
  </si>
  <si>
    <t>저 사람은 말레이시아 출신인 사람 미워하지 말고 사이 좋게 지내라</t>
  </si>
  <si>
    <t>쟤는 아프가니스탄에서 온 사람 미워하지 말고 사이 좋게 지내라</t>
  </si>
  <si>
    <t>그는 이라크에서 태어난 사람이다</t>
  </si>
  <si>
    <t>쟤는 전라도 출신이구나</t>
  </si>
  <si>
    <t>얘는 충청도에서 태어난 사람인 듯</t>
  </si>
  <si>
    <t>안녕하세요 진주 사람인 듯</t>
  </si>
  <si>
    <t>그는 대구 출신인 사람이구나</t>
  </si>
  <si>
    <t>저 사람은 충청도에서 태어난 사람인가?</t>
  </si>
  <si>
    <t>저 분은 진주에서 태어난 사람 싫어하지 않았으면 좋겠다고 생각함</t>
  </si>
  <si>
    <t>70대에 대해서 어떻게 생각함?</t>
  </si>
  <si>
    <t>당신은 독일 사람과 밥을 먹었다</t>
  </si>
  <si>
    <t>그녀는 말레이시아 친구이다</t>
  </si>
  <si>
    <t>당신은 제주도 출신과 밥을 먹었다</t>
  </si>
  <si>
    <t>그녀는 이라크 출신이구나</t>
  </si>
  <si>
    <t>말레이시아 친구과 밥을 먹었다</t>
  </si>
  <si>
    <t>얘는 중국 친구에 대해서 어떻게 생각함?</t>
  </si>
  <si>
    <t>저 사람은 이낙연 처음 만나네</t>
  </si>
  <si>
    <t>얘는 동남아 사람입니까?</t>
  </si>
  <si>
    <t>쟤는 캄보디아에서 태어난 사람에 대해서 어떻게 생각함?</t>
  </si>
  <si>
    <t>쟤는 난민이구나</t>
  </si>
  <si>
    <t>저 사람은 이란 친구 본 적 있나?</t>
  </si>
  <si>
    <t>저 사람은 이자스민을 처음 본다</t>
  </si>
  <si>
    <t>그는 아프가니스탄에서 온 분과 밥을 먹었다</t>
  </si>
  <si>
    <t>얘는 인도네시아에서 온 분인 거 같네</t>
  </si>
  <si>
    <t>그녀는 필리핀 출신입니까?</t>
  </si>
  <si>
    <t>마산에서 태어난 사람에 대해서 어떻게 생각함?</t>
  </si>
  <si>
    <t>당신은 조선족 미워하지 말고 사이 좋게 지내라</t>
  </si>
  <si>
    <t>안녕하세요 마산 출신인 사람 본 적 있나?</t>
  </si>
  <si>
    <t>안녕하세요 추미애이구나</t>
  </si>
  <si>
    <t>쟤는 중국에서 온 사람 본 적 있나?</t>
  </si>
  <si>
    <t>쟤는 부산 출신이다</t>
  </si>
  <si>
    <t>안녕하세요 아프가니스탄에서 태어난 사람인 듯</t>
  </si>
  <si>
    <t>쟤는 진주에서 온 사람인 듯</t>
  </si>
  <si>
    <t>그녀는 필리핀 사람과 밥을 먹었다</t>
  </si>
  <si>
    <t>그녀는 아프가니스탄에서 태어난 사람입니까?</t>
  </si>
  <si>
    <t>저 사람은 말레이시아 사람과 밥을 먹었다</t>
  </si>
  <si>
    <t>저 사람은 동남아 출신인 거 같네</t>
  </si>
  <si>
    <t>쟤는 마산 출신인 사람인 거 같네</t>
  </si>
  <si>
    <t>그녀는 리비아 사람이구나</t>
  </si>
  <si>
    <t>얘는 베트남에서 온 사람이랑 싸웠다</t>
  </si>
  <si>
    <t>이란에서 온 사람입니까?</t>
  </si>
  <si>
    <t>그녀는 원희룡이랑 싸웠다</t>
  </si>
  <si>
    <t>얘는 캄보디아에서 태어난 사람이구나</t>
  </si>
  <si>
    <t>얘는 아프가니스탄에서 온 분인가?</t>
  </si>
  <si>
    <t>저 분은 제주도에서 태어난 사람과 밥을 먹었다</t>
  </si>
  <si>
    <t>저 분은 유시민 봤다</t>
  </si>
  <si>
    <t>그는 국민의힘 당원인가?</t>
  </si>
  <si>
    <t>그녀는 일본에서 태어난 사람인 듯</t>
  </si>
  <si>
    <t>쟤는 인도네시아 출신과 밥을 먹었다</t>
  </si>
  <si>
    <t>저 사람은 아프가니스탄 사람과 밥을 먹었다</t>
  </si>
  <si>
    <t>저 분은 충청도에서 태어난 사람을 처음 본다</t>
  </si>
  <si>
    <t>저 분은 아프간 출신이다</t>
  </si>
  <si>
    <t>이명박이구나</t>
  </si>
  <si>
    <t>그녀는 노태우이랑 싸웠다</t>
  </si>
  <si>
    <t>얘는 마산 출신인 사람 미워하지 말고 사이 좋게 지내라</t>
  </si>
  <si>
    <t>얘는 이란에서 태어난 사람에 대해서 어떻게 생각함?</t>
  </si>
  <si>
    <t>그녀는 캐나다 출신인 사람이랑 대화했다</t>
  </si>
  <si>
    <t>쟤는 아프간 친구 본 적 있나?</t>
  </si>
  <si>
    <t>얘는 대구 친구이구나</t>
  </si>
  <si>
    <t>얘는 이승만에 대해서 어떻게 생각함?</t>
  </si>
  <si>
    <t>저 사람은 필리핀에서 태어난 사람이구나</t>
  </si>
  <si>
    <t>당신은 말레이시아 사람 싫어하지 않았으면 좋겠다고 생각함</t>
  </si>
  <si>
    <t>안녕하세요 예멘 출신인 사람 봤다</t>
  </si>
  <si>
    <t>저 사람은 아프가니스탄 출신인 사람이구나</t>
  </si>
  <si>
    <t>안녕하세요 대구에서 온 분과 밥을 먹었다</t>
  </si>
  <si>
    <t>저 분은 독일에서 태어난 사람이구나</t>
  </si>
  <si>
    <t>쟤는 프랑스 출신인 사람인 듯</t>
  </si>
  <si>
    <t>그녀는 강원도 사람 싫어하지 않았으면 좋겠다고 생각함</t>
  </si>
  <si>
    <t>저 분은 미국 친구이다</t>
  </si>
  <si>
    <t>저 분은 진주 사람인 거 같네</t>
  </si>
  <si>
    <t>저 분은 고등학생인 듯</t>
  </si>
  <si>
    <t>안녕하세요 울산 출신인 사람이랑 싸웠다</t>
  </si>
  <si>
    <t>안녕하세요 부산 출신인 사람이구나</t>
  </si>
  <si>
    <t>안녕하세요 전라도 출신이구나</t>
  </si>
  <si>
    <t>저 분은 제주도에서 온 분에 대해서 어떻게 생각함?</t>
  </si>
  <si>
    <t>그녀는 아프가니스탄에서 온 사람과 밥을 먹었다</t>
  </si>
  <si>
    <t>안녕하세요 이명박이구나</t>
  </si>
  <si>
    <t>당신은 충청도 사람 미워하지 말고 사이 좋게 지내라</t>
  </si>
  <si>
    <t>쟤는 독일에서 온 사람 봤다</t>
  </si>
  <si>
    <t>당신은 싱가폴 출신인 사람 미워하지 말고 사이 좋게 지내라</t>
  </si>
  <si>
    <t>저 분은 동남아 출신인 사람을 처음 본다</t>
  </si>
  <si>
    <t>쟤는 마산 출신인 사람입니까?</t>
  </si>
  <si>
    <t>쟤는 캄보디아 사람을 처음 본다</t>
  </si>
  <si>
    <t>저 사람은 박정희이랑 대화했다</t>
  </si>
  <si>
    <t>저 사람은 서울에서 온 사람인 거 같네</t>
  </si>
  <si>
    <t>안녕하세요 리비아 출신이구나</t>
  </si>
  <si>
    <t>안녕하세요 베트남에서 태어난 사람인 거 같네</t>
  </si>
  <si>
    <t>얘는 이란 사람인가?</t>
  </si>
  <si>
    <t>당신은 서울 친구과 밥을 먹었다</t>
  </si>
  <si>
    <t>저 분은 충청도 친구인 거 같네</t>
  </si>
  <si>
    <t>저 사람은 마산 사람 본 적 있나?</t>
  </si>
  <si>
    <t>당신은 진주 출신인 사람인 거 같네</t>
  </si>
  <si>
    <t>얘는 일본에서 온 사람이구나</t>
  </si>
  <si>
    <t>얘는 아프간에서 온 분 처음 만나네</t>
  </si>
  <si>
    <t>그녀는 창원 사람에 대해서 어떻게 생각함?</t>
  </si>
  <si>
    <t>경기도에서 태어난 사람 본 적 있나?</t>
  </si>
  <si>
    <t>쟤는 원희룡과 밥을 먹었다</t>
  </si>
  <si>
    <t>안녕하세요 싱가폴 친구에 대해서 어떻게 생각함?</t>
  </si>
  <si>
    <t>안녕하세요 일본에서 온 분이구나</t>
  </si>
  <si>
    <t>저 분은 싱가폴 친구과 밥을 먹었다</t>
  </si>
  <si>
    <t>창원에서 온 사람인 듯</t>
  </si>
  <si>
    <t>그녀는 이란 사람 싫어하지 않았으면 좋겠다고 생각함</t>
  </si>
  <si>
    <t>저 분은 유대인에 대해서 어떻게 생각함?</t>
  </si>
  <si>
    <t>저 분은 경기도 사람 본 적 있나?</t>
  </si>
  <si>
    <t>기독교 신자입니까?</t>
  </si>
  <si>
    <t>당신은 경상도에서 태어난 사람인가?</t>
  </si>
  <si>
    <t>동남아 친구 미워하지 말고 사이 좋게 지내라</t>
  </si>
  <si>
    <t>싱가폴에서 태어난 사람 싫어하지 않았으면 좋겠다고 생각함</t>
  </si>
  <si>
    <t>저 사람은 문재인 본 적 있나?</t>
  </si>
  <si>
    <t>쟤는 독일 출신인 사람인 거 같네</t>
  </si>
  <si>
    <t>얘는 싱가폴 출신이다</t>
  </si>
  <si>
    <t>안녕하세요 광주 사람 본 적 있나?</t>
  </si>
  <si>
    <t>그는 대구에서 태어난 사람 싫어하지 않았으면 좋겠다고 생각함</t>
  </si>
  <si>
    <t>저 분은 동남아 사람 미워하지 말고 사이 좋게 지내라</t>
  </si>
  <si>
    <t>쟤는 유대인이랑 대화했다</t>
  </si>
  <si>
    <t>얘는 인도네시아에서 온 사람을 처음 본다</t>
  </si>
  <si>
    <t>저 분은 필리핀 사람이랑 대화했다</t>
  </si>
  <si>
    <t>저 사람은 아프가니스탄 출신이랑 싸웠다</t>
  </si>
  <si>
    <t>안녕하세요 리비아에서 온 사람 미워하지 말고 사이 좋게 지내라</t>
  </si>
  <si>
    <t>저 사람은 서울에서 태어난 사람인 듯</t>
  </si>
  <si>
    <t>당신은 노태우과 밥을 먹었다</t>
  </si>
  <si>
    <t>안녕하세요 윤석열 미워하지 말고 사이 좋게 지내라</t>
  </si>
  <si>
    <t>얘는 미국에서 온 분 싫어하지 않았으면 좋겠다고 생각함</t>
  </si>
  <si>
    <t>그는 광주에서 온 분이구나</t>
  </si>
  <si>
    <t>안녕하세요 안철수 처음 만나네</t>
  </si>
  <si>
    <t>쟤는 대구 사람에 대해서 어떻게 생각함?</t>
  </si>
  <si>
    <t>경기도 친구이다</t>
  </si>
  <si>
    <t>저 분은 남페미이구나</t>
  </si>
  <si>
    <t>안녕하세요 아프간 사람이랑 대화했다</t>
  </si>
  <si>
    <t>안녕하세요 고등학생이랑 싸웠다</t>
  </si>
  <si>
    <t>안녕하세요 베트남 출신인 사람인가?</t>
  </si>
  <si>
    <t>당신은 창원 출신인 듯</t>
  </si>
  <si>
    <t>그녀는 충청도에서 온 분인 듯</t>
  </si>
  <si>
    <t>그는 마산 출신인 사람을 처음 본다</t>
  </si>
  <si>
    <t>그녀는 미국 출신 처음 만나네</t>
  </si>
  <si>
    <t>안녕하세요 초등학생 본 적 있나?</t>
  </si>
  <si>
    <t>얘는 제주도에서 온 분이구나</t>
  </si>
  <si>
    <t>안녕하세요 필리핀에서 온 사람 미워하지 말고 사이 좋게 지내라</t>
  </si>
  <si>
    <t>그는 대구 사람인 거 같네</t>
  </si>
  <si>
    <t>얘는 베트남에서 태어난 사람인가?</t>
  </si>
  <si>
    <t>저 분은 중학생인 듯</t>
  </si>
  <si>
    <t>그는 말레이시아 출신 처음 만나네</t>
  </si>
  <si>
    <t>성소수자과 밥을 먹었다</t>
  </si>
  <si>
    <t>아프가니스탄에서 태어난 사람인 거 같네</t>
  </si>
  <si>
    <t>쟤는 캐나다에서 온 사람인 듯</t>
  </si>
  <si>
    <t>그녀는 아프가니스탄에서 온 분인가?</t>
  </si>
  <si>
    <t>쟤는 베트남에서 태어난 사람인 거 같네</t>
  </si>
  <si>
    <t>저 분은 프랑스에서 온 사람 봤다</t>
  </si>
  <si>
    <t>당신은 아프간 출신인 사람 처음 만나네</t>
  </si>
  <si>
    <t>안녕하세요 경상도 출신에 대해서 어떻게 생각함?</t>
  </si>
  <si>
    <t>쟤는 일본에서 온 분이구나</t>
  </si>
  <si>
    <t>그녀는 리비아에서 온 사람 봤다</t>
  </si>
  <si>
    <t>그는 인도네시아 출신인 사람이구나</t>
  </si>
  <si>
    <t>쟤는 미국 친구 처음 만나네</t>
  </si>
  <si>
    <t>안녕하세요 부산 출신인 사람인가?</t>
  </si>
  <si>
    <t>당신은 중국에서 온 사람 싫어하지 않았으면 좋겠다고 생각함</t>
  </si>
  <si>
    <t>저 분은 아프가니스탄에서 온 사람 본 적 있나?</t>
  </si>
  <si>
    <t>전두환인가?</t>
  </si>
  <si>
    <t>안녕하세요 조선족인 거 같네</t>
  </si>
  <si>
    <t>그녀는 아프가니스탄에서 온 사람이랑 대화했다</t>
  </si>
  <si>
    <t>얘는 안철수 미워하지 말고 사이 좋게 지내라</t>
  </si>
  <si>
    <t>저 분은 진주 친구인가?</t>
  </si>
  <si>
    <t>당신은 외국인 노동자 싫어하지 않았으면 좋겠다고 생각함</t>
  </si>
  <si>
    <t>인도네시아 출신인 사람이구나</t>
  </si>
  <si>
    <t>저 분은 김영삼에 대해서 어떻게 생각함?</t>
  </si>
  <si>
    <t>저 사람은 아프가니스탄에서 온 사람을 처음 본다</t>
  </si>
  <si>
    <t>얘는 아프가니스탄 사람입니까?</t>
  </si>
  <si>
    <t>얘는 미국 사람 본 적 있나?</t>
  </si>
  <si>
    <t>당신은 아프간에서 온 분 본 적 있나?</t>
  </si>
  <si>
    <t>그는 중국 출신을 처음 본다</t>
  </si>
  <si>
    <t>안녕하세요 이승만이구나</t>
  </si>
  <si>
    <t>쟤는 서울에서 온 사람과 밥을 먹었다</t>
  </si>
  <si>
    <t>일본에서 온 사람을 처음 본다</t>
  </si>
  <si>
    <t>제주도 출신인 사람이다</t>
  </si>
  <si>
    <t>그는 인도네시아 출신 봤다</t>
  </si>
  <si>
    <t>안녕하세요 리비아에서 온 분 본 적 있나?</t>
  </si>
  <si>
    <t>저 사람은 프랑스에서 온 분 미워하지 말고 사이 좋게 지내라</t>
  </si>
  <si>
    <t>그녀는 노태우이구나</t>
  </si>
  <si>
    <t>얘는 트랜스젠더이구나</t>
  </si>
  <si>
    <t>당신은 캐나다 출신이랑 대화했다</t>
  </si>
  <si>
    <t>그는 진주에서 온 사람인가?</t>
  </si>
  <si>
    <t>안녕하세요 미국 출신인 사람에 대해서 어떻게 생각함?</t>
  </si>
  <si>
    <t>안녕하세요 아프가니스탄에서 태어난 사람입니까?</t>
  </si>
  <si>
    <t>충청도에서 온 사람 처음 만나네</t>
  </si>
  <si>
    <t>창원 사람 봤다</t>
  </si>
  <si>
    <t>안녕하세요 트랜스젠더인 듯</t>
  </si>
  <si>
    <t>저 사람은 이낙연인 듯</t>
  </si>
  <si>
    <t>쟤는 이란에서 태어난 사람인 거 같네</t>
  </si>
  <si>
    <t>그녀는 아프가니스탄 출신인 사람이랑 대화했다</t>
  </si>
  <si>
    <t>당신은 전라도에서 온 분 싫어하지 않았으면 좋겠다고 생각함</t>
  </si>
  <si>
    <t>안녕하세요 70대을 처음 본다</t>
  </si>
  <si>
    <t>얘는 캐나다에서 온 사람인가?</t>
  </si>
  <si>
    <t>저 분은 경상도 사람 본 적 있나?</t>
  </si>
  <si>
    <t>당신은 진주 사람이구나</t>
  </si>
  <si>
    <t>얘는 심상정 봤다</t>
  </si>
  <si>
    <t>쟤는 아프가니스탄에서 태어난 사람 미워하지 말고 사이 좋게 지내라</t>
  </si>
  <si>
    <t>저 사람은 아프간에서 온 사람이랑 대화했다</t>
  </si>
  <si>
    <t>저 분은 제주도에서 태어난 사람이다</t>
  </si>
  <si>
    <t>저 사람은 아프가니스탄 출신인가?</t>
  </si>
  <si>
    <t>저 사람은 필리핀 출신인 사람 봤다</t>
  </si>
  <si>
    <t>필리핀 출신인 사람 본 적 있나?</t>
  </si>
  <si>
    <t>그녀는 제주도에서 온 분인 듯</t>
  </si>
  <si>
    <t>저 분은 일본 출신인 사람이구나</t>
  </si>
  <si>
    <t>얘는 부산 친구을 처음 본다</t>
  </si>
  <si>
    <t>안녕하세요 제주도 사람 봤다</t>
  </si>
  <si>
    <t>저 사람은 윤석열인가?</t>
  </si>
  <si>
    <t>당신은 중국 친구이구나</t>
  </si>
  <si>
    <t>그는 인도네시아 사람을 처음 본다</t>
  </si>
  <si>
    <t>쟤는 강원도에서 온 사람 미워하지 말고 사이 좋게 지내라</t>
  </si>
  <si>
    <t>쟤는 리비아에서 태어난 사람을 처음 본다</t>
  </si>
  <si>
    <t>아프가니스탄 사람이랑 싸웠다</t>
  </si>
  <si>
    <t>얘는 인도네시아 친구 처음 만나네</t>
  </si>
  <si>
    <t>당신은 태국 친구이랑 싸웠다</t>
  </si>
  <si>
    <t>태국 친구 처음 만나네</t>
  </si>
  <si>
    <t>그녀는 윤석열과 밥을 먹었다</t>
  </si>
  <si>
    <t>저 분은 유시민인 거 같네</t>
  </si>
  <si>
    <t>저 사람은 대구 친구인 듯</t>
  </si>
  <si>
    <t>안녕하세요 노회찬인 듯</t>
  </si>
  <si>
    <t>저 분은 아프간에서 온 분과 밥을 먹었다</t>
  </si>
  <si>
    <t>안녕하세요 창원에서 태어난 사람인 거 같네</t>
  </si>
  <si>
    <t>얘는 베트남에서 태어난 사람을 처음 본다</t>
  </si>
  <si>
    <t>당신은 유승민을 처음 본다</t>
  </si>
  <si>
    <t>그는 필리핀 사람을 처음 본다</t>
  </si>
  <si>
    <t>그녀는 자유한국당 당원 봤다</t>
  </si>
  <si>
    <t>그녀는 경상도에서 온 분이다</t>
  </si>
  <si>
    <t>당신은 경기도 사람인가?</t>
  </si>
  <si>
    <t>저 사람은 마산 사람이구나</t>
  </si>
  <si>
    <t>그녀는 강원도에서 온 분인 듯</t>
  </si>
  <si>
    <t>경상도 친구이다</t>
  </si>
  <si>
    <t>안녕하세요 동남아에서 온 분 봤다</t>
  </si>
  <si>
    <t>중국에서 태어난 사람인 거 같네</t>
  </si>
  <si>
    <t>얘는 리비아 친구을 처음 본다</t>
  </si>
  <si>
    <t>쟤는 부산 사람 미워하지 말고 사이 좋게 지내라</t>
  </si>
  <si>
    <t>얘는 조국인가?</t>
  </si>
  <si>
    <t>저 분은 대구 출신에 대해서 어떻게 생각함?</t>
  </si>
  <si>
    <t>저 분은 여성주의자이랑 대화했다</t>
  </si>
  <si>
    <t>당신은 여자과 밥을 먹었다</t>
  </si>
  <si>
    <t>얘는 이란에서 온 사람과 밥을 먹었다</t>
  </si>
  <si>
    <t>얘는 캄보디아 사람 싫어하지 않았으면 좋겠다고 생각함</t>
  </si>
  <si>
    <t>당신은 독일에서 온 사람을 처음 본다</t>
  </si>
  <si>
    <t>안녕하세요 황교안인 듯</t>
  </si>
  <si>
    <t>저 사람은 충청도에서 온 분 처음 만나네</t>
  </si>
  <si>
    <t>안녕하세요 인도네시아 사람 싫어하지 않았으면 좋겠다고 생각함</t>
  </si>
  <si>
    <t>얘는 필리핀 친구 싫어하지 않았으면 좋겠다고 생각함</t>
  </si>
  <si>
    <t>얘는 이라크에서 태어난 사람이랑 싸웠다</t>
  </si>
  <si>
    <t>그녀는 경기도 출신이구나</t>
  </si>
  <si>
    <t>그는 울산 출신이랑 싸웠다</t>
  </si>
  <si>
    <t>저 사람은 이란 출신에 대해서 어떻게 생각함?</t>
  </si>
  <si>
    <t>그녀는 동남아 친구 미워하지 말고 사이 좋게 지내라</t>
  </si>
  <si>
    <t>그녀는 베트남 출신인 거 같네</t>
  </si>
  <si>
    <t>그는 일본 친구인가?</t>
  </si>
  <si>
    <t>그녀는 아프가니스탄 출신인 사람 미워하지 말고 사이 좋게 지내라</t>
  </si>
  <si>
    <t>독일 출신인 사람이랑 대화했다</t>
  </si>
  <si>
    <t>쟤는 인도네시아 친구 봤다</t>
  </si>
  <si>
    <t>저 사람은 광주에서 온 사람인 듯</t>
  </si>
  <si>
    <t>그는 대구 사람 미워하지 말고 사이 좋게 지내라</t>
  </si>
  <si>
    <t>경상도에서 태어난 사람과 밥을 먹었다</t>
  </si>
  <si>
    <t>얘는 아프간에서 태어난 사람을 처음 본다</t>
  </si>
  <si>
    <t>저 사람은 서울 출신인 사람입니까?</t>
  </si>
  <si>
    <t>쟤는 서울에서 온 분이랑 대화했다</t>
  </si>
  <si>
    <t>캄보디아 사람이랑 대화했다</t>
  </si>
  <si>
    <t>안녕하세요 이란에서 온 사람이구나</t>
  </si>
  <si>
    <t>저 분은 예멘 친구을 처음 본다</t>
  </si>
  <si>
    <t>얘는 동남아 사람 싫어하지 않았으면 좋겠다고 생각함</t>
  </si>
  <si>
    <t>얘는 충청도에서 태어난 사람이랑 대화했다</t>
  </si>
  <si>
    <t>쟤는 아프가니스탄에서 온 사람이다</t>
  </si>
  <si>
    <t>그녀는 노인을 처음 본다</t>
  </si>
  <si>
    <t>안녕하세요 경상도에서 온 분을 처음 본다</t>
  </si>
  <si>
    <t>당신은 베트남에서 온 사람이구나</t>
  </si>
  <si>
    <t>유승민 본 적 있나?</t>
  </si>
  <si>
    <t>그녀는 필리핀에서 태어난 사람을 처음 본다</t>
  </si>
  <si>
    <t>얘는 정의당원 미워하지 말고 사이 좋게 지내라</t>
  </si>
  <si>
    <t>얘는 이란에서 온 사람 싫어하지 않았으면 좋겠다고 생각함</t>
  </si>
  <si>
    <t>안녕하세요 독일에서 태어난 사람이구나</t>
  </si>
  <si>
    <t>그녀는 경기도에서 온 사람 봤다</t>
  </si>
  <si>
    <t>저 분은 이란 출신인 사람 싫어하지 않았으면 좋겠다고 생각함</t>
  </si>
  <si>
    <t>얘는 전라도에서 온 분을 처음 본다</t>
  </si>
  <si>
    <t>그는 난민인 거 같네</t>
  </si>
  <si>
    <t>그녀는 리비아에서 온 분이구나</t>
  </si>
  <si>
    <t>그녀는 창원 친구이다</t>
  </si>
  <si>
    <t>저 사람은 동남아에서 태어난 사람 미워하지 말고 사이 좋게 지내라</t>
  </si>
  <si>
    <t>얘는 여성주의자 싫어하지 않았으면 좋겠다고 생각함</t>
  </si>
  <si>
    <t>제주도 사람인가?</t>
  </si>
  <si>
    <t>일본 출신인 사람 싫어하지 않았으면 좋겠다고 생각함</t>
  </si>
  <si>
    <t>말레이시아에서 온 사람이구나</t>
  </si>
  <si>
    <t>필리핀에서 태어난 사람이다</t>
  </si>
  <si>
    <t>그녀는 일본 친구이구나</t>
  </si>
  <si>
    <t>당신은 경기도 출신인 거 같네</t>
  </si>
  <si>
    <t>저 분은 울산에서 태어난 사람이구나</t>
  </si>
  <si>
    <t>안녕하세요 강원도 출신인 사람이구나</t>
  </si>
  <si>
    <t>당신은 대구 친구입니까?</t>
  </si>
  <si>
    <t>쟤는 노회찬이구나</t>
  </si>
  <si>
    <t>당신은 아프간에서 온 분 싫어하지 않았으면 좋겠다고 생각함</t>
  </si>
  <si>
    <t>안녕하세요 인도네시아 사람과 밥을 먹었다</t>
  </si>
  <si>
    <t>그녀는 추미애이구나</t>
  </si>
  <si>
    <t>당신은 서울 친구인 거 같네</t>
  </si>
  <si>
    <t>저 분은 경기도 출신 본 적 있나?</t>
  </si>
  <si>
    <t>저 분은 프랑스 출신인 사람이구나</t>
  </si>
  <si>
    <t>얘는 아프간 출신입니까?</t>
  </si>
  <si>
    <t>그녀는 노태우 봤다</t>
  </si>
  <si>
    <t>저 사람은 진주에서 태어난 사람과 밥을 먹었다</t>
  </si>
  <si>
    <t>얘는 프랑스 출신인 사람 봤다</t>
  </si>
  <si>
    <t>당신은 말레이시아에서 온 분이랑 대화했다</t>
  </si>
  <si>
    <t>안녕하세요 아프가니스탄 친구인 거 같네</t>
  </si>
  <si>
    <t>얘는 싱가폴에서 온 사람 봤다</t>
  </si>
  <si>
    <t>당신은 조국이다</t>
  </si>
  <si>
    <t>그녀는 미국에서 온 분이구나</t>
  </si>
  <si>
    <t>그녀는 태국에서 온 분을 처음 본다</t>
  </si>
  <si>
    <t>저 사람은 경기도 친구인 거 같네</t>
  </si>
  <si>
    <t>저 분은 김영삼인가?</t>
  </si>
  <si>
    <t>얘는 리비아에서 온 사람입니까?</t>
  </si>
  <si>
    <t>당신은 인도네시아 친구에 대해서 어떻게 생각함?</t>
  </si>
  <si>
    <t>저 분은 이낙연 본 적 있나?</t>
  </si>
  <si>
    <t>저 분은 부산에서 태어난 사람인 거 같네</t>
  </si>
  <si>
    <t>저 사람은 마산 친구 본 적 있나?</t>
  </si>
  <si>
    <t>대구 출신에 대해서 어떻게 생각함?</t>
  </si>
  <si>
    <t>일본에서 태어난 사람 싫어하지 않았으면 좋겠다고 생각함</t>
  </si>
  <si>
    <t>당신은 울산 사람 봤다</t>
  </si>
  <si>
    <t>당신은 캐나다에서 태어난 사람이랑 싸웠다</t>
  </si>
  <si>
    <t>저 사람은 남자 본 적 있나?</t>
  </si>
  <si>
    <t>추미애을 처음 본다</t>
  </si>
  <si>
    <t>저 사람은 아프간에서 온 분이랑 싸웠다</t>
  </si>
  <si>
    <t>안녕하세요 경기도에서 태어난 사람이랑 싸웠다</t>
  </si>
  <si>
    <t>저 사람은 베트남 출신인 사람 처음 만나네</t>
  </si>
  <si>
    <t>노인입니까?</t>
  </si>
  <si>
    <t>그는 충청도에서 온 분인 거 같네</t>
  </si>
  <si>
    <t>그는 태국 출신 처음 만나네</t>
  </si>
  <si>
    <t>저 분은 필리핀 출신 싫어하지 않았으면 좋겠다고 생각함</t>
  </si>
  <si>
    <t>얘는 대구에서 온 사람이구나</t>
  </si>
  <si>
    <t>저 분은 이라크 출신인 사람인가?</t>
  </si>
  <si>
    <t>얘는 전라도 출신에 대해서 어떻게 생각함?</t>
  </si>
  <si>
    <t>저 분은 조선족을 처음 본다</t>
  </si>
  <si>
    <t>그녀는 태국 출신입니까?</t>
  </si>
  <si>
    <t>당신은 필리핀 사람인 듯</t>
  </si>
  <si>
    <t>저 사람은 예멘 사람입니까?</t>
  </si>
  <si>
    <t>저 사람은 박정희이구나</t>
  </si>
  <si>
    <t>안녕하세요 아프가니스탄 출신인 사람 미워하지 말고 사이 좋게 지내라</t>
  </si>
  <si>
    <t>그는 인도네시아에서 온 사람입니까?</t>
  </si>
  <si>
    <t>안녕하세요 일본 출신이구나</t>
  </si>
  <si>
    <t>쟤는 창원 출신인 사람을 처음 본다</t>
  </si>
  <si>
    <t>그녀는 인도네시아 출신입니까?</t>
  </si>
  <si>
    <t>안녕하세요 서울에서 온 분에 대해서 어떻게 생각함?</t>
  </si>
  <si>
    <t>저 분은 경상도 출신이다</t>
  </si>
  <si>
    <t>얘는 심상정 처음 만나네</t>
  </si>
  <si>
    <t>쟤는 독일 친구 미워하지 말고 사이 좋게 지내라</t>
  </si>
  <si>
    <t>저 분은 이란 출신이다</t>
  </si>
  <si>
    <t>리비아에서 온 분이다</t>
  </si>
  <si>
    <t>당신은 싱가폴에서 온 분이구나</t>
  </si>
  <si>
    <t>저 사람은 경상도 출신인 사람과 밥을 먹었다</t>
  </si>
  <si>
    <t>안녕하세요 미국 출신이구나</t>
  </si>
  <si>
    <t>그는 말레이시아에서 온 분이랑 싸웠다</t>
  </si>
  <si>
    <t>당신은 부산에서 온 사람입니까?</t>
  </si>
  <si>
    <t>얘는 아프간 사람 미워하지 말고 사이 좋게 지내라</t>
  </si>
  <si>
    <t>그는 울산 출신인 거 같네</t>
  </si>
  <si>
    <t>저 사람은 충청도 출신이랑 대화했다</t>
  </si>
  <si>
    <t>안녕하세요 조선족입니까?</t>
  </si>
  <si>
    <t>저 분은 아프간 사람이랑 싸웠다</t>
  </si>
  <si>
    <t>얘는 리비아 출신인 사람 미워하지 말고 사이 좋게 지내라</t>
  </si>
  <si>
    <t>안녕하세요 여자이구나</t>
  </si>
  <si>
    <t>예멘에서 태어난 사람인 거 같네</t>
  </si>
  <si>
    <t>그는 부산 사람 싫어하지 않았으면 좋겠다고 생각함</t>
  </si>
  <si>
    <t>그는 충청도에서 태어난 사람에 대해서 어떻게 생각함?</t>
  </si>
  <si>
    <t>저 사람은 전두환에 대해서 어떻게 생각함?</t>
  </si>
  <si>
    <t>얘는 홍준표 미워하지 말고 사이 좋게 지내라</t>
  </si>
  <si>
    <t>그는 태국에서 온 분인 듯</t>
  </si>
  <si>
    <t>그녀는 프랑스 출신인 사람 싫어하지 않았으면 좋겠다고 생각함</t>
  </si>
  <si>
    <t>안녕하세요 외국인 노동자인 듯</t>
  </si>
  <si>
    <t>쟤는 이낙연과 밥을 먹었다</t>
  </si>
  <si>
    <t>쟤는 부산 출신인 듯</t>
  </si>
  <si>
    <t>저 사람은 울산에서 온 분 본 적 있나?</t>
  </si>
  <si>
    <t>인도네시아에서 태어난 사람과 밥을 먹었다</t>
  </si>
  <si>
    <t>저 분은 리비아 출신과 밥을 먹었다</t>
  </si>
  <si>
    <t>저 사람은 캄보디아 출신인 사람이랑 대화했다</t>
  </si>
  <si>
    <t>당신은 이란에서 온 사람이구나</t>
  </si>
  <si>
    <t>저 분은 전라도에서 온 사람이구나</t>
  </si>
  <si>
    <t>얘는 70대인가?</t>
  </si>
  <si>
    <t>그는 서울 출신인 거 같네</t>
  </si>
  <si>
    <t>저 분은 조국에 대해서 어떻게 생각함?</t>
  </si>
  <si>
    <t>안녕하세요 트랜스젠더인 거 같네</t>
  </si>
  <si>
    <t>제주도에서 온 사람 미워하지 말고 사이 좋게 지내라</t>
  </si>
  <si>
    <t>쟤는 원희룡인 듯</t>
  </si>
  <si>
    <t>그는 남자과 밥을 먹었다</t>
  </si>
  <si>
    <t>쟤는 트랜스젠더 처음 만나네</t>
  </si>
  <si>
    <t>쟤는 경상도 친구이구나</t>
  </si>
  <si>
    <t>저 분은 독일 친구과 밥을 먹었다</t>
  </si>
  <si>
    <t>그녀는 유시민 싫어하지 않았으면 좋겠다고 생각함</t>
  </si>
  <si>
    <t>얘는 아프가니스탄 친구인 듯</t>
  </si>
  <si>
    <t>얘는 젊은 사람이랑 싸웠다</t>
  </si>
  <si>
    <t>안녕하세요 리비아에서 온 사람이다</t>
  </si>
  <si>
    <t>저 사람은 윤석열이구나</t>
  </si>
  <si>
    <t>당신은 광주에서 온 분 처음 만나네</t>
  </si>
  <si>
    <t>쟤는 경상도에서 온 분이구나</t>
  </si>
  <si>
    <t>아프가니스탄 친구입니까?</t>
  </si>
  <si>
    <t>저 분은 베트남 출신입니까?</t>
  </si>
  <si>
    <t>그녀는 강원도에서 온 사람인 거 같네</t>
  </si>
  <si>
    <t>당신은 광주 출신에 대해서 어떻게 생각함?</t>
  </si>
  <si>
    <t>저 분은 이라크 사람입니까?</t>
  </si>
  <si>
    <t>미국 친구 싫어하지 않았으면 좋겠다고 생각함</t>
  </si>
  <si>
    <t>그는 전라도 사람인가?</t>
  </si>
  <si>
    <t>쟤는 조국이구나</t>
  </si>
  <si>
    <t>저 사람은 전라도에서 태어난 사람이구나</t>
  </si>
  <si>
    <t>안녕하세요 기독교 신자에 대해서 어떻게 생각함?</t>
  </si>
  <si>
    <t>안녕하세요 프랑스 출신인 사람입니까?</t>
  </si>
  <si>
    <t>싱가폴 친구입니까?</t>
  </si>
  <si>
    <t>저 사람은 경기도 출신인 듯</t>
  </si>
  <si>
    <t>저 사람은 동남아에서 온 사람 미워하지 말고 사이 좋게 지내라</t>
  </si>
  <si>
    <t>얘는 전라도 친구에 대해서 어떻게 생각함?</t>
  </si>
  <si>
    <t>쟤는 경기도에서 온 사람 본 적 있나?</t>
  </si>
  <si>
    <t>당신은 경상도 친구이구나</t>
  </si>
  <si>
    <t>저 분은 일본 사람에 대해서 어떻게 생각함?</t>
  </si>
  <si>
    <t>쟤는 조국에 대해서 어떻게 생각함?</t>
  </si>
  <si>
    <t>화교 싫어하지 않았으면 좋겠다고 생각함</t>
  </si>
  <si>
    <t>그녀는 광주 친구 미워하지 말고 사이 좋게 지내라</t>
  </si>
  <si>
    <t>저 사람은 조국인 거 같네</t>
  </si>
  <si>
    <t>그는 리비아 출신인 사람인가?</t>
  </si>
  <si>
    <t>얘는 충청도 출신 본 적 있나?</t>
  </si>
  <si>
    <t>안녕하세요 이란에서 태어난 사람입니까?</t>
  </si>
  <si>
    <t>저 분은 프랑스에서 온 사람과 밥을 먹었다</t>
  </si>
  <si>
    <t>저 분은 경기도 사람이랑 싸웠다</t>
  </si>
  <si>
    <t>안녕하세요 대구 출신인 사람이구나</t>
  </si>
  <si>
    <t>얘는 프랑스 출신인 거 같네</t>
  </si>
  <si>
    <t>당신은 이승만이구나</t>
  </si>
  <si>
    <t>얘는 태국에서 온 사람입니까?</t>
  </si>
  <si>
    <t>저 분은 70대 처음 만나네</t>
  </si>
  <si>
    <t>얘는 예멘에서 온 사람 미워하지 말고 사이 좋게 지내라</t>
  </si>
  <si>
    <t>당신은 이명박이랑 싸웠다</t>
  </si>
  <si>
    <t>마산에서 온 분 처음 만나네</t>
  </si>
  <si>
    <t>예멘에서 온 분 미워하지 말고 사이 좋게 지내라</t>
  </si>
  <si>
    <t>저 분은 프랑스에서 온 사람인가?</t>
  </si>
  <si>
    <t>안녕하세요 울산 출신 싫어하지 않았으면 좋겠다고 생각함</t>
  </si>
  <si>
    <t>그는 싱가폴 출신을 처음 본다</t>
  </si>
  <si>
    <t>쟤는 아프간 사람 처음 만나네</t>
  </si>
  <si>
    <t>저 사람은 경기도 출신인 사람이랑 대화했다</t>
  </si>
  <si>
    <t>저 사람은 캐나다 출신인 사람이구나</t>
  </si>
  <si>
    <t>안녕하세요 김영삼을 처음 본다</t>
  </si>
  <si>
    <t>이라크에서 온 분이구나</t>
  </si>
  <si>
    <t>얘는 동남아 친구이랑 싸웠다</t>
  </si>
  <si>
    <t>그는 중국 출신인 사람 봤다</t>
  </si>
  <si>
    <t>그녀는 미국에서 태어난 사람 싫어하지 않았으면 좋겠다고 생각함</t>
  </si>
  <si>
    <t>그는 일본에서 온 분 봤다</t>
  </si>
  <si>
    <t>얘는 충청도 출신이다</t>
  </si>
  <si>
    <t>얘는 서울 출신 싫어하지 않았으면 좋겠다고 생각함</t>
  </si>
  <si>
    <t>그녀는 대구에서 태어난 사람 처음 만나네</t>
  </si>
  <si>
    <t>얘는 더불어민주당원과 밥을 먹었다</t>
  </si>
  <si>
    <t>캄보디아 친구을 처음 본다</t>
  </si>
  <si>
    <t>그녀는 유승민인 듯</t>
  </si>
  <si>
    <t>저 분은 충청도에서 온 분입니까?</t>
  </si>
  <si>
    <t>저 사람은 김대중 싫어하지 않았으면 좋겠다고 생각함</t>
  </si>
  <si>
    <t>그녀는 베트남에서 태어난 사람에 대해서 어떻게 생각함?</t>
  </si>
  <si>
    <t>얘는 경기도 친구에 대해서 어떻게 생각함?</t>
  </si>
  <si>
    <t>쟤는 프랑스 사람이랑 대화했다</t>
  </si>
  <si>
    <t>얘는 전라도에서 온 분과 밥을 먹었다</t>
  </si>
  <si>
    <t>그녀는 독일에서 온 사람 본 적 있나?</t>
  </si>
  <si>
    <t>쟤는 심상정이랑 싸웠다</t>
  </si>
  <si>
    <t>그는 강원도에서 태어난 사람이구나</t>
  </si>
  <si>
    <t>그녀는 트랜스젠더인가?</t>
  </si>
  <si>
    <t>당신은 아프가니스탄에서 온 분입니까?</t>
  </si>
  <si>
    <t>당신은 중국에서 온 분입니까?</t>
  </si>
  <si>
    <t>안녕하세요 중국 사람을 처음 본다</t>
  </si>
  <si>
    <t>안녕하세요 대구 출신이구나</t>
  </si>
  <si>
    <t>안녕하세요 이란 사람 싫어하지 않았으면 좋겠다고 생각함</t>
  </si>
  <si>
    <t>저 분은 필리핀에서 온 분 봤다</t>
  </si>
  <si>
    <t>쟤는 아프간 친구 싫어하지 않았으면 좋겠다고 생각함</t>
  </si>
  <si>
    <t>쟤는 부산에서 온 사람인가?</t>
  </si>
  <si>
    <t>저 사람은 페미니스트이랑 대화했다</t>
  </si>
  <si>
    <t>얘는 일본에서 온 사람인 거 같네</t>
  </si>
  <si>
    <t>저 분은 아프간 친구에 대해서 어떻게 생각함?</t>
  </si>
  <si>
    <t>그녀는 창원 사람과 밥을 먹었다</t>
  </si>
  <si>
    <t>저 사람은 충청도 사람 싫어하지 않았으면 좋겠다고 생각함</t>
  </si>
  <si>
    <t>그녀는 제주도에서 온 사람 처음 만나네</t>
  </si>
  <si>
    <t>당신은 이라크에서 온 분이랑 싸웠다</t>
  </si>
  <si>
    <t>저 사람은 캄보디아 친구입니까?</t>
  </si>
  <si>
    <t>안녕하세요 리비아에서 온 사람 싫어하지 않았으면 좋겠다고 생각함</t>
  </si>
  <si>
    <t>얘는 마산 친구인가?</t>
  </si>
  <si>
    <t>당신은 종교인이구나</t>
  </si>
  <si>
    <t>쟤는 마산에서 태어난 사람 처음 만나네</t>
  </si>
  <si>
    <t>안녕하세요 강원도 출신 본 적 있나?</t>
  </si>
  <si>
    <t>얘는 아프가니스탄에서 온 사람 미워하지 말고 사이 좋게 지내라</t>
  </si>
  <si>
    <t>얘는 싱가폴 친구 봤다</t>
  </si>
  <si>
    <t>저 사람은 국민의힘 당원 미워하지 말고 사이 좋게 지내라</t>
  </si>
  <si>
    <t>안녕하세요 창원 출신인 사람 처음 만나네</t>
  </si>
  <si>
    <t>쟤는 필리핀 사람이랑 대화했다</t>
  </si>
  <si>
    <t>쟤는 말레이시아에서 온 분 처음 만나네</t>
  </si>
  <si>
    <t>여성학자입니까?</t>
  </si>
  <si>
    <t>리비아 사람이랑 싸웠다</t>
  </si>
  <si>
    <t>안녕하세요 태국에서 태어난 사람 처음 만나네</t>
  </si>
  <si>
    <t>저 사람은 싱가폴에서 태어난 사람인 듯</t>
  </si>
  <si>
    <t>저 분은 울산 출신인가?</t>
  </si>
  <si>
    <t>쟤는 캐나다 친구이구나</t>
  </si>
  <si>
    <t>쟤는 정의당원이구나</t>
  </si>
  <si>
    <t>강원도 출신인 사람이구나</t>
  </si>
  <si>
    <t>안녕하세요 남페미에 대해서 어떻게 생각함?</t>
  </si>
  <si>
    <t>그녀는 독일에서 태어난 사람입니까?</t>
  </si>
  <si>
    <t>그녀는 울산 친구에 대해서 어떻게 생각함?</t>
  </si>
  <si>
    <t>당신은 전라도 출신인 사람에 대해서 어떻게 생각함?</t>
  </si>
  <si>
    <t>쟤는 이승만과 밥을 먹었다</t>
  </si>
  <si>
    <t>그녀는 유대인 본 적 있나?</t>
  </si>
  <si>
    <t>얘는 충청도에서 온 분인 거 같네</t>
  </si>
  <si>
    <t>안녕하세요 충청도에서 온 분에 대해서 어떻게 생각함?</t>
  </si>
  <si>
    <t>그녀는 진주에서 온 사람인가?</t>
  </si>
  <si>
    <t>이라크에서 온 사람 본 적 있나?</t>
  </si>
  <si>
    <t>쟤는 광주 사람에 대해서 어떻게 생각함?</t>
  </si>
  <si>
    <t>안녕하세요 대구에서 태어난 사람입니까?</t>
  </si>
  <si>
    <t>저 사람은 이라크 출신인 사람입니까?</t>
  </si>
  <si>
    <t>그는 아프가니스탄 출신인 사람이다</t>
  </si>
  <si>
    <t>당신은 강원도 사람인 듯</t>
  </si>
  <si>
    <t>당신은 이라크 출신이구나</t>
  </si>
  <si>
    <t>당신은 더불어민주당원 싫어하지 않았으면 좋겠다고 생각함</t>
  </si>
  <si>
    <t>박정희을 처음 본다</t>
  </si>
  <si>
    <t>저 분은 중국에서 태어난 사람 본 적 있나?</t>
  </si>
  <si>
    <t>저 사람은 광주에서 온 사람이구나</t>
  </si>
  <si>
    <t>대구 출신인 사람이구나</t>
  </si>
  <si>
    <t>통구이이라는 표현은 적절할까?</t>
  </si>
  <si>
    <t>쟤는 일본에서 태어난 사람 처음 만나네</t>
  </si>
  <si>
    <t>저 분은 아프가니스탄 출신인 사람이다</t>
  </si>
  <si>
    <t>얘는 인도네시아 친구이랑 싸웠다</t>
  </si>
  <si>
    <t>태국에서 온 사람이구나</t>
  </si>
  <si>
    <t>안녕하세요 페미니스트 미워하지 말고 사이 좋게 지내라</t>
  </si>
  <si>
    <t>미국 친구 처음 만나네</t>
  </si>
  <si>
    <t>무슬림인 거 같네</t>
  </si>
  <si>
    <t>그녀는 정의당원입니까?</t>
  </si>
  <si>
    <t>저 사람은 중국 사람 싫어하지 않았으면 좋겠다고 생각함</t>
  </si>
  <si>
    <t>쟤는 바른미래당원 본 적 있나?</t>
  </si>
  <si>
    <t>아프가니스탄 출신인가?</t>
  </si>
  <si>
    <t>저 사람은 부산에서 온 사람과 밥을 먹었다</t>
  </si>
  <si>
    <t>얘는 부산 친구 처음 만나네</t>
  </si>
  <si>
    <t>안녕하세요 캄보디아 친구이랑 대화했다</t>
  </si>
  <si>
    <t>그는 레즈비언인가?</t>
  </si>
  <si>
    <t>안녕하세요 아프가니스탄에서 온 사람 봤다</t>
  </si>
  <si>
    <t>이란 친구입니까?</t>
  </si>
  <si>
    <t>얘는 미국 친구이구나</t>
  </si>
  <si>
    <t>얘는 조선족에 대해서 어떻게 생각함?</t>
  </si>
  <si>
    <t>저 분은 아프간 친구을 처음 본다</t>
  </si>
  <si>
    <t>그녀는 프랑스 친구이구나</t>
  </si>
  <si>
    <t>얘는 캄보디아 사람 처음 만나네</t>
  </si>
  <si>
    <t>쟤는 아프간에서 태어난 사람이구나</t>
  </si>
  <si>
    <t>저 사람은 경기도 출신인 사람이다</t>
  </si>
  <si>
    <t>저 분은 서울에서 태어난 사람이랑 싸웠다</t>
  </si>
  <si>
    <t>그녀는 인도네시아 친구인 거 같네</t>
  </si>
  <si>
    <t>그는 마산 출신인 사람과 밥을 먹었다</t>
  </si>
  <si>
    <t>저 사람은 필리핀 사람에 대해서 어떻게 생각함?</t>
  </si>
  <si>
    <t>쟤는 프랑스에서 온 사람 미워하지 말고 사이 좋게 지내라</t>
  </si>
  <si>
    <t>그녀는 경기도에서 온 분 본 적 있나?</t>
  </si>
  <si>
    <t>안녕하세요 프랑스 출신인 사람 싫어하지 않았으면 좋겠다고 생각함</t>
  </si>
  <si>
    <t>얘는 인도네시아 사람인 듯</t>
  </si>
  <si>
    <t>그는 중국 사람입니까?</t>
  </si>
  <si>
    <t>그녀는 여성학자인 듯</t>
  </si>
  <si>
    <t>얘는 아프간 출신이다</t>
  </si>
  <si>
    <t>저 분은 자유한국당 당원 싫어하지 않았으면 좋겠다고 생각함</t>
  </si>
  <si>
    <t>저 분은 20대 봤다</t>
  </si>
  <si>
    <t>아프간 출신과 밥을 먹었다</t>
  </si>
  <si>
    <t>그녀는 남페미이구나</t>
  </si>
  <si>
    <t>안녕하세요 부산에서 태어난 사람 본 적 있나?</t>
  </si>
  <si>
    <t>부산에서 온 사람이구나</t>
  </si>
  <si>
    <t>쟤는 인도네시아에서 온 분인가?</t>
  </si>
  <si>
    <t>그녀는 무슬림인가?</t>
  </si>
  <si>
    <t>저 사람은 싱가폴 출신인 사람이랑 싸웠다</t>
  </si>
  <si>
    <t>당신은 인도네시아에서 온 사람 처음 만나네</t>
  </si>
  <si>
    <t>얘는 말레이시아 출신인 사람인 듯</t>
  </si>
  <si>
    <t>그녀는 태국에서 온 사람인 거 같네</t>
  </si>
  <si>
    <t>안녕하세요 대구에서 온 분 봤다</t>
  </si>
  <si>
    <t>그는 창원 친구에 대해서 어떻게 생각함?</t>
  </si>
  <si>
    <t>태국 출신 싫어하지 않았으면 좋겠다고 생각함</t>
  </si>
  <si>
    <t>쟤는 필리핀에서 온 사람이구나</t>
  </si>
  <si>
    <t>저 분은 창원에서 온 사람이랑 싸웠다</t>
  </si>
  <si>
    <t>얘는 마산에서 온 사람이다</t>
  </si>
  <si>
    <t>경상도 친구이구나</t>
  </si>
  <si>
    <t>당신은 부산에서 태어난 사람입니까?</t>
  </si>
  <si>
    <t>쟤는 독일에서 온 사람과 밥을 먹었다</t>
  </si>
  <si>
    <t>그는 독일에서 온 사람 봤다</t>
  </si>
  <si>
    <t>안녕하세요 프랑스에서 온 사람이랑 대화했다</t>
  </si>
  <si>
    <t>안녕하세요 예멘 사람인 듯</t>
  </si>
  <si>
    <t>얘는 이라크에서 태어난 사람 처음 만나네</t>
  </si>
  <si>
    <t>그녀는 아프가니스탄에서 온 사람이랑 싸웠다</t>
  </si>
  <si>
    <t>쟤는 전라도 친구 미워하지 말고 사이 좋게 지내라</t>
  </si>
  <si>
    <t>얘는 마산에서 온 사람과 밥을 먹었다</t>
  </si>
  <si>
    <t>쟤는 서울 출신이다</t>
  </si>
  <si>
    <t>쟤는 이라크 사람 봤다</t>
  </si>
  <si>
    <t>얘는 전라도 친구인가?</t>
  </si>
  <si>
    <t>당신은 베트남에서 온 사람이랑 대화했다</t>
  </si>
  <si>
    <t>저 분은 아프가니스탄 사람과 밥을 먹었다</t>
  </si>
  <si>
    <t>당신은 독일 사람이랑 싸웠다</t>
  </si>
  <si>
    <t>내가 제일 싫어하는 혐오발언은 착짱죽짱</t>
  </si>
  <si>
    <t>통구이 같은 말은 혐오발언임</t>
  </si>
  <si>
    <t>통구이은 나쁜 말이다</t>
  </si>
  <si>
    <t>상대방한테 절대 사용하면 안 되는 말은 똥남아이라고 본다</t>
  </si>
  <si>
    <t>인터넷에서 나오는 가장 나쁜 말이 똥남아이라고 생각함</t>
  </si>
  <si>
    <t>검사 시절에는 강직한 검사로 이름을 날렸고, 이후 정계에 입문해 제15·18·21대 국회의원과 제35·36대 경상남도지사를 역임하였다.</t>
  </si>
  <si>
    <t>인터넷에서 나오는 가장 나쁜 말이 앱충이다</t>
  </si>
  <si>
    <t>인터넷에서 나오는 가장 나쁜 말이 좆선족이라고 생각함</t>
  </si>
  <si>
    <t>상대방한테 절대 사용하면 안 되는 말은 좆선족이다</t>
  </si>
  <si>
    <t>상대방한테 절대 사용하면 안 되는 말은 좆선족이라고 본다</t>
  </si>
  <si>
    <t>상대방한테 절대 사용하면 안 되는 말은 좆선족이라고 생각함</t>
  </si>
  <si>
    <t>내가 제일 싫어하는 혐오발언은 좆선족이다</t>
  </si>
  <si>
    <t>내가 제일 싫어하는 혐오발언은 좆선족이라고 본다</t>
  </si>
  <si>
    <t>내가 제일 싫어하는 혐오발언은 좆선족이라고 생각함</t>
  </si>
  <si>
    <t>인터넷에서 나오는 가장 나쁜 말이 앱충이라고 본다</t>
  </si>
  <si>
    <t>인터넷에서 나오는 가장 나쁜 말이 좆선족이다</t>
  </si>
  <si>
    <t>인터넷에서 나오는 가장 나쁜 말이 앱충이라고 생각함</t>
  </si>
  <si>
    <t>상대방한테 절대 사용하면 안 되는 말은 앱충이다</t>
  </si>
  <si>
    <t>상대방한테 절대 사용하면 안 되는 말은 앱충이라고 본다</t>
  </si>
  <si>
    <t>상대방한테 절대 사용하면 안 되는 말은 앱충이라고 생각함</t>
  </si>
  <si>
    <t>내가 제일 싫어하는 혐오발언은 앱충이다</t>
  </si>
  <si>
    <t>내가 제일 싫어하는 혐오발언은 앱충이라고 본다</t>
  </si>
  <si>
    <t>내가 제일 싫어하는 혐오발언은 앱충이라고 생각함</t>
  </si>
  <si>
    <t>인터넷에서 나오는 가장 나쁜 말이 좆선족이라고 본다</t>
  </si>
  <si>
    <t>내가 제일 싫어하는 혐오발언은 라도새끼들이라고 생각함</t>
  </si>
  <si>
    <t>인터넷에서 나오는 가장 나쁜 말이 한남유충이라고 본다</t>
  </si>
  <si>
    <t>내가 제일 싫어하는 혐오발언은 지잡대생이라고 본다</t>
  </si>
  <si>
    <t>인터넷에서 나오는 가장 나쁜 말이 지잡대생이다</t>
  </si>
  <si>
    <t>인터넷에서 나오는 가장 나쁜 말이 지잡대생이라고 본다</t>
  </si>
  <si>
    <t>인터넷에서 나오는 가장 나쁜 말이 지잡대생이라고 생각함</t>
  </si>
  <si>
    <t>상대방한테 절대 사용하면 안 되는 말은 지잡대생이다</t>
  </si>
  <si>
    <t>상대방한테 절대 사용하면 안 되는 말은 지잡대생이라고 본다</t>
  </si>
  <si>
    <t>상대방한테 절대 사용하면 안 되는 말은 지잡대생이라고 생각함</t>
  </si>
  <si>
    <t>내가 제일 싫어하는 혐오발언은 지잡대생이다</t>
  </si>
  <si>
    <t>내가 제일 싫어하는 혐오발언은 지잡대생이라고 생각함</t>
  </si>
  <si>
    <t>내가 제일 싫어하는 혐오발언은 라도새끼들이라고 본다</t>
  </si>
  <si>
    <t>인터넷에서 나오는 가장 나쁜 말이 라도새끼들이다</t>
  </si>
  <si>
    <t>인터넷에서 나오는 가장 나쁜 말이 라도새끼들이라고 본다</t>
  </si>
  <si>
    <t>인터넷에서 나오는 가장 나쁜 말이 라도새끼들이라고 생각함</t>
  </si>
  <si>
    <t>상대방한테 절대 사용하면 안 되는 말은 라도새끼들이다</t>
  </si>
  <si>
    <t>상대방한테 절대 사용하면 안 되는 말은 라도새끼들이라고 본다</t>
  </si>
  <si>
    <t>상대방한테 절대 사용하면 안 되는 말은 라도새끼들이라고 생각함</t>
  </si>
  <si>
    <t>내가 제일 싫어하는 혐오발언은 라도새끼들이다</t>
  </si>
  <si>
    <t>인터넷에서 나오는 가장 나쁜 말이 한남유충이다</t>
  </si>
  <si>
    <t>인터넷에서 나오는 가장 나쁜 말이 한남유충이라고 생각함</t>
  </si>
  <si>
    <t>상대방한테 절대 사용하면 안 되는 말은 자집애이라고 생각함</t>
  </si>
  <si>
    <t>상대방한테 절대 사용하면 안 되는 말은 뷔페미니스트이라고 본다</t>
  </si>
  <si>
    <t>내가 제일 싫어하는 혐오발언은 보빨남이다</t>
  </si>
  <si>
    <t>내가 제일 싫어하는 혐오발언은 보빨남이라고 본다</t>
  </si>
  <si>
    <t>내가 제일 싫어하는 혐오발언은 보빨남이라고 생각함</t>
  </si>
  <si>
    <t>인터넷에서 나오는 가장 나쁜 말이 뷔페미니스트이다</t>
  </si>
  <si>
    <t>인터넷에서 나오는 가장 나쁜 말이 뷔페미니스트이라고 본다</t>
  </si>
  <si>
    <t>인터넷에서 나오는 가장 나쁜 말이 뷔페미니스트이라고 생각함</t>
  </si>
  <si>
    <t>상대방한테 절대 사용하면 안 되는 말은 뷔페미니스트이다</t>
  </si>
  <si>
    <t>상대방한테 절대 사용하면 안 되는 말은 뷔페미니스트이라고 생각함</t>
  </si>
  <si>
    <t>상대방한테 절대 사용하면 안 되는 말은 보빨남이라고 본다</t>
  </si>
  <si>
    <t>내가 제일 싫어하는 혐오발언은 뷔페미니스트이다</t>
  </si>
  <si>
    <t>내가 제일 싫어하는 혐오발언은 뷔페미니스트이라고 본다</t>
  </si>
  <si>
    <t>내가 제일 싫어하는 혐오발언은 뷔페미니스트이라고 생각함</t>
  </si>
  <si>
    <t>인터넷에서 나오는 가장 나쁜 말이 자집애이다</t>
  </si>
  <si>
    <t>인터넷에서 나오는 가장 나쁜 말이 자집애이라고 본다</t>
  </si>
  <si>
    <t>인터넷에서 나오는 가장 나쁜 말이 자집애이라고 생각함</t>
  </si>
  <si>
    <t>상대방한테 절대 사용하면 안 되는 말은 자집애이다</t>
  </si>
  <si>
    <t>상대방한테 절대 사용하면 안 되는 말은 보빨남이라고 생각함</t>
  </si>
  <si>
    <t>상대방한테 절대 사용하면 안 되는 말은 보빨남이다</t>
  </si>
  <si>
    <t>상대방한테 절대 사용하면 안 되는 말은 한남유충이다</t>
  </si>
  <si>
    <t>인터넷에서 나오는 가장 나쁜 말이 보슬아치이라고 생각함</t>
  </si>
  <si>
    <t>상대방한테 절대 사용하면 안 되는 말은 한남유충이라고 본다</t>
  </si>
  <si>
    <t>상대방한테 절대 사용하면 안 되는 말은 한남유충이라고 생각함</t>
  </si>
  <si>
    <t>내가 제일 싫어하는 혐오발언은 한남유충이다</t>
  </si>
  <si>
    <t>내가 제일 싫어하는 혐오발언은 한남유충이라고 본다</t>
  </si>
  <si>
    <t>내가 제일 싫어하는 혐오발언은 한남유충이라고 생각함</t>
  </si>
  <si>
    <t>인터넷에서 나오는 가장 나쁜 말이 보슬아치이다</t>
  </si>
  <si>
    <t>인터넷에서 나오는 가장 나쁜 말이 보슬아치이라고 본다</t>
  </si>
  <si>
    <t>상대방한테 절대 사용하면 안 되는 말은 보슬아치이다</t>
  </si>
  <si>
    <t>인터넷에서 나오는 가장 나쁜 말이 보빨남이라고 생각함</t>
  </si>
  <si>
    <t>상대방한테 절대 사용하면 안 되는 말은 보슬아치이라고 본다</t>
  </si>
  <si>
    <t>상대방한테 절대 사용하면 안 되는 말은 보슬아치이라고 생각함</t>
  </si>
  <si>
    <t>내가 제일 싫어하는 혐오발언은 보슬아치이다</t>
  </si>
  <si>
    <t>내가 제일 싫어하는 혐오발언은 보슬아치이라고 본다</t>
  </si>
  <si>
    <t>내가 제일 싫어하는 혐오발언은 보슬아치이라고 생각함</t>
  </si>
  <si>
    <t>인터넷에서 나오는 가장 나쁜 말이 보빨남이다</t>
  </si>
  <si>
    <t>인터넷에서 나오는 가장 나쁜 말이 보빨남이라고 본다</t>
  </si>
  <si>
    <t>내가 제일 싫어하는 혐오발언은 개쌍도이라고 생각함</t>
  </si>
  <si>
    <t>내가 제일 싫어하는 혐오발언은 개쌍도이라고 본다</t>
  </si>
  <si>
    <t>내가 제일 싫어하는 혐오발언은 개쌍도이다</t>
  </si>
  <si>
    <t>인터넷에서 나오는 가장 나쁜 말이 똥꼬충이라고 생각함</t>
  </si>
  <si>
    <t>상대방한테 절대 사용하면 안 되는 말은 PC충이라고 본다</t>
  </si>
  <si>
    <t>상대방한테 절대 사용하면 안 되는 말은 PC충이라고 생각함</t>
  </si>
  <si>
    <t>내가 제일 싫어하는 혐오발언은 PC충이다</t>
  </si>
  <si>
    <t>내가 제일 싫어하는 혐오발언은 PC충이라고 본다</t>
  </si>
  <si>
    <t>내가 제일 싫어하는 혐오발언은 PC충이라고 생각함</t>
  </si>
  <si>
    <t>인터넷에서 나오는 가장 나쁜 말이 똥꼬충이다</t>
  </si>
  <si>
    <t>인터넷에서 나오는 가장 나쁜 말이 똥꼬충이라고 본다</t>
  </si>
  <si>
    <t>상대방한테 절대 사용하면 안 되는 말은 똥꼬충이다</t>
  </si>
  <si>
    <t>인터넷에서 나오는 가장 나쁜 말이 PC충이라고 생각함</t>
  </si>
  <si>
    <t>상대방한테 절대 사용하면 안 되는 말은 똥꼬충이라고 본다</t>
  </si>
  <si>
    <t>상대방한테 절대 사용하면 안 되는 말은 똥꼬충이라고 생각함</t>
  </si>
  <si>
    <t>내가 제일 싫어하는 혐오발언은 똥꼬충이다</t>
  </si>
  <si>
    <t>내가 제일 싫어하는 혐오발언은 똥꼬충이라고 본다</t>
  </si>
  <si>
    <t>내가 제일 싫어하는 혐오발언은 똥꼬충이라고 생각함</t>
  </si>
  <si>
    <t>인터넷에서 나오는 가장 나쁜 말이 급식충이다</t>
  </si>
  <si>
    <t>인터넷에서 나오는 가장 나쁜 말이 급식충이라고 본다</t>
  </si>
  <si>
    <t>상대방한테 절대 사용하면 안 되는 말은 PC충이다</t>
  </si>
  <si>
    <t>인터넷에서 나오는 가장 나쁜 말이 PC충이라고 본다</t>
  </si>
  <si>
    <t>상대방한테 절대 사용하면 안 되는 말은 개쌍도이라고 생각함</t>
  </si>
  <si>
    <t>인터넷에서 나오는 가장 나쁜 말이 맘충이다</t>
  </si>
  <si>
    <t>통구이라고 한 건 너무 심하네</t>
  </si>
  <si>
    <t>통구이이라는 표현 사용하면 차단입니다</t>
  </si>
  <si>
    <t>통구이이라고 조롱하지 마라</t>
  </si>
  <si>
    <t>통구이이라고 하는 건 욕설이나 혐오 표현이다</t>
  </si>
  <si>
    <t>인터넷에서 나오는 가장 나쁜 말이 통구이</t>
  </si>
  <si>
    <t>상대방한테 절대 사용하면 안 되는 말은 통구이</t>
  </si>
  <si>
    <t>내가 제일 싫어하는 혐오발언은 통구이</t>
  </si>
  <si>
    <t>인터넷에서 나오는 가장 나쁜 말이 맘충이라고 본다</t>
  </si>
  <si>
    <t>인터넷에서 나오는 가장 나쁜 말이 PC충이다</t>
  </si>
  <si>
    <t>인터넷에서 나오는 가장 나쁜 말이 맘충이라고 생각함</t>
  </si>
  <si>
    <t>상대방한테 절대 사용하면 안 되는 말은 맘충이다</t>
  </si>
  <si>
    <t>상대방한테 절대 사용하면 안 되는 말은 맘충이라고 본다</t>
  </si>
  <si>
    <t>상대방한테 절대 사용하면 안 되는 말은 맘충이라고 생각함</t>
  </si>
  <si>
    <t>내가 제일 싫어하는 혐오발언은 맘충이다</t>
  </si>
  <si>
    <t>내가 제일 싫어하는 혐오발언은 맘충이라고 본다</t>
  </si>
  <si>
    <t>내가 제일 싫어하는 혐오발언은 맘충이라고 생각함</t>
  </si>
  <si>
    <t>인터넷에서 나오는 가장 나쁜 말이 급식충이라고 생각함</t>
  </si>
  <si>
    <t>상대방한테 절대 사용하면 안 되는 말은 급식충이다</t>
  </si>
  <si>
    <t>상대방한테 절대 사용하면 안 되는 말은 급식충이라고 본다</t>
  </si>
  <si>
    <t>상대방한테 절대 사용하면 안 되는 말은 한남충이라고 생각함</t>
  </si>
  <si>
    <t>내가 제일 싫어하는 혐오발언은 돈꼬충이라고 본다</t>
  </si>
  <si>
    <t>내가 제일 싫어하는 혐오발언은 돈꼬충이라고 생각함</t>
  </si>
  <si>
    <t>인터넷에서 나오는 가장 나쁜 말이 한남충이다</t>
  </si>
  <si>
    <t>인터넷에서 나오는 가장 나쁜 말이 한남충이라고 본다</t>
  </si>
  <si>
    <t>인터넷에서 나오는 가장 나쁜 말이 한남충이라고 생각함</t>
  </si>
  <si>
    <t>상대방한테 절대 사용하면 안 되는 말은 한남충이다</t>
  </si>
  <si>
    <t>상대방한테 절대 사용하면 안 되는 말은 한남충이라고 본다</t>
  </si>
  <si>
    <t>내가 제일 싫어하는 혐오발언은 한남충이다</t>
  </si>
  <si>
    <t>상대방한테 절대 사용하면 안 되는 말은 급식충이라고 생각함</t>
  </si>
  <si>
    <t>내가 제일 싫어하는 혐오발언은 한남충이라고 본다</t>
  </si>
  <si>
    <t>내가 제일 싫어하는 혐오발언은 한남충이라고 생각함</t>
  </si>
  <si>
    <t>인터넷에서 나오는 가장 나쁜 말이 개쌍도이다</t>
  </si>
  <si>
    <t>인터넷에서 나오는 가장 나쁜 말이 개쌍도이라고 본다</t>
  </si>
  <si>
    <t>인터넷에서 나오는 가장 나쁜 말이 개쌍도이라고 생각함</t>
  </si>
  <si>
    <t>상대방한테 절대 사용하면 안 되는 말은 개쌍도이다</t>
  </si>
  <si>
    <t>상대방한테 절대 사용하면 안 되는 말은 개쌍도이라고 본다</t>
  </si>
  <si>
    <t>내가 제일 싫어하는 혐오발언은 돈꼬충이다</t>
  </si>
  <si>
    <t>상대방한테 절대 사용하면 안 되는 말은 돈꼬충이라고 생각함</t>
  </si>
  <si>
    <t>상대방한테 절대 사용하면 안 되는 말은 돈꼬충이라고 본다</t>
  </si>
  <si>
    <t>상대방한테 절대 사용하면 안 되는 말은 돈꼬충이다</t>
  </si>
  <si>
    <t>내가 제일 싫어하는 혐오발언은 급식충이다</t>
  </si>
  <si>
    <t>내가 제일 싫어하는 혐오발언은 급식충이라고 본다</t>
  </si>
  <si>
    <t>내가 제일 싫어하는 혐오발언은 급식충이라고 생각함</t>
  </si>
  <si>
    <t>인터넷에서 나오는 가장 나쁜 말이 돈고충이다</t>
  </si>
  <si>
    <t>인터넷에서 나오는 가장 나쁜 말이 돈고충이라고 본다</t>
  </si>
  <si>
    <t>인터넷에서 나오는 가장 나쁜 말이 돈고충이라고 생각함</t>
  </si>
  <si>
    <t>상대방한테 절대 사용하면 안 되는 말은 돈고충이다</t>
  </si>
  <si>
    <t>상대방한테 절대 사용하면 안 되는 말은 돈고충이라고 본다</t>
  </si>
  <si>
    <t>상대방한테 절대 사용하면 안 되는 말은 돈고충이라고 생각함</t>
  </si>
  <si>
    <t>내가 제일 싫어하는 혐오발언은 돈고충이다</t>
  </si>
  <si>
    <t>내가 제일 싫어하는 혐오발언은 돈고충이라고 본다</t>
  </si>
  <si>
    <t>내가 제일 싫어하는 혐오발언은 돈고충이라고 생각함</t>
  </si>
  <si>
    <t>인터넷에서 나오는 가장 나쁜 말이 돈꼬충이다</t>
  </si>
  <si>
    <t>인터넷에서 나오는 가장 나쁜 말이 돈꼬충이라고 본다</t>
  </si>
  <si>
    <t>인터넷에서 나오는 가장 나쁜 말이 돈꼬충이라고 생각함</t>
  </si>
  <si>
    <t>상대방한테 절대 사용하면 안 되는 말은 자집애이라고 본다</t>
  </si>
  <si>
    <t>내가 제일 싫어하는 혐오발언은 자집애이다</t>
  </si>
  <si>
    <t>인터넷에서 나오는 가장 나쁜 말이 똥남아이라고 본다</t>
  </si>
  <si>
    <t>내가 제일 싫어하는 혐오발언은 틀딱충이다</t>
  </si>
  <si>
    <t>내가 제일 싫어하는 혐오발언은 씨발새끼이라고 생각함</t>
  </si>
  <si>
    <t>인터넷에서 나오는 가장 나쁜 말이 틀딱충이다</t>
  </si>
  <si>
    <t>인터넷에서 나오는 가장 나쁜 말이 틀딱충이라고 본다</t>
  </si>
  <si>
    <t>인터넷에서 나오는 가장 나쁜 말이 틀딱충이라고 생각함</t>
  </si>
  <si>
    <t>상대방한테 절대 사용하면 안 되는 말은 틀딱충이다</t>
  </si>
  <si>
    <t>상대방한테 절대 사용하면 안 되는 말은 틀딱충이라고 본다</t>
  </si>
  <si>
    <t>상대방한테 절대 사용하면 안 되는 말은 틀딱충이라고 생각함</t>
  </si>
  <si>
    <t>내가 제일 싫어하는 혐오발언은 틀딱충이라고 본다</t>
  </si>
  <si>
    <t>내가 제일 싫어하는 혐오발언은 씨발새끼이다</t>
  </si>
  <si>
    <t>내가 제일 싫어하는 혐오발언은 틀딱충이라고 생각함</t>
  </si>
  <si>
    <t>인터넷에서 나오는 가장 나쁜 말이 홍어이다</t>
  </si>
  <si>
    <t>인터넷에서 나오는 가장 나쁜 말이 홍어이라고 본다</t>
  </si>
  <si>
    <t>인터넷에서 나오는 가장 나쁜 말이 홍어이라고 생각함</t>
  </si>
  <si>
    <t>상대방한테 절대 사용하면 안 되는 말은 홍어이다</t>
  </si>
  <si>
    <t>상대방한테 절대 사용하면 안 되는 말은 홍어이라고 본다</t>
  </si>
  <si>
    <t>상대방한테 절대 사용하면 안 되는 말은 홍어이라고 생각함</t>
  </si>
  <si>
    <t>내가 제일 싫어하는 혐오발언은 씨발새끼이라고 본다</t>
  </si>
  <si>
    <t>상대방한테 절대 사용하면 안 되는 말은 씨발새끼이라고 생각함</t>
  </si>
  <si>
    <t>내가 제일 싫어하는 혐오발언은 홍어이라고 본다</t>
  </si>
  <si>
    <t>상대방한테 절대 사용하면 안 되는 말은 개새끼이라고 본다</t>
  </si>
  <si>
    <t>내가 제일 싫어하는 혐오발언은 흑형이다</t>
  </si>
  <si>
    <t>내가 제일 싫어하는 혐오발언은 흑형이라고 본다</t>
  </si>
  <si>
    <t>내가 제일 싫어하는 혐오발언은 흑형이라고 생각함</t>
  </si>
  <si>
    <t>인터넷에서 나오는 가장 나쁜 말이 개새끼이다</t>
  </si>
  <si>
    <t>인터넷에서 나오는 가장 나쁜 말이 개새끼이라고 본다</t>
  </si>
  <si>
    <t>인터넷에서 나오는 가장 나쁜 말이 개새끼이라고 생각함</t>
  </si>
  <si>
    <t>상대방한테 절대 사용하면 안 되는 말은 개새끼이다</t>
  </si>
  <si>
    <t>상대방한테 절대 사용하면 안 되는 말은 개새끼이라고 생각함</t>
  </si>
  <si>
    <t>상대방한테 절대 사용하면 안 되는 말은 씨발새끼이라고 본다</t>
  </si>
  <si>
    <t>내가 제일 싫어하는 혐오발언은 개새끼이다</t>
  </si>
  <si>
    <t>내가 제일 싫어하는 혐오발언은 개새끼이라고 본다</t>
  </si>
  <si>
    <t>내가 제일 싫어하는 혐오발언은 개새끼이라고 생각함</t>
  </si>
  <si>
    <t>인터넷에서 나오는 가장 나쁜 말이 씨발새끼이다</t>
  </si>
  <si>
    <t>인터넷에서 나오는 가장 나쁜 말이 씨발새끼이라고 본다</t>
  </si>
  <si>
    <t>인터넷에서 나오는 가장 나쁜 말이 씨발새끼이라고 생각함</t>
  </si>
  <si>
    <t>상대방한테 절대 사용하면 안 되는 말은 씨발새끼이다</t>
  </si>
  <si>
    <t>내가 제일 싫어하는 혐오발언은 홍어이다</t>
  </si>
  <si>
    <t>내가 제일 싫어하는 혐오발언은 홍어이라고 생각함</t>
  </si>
  <si>
    <t>내가 제일 싫어하는 혐오발언은 자집애이라고 본다</t>
  </si>
  <si>
    <t>인터넷에서 나오는 가장 나쁜 말이 난민충이라고 본다</t>
  </si>
  <si>
    <t>상대방한테 절대 사용하면 안 되는 말은 트젠충이다</t>
  </si>
  <si>
    <t>상대방한테 절대 사용하면 안 되는 말은 트젠충이라고 본다</t>
  </si>
  <si>
    <t>상대방한테 절대 사용하면 안 되는 말은 트젠충이라고 생각함</t>
  </si>
  <si>
    <t>내가 제일 싫어하는 혐오발언은 트젠충이다</t>
  </si>
  <si>
    <t>내가 제일 싫어하는 혐오발언은 트젠충이라고 본다</t>
  </si>
  <si>
    <t>내가 제일 싫어하는 혐오발언은 트젠충이라고 생각함</t>
  </si>
  <si>
    <t>인터넷에서 나오는 가장 나쁜 말이 난민충이다</t>
  </si>
  <si>
    <t>인터넷에서 나오는 가장 나쁜 말이 난민충이라고 생각함</t>
  </si>
  <si>
    <t>인터넷에서 나오는 가장 나쁜 말이 트젠충이라고 본다</t>
  </si>
  <si>
    <t>상대방한테 절대 사용하면 안 되는 말은 난민충이다</t>
  </si>
  <si>
    <t>상대방한테 절대 사용하면 안 되는 말은 난민충이라고 본다</t>
  </si>
  <si>
    <t>상대방한테 절대 사용하면 안 되는 말은 난민충이라고 생각함</t>
  </si>
  <si>
    <t>내가 제일 싫어하는 혐오발언은 난민충이다</t>
  </si>
  <si>
    <t>내가 제일 싫어하는 혐오발언은 난민충이라고 본다</t>
  </si>
  <si>
    <t>내가 제일 싫어하는 혐오발언은 난민충이라고 생각함</t>
  </si>
  <si>
    <t>인터넷에서 나오는 가장 나쁜 말이 똥남아이다</t>
  </si>
  <si>
    <t>인터넷에서 나오는 가장 나쁜 말이 트젠충이라고 생각함</t>
  </si>
  <si>
    <t>인터넷에서 나오는 가장 나쁜 말이 트젠충이다</t>
  </si>
  <si>
    <t>인터넷에서 나오는 가장 나쁜 말이 개독교이다</t>
  </si>
  <si>
    <t>내가 제일 싫어하는 혐오발언은 개독교이라고 생각함</t>
  </si>
  <si>
    <t>인터넷에서 나오는 가장 나쁜 말이 개독교이라고 본다</t>
  </si>
  <si>
    <t>인터넷에서 나오는 가장 나쁜 말이 개독교이라고 생각함</t>
  </si>
  <si>
    <t>상대방한테 절대 사용하면 안 되는 말은 개독교이다</t>
  </si>
  <si>
    <t>상대방한테 절대 사용하면 안 되는 말은 개독교이라고 본다</t>
  </si>
  <si>
    <t>상대방한테 절대 사용하면 안 되는 말은 개독교이라고 생각함</t>
  </si>
  <si>
    <t>내가 제일 싫어하는 혐오발언은 개독교이다</t>
  </si>
  <si>
    <t>내가 제일 싫어하는 혐오발언은 개독교이라고 본다</t>
  </si>
  <si>
    <t>인터넷에서 나오는 가장 나쁜 말이 좆슬람이다</t>
  </si>
  <si>
    <t>내가 제일 싫어하는 혐오발언은 좆슬람이라고 생각함</t>
  </si>
  <si>
    <t>인터넷에서 나오는 가장 나쁜 말이 좆슬람이라고 본다</t>
  </si>
  <si>
    <t>인터넷에서 나오는 가장 나쁜 말이 좆슬람이라고 생각함</t>
  </si>
  <si>
    <t>상대방한테 절대 사용하면 안 되는 말은 좆슬람이다</t>
  </si>
  <si>
    <t>상대방한테 절대 사용하면 안 되는 말은 좆슬람이라고 본다</t>
  </si>
  <si>
    <t>상대방한테 절대 사용하면 안 되는 말은 좆슬람이라고 생각함</t>
  </si>
  <si>
    <t>내가 제일 싫어하는 혐오발언은 좆슬람이다</t>
  </si>
  <si>
    <t>내가 제일 싫어하는 혐오발언은 좆슬람이라고 본다</t>
  </si>
  <si>
    <t>상대방한테 절대 사용하면 안 되는 말은 흑형이라고 생각함</t>
  </si>
  <si>
    <t>상대방한테 절대 사용하면 안 되는 말은 흑형이라고 본다</t>
  </si>
  <si>
    <t>상대방한테 절대 사용하면 안 되는 말은 흑형이다</t>
  </si>
  <si>
    <t>내가 제일 싫어하는 혐오발언은 된장녀이라고 생각함</t>
  </si>
  <si>
    <t>인터넷에서 나오는 가장 나쁜 말이 된장녀이라고 본다</t>
  </si>
  <si>
    <t>인터넷에서 나오는 가장 나쁜 말이 된장녀이라고 생각함</t>
  </si>
  <si>
    <t>상대방한테 절대 사용하면 안 되는 말은 된장녀이다</t>
  </si>
  <si>
    <t>상대방한테 절대 사용하면 안 되는 말은 된장녀이라고 본다</t>
  </si>
  <si>
    <t>상대방한테 절대 사용하면 안 되는 말은 된장녀이라고 생각함</t>
  </si>
  <si>
    <t>내가 제일 싫어하는 혐오발언은 된장녀이다</t>
  </si>
  <si>
    <t>내가 제일 싫어하는 혐오발언은 된장녀이라고 본다</t>
  </si>
  <si>
    <t>인터넷에서 나오는 가장 나쁜 말이 짱깨이다</t>
  </si>
  <si>
    <t>내가 제일 싫어하는 혐오발언은 김치녀이라고 생각함</t>
  </si>
  <si>
    <t>인터넷에서 나오는 가장 나쁜 말이 짱깨이라고 본다</t>
  </si>
  <si>
    <t>인터넷에서 나오는 가장 나쁜 말이 짱깨이라고 생각함</t>
  </si>
  <si>
    <t>상대방한테 절대 사용하면 안 되는 말은 짱깨이다</t>
  </si>
  <si>
    <t>상대방한테 절대 사용하면 안 되는 말은 짱깨이라고 본다</t>
  </si>
  <si>
    <t>상대방한테 절대 사용하면 안 되는 말은 짱깨이라고 생각함</t>
  </si>
  <si>
    <t>내가 제일 싫어하는 혐오발언은 짱깨이다</t>
  </si>
  <si>
    <t>내가 제일 싫어하는 혐오발언은 짱깨이라고 본다</t>
  </si>
  <si>
    <t>인터넷에서 나오는 가장 나쁜 말이 된장녀이다</t>
  </si>
  <si>
    <t>내가 제일 싫어하는 혐오발언은 김치녀이라고 본다</t>
  </si>
  <si>
    <t>인터넷에서 나오는 가장 나쁜 말이 흑형이라고 생각함</t>
  </si>
  <si>
    <t>내가 제일 싫어하는 혐오발언은 보지새끼이다</t>
  </si>
  <si>
    <t>내가 제일 싫어하는 혐오발언은 자집애이라고 생각함</t>
  </si>
  <si>
    <t>인터넷에서 나오는 가장 나쁜 말이 보지새끼이다</t>
  </si>
  <si>
    <t>인터넷에서 나오는 가장 나쁜 말이 보지새끼이라고 본다</t>
  </si>
  <si>
    <t>인터넷에서 나오는 가장 나쁜 말이 보지새끼이라고 생각함</t>
  </si>
  <si>
    <t>상대방한테 절대 사용하면 안 되는 말은 보지새끼이다</t>
  </si>
  <si>
    <t>상대방한테 절대 사용하면 안 되는 말은 보지새끼이라고 본다</t>
  </si>
  <si>
    <t>상대방한테 절대 사용하면 안 되는 말은 보지새끼이라고 생각함</t>
  </si>
  <si>
    <t>내가 제일 싫어하는 혐오발언은 보지새끼이라고 본다</t>
  </si>
  <si>
    <t>내가 제일 싫어하는 혐오발언은 김치녀이다</t>
  </si>
  <si>
    <t>내가 제일 싫어하는 혐오발언은 보지새끼이라고 생각함</t>
  </si>
  <si>
    <t>인터넷에서 나오는 가장 나쁜 말이 김치녀이다</t>
  </si>
  <si>
    <t>인터넷에서 나오는 가장 나쁜 말이 김치녀이라고 본다</t>
  </si>
  <si>
    <t>인터넷에서 나오는 가장 나쁜 말이 김치녀이라고 생각함</t>
  </si>
  <si>
    <t>상대방한테 절대 사용하면 안 되는 말은 김치녀이다</t>
  </si>
  <si>
    <t>상대방한테 절대 사용하면 안 되는 말은 김치녀이라고 본다</t>
  </si>
  <si>
    <t>상대방한테 절대 사용하면 안 되는 말은 김치녀이라고 생각함</t>
  </si>
  <si>
    <t>내가 제일 싫어하는 혐오발언은 짱깨이라고 생각함</t>
  </si>
  <si>
    <t>인터넷에서 나오는 가장 나쁜 말이 쪽바리이다</t>
  </si>
  <si>
    <t>인터넷에서 나오는 가장 나쁜 말이 쪽바리이라고 본다</t>
  </si>
  <si>
    <t>인터넷에서 나오는 가장 나쁜 말이 깜둥이이라고 생각함</t>
  </si>
  <si>
    <t>상대방한테 절대 사용하면 안 되는 말은 십새키이라고 본다</t>
  </si>
  <si>
    <t>상대방한테 절대 사용하면 안 되는 말은 십새키이라고 생각함</t>
  </si>
  <si>
    <t>내가 제일 싫어하는 혐오발언은 십새키이다</t>
  </si>
  <si>
    <t>내가 제일 싫어하는 혐오발언은 십새키이라고 본다</t>
  </si>
  <si>
    <t>내가 제일 싫어하는 혐오발언은 십새키이라고 생각함</t>
  </si>
  <si>
    <t>인터넷에서 나오는 가장 나쁜 말이 깜둥이이다</t>
  </si>
  <si>
    <t>인터넷에서 나오는 가장 나쁜 말이 깜둥이이라고 본다</t>
  </si>
  <si>
    <t>상대방한테 절대 사용하면 안 되는 말은 깜둥이이다</t>
  </si>
  <si>
    <t>인터넷에서 나오는 가장 나쁜 말이 쪽바리이라고 생각함</t>
  </si>
  <si>
    <t>상대방한테 절대 사용하면 안 되는 말은 깜둥이이라고 본다</t>
  </si>
  <si>
    <t>상대방한테 절대 사용하면 안 되는 말은 깜둥이이라고 생각함</t>
  </si>
  <si>
    <t>내가 제일 싫어하는 혐오발언은 깜둥이이다</t>
  </si>
  <si>
    <t>내가 제일 싫어하는 혐오발언은 깜둥이이라고 본다</t>
  </si>
  <si>
    <t>내가 제일 싫어하는 혐오발언은 깜둥이이라고 생각함</t>
  </si>
  <si>
    <t>인터넷에서 나오는 가장 나쁜 말이 흑형이다</t>
  </si>
  <si>
    <t>인터넷에서 나오는 가장 나쁜 말이 흑형이라고 본다</t>
  </si>
  <si>
    <t>상대방한테 절대 사용하면 안 되는 말은 십새키이다</t>
  </si>
  <si>
    <t>인터넷에서 나오는 가장 나쁜 말이 십새키이라고 생각함</t>
  </si>
  <si>
    <t>인터넷에서 나오는 가장 나쁜 말이 십새키이라고 본다</t>
  </si>
  <si>
    <t>인터넷에서 나오는 가장 나쁜 말이 십새키이다</t>
  </si>
  <si>
    <t>상대방한테 절대 사용하면 안 되는 말은 쪽바리이다</t>
  </si>
  <si>
    <t>상대방한테 절대 사용하면 안 되는 말은 쪽바리이라고 본다</t>
  </si>
  <si>
    <t>상대방한테 절대 사용하면 안 되는 말은 쪽바리이라고 생각함</t>
  </si>
  <si>
    <t>내가 제일 싫어하는 혐오발언은 쪽바리이다</t>
  </si>
  <si>
    <t>내가 제일 싫어하는 혐오발언은 쪽바리이라고 본다</t>
  </si>
  <si>
    <t>내가 제일 싫어하는 혐오발언은 쪽바리이라고 생각함</t>
  </si>
  <si>
    <t>인터넷에서 나오는 가장 나쁜 말이 쪽발이이다</t>
  </si>
  <si>
    <t>인터넷에서 나오는 가장 나쁜 말이 쪽발이이라고 본다</t>
  </si>
  <si>
    <t>인터넷에서 나오는 가장 나쁜 말이 쪽발이이라고 생각함</t>
  </si>
  <si>
    <t>상대방한테 절대 사용하면 안 되는 말은 쪽발이이다</t>
  </si>
  <si>
    <t>상대방한테 절대 사용하면 안 되는 말은 쪽발이이라고 본다</t>
  </si>
  <si>
    <t>상대방한테 절대 사용하면 안 되는 말은 쪽발이이라고 생각함</t>
  </si>
  <si>
    <t>내가 제일 싫어하는 혐오발언은 쪽발이이다</t>
  </si>
  <si>
    <t>내가 제일 싫어하는 혐오발언은 쪽발이이라고 본다</t>
  </si>
  <si>
    <t>내가 제일 싫어하는 혐오발언은 쪽발이이라고 생각함</t>
  </si>
  <si>
    <t>그녀는 안철수이랑 대화했다</t>
  </si>
  <si>
    <t>저 사람은 진주 사람 싫어하지 않았으면 좋겠다고 생각함</t>
  </si>
  <si>
    <t>그는 아프가니스탄 사람이다</t>
  </si>
  <si>
    <t>그는 진주에서 온 사람이구나</t>
  </si>
  <si>
    <t>그녀는 태국 출신 본 적 있나?</t>
  </si>
  <si>
    <t>저 사람은 안철수입니까?</t>
  </si>
  <si>
    <t>일본 친구 봤다</t>
  </si>
  <si>
    <t>그는 고등학생을 처음 본다</t>
  </si>
  <si>
    <t>쟤는 광주에서 태어난 사람입니까?</t>
  </si>
  <si>
    <t>저 분은 진주 출신 처음 만나네</t>
  </si>
  <si>
    <t>당신은 남페미이구나</t>
  </si>
  <si>
    <t>그는 미국 출신인 사람이랑 싸웠다</t>
  </si>
  <si>
    <t>그녀는 싱가폴 출신이랑 싸웠다</t>
  </si>
  <si>
    <t>얘는 울산 친구이랑 싸웠다</t>
  </si>
  <si>
    <t>당신은 마산 사람에 대해서 어떻게 생각함?</t>
  </si>
  <si>
    <t>그녀는 유시민인 듯</t>
  </si>
  <si>
    <t>저 분은 더불어민주당원과 밥을 먹었다</t>
  </si>
  <si>
    <t>아프간 출신을 처음 본다</t>
  </si>
  <si>
    <t>얘는 인도네시아에서 온 분이랑 대화했다</t>
  </si>
  <si>
    <t>얘는 아프간 사람이랑 싸웠다</t>
  </si>
  <si>
    <t>그녀는 충청도 사람입니까?</t>
  </si>
  <si>
    <t>쟤는 서울 출신인가?</t>
  </si>
  <si>
    <t>얘는 마산에서 온 사람이랑 싸웠다</t>
  </si>
  <si>
    <t>저 분은 이라크에서 온 사람이구나</t>
  </si>
  <si>
    <t>얘는 필리핀에서 온 사람에 대해서 어떻게 생각함?</t>
  </si>
  <si>
    <t>당신은 여성학자이구나</t>
  </si>
  <si>
    <t>당신은 이란에서 온 사람인 듯</t>
  </si>
  <si>
    <t>저 분은 리비아에서 온 사람을 처음 본다</t>
  </si>
  <si>
    <t>안녕하세요 제주도에서 태어난 사람인 듯</t>
  </si>
  <si>
    <t>그는 대구 친구 봤다</t>
  </si>
  <si>
    <t>안녕하세요 캐나다에서 온 사람이랑 싸웠다</t>
  </si>
  <si>
    <t>당신은 여성학자 미워하지 말고 사이 좋게 지내라</t>
  </si>
  <si>
    <t>그녀는 울산 출신인 사람이랑 대화했다</t>
  </si>
  <si>
    <t>그는 일본에서 온 사람인 듯</t>
  </si>
  <si>
    <t>안녕하세요 경기도에서 온 사람 봤다</t>
  </si>
  <si>
    <t>당신은 캄보디아에서 온 분인 듯</t>
  </si>
  <si>
    <t>그는 전라도 출신인 사람이다</t>
  </si>
  <si>
    <t>저 분은 인도네시아에서 온 분입니까?</t>
  </si>
  <si>
    <t>안녕하세요 독일에서 태어난 사람이랑 싸웠다</t>
  </si>
  <si>
    <t>그는 아프가니스탄 친구 처음 만나네</t>
  </si>
  <si>
    <t>그는 울산에서 온 사람이구나</t>
  </si>
  <si>
    <t>안녕하세요 전라도 사람 처음 만나네</t>
  </si>
  <si>
    <t>안녕하세요 심상정이랑 싸웠다</t>
  </si>
  <si>
    <t>얘는 유대인이랑 싸웠다</t>
  </si>
  <si>
    <t>쟤는 진주 사람인 듯</t>
  </si>
  <si>
    <t>저 사람은 일본 출신인 사람이다</t>
  </si>
  <si>
    <t>아프가니스탄 사람인 거 같네</t>
  </si>
  <si>
    <t>안녕하세요 문재인인가?</t>
  </si>
  <si>
    <t>얘는 미국 출신 싫어하지 않았으면 좋겠다고 생각함</t>
  </si>
  <si>
    <t>저 사람은 이라크 출신인 사람이랑 싸웠다</t>
  </si>
  <si>
    <t>저 분은 독일에서 태어난 사람을 처음 본다</t>
  </si>
  <si>
    <t>저 분은 베트남에서 태어난 사람입니까?</t>
  </si>
  <si>
    <t>그는 국민의힘 당원에 대해서 어떻게 생각함?</t>
  </si>
  <si>
    <t>쟤는 화교입니까?</t>
  </si>
  <si>
    <t>저 사람은 부산 사람 싫어하지 않았으면 좋겠다고 생각함</t>
  </si>
  <si>
    <t>저 분은 경기도에서 온 사람 봤다</t>
  </si>
  <si>
    <t>안녕하세요 이란 출신인 사람이랑 싸웠다</t>
  </si>
  <si>
    <t>캄보디아에서 태어난 사람 싫어하지 않았으면 좋겠다고 생각함</t>
  </si>
  <si>
    <t>안녕하세요 노인인 거 같네</t>
  </si>
  <si>
    <t>당신은 아프가니스탄 출신이랑 싸웠다</t>
  </si>
  <si>
    <t>당신은 레즈비언 봤다</t>
  </si>
  <si>
    <t>얘는 황교안입니까?</t>
  </si>
  <si>
    <t>저 분은 서울 친구 처음 만나네</t>
  </si>
  <si>
    <t>안녕하세요 울산에서 태어난 사람 미워하지 말고 사이 좋게 지내라</t>
  </si>
  <si>
    <t>중국 사람인 거 같네</t>
  </si>
  <si>
    <t>그녀는 태국 출신이랑 대화했다</t>
  </si>
  <si>
    <t>베트남에서 태어난 사람이다</t>
  </si>
  <si>
    <t>쟤는 이란 친구 싫어하지 않았으면 좋겠다고 생각함</t>
  </si>
  <si>
    <t>저 사람은 아프가니스탄에서 태어난 사람이랑 싸웠다</t>
  </si>
  <si>
    <t>안녕하세요 김대중에 대해서 어떻게 생각함?</t>
  </si>
  <si>
    <t>저 사람은 울산 친구인 듯</t>
  </si>
  <si>
    <t>쟤는 경기도에서 온 사람 처음 만나네</t>
  </si>
  <si>
    <t>당신은 이명박 미워하지 말고 사이 좋게 지내라</t>
  </si>
  <si>
    <t>당신은 진주에서 온 사람인 듯</t>
  </si>
  <si>
    <t>저 분은 이란 사람이다</t>
  </si>
  <si>
    <t>안녕하세요 일본 출신인 사람이구나</t>
  </si>
  <si>
    <t>대구 사람이랑 싸웠다</t>
  </si>
  <si>
    <t>저 분은 일본 친구 처음 만나네</t>
  </si>
  <si>
    <t>안녕하세요 강원도 출신이구나</t>
  </si>
  <si>
    <t>당신은 성소수자입니까?</t>
  </si>
  <si>
    <t>저 분은 경기도에서 태어난 사람 싫어하지 않았으면 좋겠다고 생각함</t>
  </si>
  <si>
    <t>저 분은 서울 출신인 사람에 대해서 어떻게 생각함?</t>
  </si>
  <si>
    <t>저 분은 이란 사람 봤다</t>
  </si>
  <si>
    <t>그녀는 중국에서 온 사람입니까?</t>
  </si>
  <si>
    <t>그는 독일에서 온 분이다</t>
  </si>
  <si>
    <t>얘는 광주 친구이구나</t>
  </si>
  <si>
    <t>그녀는 충청도에서 온 사람 싫어하지 않았으면 좋겠다고 생각함</t>
  </si>
  <si>
    <t>쟤는 필리핀에서 온 사람이랑 싸웠다</t>
  </si>
  <si>
    <t>얘는 경기도 출신인 거 같네</t>
  </si>
  <si>
    <t>울산에서 태어난 사람과 밥을 먹었다</t>
  </si>
  <si>
    <t>저 분은 아프간 사람인 듯</t>
  </si>
  <si>
    <t>저 사람은 경상도에서 온 분 미워하지 말고 사이 좋게 지내라</t>
  </si>
  <si>
    <t>그는 리비아 친구 처음 만나네</t>
  </si>
  <si>
    <t>게이과 밥을 먹었다</t>
  </si>
  <si>
    <t>얘는 마산 출신인 사람에 대해서 어떻게 생각함?</t>
  </si>
  <si>
    <t>당신은 경상도 출신 미워하지 말고 사이 좋게 지내라</t>
  </si>
  <si>
    <t>저 분은 노태우 봤다</t>
  </si>
  <si>
    <t>안녕하세요 광주 출신인 사람 처음 만나네</t>
  </si>
  <si>
    <t>저 사람은 전라도 출신이구나</t>
  </si>
  <si>
    <t>부산에서 온 사람에 대해서 어떻게 생각함?</t>
  </si>
  <si>
    <t>경상도 사람인 거 같네</t>
  </si>
  <si>
    <t>안녕하세요 충청도에서 온 사람인 거 같네</t>
  </si>
  <si>
    <t>저 분은 대구에서 온 사람과 밥을 먹었다</t>
  </si>
  <si>
    <t>저 사람은 마산에서 태어난 사람 처음 만나네</t>
  </si>
  <si>
    <t>안녕하세요 캄보디아에서 온 분에 대해서 어떻게 생각함?</t>
  </si>
  <si>
    <t>저 분은 마산에서 온 사람이구나</t>
  </si>
  <si>
    <t>당신은 경상도에서 온 사람 미워하지 말고 사이 좋게 지내라</t>
  </si>
  <si>
    <t>안녕하세요 노인 봤다</t>
  </si>
  <si>
    <t>저 사람은 서울에서 온 분에 대해서 어떻게 생각함?</t>
  </si>
  <si>
    <t>당신은 아프간 출신인 사람인 거 같네</t>
  </si>
  <si>
    <t>쟤는 노회찬을 처음 본다</t>
  </si>
  <si>
    <t>안녕하세요 제주도 사람인 듯</t>
  </si>
  <si>
    <t>쟤는 국민의힘 당원 싫어하지 않았으면 좋겠다고 생각함</t>
  </si>
  <si>
    <t>저 분은 인도네시아 출신에 대해서 어떻게 생각함?</t>
  </si>
  <si>
    <t>저 분은 대구 사람이다</t>
  </si>
  <si>
    <t>저 사람은 말레이시아 출신인 사람 봤다</t>
  </si>
  <si>
    <t>얘는 고등학생 봤다</t>
  </si>
  <si>
    <t>안녕하세요 서울 친구과 밥을 먹었다</t>
  </si>
  <si>
    <t>독일에서 온 분에 대해서 어떻게 생각함?</t>
  </si>
  <si>
    <t>안녕하세요 이라크에서 온 사람을 처음 본다</t>
  </si>
  <si>
    <t>저 사람은 진주 출신이다</t>
  </si>
  <si>
    <t>그는 서울에서 온 분 본 적 있나?</t>
  </si>
  <si>
    <t>캐나다에서 온 사람인 거 같네</t>
  </si>
  <si>
    <t>저 분은 창원 출신 미워하지 말고 사이 좋게 지내라</t>
  </si>
  <si>
    <t>얘는 캄보디아에서 온 사람 미워하지 말고 사이 좋게 지내라</t>
  </si>
  <si>
    <t>쟤는 아프가니스탄 사람 싫어하지 않았으면 좋겠다고 생각함</t>
  </si>
  <si>
    <t>얘는 아프가니스탄에서 태어난 사람을 처음 본다</t>
  </si>
  <si>
    <t>저 사람은 예멘 사람과 밥을 먹었다</t>
  </si>
  <si>
    <t>그녀는 충청도 출신이랑 싸웠다</t>
  </si>
  <si>
    <t>그는 이란 사람을 처음 본다</t>
  </si>
  <si>
    <t>당신은 경상도에서 온 분인 듯</t>
  </si>
  <si>
    <t>쟤는 퀴어입니까?</t>
  </si>
  <si>
    <t>당신은 부산 사람 미워하지 말고 사이 좋게 지내라</t>
  </si>
  <si>
    <t>당신은 울산에서 온 분 본 적 있나?</t>
  </si>
  <si>
    <t>저 분은 진주 출신인 거 같네</t>
  </si>
  <si>
    <t>아프가니스탄 친구이구나</t>
  </si>
  <si>
    <t>이자스민에 대해서 어떻게 생각함?</t>
  </si>
  <si>
    <t>쟤는 일본 사람 본 적 있나?</t>
  </si>
  <si>
    <t>당신은 박근혜을 처음 본다</t>
  </si>
  <si>
    <t>안녕하세요 유승민인가?</t>
  </si>
  <si>
    <t>그녀는 이라크 출신인 사람 본 적 있나?</t>
  </si>
  <si>
    <t>저 분은 강원도 출신인 사람인 듯</t>
  </si>
  <si>
    <t>안녕하세요 전두환 미워하지 말고 사이 좋게 지내라</t>
  </si>
  <si>
    <t>저 분은 태국 친구 본 적 있나?</t>
  </si>
  <si>
    <t>안녕하세요 황교안 봤다</t>
  </si>
  <si>
    <t>저 분은 서울 친구 싫어하지 않았으면 좋겠다고 생각함</t>
  </si>
  <si>
    <t>그는 이명박이랑 대화했다</t>
  </si>
  <si>
    <t>저 사람은 경기도에서 온 분 처음 만나네</t>
  </si>
  <si>
    <t>태국에서 온 분을 처음 본다</t>
  </si>
  <si>
    <t>안녕하세요 이라크 친구이다</t>
  </si>
  <si>
    <t>그녀는 대구에서 온 분이랑 대화했다</t>
  </si>
  <si>
    <t>안녕하세요 강원도에서 온 사람이구나</t>
  </si>
  <si>
    <t>저 분은 동남아에서 온 분인가?</t>
  </si>
  <si>
    <t>저 분은 중국에서 태어난 사람 처음 만나네</t>
  </si>
  <si>
    <t>저 분은 싱가폴 사람 본 적 있나?</t>
  </si>
  <si>
    <t>얘는 진주 출신인 사람인 듯</t>
  </si>
  <si>
    <t>그는 제주도에서 태어난 사람이다</t>
  </si>
  <si>
    <t>진주에서 온 분 봤다</t>
  </si>
  <si>
    <t>그녀는 리비아 출신인 사람 미워하지 말고 사이 좋게 지내라</t>
  </si>
  <si>
    <t>충청도 친구에 대해서 어떻게 생각함?</t>
  </si>
  <si>
    <t>그녀는 아프가니스탄 친구인 거 같네</t>
  </si>
  <si>
    <t>그는 충청도에서 태어난 사람인가?</t>
  </si>
  <si>
    <t>저 사람은 창원 출신인 사람인가?</t>
  </si>
  <si>
    <t>필리핀에서 온 분 미워하지 말고 사이 좋게 지내라</t>
  </si>
  <si>
    <t>얘는 캄보디아 출신인 듯</t>
  </si>
  <si>
    <t>그는 경상도에서 온 사람입니까?</t>
  </si>
  <si>
    <t>안녕하세요 인도네시아 사람 미워하지 말고 사이 좋게 지내라</t>
  </si>
  <si>
    <t>싱가폴에서 태어난 사람에 대해서 어떻게 생각함?</t>
  </si>
  <si>
    <t>당신은 캐나다 사람 봤다</t>
  </si>
  <si>
    <t>저 사람은 부산 사람이구나</t>
  </si>
  <si>
    <t>저 사람은 외국인 노동자 미워하지 말고 사이 좋게 지내라</t>
  </si>
  <si>
    <t>그녀는 문재인이랑 싸웠다</t>
  </si>
  <si>
    <t>안녕하세요 페미니스트인가?</t>
  </si>
  <si>
    <t>안녕하세요 이낙연을 처음 본다</t>
  </si>
  <si>
    <t>저 사람은 태국 출신인 사람과 밥을 먹었다</t>
  </si>
  <si>
    <t>그는 조국인 듯</t>
  </si>
  <si>
    <t>당신은 이란 출신인 사람인 거 같네</t>
  </si>
  <si>
    <t>얘는 이자스민 처음 만나네</t>
  </si>
  <si>
    <t>저 사람은 진주에서 온 사람에 대해서 어떻게 생각함?</t>
  </si>
  <si>
    <t>그는 광주 사람을 처음 본다</t>
  </si>
  <si>
    <t>그녀는 베트남 출신인 사람 본 적 있나?</t>
  </si>
  <si>
    <t>얘는 서울 친구을 처음 본다</t>
  </si>
  <si>
    <t>그는 말레이시아 출신입니까?</t>
  </si>
  <si>
    <t>쟤는 윤석열 미워하지 말고 사이 좋게 지내라</t>
  </si>
  <si>
    <t>그는 아프간 친구인 거 같네</t>
  </si>
  <si>
    <t>얘는 일본에서 태어난 사람이구나</t>
  </si>
  <si>
    <t>저 사람은 프랑스에서 온 분이랑 대화했다</t>
  </si>
  <si>
    <t>그는 서울에서 온 사람이다</t>
  </si>
  <si>
    <t>싱가폴 출신인 사람인 거 같네</t>
  </si>
  <si>
    <t>저 사람은 원희룡에 대해서 어떻게 생각함?</t>
  </si>
  <si>
    <t>그는 대구 출신 싫어하지 않았으면 좋겠다고 생각함</t>
  </si>
  <si>
    <t>얘는 울산에서 태어난 사람인 듯</t>
  </si>
  <si>
    <t>그녀는 탈북자이구나</t>
  </si>
  <si>
    <t>그는 독일 출신인 사람이구나</t>
  </si>
  <si>
    <t>저 사람은 프랑스 사람이다</t>
  </si>
  <si>
    <t>당신은 제주도 출신인 사람 본 적 있나?</t>
  </si>
  <si>
    <t>저 사람은 베트남에서 태어난 사람 봤다</t>
  </si>
  <si>
    <t>저 사람은 울산 친구을 처음 본다</t>
  </si>
  <si>
    <t>저 사람은 노회찬과 밥을 먹었다</t>
  </si>
  <si>
    <t>당신은 말레이시아에서 온 분이구나</t>
  </si>
  <si>
    <t>얘는 중국 출신인 사람인 듯</t>
  </si>
  <si>
    <t>그녀는 베트남에서 온 분인가?</t>
  </si>
  <si>
    <t>안녕하세요 리비아 사람 미워하지 말고 사이 좋게 지내라</t>
  </si>
  <si>
    <t>당신은 리비아 사람 싫어하지 않았으면 좋겠다고 생각함</t>
  </si>
  <si>
    <t>당신은 대구에서 온 분이구나</t>
  </si>
  <si>
    <t>저 사람은 아프가니스탄 출신인 사람인 듯</t>
  </si>
  <si>
    <t>당신은 싱가폴에서 태어난 사람이랑 대화했다</t>
  </si>
  <si>
    <t>당신은 울산 친구이구나</t>
  </si>
  <si>
    <t>당신은 충청도에서 태어난 사람 싫어하지 않았으면 좋겠다고 생각함</t>
  </si>
  <si>
    <t>그는 말레이시아 출신이랑 대화했다</t>
  </si>
  <si>
    <t>쟤는 아프가니스탄에서 태어난 사람이구나</t>
  </si>
  <si>
    <t>당신은 싱가폴에서 온 분인 거 같네</t>
  </si>
  <si>
    <t>얘는 창원에서 온 분 처음 만나네</t>
  </si>
  <si>
    <t>그녀는 서울 출신인 사람에 대해서 어떻게 생각함?</t>
  </si>
  <si>
    <t>그는 울산에서 온 사람이랑 대화했다</t>
  </si>
  <si>
    <t>얘는 박정희과 밥을 먹었다</t>
  </si>
  <si>
    <t>당신은 프랑스 출신 본 적 있나?</t>
  </si>
  <si>
    <t>저 분은 유시민 본 적 있나?</t>
  </si>
  <si>
    <t>당신은 태국에서 온 사람인가?</t>
  </si>
  <si>
    <t>그는 마산 사람이구나</t>
  </si>
  <si>
    <t>저 사람은 더불어민주당원인가?</t>
  </si>
  <si>
    <t>당신은 캐나다 출신입니까?</t>
  </si>
  <si>
    <t>저 분은 울산에서 온 사람과 밥을 먹었다</t>
  </si>
  <si>
    <t>그녀는 캄보디아 출신인 사람이구나</t>
  </si>
  <si>
    <t>젊은 사람이랑 싸웠다</t>
  </si>
  <si>
    <t>당신은 경기도 사람을 처음 본다</t>
  </si>
  <si>
    <t>저 분은 광주에서 온 사람인 듯</t>
  </si>
  <si>
    <t>안녕하세요 울산에서 온 분이구나</t>
  </si>
  <si>
    <t>얘는 중국 친구이구나</t>
  </si>
  <si>
    <t>저 사람은 노태우인 거 같네</t>
  </si>
  <si>
    <t>안녕하세요 아프가니스탄 출신이다</t>
  </si>
  <si>
    <t>전라도에서 온 사람 싫어하지 않았으면 좋겠다고 생각함</t>
  </si>
  <si>
    <t>저 사람은 강원도 사람 싫어하지 않았으면 좋겠다고 생각함</t>
  </si>
  <si>
    <t>얘는 울산 친구이다</t>
  </si>
  <si>
    <t>안녕하세요 광주 친구이랑 싸웠다</t>
  </si>
  <si>
    <t>당신은 미국 사람 싫어하지 않았으면 좋겠다고 생각함</t>
  </si>
  <si>
    <t>쟤는 부산에서 태어난 사람인 듯</t>
  </si>
  <si>
    <t>성소수자 본 적 있나?</t>
  </si>
  <si>
    <t>쟤는 아프간 출신인가?</t>
  </si>
  <si>
    <t>저 분은 말레이시아 출신인 사람과 밥을 먹었다</t>
  </si>
  <si>
    <t>얘는 정의당원 본 적 있나?</t>
  </si>
  <si>
    <t>얘는 말레이시아에서 온 사람 본 적 있나?</t>
  </si>
  <si>
    <t>당신은 아프가니스탄에서 온 사람에 대해서 어떻게 생각함?</t>
  </si>
  <si>
    <t>저 사람은 독일 출신 싫어하지 않았으면 좋겠다고 생각함</t>
  </si>
  <si>
    <t>쟤는 제주도에서 온 분 미워하지 말고 사이 좋게 지내라</t>
  </si>
  <si>
    <t>안녕하세요 인도네시아에서 온 사람 처음 만나네</t>
  </si>
  <si>
    <t>그녀는 필리핀 출신이구나</t>
  </si>
  <si>
    <t>얘는 난민인 거 같네</t>
  </si>
  <si>
    <t>저 사람은 울산 출신 처음 만나네</t>
  </si>
  <si>
    <t>그는 말레이시아 출신에 대해서 어떻게 생각함?</t>
  </si>
  <si>
    <t>저 분은 태국에서 온 사람이구나</t>
  </si>
  <si>
    <t>그는 동남아 출신이다</t>
  </si>
  <si>
    <t>안녕하세요 인도네시아 사람인 듯</t>
  </si>
  <si>
    <t>안녕하세요 충청도 사람 본 적 있나?</t>
  </si>
  <si>
    <t>쟤는 전라도 출신인 듯</t>
  </si>
  <si>
    <t>그는 리비아에서 온 사람에 대해서 어떻게 생각함?</t>
  </si>
  <si>
    <t>저 분은 게이인 듯</t>
  </si>
  <si>
    <t>쟤는 강원도에서 온 사람이다</t>
  </si>
  <si>
    <t>안녕하세요 이라크에서 온 사람에 대해서 어떻게 생각함?</t>
  </si>
  <si>
    <t>저 분은 프랑스에서 온 분이랑 싸웠다</t>
  </si>
  <si>
    <t>그녀는 인도네시아 출신이랑 싸웠다</t>
  </si>
  <si>
    <t>쟤는 강원도 사람입니까?</t>
  </si>
  <si>
    <t>당신은 프랑스 출신인 사람 처음 만나네</t>
  </si>
  <si>
    <t>그는 미국 출신 본 적 있나?</t>
  </si>
  <si>
    <t>안녕하세요 아프가니스탄 출신이랑 대화했다</t>
  </si>
  <si>
    <t>당신은 전라도에서 온 분입니까?</t>
  </si>
  <si>
    <t>얘는 일본 친구 미워하지 말고 사이 좋게 지내라</t>
  </si>
  <si>
    <t>얘는 박근혜 싫어하지 않았으면 좋겠다고 생각함</t>
  </si>
  <si>
    <t>그녀는 광주에서 온 분 본 적 있나?</t>
  </si>
  <si>
    <t>얘는 김영삼과 밥을 먹었다</t>
  </si>
  <si>
    <t>그는 이라크에서 태어난 사람인가?</t>
  </si>
  <si>
    <t>안녕하세요 미국에서 태어난 사람인 거 같네</t>
  </si>
  <si>
    <t>그는 베트남에서 온 분 싫어하지 않았으면 좋겠다고 생각함</t>
  </si>
  <si>
    <t>말레이시아에서 태어난 사람이구나</t>
  </si>
  <si>
    <t>당신은 중국 사람이다</t>
  </si>
  <si>
    <t>그녀는 이승만 본 적 있나?</t>
  </si>
  <si>
    <t>얘는 아프가니스탄에서 태어난 사람 싫어하지 않았으면 좋겠다고 생각함</t>
  </si>
  <si>
    <t>안녕하세요 리비아에서 온 사람입니까?</t>
  </si>
  <si>
    <t>그녀는 일본 출신인 사람 본 적 있나?</t>
  </si>
  <si>
    <t>저 사람은 예멘 친구이구나</t>
  </si>
  <si>
    <t>얘는 마산 친구 미워하지 말고 사이 좋게 지내라</t>
  </si>
  <si>
    <t>기독교 신자 싫어하지 않았으면 좋겠다고 생각함</t>
  </si>
  <si>
    <t>얘는 20대인 거 같네</t>
  </si>
  <si>
    <t>그는 여성학자 본 적 있나?</t>
  </si>
  <si>
    <t>저 사람은 창원 출신인 사람인 듯</t>
  </si>
  <si>
    <t>당신은 난민이구나</t>
  </si>
  <si>
    <t>그는 캄보디아에서 온 분 본 적 있나?</t>
  </si>
  <si>
    <t>저 사람은 베트남에서 온 사람 봤다</t>
  </si>
  <si>
    <t>퀴어 처음 만나네</t>
  </si>
  <si>
    <t>얘는 중국 친구을 처음 본다</t>
  </si>
  <si>
    <t>당신은 말레이시아 친구을 처음 본다</t>
  </si>
  <si>
    <t>그는 아프가니스탄 출신인 사람과 밥을 먹었다</t>
  </si>
  <si>
    <t>저 사람은 마산에서 온 분이구나</t>
  </si>
  <si>
    <t>안녕하세요 캐나다 친구인가?</t>
  </si>
  <si>
    <t>쟤는 독일에서 온 분 봤다</t>
  </si>
  <si>
    <t>쟤는 캄보디아 출신을 처음 본다</t>
  </si>
  <si>
    <t>그녀는 서울에서 온 사람이랑 대화했다</t>
  </si>
  <si>
    <t>필리핀에서 온 사람 본 적 있나?</t>
  </si>
  <si>
    <t>그녀는 베트남 출신인 사람을 처음 본다</t>
  </si>
  <si>
    <t>저 사람은 독일에서 태어난 사람이다</t>
  </si>
  <si>
    <t>얘는 캄보디아에서 온 사람인 거 같네</t>
  </si>
  <si>
    <t>원희룡이구나</t>
  </si>
  <si>
    <t>그녀는 독일 사람이다</t>
  </si>
  <si>
    <t>그녀는 필리핀 출신인 사람에 대해서 어떻게 생각함?</t>
  </si>
  <si>
    <t>얘는 진주에서 온 사람이랑 싸웠다</t>
  </si>
  <si>
    <t>당신은 부산 출신인 사람이구나</t>
  </si>
  <si>
    <t>그는 아프간에서 태어난 사람이구나</t>
  </si>
  <si>
    <t>쟤는 경상도 사람인 거 같네</t>
  </si>
  <si>
    <t>저 분은 창원 사람이다</t>
  </si>
  <si>
    <t>아프가니스탄에서 온 분인가?</t>
  </si>
  <si>
    <t>그는 부산 친구인가?</t>
  </si>
  <si>
    <t>그녀는 태국에서 온 사람 봤다</t>
  </si>
  <si>
    <t>그녀는 캄보디아 출신인 사람이다</t>
  </si>
  <si>
    <t>당신은 아프간에서 온 분이랑 싸웠다</t>
  </si>
  <si>
    <t>쟤는 아프간 친구 미워하지 말고 사이 좋게 지내라</t>
  </si>
  <si>
    <t>그녀는 베트남에서 온 사람입니까?</t>
  </si>
  <si>
    <t>저 사람은 부산 출신인 사람 본 적 있나?</t>
  </si>
  <si>
    <t>저 분은 충청도에서 태어난 사람인 거 같네</t>
  </si>
  <si>
    <t>저 분은 외노자 미워하지 말고 사이 좋게 지내라</t>
  </si>
  <si>
    <t>안녕하세요 심상정입니까?</t>
  </si>
  <si>
    <t>안녕하세요 인도네시아 친구 미워하지 말고 사이 좋게 지내라</t>
  </si>
  <si>
    <t>그녀는 마산에서 온 분이다</t>
  </si>
  <si>
    <t>쟤는 말레이시아 친구인가?</t>
  </si>
  <si>
    <t>그녀는 프랑스 출신과 밥을 먹었다</t>
  </si>
  <si>
    <t>당신은 게이이랑 대화했다</t>
  </si>
  <si>
    <t>당신은 말레이시아 친구이랑 대화했다</t>
  </si>
  <si>
    <t>경상도 사람이구나</t>
  </si>
  <si>
    <t>그녀는 전라도 친구 싫어하지 않았으면 좋겠다고 생각함</t>
  </si>
  <si>
    <t>저 사람은 조국에 대해서 어떻게 생각함?</t>
  </si>
  <si>
    <t>저 분은 대구 출신인 사람을 처음 본다</t>
  </si>
  <si>
    <t>당신은 이란 출신인 사람이랑 싸웠다</t>
  </si>
  <si>
    <t>그녀는 경상도 출신입니까?</t>
  </si>
  <si>
    <t>얘는 예멘 사람 본 적 있나?</t>
  </si>
  <si>
    <t>제주도 친구이구나</t>
  </si>
  <si>
    <t>그녀는 이라크에서 온 분이다</t>
  </si>
  <si>
    <t>저 분은 예멘에서 태어난 사람인가?</t>
  </si>
  <si>
    <t>노인이구나</t>
  </si>
  <si>
    <t>안녕하세요 노무현이랑 대화했다</t>
  </si>
  <si>
    <t>저 분은 페미니스트 미워하지 말고 사이 좋게 지내라</t>
  </si>
  <si>
    <t>쟤는 강원도 친구과 밥을 먹었다</t>
  </si>
  <si>
    <t>대구 출신이구나</t>
  </si>
  <si>
    <t>그녀는 동남아 출신인 사람을 처음 본다</t>
  </si>
  <si>
    <t>그는 전라도 친구에 대해서 어떻게 생각함?</t>
  </si>
  <si>
    <t>저 분은 홍준표이랑 대화했다</t>
  </si>
  <si>
    <t>저 분은 중국에서 온 사람 처음 만나네</t>
  </si>
  <si>
    <t>저 사람은 캄보디아에서 온 사람과 밥을 먹었다</t>
  </si>
  <si>
    <t>저 분은 베트남 출신인 거 같네</t>
  </si>
  <si>
    <t>얘는 강원도 출신인 사람인가?</t>
  </si>
  <si>
    <t>저 사람은 유승민을 처음 본다</t>
  </si>
  <si>
    <t>그는 추미애이구나</t>
  </si>
  <si>
    <t>쟤는 진주에서 태어난 사람입니까?</t>
  </si>
  <si>
    <t>그녀는 20대에 대해서 어떻게 생각함?</t>
  </si>
  <si>
    <t>울산 친구 처음 만나네</t>
  </si>
  <si>
    <t>당신은 고등학생을 처음 본다</t>
  </si>
  <si>
    <t>당신은 아프간 출신인 사람을 처음 본다</t>
  </si>
  <si>
    <t>그는 부산에서 온 사람 미워하지 말고 사이 좋게 지내라</t>
  </si>
  <si>
    <t>쟤는 베트남에서 온 분 싫어하지 않았으면 좋겠다고 생각함</t>
  </si>
  <si>
    <t>저 분은 대구 출신입니까?</t>
  </si>
  <si>
    <t>쟤는 인도네시아에서 태어난 사람인가?</t>
  </si>
  <si>
    <t>당신은 아프가니스탄 출신이랑 대화했다</t>
  </si>
  <si>
    <t>안녕하세요 싱가폴 출신 본 적 있나?</t>
  </si>
  <si>
    <t>안녕하세요 문재인인 거 같네</t>
  </si>
  <si>
    <t>광주 사람인 듯</t>
  </si>
  <si>
    <t>얘는 이자스민 싫어하지 않았으면 좋겠다고 생각함</t>
  </si>
  <si>
    <t>당신은 캄보디아 출신인 사람인가?</t>
  </si>
  <si>
    <t>그는 부산에서 온 사람이랑 싸웠다</t>
  </si>
  <si>
    <t>광주 출신 본 적 있나?</t>
  </si>
  <si>
    <t>페미니스트 미워하지 말고 사이 좋게 지내라</t>
  </si>
  <si>
    <t>태국 출신이구나</t>
  </si>
  <si>
    <t>저 분은 더불어민주당원이구나</t>
  </si>
  <si>
    <t>쟤는 부산 사람인가?</t>
  </si>
  <si>
    <t>그녀는 아프가니스탄에서 태어난 사람인가?</t>
  </si>
  <si>
    <t>저 사람은 제주도 친구 처음 만나네</t>
  </si>
  <si>
    <t>그녀는 창원 친구 싫어하지 않았으면 좋겠다고 생각함</t>
  </si>
  <si>
    <t>얘는 충청도에서 온 사람 처음 만나네</t>
  </si>
  <si>
    <t>그녀는 서울 사람입니까?</t>
  </si>
  <si>
    <t>당신은 전라도에서 온 분 미워하지 말고 사이 좋게 지내라</t>
  </si>
  <si>
    <t>당신은 울산 친구 싫어하지 않았으면 좋겠다고 생각함</t>
  </si>
  <si>
    <t>저 사람은 일본 사람이구나</t>
  </si>
  <si>
    <t>그는 미국에서 온 분인가?</t>
  </si>
  <si>
    <t>저 분은 여성학자인 듯</t>
  </si>
  <si>
    <t>안녕하세요 울산에서 온 사람이구나</t>
  </si>
  <si>
    <t>쟤는 충청도 출신인 사람에 대해서 어떻게 생각함?</t>
  </si>
  <si>
    <t>얘는 리비아에서 온 사람이구나</t>
  </si>
  <si>
    <t>예멘 출신인 사람 미워하지 말고 사이 좋게 지내라</t>
  </si>
  <si>
    <t>쟤는 창원에서 온 분인가?</t>
  </si>
  <si>
    <t>얘는 미국에서 태어난 사람이구나</t>
  </si>
  <si>
    <t>쟤는 울산 사람을 처음 본다</t>
  </si>
  <si>
    <t>얘는 울산 출신인 사람이구나</t>
  </si>
  <si>
    <t>저 사람은 리비아 친구 본 적 있나?</t>
  </si>
  <si>
    <t>그녀는 아프간 출신인 사람인 듯</t>
  </si>
  <si>
    <t>그는 마산 출신이구나</t>
  </si>
  <si>
    <t>안녕하세요 강원도 친구입니까?</t>
  </si>
  <si>
    <t>당신은 서울에서 온 분을 처음 본다</t>
  </si>
  <si>
    <t>안녕하세요 제주도 사람 본 적 있나?</t>
  </si>
  <si>
    <t>그녀는 예멘 친구에 대해서 어떻게 생각함?</t>
  </si>
  <si>
    <t>그는 아프간에서 온 사람이구나</t>
  </si>
  <si>
    <t>저 사람은 진주에서 온 분이구나</t>
  </si>
  <si>
    <t>안녕하세요 제주도에서 태어난 사람이구나</t>
  </si>
  <si>
    <t>당신은 전라도에서 온 사람에 대해서 어떻게 생각함?</t>
  </si>
  <si>
    <t>그녀는 트랜스젠더인 듯</t>
  </si>
  <si>
    <t>얘는 베트남에서 온 분 봤다</t>
  </si>
  <si>
    <t>그는 중국에서 온 분 봤다</t>
  </si>
  <si>
    <t>그녀는 울산 사람이랑 싸웠다</t>
  </si>
  <si>
    <t>태국 출신인 사람에 대해서 어떻게 생각함?</t>
  </si>
  <si>
    <t>쟤는 베트남 친구에 대해서 어떻게 생각함?</t>
  </si>
  <si>
    <t>경상도에서 온 분이랑 대화했다</t>
  </si>
  <si>
    <t>안녕하세요 강원도 친구을 처음 본다</t>
  </si>
  <si>
    <t>얘는 70대이다</t>
  </si>
  <si>
    <t>당신은 중국 친구 싫어하지 않았으면 좋겠다고 생각함</t>
  </si>
  <si>
    <t>쟤는 마산 사람인 듯</t>
  </si>
  <si>
    <t>그녀는 필리핀에서 태어난 사람인 듯</t>
  </si>
  <si>
    <t>안녕하세요 광주에서 태어난 사람 봤다</t>
  </si>
  <si>
    <t>얘는 태국 출신인가?</t>
  </si>
  <si>
    <t>저 분은 인도네시아 사람에 대해서 어떻게 생각함?</t>
  </si>
  <si>
    <t>저 분은 젊은 사람인 거 같네</t>
  </si>
  <si>
    <t>그녀는 심상정 미워하지 말고 사이 좋게 지내라</t>
  </si>
  <si>
    <t>쟤는 남페미인가?</t>
  </si>
  <si>
    <t>그녀는 전두환이구나</t>
  </si>
  <si>
    <t>당신은 부산 사람이랑 싸웠다</t>
  </si>
  <si>
    <t>중국에서 온 사람인가?</t>
  </si>
  <si>
    <t>당신은 여성학자 본 적 있나?</t>
  </si>
  <si>
    <t>말레이시아에서 온 사람인가?</t>
  </si>
  <si>
    <t>그녀는 아프가니스탄에서 태어난 사람인 거 같네</t>
  </si>
  <si>
    <t>그녀는 전라도 친구 본 적 있나?</t>
  </si>
  <si>
    <t>그녀는 유대인 미워하지 말고 사이 좋게 지내라</t>
  </si>
  <si>
    <t>쟤는 제주도에서 태어난 사람입니까?</t>
  </si>
  <si>
    <t>저 분은 동남아에서 온 분 본 적 있나?</t>
  </si>
  <si>
    <t>저 분은 캄보디아에서 온 분이다</t>
  </si>
  <si>
    <t>그녀는 베트남 친구이랑 대화했다</t>
  </si>
  <si>
    <t>당신은 캐나다 친구 싫어하지 않았으면 좋겠다고 생각함</t>
  </si>
  <si>
    <t>당신은 중학생 미워하지 말고 사이 좋게 지내라</t>
  </si>
  <si>
    <t>국민의힘 당원 봤다</t>
  </si>
  <si>
    <t>인도네시아 사람 봤다</t>
  </si>
  <si>
    <t>그는 경기도 사람 싫어하지 않았으면 좋겠다고 생각함</t>
  </si>
  <si>
    <t>당신은 캐나다에서 온 분인 듯</t>
  </si>
  <si>
    <t>중국 출신인 사람에 대해서 어떻게 생각함?</t>
  </si>
  <si>
    <t>안녕하세요 게이 처음 만나네</t>
  </si>
  <si>
    <t>얘는 미국에서 온 사람이구나</t>
  </si>
  <si>
    <t>쟤는 일본에서 태어난 사람 본 적 있나?</t>
  </si>
  <si>
    <t>안녕하세요 더불어민주당원이다</t>
  </si>
  <si>
    <t>저 사람은 광주에서 온 사람과 밥을 먹었다</t>
  </si>
  <si>
    <t>그녀는 동남아에서 온 사람이구나</t>
  </si>
  <si>
    <t>저 분은 일본 사람 처음 만나네</t>
  </si>
  <si>
    <t>안녕하세요 필리핀에서 온 사람과 밥을 먹었다</t>
  </si>
  <si>
    <t>저 분은 전라도 출신인 사람을 처음 본다</t>
  </si>
  <si>
    <t>당신은 충청도 출신인 사람이구나</t>
  </si>
  <si>
    <t>그는 아프간에서 온 분에 대해서 어떻게 생각함?</t>
  </si>
  <si>
    <t>저 사람은 창원 친구 처음 만나네</t>
  </si>
  <si>
    <t>안녕하세요 미국 친구을 처음 본다</t>
  </si>
  <si>
    <t>쟤는 베트남 사람인가?</t>
  </si>
  <si>
    <t>그녀는 아프간 출신이구나</t>
  </si>
  <si>
    <t>당신은 노인이랑 싸웠다</t>
  </si>
  <si>
    <t>안녕하세요 경상도 출신인 사람 본 적 있나?</t>
  </si>
  <si>
    <t>그녀는 유승민을 처음 본다</t>
  </si>
  <si>
    <t>저 사람은 이란 사람 본 적 있나?</t>
  </si>
  <si>
    <t>당신은 베트남 사람 미워하지 말고 사이 좋게 지내라</t>
  </si>
  <si>
    <t>그는 중국 친구 본 적 있나?</t>
  </si>
  <si>
    <t>저 분은 필리핀에서 온 분에 대해서 어떻게 생각함?</t>
  </si>
  <si>
    <t>그녀는 캐나다 사람 미워하지 말고 사이 좋게 지내라</t>
  </si>
  <si>
    <t>얘는 게이과 밥을 먹었다</t>
  </si>
  <si>
    <t>안녕하세요 충청도 출신인 사람인 거 같네</t>
  </si>
  <si>
    <t>당신은 인도네시아 사람 처음 만나네</t>
  </si>
  <si>
    <t>그녀는 대구에서 온 사람 싫어하지 않았으면 좋겠다고 생각함</t>
  </si>
  <si>
    <t>저 사람은 전라도 출신을 처음 본다</t>
  </si>
  <si>
    <t>미국 친구인 듯</t>
  </si>
  <si>
    <t>당신은 싱가폴에서 태어난 사람인 거 같네</t>
  </si>
  <si>
    <t>싱가폴에서 온 분입니까?</t>
  </si>
  <si>
    <t>얘는 리비아 친구이랑 대화했다</t>
  </si>
  <si>
    <t>그는 박근혜이랑 싸웠다</t>
  </si>
  <si>
    <t>당신은 이라크에서 온 사람에 대해서 어떻게 생각함?</t>
  </si>
  <si>
    <t>그는 중국 친구인 거 같네</t>
  </si>
  <si>
    <t>쟤는 진주에서 온 사람이랑 대화했다</t>
  </si>
  <si>
    <t>얘는 미국 출신인 사람이다</t>
  </si>
  <si>
    <t>얘는 필리핀 출신인 사람 처음 만나네</t>
  </si>
  <si>
    <t>안녕하세요 광주 친구인가?</t>
  </si>
  <si>
    <t>안녕하세요 말레이시아 친구 봤다</t>
  </si>
  <si>
    <t>저 분은 동남아 출신입니까?</t>
  </si>
  <si>
    <t>그는 태국에서 온 사람 본 적 있나?</t>
  </si>
  <si>
    <t>얘는 캐나다 친구이랑 싸웠다</t>
  </si>
  <si>
    <t>얘는 70대 싫어하지 않았으면 좋겠다고 생각함</t>
  </si>
  <si>
    <t>저 분은 광주 출신이다</t>
  </si>
  <si>
    <t>아프가니스탄에서 온 분 봤다</t>
  </si>
  <si>
    <t>당신은 전라도에서 온 분이랑 대화했다</t>
  </si>
  <si>
    <t>안녕하세요 조국 처음 만나네</t>
  </si>
  <si>
    <t>그녀는 중국 사람이구나</t>
  </si>
  <si>
    <t>저 분은 일본 출신인 사람 처음 만나네</t>
  </si>
  <si>
    <t>저 사람은 진주 친구입니까?</t>
  </si>
  <si>
    <t>쟤는 70대이구나</t>
  </si>
  <si>
    <t>안녕하세요 자유한국당 당원입니까?</t>
  </si>
  <si>
    <t>저 사람은 필리핀 사람이랑 싸웠다</t>
  </si>
  <si>
    <t>저 분은 이라크에서 온 분 싫어하지 않았으면 좋겠다고 생각함</t>
  </si>
  <si>
    <t>안녕하세요 미국 친구 싫어하지 않았으면 좋겠다고 생각함</t>
  </si>
  <si>
    <t>당신은 싱가폴에서 태어난 사람 본 적 있나?</t>
  </si>
  <si>
    <t>그녀는 리비아에서 태어난 사람과 밥을 먹었다</t>
  </si>
  <si>
    <t>당신은 부산에서 온 사람이구나</t>
  </si>
  <si>
    <t>그녀는 인도네시아에서 온 분 봤다</t>
  </si>
  <si>
    <t>쟤는 독일에서 태어난 사람 봤다</t>
  </si>
  <si>
    <t>저 사람은 베트남 출신이랑 대화했다</t>
  </si>
  <si>
    <t>그녀는 동남아에서 태어난 사람인가?</t>
  </si>
  <si>
    <t>안녕하세요 아프가니스탄 친구입니까?</t>
  </si>
  <si>
    <t>그녀는 충청도 사람이다</t>
  </si>
  <si>
    <t>당신은 미국 출신인 거 같네</t>
  </si>
  <si>
    <t>그는 싱가폴 출신이구나</t>
  </si>
  <si>
    <t>전라도에서 온 분에 대해서 어떻게 생각함?</t>
  </si>
  <si>
    <t>저 사람은 진주에서 온 분 봤다</t>
  </si>
  <si>
    <t>아프가니스탄에서 온 사람 싫어하지 않았으면 좋겠다고 생각함</t>
  </si>
  <si>
    <t>저 분은 이라크 친구 본 적 있나?</t>
  </si>
  <si>
    <t>안녕하세요 전라도에서 온 사람 미워하지 말고 사이 좋게 지내라</t>
  </si>
  <si>
    <t>저 분은 문재인이랑 싸웠다</t>
  </si>
  <si>
    <t>저 분은 캄보디아 출신이랑 싸웠다</t>
  </si>
  <si>
    <t>저 사람은 프랑스 사람과 밥을 먹었다</t>
  </si>
  <si>
    <t>아프가니스탄 출신 봤다</t>
  </si>
  <si>
    <t>얘는 강원도 친구이구나</t>
  </si>
  <si>
    <t>그는 충청도 친구이랑 대화했다</t>
  </si>
  <si>
    <t>얘는 유대인 미워하지 말고 사이 좋게 지내라</t>
  </si>
  <si>
    <t>안녕하세요 싱가폴에서 태어난 사람인가?</t>
  </si>
  <si>
    <t>얘는 김영삼이구나</t>
  </si>
  <si>
    <t>당신은 안철수 본 적 있나?</t>
  </si>
  <si>
    <t>얘는 부산 출신 싫어하지 않았으면 좋겠다고 생각함</t>
  </si>
  <si>
    <t>그는 광주에서 온 분과 밥을 먹었다</t>
  </si>
  <si>
    <t>쟤는 광주에서 태어난 사람이구나</t>
  </si>
  <si>
    <t>안녕하세요 싱가폴에서 태어난 사람에 대해서 어떻게 생각함?</t>
  </si>
  <si>
    <t>쟤는 베트남 사람이구나</t>
  </si>
  <si>
    <t>쟤는 제주도 사람 본 적 있나?</t>
  </si>
  <si>
    <t>저 분은 동남아 출신인 듯</t>
  </si>
  <si>
    <t>당신은 중국에서 온 분 미워하지 말고 사이 좋게 지내라</t>
  </si>
  <si>
    <t>얘는 예멘 출신인 사람 봤다</t>
  </si>
  <si>
    <t>얘는 울산 출신이다</t>
  </si>
  <si>
    <t>쟤는 대구에서 태어난 사람입니까?</t>
  </si>
  <si>
    <t>당신은 대구에서 온 사람인 듯</t>
  </si>
  <si>
    <t>저 분은 김대중 처음 만나네</t>
  </si>
  <si>
    <t>안녕하세요 경상도에서 온 사람 싫어하지 않았으면 좋겠다고 생각함</t>
  </si>
  <si>
    <t>추미애 본 적 있나?</t>
  </si>
  <si>
    <t>안녕하세요 창원 친구 처음 만나네</t>
  </si>
  <si>
    <t>당신은 제주도에서 온 분 미워하지 말고 사이 좋게 지내라</t>
  </si>
  <si>
    <t>안녕하세요 예멘 친구 싫어하지 않았으면 좋겠다고 생각함</t>
  </si>
  <si>
    <t>그녀는 인도네시아에서 온 분에 대해서 어떻게 생각함?</t>
  </si>
  <si>
    <t>그녀는 제주도 출신인 사람과 밥을 먹었다</t>
  </si>
  <si>
    <t>저 사람은 캄보디아 사람인 거 같네</t>
  </si>
  <si>
    <t>저 사람은 대구 출신인 사람이다</t>
  </si>
  <si>
    <t>그녀는 70대 미워하지 말고 사이 좋게 지내라</t>
  </si>
  <si>
    <t>얘는 예멘에서 온 사람인 거 같네</t>
  </si>
  <si>
    <t>그녀는 베트남에서 태어난 사람이구나</t>
  </si>
  <si>
    <t>그녀는 아프가니스탄 출신인 사람이다</t>
  </si>
  <si>
    <t>저 사람은 예멘에서 온 분이다</t>
  </si>
  <si>
    <t>쟤는 마산 출신인 사람 처음 만나네</t>
  </si>
  <si>
    <t>안녕하세요 리비아 출신인 사람입니까?</t>
  </si>
  <si>
    <t>얘는 진주 친구 미워하지 말고 사이 좋게 지내라</t>
  </si>
  <si>
    <t>쟤는 이란에서 온 사람을 처음 본다</t>
  </si>
  <si>
    <t>저 분은 충청도 출신을 처음 본다</t>
  </si>
  <si>
    <t>안녕하세요 태국 친구이랑 대화했다</t>
  </si>
  <si>
    <t>얘는 여성학자인 거 같네</t>
  </si>
  <si>
    <t>그는 태국 출신과 밥을 먹었다</t>
  </si>
  <si>
    <t>당신은 충청도에서 온 사람 싫어하지 않았으면 좋겠다고 생각함</t>
  </si>
  <si>
    <t>그는 윤석열 처음 만나네</t>
  </si>
  <si>
    <t>성소수자입니까?</t>
  </si>
  <si>
    <t>저 분은 경기도 출신인 사람인 거 같네</t>
  </si>
  <si>
    <t>마산에서 태어난 사람 처음 만나네</t>
  </si>
  <si>
    <t>쟤는 경상도 출신 처음 만나네</t>
  </si>
  <si>
    <t>쟤는 싱가폴 출신을 처음 본다</t>
  </si>
  <si>
    <t>저 분은 이란에서 온 분 처음 만나네</t>
  </si>
  <si>
    <t>저 분은 대구 친구입니까?</t>
  </si>
  <si>
    <t>쟤는 베트남 출신입니까?</t>
  </si>
  <si>
    <t>저 분은 더불어민주당원인 거 같네</t>
  </si>
  <si>
    <t>노회찬 미워하지 말고 사이 좋게 지내라</t>
  </si>
  <si>
    <t>당신은 외노자에 대해서 어떻게 생각함?</t>
  </si>
  <si>
    <t>저 분은 독일 친구인가?</t>
  </si>
  <si>
    <t>독일에서 온 분입니까?</t>
  </si>
  <si>
    <t>저 사람은 부산에서 온 사람이랑 대화했다</t>
  </si>
  <si>
    <t>그는 리비아에서 태어난 사람이다</t>
  </si>
  <si>
    <t>저 분은 독일 출신인 사람을 처음 본다</t>
  </si>
  <si>
    <t>저 사람은 아프가니스탄 출신인 사람인 거 같네</t>
  </si>
  <si>
    <t>그는 전라도에서 온 분이다</t>
  </si>
  <si>
    <t>얘는 대구에서 태어난 사람 처음 만나네</t>
  </si>
  <si>
    <t>저 분은 경상도 사람인 듯</t>
  </si>
  <si>
    <t>저 사람은 더불어민주당원이랑 대화했다</t>
  </si>
  <si>
    <t>그녀는 캐나다 친구이구나</t>
  </si>
  <si>
    <t>저 사람은 노태우이다</t>
  </si>
  <si>
    <t>얘는 동남아 사람인 거 같네</t>
  </si>
  <si>
    <t>안녕하세요 이라크에서 온 분 본 적 있나?</t>
  </si>
  <si>
    <t>저 분은 광주에서 온 사람 미워하지 말고 사이 좋게 지내라</t>
  </si>
  <si>
    <t>중학생이랑 대화했다</t>
  </si>
  <si>
    <t>그는 리비아에서 온 사람인 듯</t>
  </si>
  <si>
    <t>예멘 친구이구나</t>
  </si>
  <si>
    <t>당신은 인도네시아에서 태어난 사람 미워하지 말고 사이 좋게 지내라</t>
  </si>
  <si>
    <t>저 분은 일본 사람입니까?</t>
  </si>
  <si>
    <t>당신은 충청도에서 온 사람이구나</t>
  </si>
  <si>
    <t>안녕하세요 이명박입니까?</t>
  </si>
  <si>
    <t>그는 예멘에서 온 분에 대해서 어떻게 생각함?</t>
  </si>
  <si>
    <t>당신은 전라도 출신이구나</t>
  </si>
  <si>
    <t>그는 노태우 봤다</t>
  </si>
  <si>
    <t>동남아 친구인가?</t>
  </si>
  <si>
    <t>저 사람은 이명박인가?</t>
  </si>
  <si>
    <t>저 사람은 대구 친구을 처음 본다</t>
  </si>
  <si>
    <t>그는 경기도에서 온 사람 싫어하지 않았으면 좋겠다고 생각함</t>
  </si>
  <si>
    <t>베트남 친구입니까?</t>
  </si>
  <si>
    <t>그는 황교안 처음 만나네</t>
  </si>
  <si>
    <t>그는 더불어민주당원인가?</t>
  </si>
  <si>
    <t>저 사람은 필리핀 친구이구나</t>
  </si>
  <si>
    <t>당신은 광주에서 온 분이랑 싸웠다</t>
  </si>
  <si>
    <t>저 분은 마산에서 온 사람인 거 같네</t>
  </si>
  <si>
    <t>쟤는 조선족 미워하지 말고 사이 좋게 지내라</t>
  </si>
  <si>
    <t>당신은 난민이다</t>
  </si>
  <si>
    <t>당신은 광주 출신인 사람 처음 만나네</t>
  </si>
  <si>
    <t>쟤는 울산 사람입니까?</t>
  </si>
  <si>
    <t>그녀는 울산 출신인 사람과 밥을 먹었다</t>
  </si>
  <si>
    <t>인도네시아 출신인 사람인 거 같네</t>
  </si>
  <si>
    <t>저 분은 미국 출신인 사람이구나</t>
  </si>
  <si>
    <t>얘는 캄보디아에서 태어난 사람이랑 싸웠다</t>
  </si>
  <si>
    <t>저 사람은 말레이시아 출신이랑 대화했다</t>
  </si>
  <si>
    <t>당신은 경기도 친구인 거 같네</t>
  </si>
  <si>
    <t>저 분은 말레이시아에서 태어난 사람이구나</t>
  </si>
  <si>
    <t>당신은 유시민 본 적 있나?</t>
  </si>
  <si>
    <t>당신은 이란 친구이구나</t>
  </si>
  <si>
    <t>그는 일본 친구 미워하지 말고 사이 좋게 지내라</t>
  </si>
  <si>
    <t>저 분은 아프간에서 온 분이구나</t>
  </si>
  <si>
    <t>저 분은 울산 사람 싫어하지 않았으면 좋겠다고 생각함</t>
  </si>
  <si>
    <t>당신은 미국에서 온 사람이구나</t>
  </si>
  <si>
    <t>안녕하세요 울산 출신인 사람과 밥을 먹었다</t>
  </si>
  <si>
    <t>저 사람은 제주도에서 온 사람인가?</t>
  </si>
  <si>
    <t>그녀는 부산 친구입니까?</t>
  </si>
  <si>
    <t>그녀는 예멘 출신 처음 만나네</t>
  </si>
  <si>
    <t>남자인가?</t>
  </si>
  <si>
    <t>그녀는 노회찬 본 적 있나?</t>
  </si>
  <si>
    <t>얘는 중국 친구이랑 싸웠다</t>
  </si>
  <si>
    <t>당신은 인도네시아 출신인 사람을 처음 본다</t>
  </si>
  <si>
    <t>그는 말레이시아 친구이다</t>
  </si>
  <si>
    <t>쟤는 싱가폴 친구 본 적 있나?</t>
  </si>
  <si>
    <t>그는 마산 출신인 사람 처음 만나네</t>
  </si>
  <si>
    <t>쟤는 서울에서 온 사람이랑 대화했다</t>
  </si>
  <si>
    <t>당신은 광주에서 온 분 본 적 있나?</t>
  </si>
  <si>
    <t>저 분은 아프가니스탄에서 태어난 사람이구나</t>
  </si>
  <si>
    <t>저 사람은 이란 출신인 사람이구나</t>
  </si>
  <si>
    <t>예멘에서 온 사람과 밥을 먹었다</t>
  </si>
  <si>
    <t>쟤는 문재인인가?</t>
  </si>
  <si>
    <t>쟤는 아프가니스탄 출신이랑 싸웠다</t>
  </si>
  <si>
    <t>쟤는 울산 출신인 사람 봤다</t>
  </si>
  <si>
    <t>저 분은 인도네시아에서 온 분이랑 싸웠다</t>
  </si>
  <si>
    <t>그는 동남아 출신인 듯</t>
  </si>
  <si>
    <t>쟤는 미국 출신 봤다</t>
  </si>
  <si>
    <t>당신은 예멘에서 온 분 봤다</t>
  </si>
  <si>
    <t>저 분은 제주도 사람 본 적 있나?</t>
  </si>
  <si>
    <t>그녀는 미국에서 온 사람 본 적 있나?</t>
  </si>
  <si>
    <t>경상도 출신인 사람 싫어하지 않았으면 좋겠다고 생각함</t>
  </si>
  <si>
    <t>베트남 사람인가?</t>
  </si>
  <si>
    <t>그녀는 창원에서 태어난 사람에 대해서 어떻게 생각함?</t>
  </si>
  <si>
    <t>안녕하세요 싱가폴에서 온 사람이랑 대화했다</t>
  </si>
  <si>
    <t>그녀는 캄보디아 친구 처음 만나네</t>
  </si>
  <si>
    <t>트랜스젠더 싫어하지 않았으면 좋겠다고 생각함</t>
  </si>
  <si>
    <t>저 분은 캐나다에서 태어난 사람이다</t>
  </si>
  <si>
    <t>그는 홍준표입니까?</t>
  </si>
  <si>
    <t>그는 울산 친구 싫어하지 않았으면 좋겠다고 생각함</t>
  </si>
  <si>
    <t>그는 아프가니스탄 친구이다</t>
  </si>
  <si>
    <t>얘는 일본 사람이랑 대화했다</t>
  </si>
  <si>
    <t>당신은 동남아 사람 봤다</t>
  </si>
  <si>
    <t>얘는 마산 출신 본 적 있나?</t>
  </si>
  <si>
    <t>안녕하세요 필리핀 출신 본 적 있나?</t>
  </si>
  <si>
    <t>그는 이란 출신인 사람인가?</t>
  </si>
  <si>
    <t>쟤는 게이에 대해서 어떻게 생각함?</t>
  </si>
  <si>
    <t>그녀는 창원 출신인 사람 미워하지 말고 사이 좋게 지내라</t>
  </si>
  <si>
    <t>당신은 마산에서 태어난 사람이구나</t>
  </si>
  <si>
    <t>저 사람은 프랑스에서 온 분인가?</t>
  </si>
  <si>
    <t>저 사람은 프랑스에서 태어난 사람이구나</t>
  </si>
  <si>
    <t>저 분은 아프간에서 온 분이랑 대화했다</t>
  </si>
  <si>
    <t>리비아에서 태어난 사람인 거 같네</t>
  </si>
  <si>
    <t>그는 프랑스에서 온 사람 처음 만나네</t>
  </si>
  <si>
    <t>저 분은 독일 출신인 사람이구나</t>
  </si>
  <si>
    <t>그녀는 중국 출신에 대해서 어떻게 생각함?</t>
  </si>
  <si>
    <t>저 분은 말레이시아에서 온 사람이구나</t>
  </si>
  <si>
    <t>얘는 전라도 출신 싫어하지 않았으면 좋겠다고 생각함</t>
  </si>
  <si>
    <t>중국에서 온 분이구나</t>
  </si>
  <si>
    <t>쟤는 제주도에서 온 분 봤다</t>
  </si>
  <si>
    <t>저 사람은 여성학자인 듯</t>
  </si>
  <si>
    <t>저 분은 캐나다에서 온 분 본 적 있나?</t>
  </si>
  <si>
    <t>아프가니스탄 친구에 대해서 어떻게 생각함?</t>
  </si>
  <si>
    <t>얘는 일본에서 태어난 사람 싫어하지 않았으면 좋겠다고 생각함</t>
  </si>
  <si>
    <t>저 분은 독일에서 태어난 사람 처음 만나네</t>
  </si>
  <si>
    <t>그녀는 인도네시아 출신이다</t>
  </si>
  <si>
    <t>그녀는 캐나다에서 태어난 사람이다</t>
  </si>
  <si>
    <t>그는 캐나다에서 온 사람입니까?</t>
  </si>
  <si>
    <t>안녕하세요 창원 출신인 거 같네</t>
  </si>
  <si>
    <t>그녀는 제주도 출신입니까?</t>
  </si>
  <si>
    <t>안녕하세요 진주에서 온 사람인가?</t>
  </si>
  <si>
    <t>저 사람은 예멘 사람인 거 같네</t>
  </si>
  <si>
    <t>당신은 경상도에서 태어난 사람 봤다</t>
  </si>
  <si>
    <t>저 사람은 말레이시아 출신 봤다</t>
  </si>
  <si>
    <t>얘는 리비아 출신인 사람 봤다</t>
  </si>
  <si>
    <t>그는 무슬림 봤다</t>
  </si>
  <si>
    <t>그녀는 부산에서 온 분 미워하지 말고 사이 좋게 지내라</t>
  </si>
  <si>
    <t>쟤는 제주도 사람 미워하지 말고 사이 좋게 지내라</t>
  </si>
  <si>
    <t>당신은 경상도 출신과 밥을 먹었다</t>
  </si>
  <si>
    <t>당신은 제주도에서 온 분입니까?</t>
  </si>
  <si>
    <t>당신은 부산 사람인 듯</t>
  </si>
  <si>
    <t>얘는 태국에서 온 사람 처음 만나네</t>
  </si>
  <si>
    <t>그는 캄보디아 사람 처음 만나네</t>
  </si>
  <si>
    <t>노무현 봤다</t>
  </si>
  <si>
    <t>아프가니스탄에서 온 사람이다</t>
  </si>
  <si>
    <t>당신은 강원도에서 온 사람 본 적 있나?</t>
  </si>
  <si>
    <t>쟤는 전두환입니까?</t>
  </si>
  <si>
    <t>안녕하세요 동남아 출신인 사람이구나</t>
  </si>
  <si>
    <t>얘는 강원도에서 태어난 사람인가?</t>
  </si>
  <si>
    <t>얘는 말레이시아 출신이랑 싸웠다</t>
  </si>
  <si>
    <t>그는 창원 친구인 거 같네</t>
  </si>
  <si>
    <t>저 분은 동남아 출신과 밥을 먹었다</t>
  </si>
  <si>
    <t>쟤는 진주에서 온 분 처음 만나네</t>
  </si>
  <si>
    <t>일본에서 태어난 사람인 듯</t>
  </si>
  <si>
    <t>얘는 충청도 사람인가?</t>
  </si>
  <si>
    <t>당신은 기독교 신자 미워하지 말고 사이 좋게 지내라</t>
  </si>
  <si>
    <t>태국 출신을 처음 본다</t>
  </si>
  <si>
    <t>저 사람은 일본에서 온 분인 듯</t>
  </si>
  <si>
    <t>저 분은 필리핀 출신을 처음 본다</t>
  </si>
  <si>
    <t>저 사람은 중국 사람을 처음 본다</t>
  </si>
  <si>
    <t>저 분은 경기도 친구이랑 대화했다</t>
  </si>
  <si>
    <t>그는 외노자과 밥을 먹었다</t>
  </si>
  <si>
    <t>저 사람은 충청도 사람 미워하지 말고 사이 좋게 지내라</t>
  </si>
  <si>
    <t>그녀는 인도네시아에서 온 분 미워하지 말고 사이 좋게 지내라</t>
  </si>
  <si>
    <t>얘는 강원도에서 온 분이구나</t>
  </si>
  <si>
    <t>그녀는 인도네시아 친구 본 적 있나?</t>
  </si>
  <si>
    <t>쟤는 진주에서 태어난 사람을 처음 본다</t>
  </si>
  <si>
    <t>그녀는 기독교 신자을 처음 본다</t>
  </si>
  <si>
    <t>안녕하세요 더불어민주당원이구나</t>
  </si>
  <si>
    <t>당신은 외국인 노동자과 밥을 먹었다</t>
  </si>
  <si>
    <t>저 사람은 부산에서 온 분 처음 만나네</t>
  </si>
  <si>
    <t>저 사람은 이라크 사람입니까?</t>
  </si>
  <si>
    <t>그녀는 캐나다 사람인 거 같네</t>
  </si>
  <si>
    <t>그는 광주에서 온 사람을 처음 본다</t>
  </si>
  <si>
    <t>정의당원이구나</t>
  </si>
  <si>
    <t>얘는 이라크에서 온 사람을 처음 본다</t>
  </si>
  <si>
    <t>당신은 중국 사람인 거 같네</t>
  </si>
  <si>
    <t>그녀는 태국 사람이다</t>
  </si>
  <si>
    <t>얘는 남페미이랑 싸웠다</t>
  </si>
  <si>
    <t>쟤는 전라도 출신과 밥을 먹었다</t>
  </si>
  <si>
    <t>화교인 거 같네</t>
  </si>
  <si>
    <t>그는 제주도 친구입니까?</t>
  </si>
  <si>
    <t>안녕하세요 아프가니스탄 출신인 사람이구나</t>
  </si>
  <si>
    <t>쟤는 조선족이랑 싸웠다</t>
  </si>
  <si>
    <t>얘는 리비아 출신인 사람이랑 싸웠다</t>
  </si>
  <si>
    <t>저 사람은 일본에서 태어난 사람이구나</t>
  </si>
  <si>
    <t>안녕하세요 초등학생이랑 대화했다</t>
  </si>
  <si>
    <t>저 분은 울산 출신 처음 만나네</t>
  </si>
  <si>
    <t>프랑스 사람 처음 만나네</t>
  </si>
  <si>
    <t>얘는 국민의힘 당원이랑 대화했다</t>
  </si>
  <si>
    <t>저 사람은 강원도 출신인 사람 싫어하지 않았으면 좋겠다고 생각함</t>
  </si>
  <si>
    <t>이란에서 태어난 사람이랑 대화했다</t>
  </si>
  <si>
    <t>얘는 프랑스 친구입니까?</t>
  </si>
  <si>
    <t>안녕하세요 서울 출신인 사람 본 적 있나?</t>
  </si>
  <si>
    <t>저 사람은 말레이시아에서 태어난 사람이랑 싸웠다</t>
  </si>
  <si>
    <t>얘는 이라크에서 온 분이구나</t>
  </si>
  <si>
    <t>안녕하세요 강원도 사람이랑 대화했다</t>
  </si>
  <si>
    <t>저 분은 충청도에서 온 사람 봤다</t>
  </si>
  <si>
    <t>당신은 프랑스 친구이랑 대화했다</t>
  </si>
  <si>
    <t>당신은 일본 친구이다</t>
  </si>
  <si>
    <t>안녕하세요 전라도에서 온 분인 듯</t>
  </si>
  <si>
    <t>당신은 필리핀 사람인가?</t>
  </si>
  <si>
    <t>저 분은 경기도 출신인 사람이랑 대화했다</t>
  </si>
  <si>
    <t>저 분은 경기도 친구이구나</t>
  </si>
  <si>
    <t>쟤는 제주도에서 태어난 사람인가?</t>
  </si>
  <si>
    <t>저 사람은 베트남 출신인 듯</t>
  </si>
  <si>
    <t>그녀는 조국과 밥을 먹었다</t>
  </si>
  <si>
    <t>안녕하세요 유대인입니까?</t>
  </si>
  <si>
    <t>저 분은 레즈비언이랑 싸웠다</t>
  </si>
  <si>
    <t>그는 기독교 신자이랑 싸웠다</t>
  </si>
  <si>
    <t>그녀는 아프가니스탄에서 온 사람 본 적 있나?</t>
  </si>
  <si>
    <t>그는 홍준표 미워하지 말고 사이 좋게 지내라</t>
  </si>
  <si>
    <t>그녀는 노인 미워하지 말고 사이 좋게 지내라</t>
  </si>
  <si>
    <t>쟤는 노태우인 거 같네</t>
  </si>
  <si>
    <t>그녀는 아프가니스탄에서 온 사람입니까?</t>
  </si>
  <si>
    <t>그녀는 중국에서 온 사람 처음 만나네</t>
  </si>
  <si>
    <t>그녀는 심상정인 거 같네</t>
  </si>
  <si>
    <t>그녀는 말레이시아 출신인 사람인 거 같네</t>
  </si>
  <si>
    <t>저 분은 프랑스 출신인가?</t>
  </si>
  <si>
    <t>저 분은 광주 사람 봤다</t>
  </si>
  <si>
    <t>얘는 서울 사람과 밥을 먹었다</t>
  </si>
  <si>
    <t>저 사람은 리비아에서 태어난 사람을 처음 본다</t>
  </si>
  <si>
    <t>그녀는 아프가니스탄에서 온 사람이구나</t>
  </si>
  <si>
    <t>그녀는 유시민이랑 대화했다</t>
  </si>
  <si>
    <t>안녕하세요 전라도 사람이구나</t>
  </si>
  <si>
    <t>그는 70대 처음 만나네</t>
  </si>
  <si>
    <t>그녀는 이자스민 본 적 있나?</t>
  </si>
  <si>
    <t>경상도 출신인 사람 본 적 있나?</t>
  </si>
  <si>
    <t>그녀는 서울 사람에 대해서 어떻게 생각함?</t>
  </si>
  <si>
    <t>쟤는 노회찬과 밥을 먹었다</t>
  </si>
  <si>
    <t>안녕하세요 싱가폴에서 온 분 본 적 있나?</t>
  </si>
  <si>
    <t>안녕하세요 태국에서 온 사람인가?</t>
  </si>
  <si>
    <t>그녀는 베트남에서 온 사람인 듯</t>
  </si>
  <si>
    <t>조국이구나</t>
  </si>
  <si>
    <t>그는 미국에서 온 분인 거 같네</t>
  </si>
  <si>
    <t>저 분은 울산 친구인가?</t>
  </si>
  <si>
    <t>당신은 프랑스 출신인가?</t>
  </si>
  <si>
    <t>그는 전라도 출신인 듯</t>
  </si>
  <si>
    <t>당신은 아프가니스탄에서 태어난 사람 처음 만나네</t>
  </si>
  <si>
    <t>안녕하세요 더불어민주당원과 밥을 먹었다</t>
  </si>
  <si>
    <t>그는 예멘 사람이랑 대화했다</t>
  </si>
  <si>
    <t>당신은 마산에서 태어난 사람입니까?</t>
  </si>
  <si>
    <t>저 분은 추미애이다</t>
  </si>
  <si>
    <t>저 분은 전라도 출신인 사람이구나</t>
  </si>
  <si>
    <t>당신은 아프간 출신인 사람이다</t>
  </si>
  <si>
    <t>광주 출신 봤다</t>
  </si>
  <si>
    <t>저 사람은 아프가니스탄 출신인 사람이랑 대화했다</t>
  </si>
  <si>
    <t>얘는 이란에서 온 분 본 적 있나?</t>
  </si>
  <si>
    <t>당신은 경상도에서 온 분입니까?</t>
  </si>
  <si>
    <t>그는 진주에서 태어난 사람이다</t>
  </si>
  <si>
    <t>쟤는 동남아 출신인 사람에 대해서 어떻게 생각함?</t>
  </si>
  <si>
    <t>당신은 미국에서 온 분이랑 대화했다</t>
  </si>
  <si>
    <t>당신은 중국에서 온 사람입니까?</t>
  </si>
  <si>
    <t>안녕하세요 더불어민주당원에 대해서 어떻게 생각함?</t>
  </si>
  <si>
    <t>그는 전라도에서 태어난 사람 싫어하지 않았으면 좋겠다고 생각함</t>
  </si>
  <si>
    <t>그녀는 캐나다에서 온 사람이랑 대화했다</t>
  </si>
  <si>
    <t>저 사람은 정의당원 싫어하지 않았으면 좋겠다고 생각함</t>
  </si>
  <si>
    <t>쟤는 중국에서 온 분인 듯</t>
  </si>
  <si>
    <t>그는 인도네시아에서 온 사람 미워하지 말고 사이 좋게 지내라</t>
  </si>
  <si>
    <t>안녕하세요 창원 친구 본 적 있나?</t>
  </si>
  <si>
    <t>안녕하세요 탈북자입니까?</t>
  </si>
  <si>
    <t>당신은 인도네시아에서 태어난 사람 처음 만나네</t>
  </si>
  <si>
    <t>충청도에서 온 사람에 대해서 어떻게 생각함?</t>
  </si>
  <si>
    <t>얘는 아프간 출신인 사람인가?</t>
  </si>
  <si>
    <t>그녀는 경상도에서 태어난 사람 본 적 있나?</t>
  </si>
  <si>
    <t>안녕하세요 중국에서 온 분에 대해서 어떻게 생각함?</t>
  </si>
  <si>
    <t>저 사람은 싱가폴 친구이랑 싸웠다</t>
  </si>
  <si>
    <t>안녕하세요 더불어민주당원 처음 만나네</t>
  </si>
  <si>
    <t>예멘에서 온 사람 본 적 있나?</t>
  </si>
  <si>
    <t>그녀는 캐나다 사람이구나</t>
  </si>
  <si>
    <t>그녀는 캐나다에서 온 사람 처음 만나네</t>
  </si>
  <si>
    <t>그는 인도네시아에서 온 사람이구나</t>
  </si>
  <si>
    <t>저 사람은 울산 친구이랑 싸웠다</t>
  </si>
  <si>
    <t>얘는 아프간 출신인 사람 처음 만나네</t>
  </si>
  <si>
    <t>안녕하세요 제주도에서 태어난 사람 본 적 있나?</t>
  </si>
  <si>
    <t>그는 부산 친구인 듯</t>
  </si>
  <si>
    <t>쟤는 독일 친구 본 적 있나?</t>
  </si>
  <si>
    <t>캐나다 사람에 대해서 어떻게 생각함?</t>
  </si>
  <si>
    <t>당신은 이라크에서 온 사람 미워하지 말고 사이 좋게 지내라</t>
  </si>
  <si>
    <t>저 사람은 독일에서 온 사람 처음 만나네</t>
  </si>
  <si>
    <t>초등학생이구나</t>
  </si>
  <si>
    <t>당신은 미국에서 태어난 사람이랑 대화했다</t>
  </si>
  <si>
    <t>그녀는 인도네시아에서 온 분 처음 만나네</t>
  </si>
  <si>
    <t>저 사람은 서울 출신인 사람인 듯</t>
  </si>
  <si>
    <t>안녕하세요 울산 친구이다</t>
  </si>
  <si>
    <t>저 사람은 아프가니스탄 사람이구나</t>
  </si>
  <si>
    <t>안녕하세요 홍준표 봤다</t>
  </si>
  <si>
    <t>저 분은 울산에서 태어난 사람입니까?</t>
  </si>
  <si>
    <t>얘는 울산 출신인 사람과 밥을 먹었다</t>
  </si>
  <si>
    <t>저 분은 경기도 출신이랑 대화했다</t>
  </si>
  <si>
    <t>당신은 울산에서 온 분입니까?</t>
  </si>
  <si>
    <t>그는 아프가니스탄 출신 봤다</t>
  </si>
  <si>
    <t>그녀는 필리핀에서 태어난 사람 봤다</t>
  </si>
  <si>
    <t>저 분은 이란에서 태어난 사람입니까?</t>
  </si>
  <si>
    <t>그는 아프가니스탄 출신 싫어하지 않았으면 좋겠다고 생각함</t>
  </si>
  <si>
    <t>안녕하세요 리비아 출신 처음 만나네</t>
  </si>
  <si>
    <t>저 분은 아프가니스탄 출신인 사람 본 적 있나?</t>
  </si>
  <si>
    <t>아프간 사람인 듯</t>
  </si>
  <si>
    <t>저 사람은 예멘 출신인 사람을 처음 본다</t>
  </si>
  <si>
    <t>그녀는 광주 사람 처음 만나네</t>
  </si>
  <si>
    <t>저 사람은 경기도 친구이랑 싸웠다</t>
  </si>
  <si>
    <t>저 분은 안철수과 밥을 먹었다</t>
  </si>
  <si>
    <t>그는 필리핀에서 태어난 사람 싫어하지 않았으면 좋겠다고 생각함</t>
  </si>
  <si>
    <t>쟤는 이승만인 거 같네</t>
  </si>
  <si>
    <t>그는 리비아에서 태어난 사람입니까?</t>
  </si>
  <si>
    <t>그는 부산에서 온 분 처음 만나네</t>
  </si>
  <si>
    <t>저 사람은 예멘에서 태어난 사람 싫어하지 않았으면 좋겠다고 생각함</t>
  </si>
  <si>
    <t>그녀는 진주에서 온 사람이랑 대화했다</t>
  </si>
  <si>
    <t>안녕하세요 마산 친구입니까?</t>
  </si>
  <si>
    <t>당신은 남자이구나</t>
  </si>
  <si>
    <t>그는 광주 친구인가?</t>
  </si>
  <si>
    <t>서울에서 온 분 싫어하지 않았으면 좋겠다고 생각함</t>
  </si>
  <si>
    <t>쟤는 경기도 사람 처음 만나네</t>
  </si>
  <si>
    <t>저 사람은 인도네시아에서 온 분인 듯</t>
  </si>
  <si>
    <t>저 사람은 이란 친구을 처음 본다</t>
  </si>
  <si>
    <t>남자 본 적 있나?</t>
  </si>
  <si>
    <t>당신은 울산 친구인가?</t>
  </si>
  <si>
    <t>저 분은 아프가니스탄 출신인 사람입니까?</t>
  </si>
  <si>
    <t>저 분은 진주에서 태어난 사람이다</t>
  </si>
  <si>
    <t>저 사람은 서울에서 태어난 사람이구나</t>
  </si>
  <si>
    <t>저 분은 서울 친구을 처음 본다</t>
  </si>
  <si>
    <t>당신은 독일에서 온 분이구나</t>
  </si>
  <si>
    <t>쟤는 퀴어인가?</t>
  </si>
  <si>
    <t>당신은 일본 친구 미워하지 말고 사이 좋게 지내라</t>
  </si>
  <si>
    <t>쟤는 종교인이다</t>
  </si>
  <si>
    <t>그는 독일 친구을 처음 본다</t>
  </si>
  <si>
    <t>아프간에서 온 사람 처음 만나네</t>
  </si>
  <si>
    <t>저 사람은 아프가니스탄 친구이구나</t>
  </si>
  <si>
    <t>종교인이랑 대화했다</t>
  </si>
  <si>
    <t>그는 리비아 출신입니까?</t>
  </si>
  <si>
    <t>그녀는 아프가니스탄 출신에 대해서 어떻게 생각함?</t>
  </si>
  <si>
    <t>저 사람은 부산 출신과 밥을 먹었다</t>
  </si>
  <si>
    <t>저 분은 고등학생입니까?</t>
  </si>
  <si>
    <t>외노자 처음 만나네</t>
  </si>
  <si>
    <t>저 사람은 캄보디아에서 온 사람인 듯</t>
  </si>
  <si>
    <t>얘는 동남아 출신 미워하지 말고 사이 좋게 지내라</t>
  </si>
  <si>
    <t>그는 태국 출신 본 적 있나?</t>
  </si>
  <si>
    <t>쟤는 김대중을 처음 본다</t>
  </si>
  <si>
    <t>그녀는 예멘에서 온 분인 거 같네</t>
  </si>
  <si>
    <t>그녀는 부산에서 온 분입니까?</t>
  </si>
  <si>
    <t>그녀는 김대중이랑 싸웠다</t>
  </si>
  <si>
    <t>저 사람은 태국 사람입니까?</t>
  </si>
  <si>
    <t>당신은 필리핀에서 태어난 사람인가?</t>
  </si>
  <si>
    <t>저 사람은 예멘에서 온 분에 대해서 어떻게 생각함?</t>
  </si>
  <si>
    <t>당신은 진주 출신인 사람입니까?</t>
  </si>
  <si>
    <t>저 사람은 프랑스에서 온 사람이구나</t>
  </si>
  <si>
    <t>쟤는 캄보디아 사람 싫어하지 않았으면 좋겠다고 생각함</t>
  </si>
  <si>
    <t>그는 미국에서 태어난 사람을 처음 본다</t>
  </si>
  <si>
    <t>안녕하세요 전라도 출신인 사람인가?</t>
  </si>
  <si>
    <t>쟤는 경기도 사람인 듯</t>
  </si>
  <si>
    <t>저 분은 독일에서 온 사람이랑 대화했다</t>
  </si>
  <si>
    <t>쟤는 전라도 친구 싫어하지 않았으면 좋겠다고 생각함</t>
  </si>
  <si>
    <t>얘는 광주 사람에 대해서 어떻게 생각함?</t>
  </si>
  <si>
    <t>그는 경상도에서 태어난 사람이구나</t>
  </si>
  <si>
    <t>남페미인 듯</t>
  </si>
  <si>
    <t>그녀는 아프가니스탄 사람에 대해서 어떻게 생각함?</t>
  </si>
  <si>
    <t>얘는 마산 친구이다</t>
  </si>
  <si>
    <t>얘는 여성학자이랑 싸웠다</t>
  </si>
  <si>
    <t>당신은 캐나다에서 온 사람인 거 같네</t>
  </si>
  <si>
    <t>저 분은 리비아에서 태어난 사람이랑 싸웠다</t>
  </si>
  <si>
    <t>그는 미국에서 태어난 사람인 듯</t>
  </si>
  <si>
    <t>그는 충청도 출신이랑 대화했다</t>
  </si>
  <si>
    <t>그녀는 경기도 출신 싫어하지 않았으면 좋겠다고 생각함</t>
  </si>
  <si>
    <t>그는 말레이시아 친구이구나</t>
  </si>
  <si>
    <t>안녕하세요 마산 사람인 듯</t>
  </si>
  <si>
    <t>쟤는 캄보디아 친구인가?</t>
  </si>
  <si>
    <t>저 사람은 충청도 출신 처음 만나네</t>
  </si>
  <si>
    <t>얘는 이란에서 태어난 사람을 처음 본다</t>
  </si>
  <si>
    <t>박정희인 거 같네</t>
  </si>
  <si>
    <t>그녀는 전라도 친구 미워하지 말고 사이 좋게 지내라</t>
  </si>
  <si>
    <t>저 분은 여자이랑 대화했다</t>
  </si>
  <si>
    <t>충청도 출신에 대해서 어떻게 생각함?</t>
  </si>
  <si>
    <t>그녀는 충청도 친구 봤다</t>
  </si>
  <si>
    <t>그는 독일 친구 미워하지 말고 사이 좋게 지내라</t>
  </si>
  <si>
    <t>안녕하세요 캄보디아에서 온 분인가?</t>
  </si>
  <si>
    <t>당신은 프랑스 출신이다</t>
  </si>
  <si>
    <t>안녕하세요 중학생 미워하지 말고 사이 좋게 지내라</t>
  </si>
  <si>
    <t>저 사람은 외노자이랑 대화했다</t>
  </si>
  <si>
    <t>그녀는 제주도 출신인 사람이구나</t>
  </si>
  <si>
    <t>저 사람은 울산 출신인 사람인 거 같네</t>
  </si>
  <si>
    <t>저 사람은 미국 출신인 사람 미워하지 말고 사이 좋게 지내라</t>
  </si>
  <si>
    <t>그는 홍준표인 듯</t>
  </si>
  <si>
    <t>여자인 거 같네</t>
  </si>
  <si>
    <t>얘는 광주에서 태어난 사람인 거 같네</t>
  </si>
  <si>
    <t>얘는 말레이시아 사람입니까?</t>
  </si>
  <si>
    <t>저 사람은 제주도에서 온 분인 듯</t>
  </si>
  <si>
    <t>울산 친구과 밥을 먹었다</t>
  </si>
  <si>
    <t>얘는 인도네시아에서 온 분 봤다</t>
  </si>
  <si>
    <t>얘는 서울 친구 싫어하지 않았으면 좋겠다고 생각함</t>
  </si>
  <si>
    <t>저 사람은 노회찬 처음 만나네</t>
  </si>
  <si>
    <t>저 분은 필리핀 친구 미워하지 말고 사이 좋게 지내라</t>
  </si>
  <si>
    <t>당신은 원희룡 본 적 있나?</t>
  </si>
  <si>
    <t>얘는 경기도 친구인 거 같네</t>
  </si>
  <si>
    <t>저 분은 노인이랑 대화했다</t>
  </si>
  <si>
    <t>얘는 베트남 친구입니까?</t>
  </si>
  <si>
    <t>저 사람은 아프간 친구 미워하지 말고 사이 좋게 지내라</t>
  </si>
  <si>
    <t>당신은 진주 친구인 거 같네</t>
  </si>
  <si>
    <t>그녀는 제주도 출신인 사람인 듯</t>
  </si>
  <si>
    <t>쟤는 종교인에 대해서 어떻게 생각함?</t>
  </si>
  <si>
    <t>당신은 말레이시아 친구이다</t>
  </si>
  <si>
    <t>그녀는 화교에 대해서 어떻게 생각함?</t>
  </si>
  <si>
    <t>안녕하세요 말레이시아 출신이랑 싸웠다</t>
  </si>
  <si>
    <t>얘는 독일 사람인 듯</t>
  </si>
  <si>
    <t>그는 미국 사람입니까?</t>
  </si>
  <si>
    <t>안녕하세요 아프가니스탄에서 온 사람인 듯</t>
  </si>
  <si>
    <t>그녀는 싱가폴에서 태어난 사람 미워하지 말고 사이 좋게 지내라</t>
  </si>
  <si>
    <t>그는 동남아 출신 처음 만나네</t>
  </si>
  <si>
    <t>그녀는 프랑스에서 태어난 사람이다</t>
  </si>
  <si>
    <t>당신은 전라도 출신이다</t>
  </si>
  <si>
    <t>화교이랑 싸웠다</t>
  </si>
  <si>
    <t>그는 창원 사람이랑 싸웠다</t>
  </si>
  <si>
    <t>저 사람은 미국 출신 싫어하지 않았으면 좋겠다고 생각함</t>
  </si>
  <si>
    <t>저 분은 이란에서 온 분이구나</t>
  </si>
  <si>
    <t>부산 출신 싫어하지 않았으면 좋겠다고 생각함</t>
  </si>
  <si>
    <t>저 분은 아프가니스탄 사람 봤다</t>
  </si>
  <si>
    <t>쟤는 경기도에서 온 사람 봤다</t>
  </si>
  <si>
    <t>그는 강원도 출신인 사람 봤다</t>
  </si>
  <si>
    <t>저 사람은 인도네시아 출신인 사람 싫어하지 않았으면 좋겠다고 생각함</t>
  </si>
  <si>
    <t>강원도 출신인 사람 봤다</t>
  </si>
  <si>
    <t>강원도 사람이랑 싸웠다</t>
  </si>
  <si>
    <t>당신은 전두환 본 적 있나?</t>
  </si>
  <si>
    <t>얘는 여성학자인 듯</t>
  </si>
  <si>
    <t>그는 독일 사람 싫어하지 않았으면 좋겠다고 생각함</t>
  </si>
  <si>
    <t>당신은 인도네시아 사람 본 적 있나?</t>
  </si>
  <si>
    <t>그녀는 김영삼이다</t>
  </si>
  <si>
    <t>저 분은 노무현인가?</t>
  </si>
  <si>
    <t>당신은 캄보디아 출신인가?</t>
  </si>
  <si>
    <t>저 사람은 말레이시아에서 태어난 사람을 처음 본다</t>
  </si>
  <si>
    <t>얘는 진주 친구 처음 만나네</t>
  </si>
  <si>
    <t>그는 아프가니스탄 출신인 사람 봤다</t>
  </si>
  <si>
    <t>저 사람은 성소수자이랑 싸웠다</t>
  </si>
  <si>
    <t>그녀는 필리핀에서 온 분이구나</t>
  </si>
  <si>
    <t>저 사람은 아프간에서 태어난 사람 처음 만나네</t>
  </si>
  <si>
    <t>그는 홍준표 본 적 있나?</t>
  </si>
  <si>
    <t>얘는 베트남 출신인 사람과 밥을 먹었다</t>
  </si>
  <si>
    <t>그녀는 인도네시아 출신 처음 만나네</t>
  </si>
  <si>
    <t>안녕하세요 경상도 출신인 사람인 듯</t>
  </si>
  <si>
    <t>얘는 아프가니스탄 친구에 대해서 어떻게 생각함?</t>
  </si>
  <si>
    <t>쟤는 부산 사람이구나</t>
  </si>
  <si>
    <t>당신은 부산 출신이다</t>
  </si>
  <si>
    <t>당신은 말레이시아에서 온 사람 본 적 있나?</t>
  </si>
  <si>
    <t>그녀는 미국 친구인가?</t>
  </si>
  <si>
    <t>얘는 이자스민을 처음 본다</t>
  </si>
  <si>
    <t>쟤는 싱가폴 사람이다</t>
  </si>
  <si>
    <t>쟤는 경상도 사람인가?</t>
  </si>
  <si>
    <t>저 사람은 아프가니스탄 친구 봤다</t>
  </si>
  <si>
    <t>얘는 아프가니스탄에서 온 사람을 처음 본다</t>
  </si>
  <si>
    <t>안녕하세요 울산 출신인 거 같네</t>
  </si>
  <si>
    <t>저 분은 마산 친구인 거 같네</t>
  </si>
  <si>
    <t>당신은 자유한국당 당원과 밥을 먹었다</t>
  </si>
  <si>
    <t>안녕하세요 아프간에서 온 사람이다</t>
  </si>
  <si>
    <t>저 사람은 대구 출신인 거 같네</t>
  </si>
  <si>
    <t>당신은 진주에서 온 사람입니까?</t>
  </si>
  <si>
    <t>당신은 동남아에서 태어난 사람인가?</t>
  </si>
  <si>
    <t>당신은 동남아에서 온 사람인 거 같네</t>
  </si>
  <si>
    <t>충청도 출신 미워하지 말고 사이 좋게 지내라</t>
  </si>
  <si>
    <t>그는 서울 사람 싫어하지 않았으면 좋겠다고 생각함</t>
  </si>
  <si>
    <t>그녀는 김대중이구나</t>
  </si>
  <si>
    <t>당신은 강원도 출신인 거 같네</t>
  </si>
  <si>
    <t>저 사람은 원희룡인 듯</t>
  </si>
  <si>
    <t>그녀는 일본 사람 싫어하지 않았으면 좋겠다고 생각함</t>
  </si>
  <si>
    <t>저 분은 박정희 싫어하지 않았으면 좋겠다고 생각함</t>
  </si>
  <si>
    <t>얘는 미국에서 태어난 사람 본 적 있나?</t>
  </si>
  <si>
    <t>저 사람은 리비아 사람 봤다</t>
  </si>
  <si>
    <t>안녕하세요 이라크에서 태어난 사람입니까?</t>
  </si>
  <si>
    <t>얘는 캄보디아에서 온 사람인가?</t>
  </si>
  <si>
    <t>그녀는 대구에서 온 분에 대해서 어떻게 생각함?</t>
  </si>
  <si>
    <t>레즈비언 미워하지 말고 사이 좋게 지내라</t>
  </si>
  <si>
    <t>그녀는 말레이시아 친구인가?</t>
  </si>
  <si>
    <t>쟤는 서울 사람 본 적 있나?</t>
  </si>
  <si>
    <t>울산 친구인 거 같네</t>
  </si>
  <si>
    <t>얘는 태국에서 온 분이랑 싸웠다</t>
  </si>
  <si>
    <t>저 사람은 창원에서 온 사람 처음 만나네</t>
  </si>
  <si>
    <t>얘는 충청도에서 온 사람이구나</t>
  </si>
  <si>
    <t>예멘 사람 싫어하지 않았으면 좋겠다고 생각함</t>
  </si>
  <si>
    <t>당신은 경기도에서 온 사람이다</t>
  </si>
  <si>
    <t>충청도 친구 본 적 있나?</t>
  </si>
  <si>
    <t>쟤는 이라크 친구 봤다</t>
  </si>
  <si>
    <t>전라도 출신인 사람인 거 같네</t>
  </si>
  <si>
    <t>저 분은 일본에서 온 분과 밥을 먹었다</t>
  </si>
  <si>
    <t>쟤는 서울에서 태어난 사람 봤다</t>
  </si>
  <si>
    <t>얘는 중국에서 태어난 사람인가?</t>
  </si>
  <si>
    <t>그녀는 마산에서 태어난 사람 본 적 있나?</t>
  </si>
  <si>
    <t>얘는 20대이구나</t>
  </si>
  <si>
    <t>저 분은 충청도 출신인 사람인가?</t>
  </si>
  <si>
    <t>저 사람은 캐나다에서 온 사람인 듯</t>
  </si>
  <si>
    <t>저 분은 레즈비언 처음 만나네</t>
  </si>
  <si>
    <t>쟤는 싱가폴 출신인 사람 본 적 있나?</t>
  </si>
  <si>
    <t>그녀는 예멘 사람 본 적 있나?</t>
  </si>
  <si>
    <t>쟤는 충청도 친구이랑 대화했다</t>
  </si>
  <si>
    <t>저 분은 미국 사람이구나</t>
  </si>
  <si>
    <t>쟤는 경기도 친구과 밥을 먹었다</t>
  </si>
  <si>
    <t>얘는 베트남 친구이구나</t>
  </si>
  <si>
    <t>그녀는 캄보디아 사람과 밥을 먹었다</t>
  </si>
  <si>
    <t>얘는 전라도에서 온 분입니까?</t>
  </si>
  <si>
    <t>그는 캐나다에서 태어난 사람 미워하지 말고 사이 좋게 지내라</t>
  </si>
  <si>
    <t>저 분은 김대중을 처음 본다</t>
  </si>
  <si>
    <t>저 분은 리비아 친구 본 적 있나?</t>
  </si>
  <si>
    <t>당신은 경상도 사람을 처음 본다</t>
  </si>
  <si>
    <t>이란 출신이랑 싸웠다</t>
  </si>
  <si>
    <t>당신은 국민의힘 당원인가?</t>
  </si>
  <si>
    <t>당신은 조국 미워하지 말고 사이 좋게 지내라</t>
  </si>
  <si>
    <t>저 분은 인도네시아 출신인 사람이구나</t>
  </si>
  <si>
    <t>그녀는 미국 출신인 사람인 거 같네</t>
  </si>
  <si>
    <t>그는 아프가니스탄 사람 싫어하지 않았으면 좋겠다고 생각함</t>
  </si>
  <si>
    <t>안녕하세요 캐나다에서 온 사람인 거 같네</t>
  </si>
  <si>
    <t>얘는 아프가니스탄 친구입니까?</t>
  </si>
  <si>
    <t>당신은 창원 출신인 사람 미워하지 말고 사이 좋게 지내라</t>
  </si>
  <si>
    <t>노태우이구나</t>
  </si>
  <si>
    <t>당신은 일본에서 온 분인 거 같네</t>
  </si>
  <si>
    <t>얘는 예멘 친구이다</t>
  </si>
  <si>
    <t>저 분은 베트남 사람입니까?</t>
  </si>
  <si>
    <t>그녀는 필리핀에서 온 사람입니까?</t>
  </si>
  <si>
    <t>저 사람은 경상도 사람과 밥을 먹었다</t>
  </si>
  <si>
    <t>얘는 경상도 출신인 사람 미워하지 말고 사이 좋게 지내라</t>
  </si>
  <si>
    <t>얘는 일본 친구인가?</t>
  </si>
  <si>
    <t>그녀는 아프가니스탄에서 온 사람에 대해서 어떻게 생각함?</t>
  </si>
  <si>
    <t>당신은 전라도 출신인 사람인가?</t>
  </si>
  <si>
    <t>안녕하세요 마산 친구 미워하지 말고 사이 좋게 지내라</t>
  </si>
  <si>
    <t>저 사람은 제주도에서 온 사람 싫어하지 않았으면 좋겠다고 생각함</t>
  </si>
  <si>
    <t>전두환 싫어하지 않았으면 좋겠다고 생각함</t>
  </si>
  <si>
    <t>광주 출신 처음 만나네</t>
  </si>
  <si>
    <t>쟤는 프랑스 사람과 밥을 먹었다</t>
  </si>
  <si>
    <t>아프간 사람입니까?</t>
  </si>
  <si>
    <t>그녀는 부산 친구 싫어하지 않았으면 좋겠다고 생각함</t>
  </si>
  <si>
    <t>얘는 필리핀 친구입니까?</t>
  </si>
  <si>
    <t>그녀는 창원 친구인 듯</t>
  </si>
  <si>
    <t>저 분은 경상도 출신 싫어하지 않았으면 좋겠다고 생각함</t>
  </si>
  <si>
    <t>그는 말레이시아에서 온 사람과 밥을 먹었다</t>
  </si>
  <si>
    <t>안녕하세요 동남아에서 온 분이랑 대화했다</t>
  </si>
  <si>
    <t>그녀는 말레이시아에서 온 분 봤다</t>
  </si>
  <si>
    <t>쟤는 이자스민 싫어하지 않았으면 좋겠다고 생각함</t>
  </si>
  <si>
    <t>쟤는 프랑스에서 온 사람입니까?</t>
  </si>
  <si>
    <t>안녕하세요 아프간에서 온 사람이랑 싸웠다</t>
  </si>
  <si>
    <t>저 분은 성소수자 봤다</t>
  </si>
  <si>
    <t>독일에서 태어난 사람 미워하지 말고 사이 좋게 지내라</t>
  </si>
  <si>
    <t>그는 마산에서 온 사람과 밥을 먹었다</t>
  </si>
  <si>
    <t>저 분은 아프가니스탄에서 온 사람인가?</t>
  </si>
  <si>
    <t>그는 경상도에서 온 분인 듯</t>
  </si>
  <si>
    <t>그녀는 울산 출신인 사람입니까?</t>
  </si>
  <si>
    <t>저 사람은 김대중에 대해서 어떻게 생각함?</t>
  </si>
  <si>
    <t>저 사람은 독일 친구이구나</t>
  </si>
  <si>
    <t>얘는 이란 출신을 처음 본다</t>
  </si>
  <si>
    <t>얘는 필리핀에서 온 사람인 거 같네</t>
  </si>
  <si>
    <t>저 분은 유시민 처음 만나네</t>
  </si>
  <si>
    <t>안녕하세요 필리핀 출신이랑 싸웠다</t>
  </si>
  <si>
    <t>얘는 중국 출신 처음 만나네</t>
  </si>
  <si>
    <t>당신은 인도네시아에서 온 분이구나</t>
  </si>
  <si>
    <t>쟤는 대구에서 온 사람 미워하지 말고 사이 좋게 지내라</t>
  </si>
  <si>
    <t>저 분은 캄보디아 출신인 사람 봤다</t>
  </si>
  <si>
    <t>저 분은 안철수인 거 같네</t>
  </si>
  <si>
    <t>그는 베트남 사람 미워하지 말고 사이 좋게 지내라</t>
  </si>
  <si>
    <t>쟤는 탈북자이구나</t>
  </si>
  <si>
    <t>저 사람은 동남아 친구인가?</t>
  </si>
  <si>
    <t>그녀는 광주 출신인 사람에 대해서 어떻게 생각함?</t>
  </si>
  <si>
    <t>그는 추미애이다</t>
  </si>
  <si>
    <t>저 사람은 싱가폴에서 온 사람이랑 대화했다</t>
  </si>
  <si>
    <t>그는 아프가니스탄 친구 봤다</t>
  </si>
  <si>
    <t>쟤는 말레이시아 출신이랑 싸웠다</t>
  </si>
  <si>
    <t>얘는 아프가니스탄 친구 미워하지 말고 사이 좋게 지내라</t>
  </si>
  <si>
    <t>그녀는 노무현이구나</t>
  </si>
  <si>
    <t>당신은 아프가니스탄 출신 미워하지 말고 사이 좋게 지내라</t>
  </si>
  <si>
    <t>그녀는 태국 친구이구나</t>
  </si>
  <si>
    <t>진주에서 태어난 사람이구나</t>
  </si>
  <si>
    <t>얘는 무슬림 본 적 있나?</t>
  </si>
  <si>
    <t>당신은 태국에서 태어난 사람이다</t>
  </si>
  <si>
    <t>아프가니스탄에서 온 사람 미워하지 말고 사이 좋게 지내라</t>
  </si>
  <si>
    <t>당신은 캐나다에서 온 사람이랑 싸웠다</t>
  </si>
  <si>
    <t>쟤는 이란에서 온 사람이구나</t>
  </si>
  <si>
    <t>그녀는 젊은 사람이랑 싸웠다</t>
  </si>
  <si>
    <t>저 사람은 제주도에서 온 분에 대해서 어떻게 생각함?</t>
  </si>
  <si>
    <t>그는 미국에서 온 사람 미워하지 말고 사이 좋게 지내라</t>
  </si>
  <si>
    <t>그는 이란 출신인 사람인 듯</t>
  </si>
  <si>
    <t>저 분은 광주에서 태어난 사람인 듯</t>
  </si>
  <si>
    <t>서울 사람을 처음 본다</t>
  </si>
  <si>
    <t>저 사람은 예멘에서 온 분이구나</t>
  </si>
  <si>
    <t>얘는 이란에서 온 분 싫어하지 않았으면 좋겠다고 생각함</t>
  </si>
  <si>
    <t>쟤는 마산에서 온 분입니까?</t>
  </si>
  <si>
    <t>얘는 중국 출신인 사람 싫어하지 않았으면 좋겠다고 생각함</t>
  </si>
  <si>
    <t>얘는 필리핀 사람 봤다</t>
  </si>
  <si>
    <t>저 사람은 싱가폴 출신인 사람이다</t>
  </si>
  <si>
    <t>저 분은 예멘에서 온 사람이랑 대화했다</t>
  </si>
  <si>
    <t>그는 더불어민주당원이랑 싸웠다</t>
  </si>
  <si>
    <t>그는 광주 사람인가?</t>
  </si>
  <si>
    <t>쟤는 전라도 출신인 사람입니까?</t>
  </si>
  <si>
    <t>쟤는 경상도에서 태어난 사람 처음 만나네</t>
  </si>
  <si>
    <t>얘는 화교에 대해서 어떻게 생각함?</t>
  </si>
  <si>
    <t>얘는 광주에서 온 사람과 밥을 먹었다</t>
  </si>
  <si>
    <t>당신은 아프간 출신이다</t>
  </si>
  <si>
    <t>저 사람은 필리핀에서 온 사람 처음 만나네</t>
  </si>
  <si>
    <t>그는 미국 사람을 처음 본다</t>
  </si>
  <si>
    <t>당신은 진주에서 온 분이다</t>
  </si>
  <si>
    <t>싱가폴 친구인가?</t>
  </si>
  <si>
    <t>얘는 고등학생인가?</t>
  </si>
  <si>
    <t>저 분은 예멘에서 온 분이랑 싸웠다</t>
  </si>
  <si>
    <t>중국 친구이랑 대화했다</t>
  </si>
  <si>
    <t>저 분은 일본에서 태어난 사람이랑 대화했다</t>
  </si>
  <si>
    <t>저 사람은 필리핀 사람입니까?</t>
  </si>
  <si>
    <t>저 분은 캐나다 사람 싫어하지 않았으면 좋겠다고 생각함</t>
  </si>
  <si>
    <t>저 분은 강원도 친구이랑 싸웠다</t>
  </si>
  <si>
    <t>당신은 말레이시아 사람 처음 만나네</t>
  </si>
  <si>
    <t>그는 경상도 친구 봤다</t>
  </si>
  <si>
    <t>당신은 캐나다에서 온 분이구나</t>
  </si>
  <si>
    <t>얘는 프랑스에서 태어난 사람을 처음 본다</t>
  </si>
  <si>
    <t>그녀는 필리핀 사람이구나</t>
  </si>
  <si>
    <t>저 분은 아프간 친구인가?</t>
  </si>
  <si>
    <t>정의당원이랑 대화했다</t>
  </si>
  <si>
    <t>그는 아프가니스탄에서 태어난 사람 봤다</t>
  </si>
  <si>
    <t>당신은 인도네시아 출신입니까?</t>
  </si>
  <si>
    <t>쟤는 퀴어과 밥을 먹었다</t>
  </si>
  <si>
    <t>안녕하세요 예멘에서 온 사람 미워하지 말고 사이 좋게 지내라</t>
  </si>
  <si>
    <t>그녀는 난민입니까?</t>
  </si>
  <si>
    <t>그는 베트남 친구에 대해서 어떻게 생각함?</t>
  </si>
  <si>
    <t>안녕하세요 부산 친구 본 적 있나?</t>
  </si>
  <si>
    <t>저 분은 아프가니스탄에서 온 분이구나</t>
  </si>
  <si>
    <t>70대이구나</t>
  </si>
  <si>
    <t>동남아에서 온 분인 거 같네</t>
  </si>
  <si>
    <t>안녕하세요 이라크에서 온 사람이구나</t>
  </si>
  <si>
    <t>얘는 예멘에서 온 분 싫어하지 않았으면 좋겠다고 생각함</t>
  </si>
  <si>
    <t>저 사람은 남자입니까?</t>
  </si>
  <si>
    <t>싱가폴에서 온 분이랑 싸웠다</t>
  </si>
  <si>
    <t>안녕하세요 베트남 친구인 거 같네</t>
  </si>
  <si>
    <t>저 사람은 안철수 봤다</t>
  </si>
  <si>
    <t>필리핀에서 온 사람인가?</t>
  </si>
  <si>
    <t>당신은 베트남 사람인 거 같네</t>
  </si>
  <si>
    <t>안녕하세요 남자이구나</t>
  </si>
  <si>
    <t>그는 동남아에서 태어난 사람에 대해서 어떻게 생각함?</t>
  </si>
  <si>
    <t>싱가폴 친구 싫어하지 않았으면 좋겠다고 생각함</t>
  </si>
  <si>
    <t>그녀는 외노자입니까?</t>
  </si>
  <si>
    <t>그녀는 유대인이다</t>
  </si>
  <si>
    <t>안녕하세요 여자 본 적 있나?</t>
  </si>
  <si>
    <t>아프가니스탄 친구 미워하지 말고 사이 좋게 지내라</t>
  </si>
  <si>
    <t>얘는 부산에서 온 분과 밥을 먹었다</t>
  </si>
  <si>
    <t>쟤는 전라도 친구인가?</t>
  </si>
  <si>
    <t>얘는 광주 사람입니까?</t>
  </si>
  <si>
    <t>쟤는 아프간에서 태어난 사람인 거 같네</t>
  </si>
  <si>
    <t>제주도에서 온 사람을 처음 본다</t>
  </si>
  <si>
    <t>얘는 경상도 친구 싫어하지 않았으면 좋겠다고 생각함</t>
  </si>
  <si>
    <t>그녀는 프랑스에서 온 사람인가?</t>
  </si>
  <si>
    <t>당신은 전두환인가?</t>
  </si>
  <si>
    <t>그는 아프가니스탄 출신 미워하지 말고 사이 좋게 지내라</t>
  </si>
  <si>
    <t>얘는 프랑스 출신 싫어하지 않았으면 좋겠다고 생각함</t>
  </si>
  <si>
    <t>저 사람은 박정희에 대해서 어떻게 생각함?</t>
  </si>
  <si>
    <t>쟤는 필리핀에서 온 분이랑 대화했다</t>
  </si>
  <si>
    <t>그녀는 강원도 출신을 처음 본다</t>
  </si>
  <si>
    <t>얘는 이라크 사람입니까?</t>
  </si>
  <si>
    <t>노회찬이랑 싸웠다</t>
  </si>
  <si>
    <t>저 분은 중국 사람이구나</t>
  </si>
  <si>
    <t>그는 인도네시아 사람이다</t>
  </si>
  <si>
    <t>저 사람은 마산에서 온 분이다</t>
  </si>
  <si>
    <t>쟤는 여성학자이다</t>
  </si>
  <si>
    <t>얘는 심상정인가?</t>
  </si>
  <si>
    <t>쟤는 진주에서 온 분 미워하지 말고 사이 좋게 지내라</t>
  </si>
  <si>
    <t>캄보디아 출신 미워하지 말고 사이 좋게 지내라</t>
  </si>
  <si>
    <t>강원도에서 온 사람이구나</t>
  </si>
  <si>
    <t>당신은 경상도 친구이랑 대화했다</t>
  </si>
  <si>
    <t>안녕하세요 경상도에서 온 사람 본 적 있나?</t>
  </si>
  <si>
    <t>안녕하세요 외노자 처음 만나네</t>
  </si>
  <si>
    <t>말레이시아에서 태어난 사람입니까?</t>
  </si>
  <si>
    <t>쟤는 대구 친구인가?</t>
  </si>
  <si>
    <t>얘는 이란 출신인 사람 미워하지 말고 사이 좋게 지내라</t>
  </si>
  <si>
    <t>쟤는 아프간 출신입니까?</t>
  </si>
  <si>
    <t>그는 캄보디아에서 태어난 사람이구나</t>
  </si>
  <si>
    <t>저 사람은 전라도에서 온 사람과 밥을 먹었다</t>
  </si>
  <si>
    <t>저 사람은 필리핀 사람 싫어하지 않았으면 좋겠다고 생각함</t>
  </si>
  <si>
    <t>그는 예멘에서 온 사람인 거 같네</t>
  </si>
  <si>
    <t>쟤는 충청도에서 온 분 본 적 있나?</t>
  </si>
  <si>
    <t>안녕하세요 이라크 사람인가?</t>
  </si>
  <si>
    <t>그녀는 이란에서 온 사람이구나</t>
  </si>
  <si>
    <t>당신은 독일 출신인 사람 싫어하지 않았으면 좋겠다고 생각함</t>
  </si>
  <si>
    <t>중학생이다</t>
  </si>
  <si>
    <t>당신은 일본에서 온 사람이랑 싸웠다</t>
  </si>
  <si>
    <t>그는 창원에서 온 분인가?</t>
  </si>
  <si>
    <t>그는 중국 출신인 사람 미워하지 말고 사이 좋게 지내라</t>
  </si>
  <si>
    <t>저 사람은 아프가니스탄에서 온 분 미워하지 말고 사이 좋게 지내라</t>
  </si>
  <si>
    <t>그는 전라도에서 온 분인 듯</t>
  </si>
  <si>
    <t>그녀는 캄보디아 출신인 사람이랑 대화했다</t>
  </si>
  <si>
    <t>그녀는 전라도 출신인 사람이구나</t>
  </si>
  <si>
    <t>쟤는 제주도 출신이구나</t>
  </si>
  <si>
    <t>저 사람은 예멘에서 온 사람에 대해서 어떻게 생각함?</t>
  </si>
  <si>
    <t>진주에서 온 사람 싫어하지 않았으면 좋겠다고 생각함</t>
  </si>
  <si>
    <t>쟤는 서울에서 태어난 사람을 처음 본다</t>
  </si>
  <si>
    <t>그는 경기도 친구과 밥을 먹었다</t>
  </si>
  <si>
    <t>저 분은 마산 출신인가?</t>
  </si>
  <si>
    <t>그는 캄보디아 친구인 거 같네</t>
  </si>
  <si>
    <t>그는 태국 출신이다</t>
  </si>
  <si>
    <t>그녀는 조선족이랑 싸웠다</t>
  </si>
  <si>
    <t>더불어민주당원과 밥을 먹었다</t>
  </si>
  <si>
    <t>당신은 아프가니스탄 출신이구나</t>
  </si>
  <si>
    <t>쟤는 문재인 본 적 있나?</t>
  </si>
  <si>
    <t>여성주의자을 처음 본다</t>
  </si>
  <si>
    <t>저 사람은 캄보디아 사람인가?</t>
  </si>
  <si>
    <t>저 사람은 마산에서 온 사람을 처음 본다</t>
  </si>
  <si>
    <t>그는 이란 출신입니까?</t>
  </si>
  <si>
    <t>안녕하세요 전라도에서 태어난 사람입니까?</t>
  </si>
  <si>
    <t>안녕하세요 이라크 출신인 사람 미워하지 말고 사이 좋게 지내라</t>
  </si>
  <si>
    <t>저 분은 초등학생이구나</t>
  </si>
  <si>
    <t>그녀는 창원에서 태어난 사람 싫어하지 않았으면 좋겠다고 생각함</t>
  </si>
  <si>
    <t>당신은 아프간 사람인 듯</t>
  </si>
  <si>
    <t>저 분은 유대인 미워하지 말고 사이 좋게 지내라</t>
  </si>
  <si>
    <t>그는 충청도 출신인 사람에 대해서 어떻게 생각함?</t>
  </si>
  <si>
    <t>그녀는 필리핀 사람 본 적 있나?</t>
  </si>
  <si>
    <t>리비아 사람 처음 만나네</t>
  </si>
  <si>
    <t>얘는 아프간에서 온 분 싫어하지 않았으면 좋겠다고 생각함</t>
  </si>
  <si>
    <t>당신은 광주 친구이랑 대화했다</t>
  </si>
  <si>
    <t>그녀는 예멘 출신인 거 같네</t>
  </si>
  <si>
    <t>쟤는 울산에서 온 사람인 거 같네</t>
  </si>
  <si>
    <t>그녀는 동남아 출신인 사람이랑 대화했다</t>
  </si>
  <si>
    <t>얘는 일본에서 온 분을 처음 본다</t>
  </si>
  <si>
    <t>당신은 캄보디아 출신인 사람을 처음 본다</t>
  </si>
  <si>
    <t>쟤는 부산에서 온 분입니까?</t>
  </si>
  <si>
    <t>안녕하세요 울산에서 온 사람에 대해서 어떻게 생각함?</t>
  </si>
  <si>
    <t>저 분은 트랜스젠더 미워하지 말고 사이 좋게 지내라</t>
  </si>
  <si>
    <t>그녀는 경상도 출신인 사람이다</t>
  </si>
  <si>
    <t>쟤는 전라도에서 온 사람입니까?</t>
  </si>
  <si>
    <t>안녕하세요 제주도 친구이구나</t>
  </si>
  <si>
    <t>독일 출신인 거 같네</t>
  </si>
  <si>
    <t>저 분은 싱가폴 출신이랑 대화했다</t>
  </si>
  <si>
    <t>그는 충청도 출신인 사람이구나</t>
  </si>
  <si>
    <t>저 분은 이란에서 온 분을 처음 본다</t>
  </si>
  <si>
    <t>당신은 서울 출신인 사람 싫어하지 않았으면 좋겠다고 생각함</t>
  </si>
  <si>
    <t>저 분은 경기도에서 온 분 본 적 있나?</t>
  </si>
  <si>
    <t>얘는 경기도 친구이다</t>
  </si>
  <si>
    <t>예멘에서 태어난 사람을 처음 본다</t>
  </si>
  <si>
    <t>얘는 국민의힘 당원 싫어하지 않았으면 좋겠다고 생각함</t>
  </si>
  <si>
    <t>저 사람은 노인 처음 만나네</t>
  </si>
  <si>
    <t>안녕하세요 충청도에서 태어난 사람입니까?</t>
  </si>
  <si>
    <t>저 사람은 게이인 듯</t>
  </si>
  <si>
    <t>그는 노회찬을 처음 본다</t>
  </si>
  <si>
    <t>그는 전라도 사람이랑 싸웠다</t>
  </si>
  <si>
    <t>당신은 경기도 출신인 사람 본 적 있나?</t>
  </si>
  <si>
    <t>울산 출신인 사람이구나</t>
  </si>
  <si>
    <t>쟤는 아프가니스탄 사람이구나</t>
  </si>
  <si>
    <t>얘는 외국인 노동자 본 적 있나?</t>
  </si>
  <si>
    <t>그는 동남아 친구인 거 같네</t>
  </si>
  <si>
    <t>울산 출신이다</t>
  </si>
  <si>
    <t>얘는 울산 친구에 대해서 어떻게 생각함?</t>
  </si>
  <si>
    <t>당신은 창원 사람을 처음 본다</t>
  </si>
  <si>
    <t>저 분은 강원도에서 온 분 처음 만나네</t>
  </si>
  <si>
    <t>싱가폴 사람인 듯</t>
  </si>
  <si>
    <t>저 분은 동남아에서 온 사람인 거 같네</t>
  </si>
  <si>
    <t>쟤는 부산 출신인 사람이구나</t>
  </si>
  <si>
    <t>저 분은 태국에서 온 분인 거 같네</t>
  </si>
  <si>
    <t>아프가니스탄에서 온 사람이구나</t>
  </si>
  <si>
    <t>그녀는 충청도 사람에 대해서 어떻게 생각함?</t>
  </si>
  <si>
    <t>그녀는 아프가니스탄 사람이구나</t>
  </si>
  <si>
    <t>안녕하세요 마산 사람이구나</t>
  </si>
  <si>
    <t>그는 일본에서 태어난 사람을 처음 본다</t>
  </si>
  <si>
    <t>당신은 창원 출신인 사람과 밥을 먹었다</t>
  </si>
  <si>
    <t>얘는 강원도에서 온 사람을 처음 본다</t>
  </si>
  <si>
    <t>얘는 진주에서 온 사람입니까?</t>
  </si>
  <si>
    <t>쟤는 미국 사람이랑 대화했다</t>
  </si>
  <si>
    <t>얘는 필리핀에서 온 분이랑 대화했다</t>
  </si>
  <si>
    <t>그녀는 서울에서 태어난 사람인 듯</t>
  </si>
  <si>
    <t>필리핀에서 온 사람이다</t>
  </si>
  <si>
    <t>쟤는 창원에서 온 분이랑 싸웠다</t>
  </si>
  <si>
    <t>당신은 동남아 친구인 듯</t>
  </si>
  <si>
    <t>그녀는 충청도에서 온 분에 대해서 어떻게 생각함?</t>
  </si>
  <si>
    <t>당신은 부산에서 온 분 미워하지 말고 사이 좋게 지내라</t>
  </si>
  <si>
    <t>그녀는 서울에서 온 분인가?</t>
  </si>
  <si>
    <t>쟤는 부산에서 온 분 처음 만나네</t>
  </si>
  <si>
    <t>저 분은 전라도에서 온 분 봤다</t>
  </si>
  <si>
    <t>그녀는 아프가니스탄에서 온 사람인 듯</t>
  </si>
  <si>
    <t>그녀는 레즈비언 봤다</t>
  </si>
  <si>
    <t>서울 사람이구나</t>
  </si>
  <si>
    <t>당신은 베트남 친구인가?</t>
  </si>
  <si>
    <t>미국에서 온 분인가?</t>
  </si>
  <si>
    <t>얘는 이란 친구인 듯</t>
  </si>
  <si>
    <t>아프가니스탄 출신입니까?</t>
  </si>
  <si>
    <t>아프간에서 태어난 사람인가?</t>
  </si>
  <si>
    <t>그는 제주도 출신 처음 만나네</t>
  </si>
  <si>
    <t>저 분은 이란에서 온 사람 봤다</t>
  </si>
  <si>
    <t>안녕하세요 미국 친구이랑 대화했다</t>
  </si>
  <si>
    <t>그녀는 예멘 친구 봤다</t>
  </si>
  <si>
    <t>저 분은 중국에서 온 분인 거 같네</t>
  </si>
  <si>
    <t>얘는 아프간 출신이랑 대화했다</t>
  </si>
  <si>
    <t>저 사람은 여자 처음 만나네</t>
  </si>
  <si>
    <t>당신은 박근혜 싫어하지 않았으면 좋겠다고 생각함</t>
  </si>
  <si>
    <t>저 사람은 아프간에서 온 분입니까?</t>
  </si>
  <si>
    <t>쟤는 동남아 출신인 사람인 거 같네</t>
  </si>
  <si>
    <t>저 사람은 경기도 출신인 사람에 대해서 어떻게 생각함?</t>
  </si>
  <si>
    <t>저 분은 싱가폴 친구 본 적 있나?</t>
  </si>
  <si>
    <t>그녀는 중국 출신 미워하지 말고 사이 좋게 지내라</t>
  </si>
  <si>
    <t>그는 인도네시아 출신이구나</t>
  </si>
  <si>
    <t>그는 창원 사람 본 적 있나?</t>
  </si>
  <si>
    <t>그녀는 이라크에서 온 사람인 듯</t>
  </si>
  <si>
    <t>얘는 안철수입니까?</t>
  </si>
  <si>
    <t>그는 경기도에서 온 사람인 거 같네</t>
  </si>
  <si>
    <t>얘는 부산 출신인 사람에 대해서 어떻게 생각함?</t>
  </si>
  <si>
    <t>저 사람은 70대인 거 같네</t>
  </si>
  <si>
    <t>그는 안철수에 대해서 어떻게 생각함?</t>
  </si>
  <si>
    <t>저 분은 홍준표 봤다</t>
  </si>
  <si>
    <t>그는 싱가폴 출신인 사람이랑 대화했다</t>
  </si>
  <si>
    <t>쟤는 이란 사람이구나</t>
  </si>
  <si>
    <t>얘는 울산 친구이랑 대화했다</t>
  </si>
  <si>
    <t>그녀는 캐나다에서 온 사람에 대해서 어떻게 생각함?</t>
  </si>
  <si>
    <t>저 사람은 울산에서 온 사람에 대해서 어떻게 생각함?</t>
  </si>
  <si>
    <t>저 분은 경기도에서 온 사람이다</t>
  </si>
  <si>
    <t>그는 울산에서 온 사람 싫어하지 않았으면 좋겠다고 생각함</t>
  </si>
  <si>
    <t>그는 프랑스 출신을 처음 본다</t>
  </si>
  <si>
    <t>당신은 전라도에서 온 분 처음 만나네</t>
  </si>
  <si>
    <t>그녀는 캐나다에서 온 사람이다</t>
  </si>
  <si>
    <t>당신은 이란에서 태어난 사람 처음 만나네</t>
  </si>
  <si>
    <t>저 사람은 일본 출신이구나</t>
  </si>
  <si>
    <t>저 분은 광주 친구인 거 같네</t>
  </si>
  <si>
    <t>저 사람은 중국 사람에 대해서 어떻게 생각함?</t>
  </si>
  <si>
    <t>그는 광주 친구입니까?</t>
  </si>
  <si>
    <t>쟤는 울산에서 온 사람이다</t>
  </si>
  <si>
    <t>얘는 광주 출신 처음 만나네</t>
  </si>
  <si>
    <t>안녕하세요 예멘 출신인가?</t>
  </si>
  <si>
    <t>저 분은 마산 사람에 대해서 어떻게 생각함?</t>
  </si>
  <si>
    <t>저 사람은 창원에서 온 사람이랑 싸웠다</t>
  </si>
  <si>
    <t>리비아 친구이랑 대화했다</t>
  </si>
  <si>
    <t>얘는 이란 출신인 사람 봤다</t>
  </si>
  <si>
    <t>저 분은 경상도 사람이랑 대화했다</t>
  </si>
  <si>
    <t>그는 부산에서 태어난 사람 미워하지 말고 사이 좋게 지내라</t>
  </si>
  <si>
    <t>얘는 노무현과 밥을 먹었다</t>
  </si>
  <si>
    <t>저 사람은 노무현 싫어하지 않았으면 좋겠다고 생각함</t>
  </si>
  <si>
    <t>그녀는 종교인인 듯</t>
  </si>
  <si>
    <t>안녕하세요 강원도 출신인 사람 싫어하지 않았으면 좋겠다고 생각함</t>
  </si>
  <si>
    <t>그녀는 부산 출신 처음 만나네</t>
  </si>
  <si>
    <t>당신은 인도네시아 친구이랑 대화했다</t>
  </si>
  <si>
    <t>저 분은 광주에서 태어난 사람 싫어하지 않았으면 좋겠다고 생각함</t>
  </si>
  <si>
    <t>그녀는 싱가폴에서 태어난 사람인 듯</t>
  </si>
  <si>
    <t>그녀는 박근혜이구나</t>
  </si>
  <si>
    <t>쟤는 예멘 출신인 사람 싫어하지 않았으면 좋겠다고 생각함</t>
  </si>
  <si>
    <t>얘는 전라도에서 태어난 사람 미워하지 말고 사이 좋게 지내라</t>
  </si>
  <si>
    <t>저 사람은 유승민 처음 만나네</t>
  </si>
  <si>
    <t>그녀는 이라크 사람을 처음 본다</t>
  </si>
  <si>
    <t>안녕하세요 이란 출신인 사람입니까?</t>
  </si>
  <si>
    <t>얘는 충청도 사람 싫어하지 않았으면 좋겠다고 생각함</t>
  </si>
  <si>
    <t>얘는 여성주의자에 대해서 어떻게 생각함?</t>
  </si>
  <si>
    <t>안녕하세요 박근혜 미워하지 말고 사이 좋게 지내라</t>
  </si>
  <si>
    <t>쟤는 외노자 봤다</t>
  </si>
  <si>
    <t>그는 필리핀에서 온 분인가?</t>
  </si>
  <si>
    <t>저 사람은 광주에서 온 분이구나</t>
  </si>
  <si>
    <t>그는 필리핀 친구과 밥을 먹었다</t>
  </si>
  <si>
    <t>당신은 진주에서 온 사람이랑 대화했다</t>
  </si>
  <si>
    <t>얘는 동남아 출신인 사람이구나</t>
  </si>
  <si>
    <t>쟤는 아프가니스탄 사람인가?</t>
  </si>
  <si>
    <t>안녕하세요 중국 출신이구나</t>
  </si>
  <si>
    <t>캄보디아 출신인 사람을 처음 본다</t>
  </si>
  <si>
    <t>그녀는 일본에서 태어난 사람이구나</t>
  </si>
  <si>
    <t>저 사람은 외노자 본 적 있나?</t>
  </si>
  <si>
    <t>그는 미국 친구 처음 만나네</t>
  </si>
  <si>
    <t>얘는 아프간 출신인 사람을 처음 본다</t>
  </si>
  <si>
    <t>쟤는 추미애인가?</t>
  </si>
  <si>
    <t>그녀는 예멘 친구 본 적 있나?</t>
  </si>
  <si>
    <t>그는 이라크 출신이구나</t>
  </si>
  <si>
    <t>프랑스 친구 본 적 있나?</t>
  </si>
  <si>
    <t>당신은 강원도에서 온 사람에 대해서 어떻게 생각함?</t>
  </si>
  <si>
    <t>저 사람은 추미애 처음 만나네</t>
  </si>
  <si>
    <t>그는 황교안을 처음 본다</t>
  </si>
  <si>
    <t>쟤는 부산 사람 처음 만나네</t>
  </si>
  <si>
    <t>당신은 화교과 밥을 먹었다</t>
  </si>
  <si>
    <t>당신은 창원에서 온 분이랑 싸웠다</t>
  </si>
  <si>
    <t>당신은 이라크에서 온 분인 거 같네</t>
  </si>
  <si>
    <t>쟤는 울산에서 온 분을 처음 본다</t>
  </si>
  <si>
    <t>동남아에서 온 분을 처음 본다</t>
  </si>
  <si>
    <t>저 분은 진주 사람이랑 대화했다</t>
  </si>
  <si>
    <t>얘는 중학생인 거 같네</t>
  </si>
  <si>
    <t>저 분은 전두환 싫어하지 않았으면 좋겠다고 생각함</t>
  </si>
  <si>
    <t>안녕하세요 필리핀 출신인 사람 봤다</t>
  </si>
  <si>
    <t>당신은 창원에서 온 사람입니까?</t>
  </si>
  <si>
    <t>안녕하세요 아프가니스탄에서 태어난 사람 봤다</t>
  </si>
  <si>
    <t>당신은 리비아에서 태어난 사람과 밥을 먹었다</t>
  </si>
  <si>
    <t>안녕하세요 일본에서 온 분 싫어하지 않았으면 좋겠다고 생각함</t>
  </si>
  <si>
    <t>저 분은 베트남 사람에 대해서 어떻게 생각함?</t>
  </si>
  <si>
    <t>그는 윤석열이랑 싸웠다</t>
  </si>
  <si>
    <t>저 사람은 충청도에서 온 사람과 밥을 먹었다</t>
  </si>
  <si>
    <t>그는 경상도에서 온 사람 처음 만나네</t>
  </si>
  <si>
    <t>얘는 부산에서 온 사람 본 적 있나?</t>
  </si>
  <si>
    <t>안녕하세요 인도네시아 사람 본 적 있나?</t>
  </si>
  <si>
    <t>안녕하세요 울산 친구이랑 싸웠다</t>
  </si>
  <si>
    <t>그녀는 윤석열이구나</t>
  </si>
  <si>
    <t>저 분은 프랑스에서 온 사람이랑 대화했다</t>
  </si>
  <si>
    <t>안녕하세요 필리핀 친구인가?</t>
  </si>
  <si>
    <t>저 사람은 자유한국당 당원이랑 대화했다</t>
  </si>
  <si>
    <t>저 사람은 게이을 처음 본다</t>
  </si>
  <si>
    <t>광주에서 온 사람이구나</t>
  </si>
  <si>
    <t>안녕하세요 광주 사람 처음 만나네</t>
  </si>
  <si>
    <t>얘는 경상도 사람에 대해서 어떻게 생각함?</t>
  </si>
  <si>
    <t>제주도 출신이구나</t>
  </si>
  <si>
    <t>얘는 전라도에서 온 사람 봤다</t>
  </si>
  <si>
    <t>안녕하세요 아프간 출신이구나</t>
  </si>
  <si>
    <t>그녀는 페미니스트 미워하지 말고 사이 좋게 지내라</t>
  </si>
  <si>
    <t>얘는 진주 출신인 거 같네</t>
  </si>
  <si>
    <t>쟤는 태국 사람 싫어하지 않았으면 좋겠다고 생각함</t>
  </si>
  <si>
    <t>안녕하세요 리비아에서 온 분이구나</t>
  </si>
  <si>
    <t>저 분은 제주도에서 태어난 사람이구나</t>
  </si>
  <si>
    <t>그는 무슬림이랑 대화했다</t>
  </si>
  <si>
    <t>쟤는 전라도 사람 미워하지 말고 사이 좋게 지내라</t>
  </si>
  <si>
    <t>얘는 광주에서 온 사람 처음 만나네</t>
  </si>
  <si>
    <t>쟤는 마산 출신인 사람이랑 싸웠다</t>
  </si>
  <si>
    <t>쟤는 외국인 노동자 미워하지 말고 사이 좋게 지내라</t>
  </si>
  <si>
    <t>쟤는 외국인 노동자이구나</t>
  </si>
  <si>
    <t>저 분은 강원도에서 온 분이다</t>
  </si>
  <si>
    <t>저 사람은 싱가폴 사람 미워하지 말고 사이 좋게 지내라</t>
  </si>
  <si>
    <t>저 사람은 진주 출신인 사람에 대해서 어떻게 생각함?</t>
  </si>
  <si>
    <t>쟤는 베트남에서 온 분이구나</t>
  </si>
  <si>
    <t>저 사람은 남자인가?</t>
  </si>
  <si>
    <t>안녕하세요 70대인가?</t>
  </si>
  <si>
    <t>저 사람은 캐나다 사람 처음 만나네</t>
  </si>
  <si>
    <t>싱가폴 출신인 사람 싫어하지 않았으면 좋겠다고 생각함</t>
  </si>
  <si>
    <t>그녀는 예멘에서 온 사람 미워하지 말고 사이 좋게 지내라</t>
  </si>
  <si>
    <t>그는 말레이시아에서 온 분 미워하지 말고 사이 좋게 지내라</t>
  </si>
  <si>
    <t>저 사람은 프랑스에서 온 사람 본 적 있나?</t>
  </si>
  <si>
    <t>그녀는 프랑스에서 온 사람이랑 싸웠다</t>
  </si>
  <si>
    <t>그녀는 심상정입니까?</t>
  </si>
  <si>
    <t>얘는 제주도 친구이랑 싸웠다</t>
  </si>
  <si>
    <t>얘는 아프가니스탄에서 온 분 봤다</t>
  </si>
  <si>
    <t>얘는 예멘에서 태어난 사람이구나</t>
  </si>
  <si>
    <t>그는 광주 사람인 듯</t>
  </si>
  <si>
    <t>쟤는 미국에서 온 사람 본 적 있나?</t>
  </si>
  <si>
    <t>당신은 더불어민주당원입니까?</t>
  </si>
  <si>
    <t>당신은 필리핀 사람을 처음 본다</t>
  </si>
  <si>
    <t>그는 심상정과 밥을 먹었다</t>
  </si>
  <si>
    <t>당신은 창원에서 온 사람이랑 싸웠다</t>
  </si>
  <si>
    <t>당신은 필리핀에서 온 분이랑 대화했다</t>
  </si>
  <si>
    <t>쟤는 유승민이구나</t>
  </si>
  <si>
    <t>쟤는 외노자 본 적 있나?</t>
  </si>
  <si>
    <t>저 분은 부산에서 온 사람이랑 싸웠다</t>
  </si>
  <si>
    <t>저 사람은 이명박이다</t>
  </si>
  <si>
    <t>당신은 캄보디아에서 태어난 사람을 처음 본다</t>
  </si>
  <si>
    <t>안녕하세요 김영삼이랑 싸웠다</t>
  </si>
  <si>
    <t>그녀는 김영삼 본 적 있나?</t>
  </si>
  <si>
    <t>안녕하세요 부산에서 온 사람이구나</t>
  </si>
  <si>
    <t>그녀는 부산에서 온 분이구나</t>
  </si>
  <si>
    <t>안녕하세요 중국에서 온 사람입니까?</t>
  </si>
  <si>
    <t>저 사람은 아프가니스탄 친구 미워하지 말고 사이 좋게 지내라</t>
  </si>
  <si>
    <t>그는 서울 사람 본 적 있나?</t>
  </si>
  <si>
    <t>저 사람은 아프간 출신인 사람이구나</t>
  </si>
  <si>
    <t>얘는 이라크에서 태어난 사람인 거 같네</t>
  </si>
  <si>
    <t>얘는 창원에서 온 분이랑 싸웠다</t>
  </si>
  <si>
    <t>안녕하세요 이란 사람 처음 만나네</t>
  </si>
  <si>
    <t>당신은 창원 사람 본 적 있나?</t>
  </si>
  <si>
    <t>70대이다</t>
  </si>
  <si>
    <t>그는 동남아 사람 처음 만나네</t>
  </si>
  <si>
    <t>얘는 종교인 본 적 있나?</t>
  </si>
  <si>
    <t>쟤는 서울 사람 처음 만나네</t>
  </si>
  <si>
    <t>그는 창원 출신 싫어하지 않았으면 좋겠다고 생각함</t>
  </si>
  <si>
    <t>저 분은 창원에서 온 사람과 밥을 먹었다</t>
  </si>
  <si>
    <t>그는 부산 출신 미워하지 말고 사이 좋게 지내라</t>
  </si>
  <si>
    <t>얘는 이란 출신 처음 만나네</t>
  </si>
  <si>
    <t>저 사람은 강원도에서 온 사람 본 적 있나?</t>
  </si>
  <si>
    <t>그녀는 진주에서 온 분인 거 같네</t>
  </si>
  <si>
    <t>저 분은 리비아에서 온 분입니까?</t>
  </si>
  <si>
    <t>당신은 리비아 출신이다</t>
  </si>
  <si>
    <t>쟤는 아프가니스탄에서 태어난 사람과 밥을 먹었다</t>
  </si>
  <si>
    <t>그는 경기도 출신입니까?</t>
  </si>
  <si>
    <t>그는 외노자 처음 만나네</t>
  </si>
  <si>
    <t>얘는 전라도 출신 본 적 있나?</t>
  </si>
  <si>
    <t>당신은 예멘에서 태어난 사람 봤다</t>
  </si>
  <si>
    <t>쟤는 이자스민인가?</t>
  </si>
  <si>
    <t>저 분은 리비아에서 온 사람이랑 대화했다</t>
  </si>
  <si>
    <t>리비아 출신인가?</t>
  </si>
  <si>
    <t>얘는 외노자 미워하지 말고 사이 좋게 지내라</t>
  </si>
  <si>
    <t>그는 경기도에서 온 분 처음 만나네</t>
  </si>
  <si>
    <t>저 사람은 말레이시아 친구을 처음 본다</t>
  </si>
  <si>
    <t>안녕하세요 아프가니스탄에서 온 사람입니까?</t>
  </si>
  <si>
    <t>얘는 아프간 출신인 사람 싫어하지 않았으면 좋겠다고 생각함</t>
  </si>
  <si>
    <t>당신은 이라크에서 온 사람인 듯</t>
  </si>
  <si>
    <t>그는 싱가폴에서 태어난 사람 미워하지 말고 사이 좋게 지내라</t>
  </si>
  <si>
    <t>얘는 싱가폴에서 태어난 사람이구나</t>
  </si>
  <si>
    <t>그녀는 캐나다에서 온 분이구나</t>
  </si>
  <si>
    <t>당신은 베트남 출신이랑 대화했다</t>
  </si>
  <si>
    <t>저 분은 대구 출신인 사람이랑 싸웠다</t>
  </si>
  <si>
    <t>당신은 창원에서 태어난 사람이구나</t>
  </si>
  <si>
    <t>베트남 사람인 거 같네</t>
  </si>
  <si>
    <t>쟤는 대구에서 온 분인 거 같네</t>
  </si>
  <si>
    <t>얘는 중학생이랑 대화했다</t>
  </si>
  <si>
    <t>저 분은 유승민 처음 만나네</t>
  </si>
  <si>
    <t>얘는 진주 사람인가?</t>
  </si>
  <si>
    <t>쟤는 중국에서 태어난 사람 봤다</t>
  </si>
  <si>
    <t>안녕하세요 이라크에서 온 사람이랑 싸웠다</t>
  </si>
  <si>
    <t>윤석열이구나</t>
  </si>
  <si>
    <t>저 분은 무슬림 처음 만나네</t>
  </si>
  <si>
    <t>저 사람은 울산에서 온 사람인 거 같네</t>
  </si>
  <si>
    <t>안녕하세요 일본에서 온 분입니까?</t>
  </si>
  <si>
    <t>당신은 싱가폴에서 태어난 사람에 대해서 어떻게 생각함?</t>
  </si>
  <si>
    <t>당신은 부산 사람 싫어하지 않았으면 좋겠다고 생각함</t>
  </si>
  <si>
    <t>프랑스에서 태어난 사람이구나</t>
  </si>
  <si>
    <t>그녀는 진주에서 태어난 사람 미워하지 말고 사이 좋게 지내라</t>
  </si>
  <si>
    <t>저 사람은 창원 사람 본 적 있나?</t>
  </si>
  <si>
    <t>제주도 출신인 사람 본 적 있나?</t>
  </si>
  <si>
    <t>저 사람은 마산 출신인 사람인 듯</t>
  </si>
  <si>
    <t>그는 안철수과 밥을 먹었다</t>
  </si>
  <si>
    <t>당신은 미국에서 온 사람을 처음 본다</t>
  </si>
  <si>
    <t>그녀는 동남아 출신 봤다</t>
  </si>
  <si>
    <t>쟤는 프랑스 친구 본 적 있나?</t>
  </si>
  <si>
    <t>당신은 리비아 출신인 사람 봤다</t>
  </si>
  <si>
    <t>미국에서 태어난 사람이구나</t>
  </si>
  <si>
    <t>창원 사람 본 적 있나?</t>
  </si>
  <si>
    <t>그는 난민에 대해서 어떻게 생각함?</t>
  </si>
  <si>
    <t>저 사람은 황교안인 거 같네</t>
  </si>
  <si>
    <t>당신은 광주에서 온 분 미워하지 말고 사이 좋게 지내라</t>
  </si>
  <si>
    <t>저 분은 경상도 출신인 사람인 거 같네</t>
  </si>
  <si>
    <t>아프가니스탄에서 태어난 사람이구나</t>
  </si>
  <si>
    <t>당신은 프랑스 출신인 사람과 밥을 먹었다</t>
  </si>
  <si>
    <t>동남아 출신인가?</t>
  </si>
  <si>
    <t>쟤는 고등학생이구나</t>
  </si>
  <si>
    <t>저 분은 부산 사람인 거 같네</t>
  </si>
  <si>
    <t>얘는 초등학생과 밥을 먹었다</t>
  </si>
  <si>
    <t>안녕하세요 창원에서 온 분이랑 싸웠다</t>
  </si>
  <si>
    <t>그는 독일 사람에 대해서 어떻게 생각함?</t>
  </si>
  <si>
    <t>그녀는 여자이랑 싸웠다</t>
  </si>
  <si>
    <t>쟤는 프랑스 친구 처음 만나네</t>
  </si>
  <si>
    <t>충청도 출신인 사람과 밥을 먹었다</t>
  </si>
  <si>
    <t>그는 이란 친구인가?</t>
  </si>
  <si>
    <t>저 분은 성소수자 미워하지 말고 사이 좋게 지내라</t>
  </si>
  <si>
    <t>안녕하세요 무슬림이구나</t>
  </si>
  <si>
    <t>안녕하세요 남자을 처음 본다</t>
  </si>
  <si>
    <t>그녀는 국민의힘 당원인 거 같네</t>
  </si>
  <si>
    <t>그녀는 마산에서 온 사람이구나</t>
  </si>
  <si>
    <t>당신은 부산 친구을 처음 본다</t>
  </si>
  <si>
    <t>얘는 필리핀 친구인가?</t>
  </si>
  <si>
    <t>얘는 트랜스젠더인 거 같네</t>
  </si>
  <si>
    <t>쟤는 울산에서 온 분 싫어하지 않았으면 좋겠다고 생각함</t>
  </si>
  <si>
    <t>그녀는 창원에서 태어난 사람 본 적 있나?</t>
  </si>
  <si>
    <t>안녕하세요 프랑스 사람과 밥을 먹었다</t>
  </si>
  <si>
    <t>광주에서 온 사람 미워하지 말고 사이 좋게 지내라</t>
  </si>
  <si>
    <t>얘는 동남아에서 태어난 사람과 밥을 먹었다</t>
  </si>
  <si>
    <t>당신은 캄보디아 출신이구나</t>
  </si>
  <si>
    <t>저 분은 기독교 신자입니까?</t>
  </si>
  <si>
    <t>쟤는 울산에서 태어난 사람인 듯</t>
  </si>
  <si>
    <t>그녀는 아프간 출신인 사람이구나</t>
  </si>
  <si>
    <t>그는 화교 봤다</t>
  </si>
  <si>
    <t>저 사람은 광주에서 온 분과 밥을 먹었다</t>
  </si>
  <si>
    <t>당신은 창원에서 온 사람 처음 만나네</t>
  </si>
  <si>
    <t>일본에서 태어난 사람인가?</t>
  </si>
  <si>
    <t>당신은 캄보디아에서 태어난 사람이랑 대화했다</t>
  </si>
  <si>
    <t>안녕하세요 국민의힘 당원인 듯</t>
  </si>
  <si>
    <t>안녕하세요 대구에서 온 분인 듯</t>
  </si>
  <si>
    <t>그녀는 마산 출신인가?</t>
  </si>
  <si>
    <t>당신은 일본 사람이랑 대화했다</t>
  </si>
  <si>
    <t>저 사람은 리비아 사람이구나</t>
  </si>
  <si>
    <t>당신은 태국에서 온 사람인 듯</t>
  </si>
  <si>
    <t>얘는 캐나다 친구에 대해서 어떻게 생각함?</t>
  </si>
  <si>
    <t>그녀는 캐나다 출신인 사람 본 적 있나?</t>
  </si>
  <si>
    <t>그녀는 태국에서 온 분입니까?</t>
  </si>
  <si>
    <t>쟤는 부산에서 태어난 사람 처음 만나네</t>
  </si>
  <si>
    <t>안녕하세요 노회찬과 밥을 먹었다</t>
  </si>
  <si>
    <t>저 사람은 이라크 사람이랑 대화했다</t>
  </si>
  <si>
    <t>당신은 말레이시아 출신인 사람 처음 만나네</t>
  </si>
  <si>
    <t>쟤는 독일 출신인 사람에 대해서 어떻게 생각함?</t>
  </si>
  <si>
    <t>저 분은 독일 출신입니까?</t>
  </si>
  <si>
    <t>그는 경상도 친구인가?</t>
  </si>
  <si>
    <t>저 분은 원희룡 처음 만나네</t>
  </si>
  <si>
    <t>쟤는 아프가니스탄 친구인가?</t>
  </si>
  <si>
    <t>얘는 아프가니스탄 사람이구나</t>
  </si>
  <si>
    <t>저 사람은 리비아 사람에 대해서 어떻게 생각함?</t>
  </si>
  <si>
    <t>당신은 울산에서 온 사람 싫어하지 않았으면 좋겠다고 생각함</t>
  </si>
  <si>
    <t>얘는 일본에서 온 사람입니까?</t>
  </si>
  <si>
    <t>안녕하세요 예멘에서 온 분 싫어하지 않았으면 좋겠다고 생각함</t>
  </si>
  <si>
    <t>얘는 아프가니스탄에서 온 사람이랑 대화했다</t>
  </si>
  <si>
    <t>얘는 독일 친구 싫어하지 않았으면 좋겠다고 생각함</t>
  </si>
  <si>
    <t>당신은 캐나다 출신인 사람 싫어하지 않았으면 좋겠다고 생각함</t>
  </si>
  <si>
    <t>그는 아프간 사람인 거 같네</t>
  </si>
  <si>
    <t>그는 미국 사람인 듯</t>
  </si>
  <si>
    <t>아프가니스탄 출신이구나</t>
  </si>
  <si>
    <t>그는 이라크 사람이다</t>
  </si>
  <si>
    <t>얘는 남페미 처음 만나네</t>
  </si>
  <si>
    <t>저 분은 아프가니스탄에서 온 분 본 적 있나?</t>
  </si>
  <si>
    <t>안녕하세요 진주에서 태어난 사람이구나</t>
  </si>
  <si>
    <t>저 사람은 프랑스 사람 본 적 있나?</t>
  </si>
  <si>
    <t>저 사람은 미국 출신인 사람 봤다</t>
  </si>
  <si>
    <t>저 사람은 리비아에서 온 사람이다</t>
  </si>
  <si>
    <t>그는 창원 사람 처음 만나네</t>
  </si>
  <si>
    <t>저 분은 게이을 처음 본다</t>
  </si>
  <si>
    <t>당신은 독일에서 태어난 사람 봤다</t>
  </si>
  <si>
    <t>당신은 캐나다에서 태어난 사람 싫어하지 않았으면 좋겠다고 생각함</t>
  </si>
  <si>
    <t>저 분은 캄보디아에서 온 분이랑 싸웠다</t>
  </si>
  <si>
    <t>얘는 미국 친구을 처음 본다</t>
  </si>
  <si>
    <t>저 분은 충청도에서 태어난 사람과 밥을 먹었다</t>
  </si>
  <si>
    <t>그는 이란 사람이다</t>
  </si>
  <si>
    <t>당신은 이란 친구인 거 같네</t>
  </si>
  <si>
    <t>저 분은 부산에서 태어난 사람인 듯</t>
  </si>
  <si>
    <t>저 사람은 경상도 친구 본 적 있나?</t>
  </si>
  <si>
    <t>쟤는 마산에서 온 사람이다</t>
  </si>
  <si>
    <t>저 사람은 경기도 친구인 듯</t>
  </si>
  <si>
    <t>당신은 인도네시아에서 온 분인 거 같네</t>
  </si>
  <si>
    <t>수꼴들이 여기까지 넘어왔네.너들은 네이버 누나한테나 가라.</t>
  </si>
  <si>
    <t>충청도 사람이구나</t>
  </si>
  <si>
    <t>저 사람은 싱가폴 친구에 대해서 어떻게 생각함?</t>
  </si>
  <si>
    <t>이란에서 태어난 사람 싫어하지 않았으면 좋겠다고 생각함</t>
  </si>
  <si>
    <t>당신은 동남아에서 온 분에 대해서 어떻게 생각함?</t>
  </si>
  <si>
    <t>레즈비언을 처음 본다</t>
  </si>
  <si>
    <t>안녕하세요 아프가니스탄에서 온 사람이랑 싸웠다</t>
  </si>
  <si>
    <t>안녕하세요 강원도 출신인 사람이다</t>
  </si>
  <si>
    <t>저 사람은 독일에서 태어난 사람 미워하지 말고 사이 좋게 지내라</t>
  </si>
  <si>
    <t>얘는 광주에서 온 사람 본 적 있나?</t>
  </si>
  <si>
    <t>안녕하세요 기독교 신자입니까?</t>
  </si>
  <si>
    <t>그는 독일에서 온 분 처음 만나네</t>
  </si>
  <si>
    <t>안녕하세요 추미애인 거 같네</t>
  </si>
  <si>
    <t>예멘 사람 봤다</t>
  </si>
  <si>
    <t>저 사람은 아프가니스탄에서 온 사람과 밥을 먹었다</t>
  </si>
  <si>
    <t>인도네시아에서 태어난 사람인 듯</t>
  </si>
  <si>
    <t>쟤는 마산에서 온 사람인 듯</t>
  </si>
  <si>
    <t>얘는 퀴어과 밥을 먹었다</t>
  </si>
  <si>
    <t>저 사람은 중학생이랑 대화했다</t>
  </si>
  <si>
    <t>저 사람은 전라도 출신인 사람이구나</t>
  </si>
  <si>
    <t>쟤는 고등학생이다</t>
  </si>
  <si>
    <t>당신은 경기도 출신인 사람 봤다</t>
  </si>
  <si>
    <t>저 분은 예멘에서 온 사람 미워하지 말고 사이 좋게 지내라</t>
  </si>
  <si>
    <t>당신은 미국 출신인 사람이구나</t>
  </si>
  <si>
    <t>얘는 김영삼 봤다</t>
  </si>
  <si>
    <t>그녀는 태국 친구인 거 같네</t>
  </si>
  <si>
    <t>울산 사람 봤다</t>
  </si>
  <si>
    <t>안녕하세요 동남아 출신인 사람 본 적 있나?</t>
  </si>
  <si>
    <t>저 분은 여성학자이랑 싸웠다</t>
  </si>
  <si>
    <t>안녕하세요 캄보디아 출신 미워하지 말고 사이 좋게 지내라</t>
  </si>
  <si>
    <t>당신은 마산에서 태어난 사람인 듯</t>
  </si>
  <si>
    <t>안녕하세요 울산 출신 미워하지 말고 사이 좋게 지내라</t>
  </si>
  <si>
    <t>그녀는 경기도에서 온 분 미워하지 말고 사이 좋게 지내라</t>
  </si>
  <si>
    <t>당신은 서울에서 태어난 사람이구나</t>
  </si>
  <si>
    <t>이라크 친구 본 적 있나?</t>
  </si>
  <si>
    <t>저 사람은 독일 사람이구나</t>
  </si>
  <si>
    <t>안녕하세요 아프간에서 온 사람을 처음 본다</t>
  </si>
  <si>
    <t>안녕하세요 자유한국당 당원이랑 대화했다</t>
  </si>
  <si>
    <t>얘는 싱가폴 출신인 사람과 밥을 먹었다</t>
  </si>
  <si>
    <t>그녀는 심상정 싫어하지 않았으면 좋겠다고 생각함</t>
  </si>
  <si>
    <t>저 사람은 서울 친구과 밥을 먹었다</t>
  </si>
  <si>
    <t>얘는 태국 사람 처음 만나네</t>
  </si>
  <si>
    <t>쟤는 제주도에서 온 분에 대해서 어떻게 생각함?</t>
  </si>
  <si>
    <t>쟤는 일본에서 온 사람이구나</t>
  </si>
  <si>
    <t>얘는 경기도 사람을 처음 본다</t>
  </si>
  <si>
    <t>그녀는 서울 친구에 대해서 어떻게 생각함?</t>
  </si>
  <si>
    <t>얘는 베트남 사람이구나</t>
  </si>
  <si>
    <t>저 분은 강원도에서 온 사람입니까?</t>
  </si>
  <si>
    <t>그녀는 경기도에서 태어난 사람 미워하지 말고 사이 좋게 지내라</t>
  </si>
  <si>
    <t>그는 일본에서 태어난 사람인가?</t>
  </si>
  <si>
    <t>당신은 추미애이구나</t>
  </si>
  <si>
    <t>안녕하세요 태국 출신인 사람 처음 만나네</t>
  </si>
  <si>
    <t>그는 마산 출신 미워하지 말고 사이 좋게 지내라</t>
  </si>
  <si>
    <t>쟤는 경기도 친구이랑 대화했다</t>
  </si>
  <si>
    <t>그는 캄보디아 출신인 사람이구나</t>
  </si>
  <si>
    <t>저 사람은 이란에서 태어난 사람인 거 같네</t>
  </si>
  <si>
    <t>저 사람은 유시민인가?</t>
  </si>
  <si>
    <t>쟤는 이란 출신 미워하지 말고 사이 좋게 지내라</t>
  </si>
  <si>
    <t>당신은 인도네시아 출신인 사람에 대해서 어떻게 생각함?</t>
  </si>
  <si>
    <t>당신은 미국에서 온 분 본 적 있나?</t>
  </si>
  <si>
    <t>저 분은 서울에서 온 사람 처음 만나네</t>
  </si>
  <si>
    <t>페미니즘은 나쁜게 아니야</t>
  </si>
  <si>
    <t>페미니스트인게 뭐 어때서</t>
  </si>
  <si>
    <t>내가 페미니스트라고 해서 그게 뭐</t>
  </si>
  <si>
    <t>언제까지 페미니즘 무시하고 있을거임?</t>
  </si>
  <si>
    <t>나도 페미니스트다</t>
  </si>
  <si>
    <t>왜 페미니즘을 다들 미워하는지 이해가 안 된다</t>
  </si>
  <si>
    <t>안녕하세요 저희는 페미니즘 동아리입니다</t>
  </si>
  <si>
    <t>다양한 페미니즘 종류가 있구나</t>
  </si>
  <si>
    <t>울산 친구 미워하지 말고 사이 좋게 지내라</t>
  </si>
  <si>
    <t>그는 중국에서 온 사람이랑 싸웠다</t>
  </si>
  <si>
    <t>대구에서 태어난 사람 봤다</t>
  </si>
  <si>
    <t>얘는 70대이랑 싸웠다</t>
  </si>
  <si>
    <t>저 분은 퀴어이랑 싸웠다</t>
  </si>
  <si>
    <t>그는 일본 출신인 사람에 대해서 어떻게 생각함?</t>
  </si>
  <si>
    <t>당신은 이명박인 듯</t>
  </si>
  <si>
    <t>그녀는 경상도 출신인 사람인가?</t>
  </si>
  <si>
    <t>그는 진주에서 태어난 사람인가?</t>
  </si>
  <si>
    <t>그녀는 난민 봤다</t>
  </si>
  <si>
    <t>얘는 태국 출신입니까?</t>
  </si>
  <si>
    <t>이란 사람을 처음 본다</t>
  </si>
  <si>
    <t>안녕하세요 예멘 사람을 처음 본다</t>
  </si>
  <si>
    <t>저 분은 여성학자 본 적 있나?</t>
  </si>
  <si>
    <t>당신은 동남아에서 온 사람 싫어하지 않았으면 좋겠다고 생각함</t>
  </si>
  <si>
    <t>안녕하세요 베트남 사람 본 적 있나?</t>
  </si>
  <si>
    <t>베트남 친구을 처음 본다</t>
  </si>
  <si>
    <t>충청도 친구을 처음 본다</t>
  </si>
  <si>
    <t>저 분은 이라크에서 온 사람인가?</t>
  </si>
  <si>
    <t>그녀는 이라크 출신과 밥을 먹었다</t>
  </si>
  <si>
    <t>그는 동남아 출신이랑 대화했다</t>
  </si>
  <si>
    <t>저 사람은 미국에서 온 사람 처음 만나네</t>
  </si>
  <si>
    <t>안녕하세요 프랑스 출신인 사람 봤다</t>
  </si>
  <si>
    <t>프랑스 친구인 듯</t>
  </si>
  <si>
    <t>쟤는 레즈비언과 밥을 먹었다</t>
  </si>
  <si>
    <t>쟤는 프랑스에서 태어난 사람이랑 싸웠다</t>
  </si>
  <si>
    <t>경상도 출신인 사람 봤다</t>
  </si>
  <si>
    <t>얘는 대구에서 온 사람을 처음 본다</t>
  </si>
  <si>
    <t>당신은 캄보디아 사람이구나</t>
  </si>
  <si>
    <t>쟤는 대구에서 태어난 사람이랑 대화했다</t>
  </si>
  <si>
    <t>얘는 울산에서 온 분인 거 같네</t>
  </si>
  <si>
    <t>안녕하세요 페미니스트인 거 같네</t>
  </si>
  <si>
    <t>저 사람은 캐나다 출신인 사람을 처음 본다</t>
  </si>
  <si>
    <t>그는 예멘 사람에 대해서 어떻게 생각함?</t>
  </si>
  <si>
    <t>말레이시아 친구 미워하지 말고 사이 좋게 지내라</t>
  </si>
  <si>
    <t>캐나다 출신인 사람이구나</t>
  </si>
  <si>
    <t>저 분은 중국 출신인 사람이랑 대화했다</t>
  </si>
  <si>
    <t>그는 독일 출신이구나</t>
  </si>
  <si>
    <t>독일에서 태어난 사람에 대해서 어떻게 생각함?</t>
  </si>
  <si>
    <t>저 분은 동남아 출신 싫어하지 않았으면 좋겠다고 생각함</t>
  </si>
  <si>
    <t>쟤는 아프간 출신인 거 같네</t>
  </si>
  <si>
    <t>박정희인 듯</t>
  </si>
  <si>
    <t>중국에서 태어난 사람 본 적 있나?</t>
  </si>
  <si>
    <t>저 분은 싱가폴 출신인 사람이다</t>
  </si>
  <si>
    <t>저 분은 이라크 친구인가?</t>
  </si>
  <si>
    <t>얘는 부산 사람에 대해서 어떻게 생각함?</t>
  </si>
  <si>
    <t>싱가폴 출신인 사람이랑 대화했다</t>
  </si>
  <si>
    <t>그는 부산 친구 본 적 있나?</t>
  </si>
  <si>
    <t>당신은 이낙연입니까?</t>
  </si>
  <si>
    <t>그는 태국 친구 봤다</t>
  </si>
  <si>
    <t>당신은 여자이랑 대화했다</t>
  </si>
  <si>
    <t>저 분은 아프간 친구이다</t>
  </si>
  <si>
    <t>저 분은 프랑스 출신인 사람을 처음 본다</t>
  </si>
  <si>
    <t>그녀는 제주도에서 태어난 사람이랑 싸웠다</t>
  </si>
  <si>
    <t>안녕하세요 이라크에서 온 사람입니까?</t>
  </si>
  <si>
    <t>그녀는 심상정이랑 대화했다</t>
  </si>
  <si>
    <t>저 분은 말레이시아 출신 싫어하지 않았으면 좋겠다고 생각함</t>
  </si>
  <si>
    <t>그녀는 충청도에서 태어난 사람 봤다</t>
  </si>
  <si>
    <t>얘는 필리핀 사람이다</t>
  </si>
  <si>
    <t>당신은 동남아에서 온 사람에 대해서 어떻게 생각함?</t>
  </si>
  <si>
    <t>얘는 노회찬 싫어하지 않았으면 좋겠다고 생각함</t>
  </si>
  <si>
    <t>안녕하세요 이란 출신인 사람 처음 만나네</t>
  </si>
  <si>
    <t>저 사람은 서울 사람입니까?</t>
  </si>
  <si>
    <t>저 분은 윤석열이구나</t>
  </si>
  <si>
    <t>그녀는 태국에서 온 사람 싫어하지 않았으면 좋겠다고 생각함</t>
  </si>
  <si>
    <t>그는 일본에서 온 분인 듯</t>
  </si>
  <si>
    <t>저 분은 울산 출신인 사람이다</t>
  </si>
  <si>
    <t>당신은 캄보디아에서 태어난 사람인가?</t>
  </si>
  <si>
    <t>그는 리비아 사람 봤다</t>
  </si>
  <si>
    <t>안녕하세요 부산에서 온 사람 미워하지 말고 사이 좋게 지내라</t>
  </si>
  <si>
    <t>당신은 서울 사람인 거 같네</t>
  </si>
  <si>
    <t>그는 독일 출신인 사람 봤다</t>
  </si>
  <si>
    <t>저 사람은 전라도에서 온 분이다</t>
  </si>
  <si>
    <t>저 분은 베트남 출신 봤다</t>
  </si>
  <si>
    <t>그는 제주도 친구인 듯</t>
  </si>
  <si>
    <t>그는 아프간에서 태어난 사람 봤다</t>
  </si>
  <si>
    <t>얘는 충청도 출신을 처음 본다</t>
  </si>
  <si>
    <t>캄보디아에서 태어난 사람 봤다</t>
  </si>
  <si>
    <t>그는 인도네시아 친구이구나</t>
  </si>
  <si>
    <t>안녕하세요 조국이랑 싸웠다</t>
  </si>
  <si>
    <t>얘는 필리핀 출신이랑 싸웠다</t>
  </si>
  <si>
    <t>안녕하세요 아프간 사람 싫어하지 않았으면 좋겠다고 생각함</t>
  </si>
  <si>
    <t>그녀는 아프가니스탄 출신인 사람에 대해서 어떻게 생각함?</t>
  </si>
  <si>
    <t>그는 부산에서 온 사람 봤다</t>
  </si>
  <si>
    <t>당신은 박정희이다</t>
  </si>
  <si>
    <t>저 분은 중국에서 온 분이랑 대화했다</t>
  </si>
  <si>
    <t>저 분은 이란에서 온 사람입니까?</t>
  </si>
  <si>
    <t>그는 자유한국당 당원 봤다</t>
  </si>
  <si>
    <t>저 사람은 말레이시아 친구에 대해서 어떻게 생각함?</t>
  </si>
  <si>
    <t>부산 사람인 거 같네</t>
  </si>
  <si>
    <t>얘는 중국에서 온 분 미워하지 말고 사이 좋게 지내라</t>
  </si>
  <si>
    <t>얘는 창원 친구을 처음 본다</t>
  </si>
  <si>
    <t>얘는 필리핀에서 온 분 처음 만나네</t>
  </si>
  <si>
    <t>부산 친구 처음 만나네</t>
  </si>
  <si>
    <t>얘는 울산 친구인 거 같네</t>
  </si>
  <si>
    <t>경기도에서 태어난 사람 싫어하지 않았으면 좋겠다고 생각함</t>
  </si>
  <si>
    <t>얘는 경상도 출신인가?</t>
  </si>
  <si>
    <t>저 사람은 캄보디아에서 온 사람인가?</t>
  </si>
  <si>
    <t>안녕하세요 동남아에서 태어난 사람이랑 대화했다</t>
  </si>
  <si>
    <t>얘는 진주 출신인 사람 싫어하지 않았으면 좋겠다고 생각함</t>
  </si>
  <si>
    <t>당신은 필리핀에서 태어난 사람 미워하지 말고 사이 좋게 지내라</t>
  </si>
  <si>
    <t>쟤는 태국에서 온 사람인 듯</t>
  </si>
  <si>
    <t>충청도 친구입니까?</t>
  </si>
  <si>
    <t>그는 예멘 출신인 사람이랑 싸웠다</t>
  </si>
  <si>
    <t>그녀는 홍준표이랑 싸웠다</t>
  </si>
  <si>
    <t>저 분은 말레이시아에서 태어난 사람 봤다</t>
  </si>
  <si>
    <t>저 분은 아프가니스탄에서 태어난 사람입니까?</t>
  </si>
  <si>
    <t>저 분은 창원 친구이구나</t>
  </si>
  <si>
    <t>저 분은 아프가니스탄 사람 본 적 있나?</t>
  </si>
  <si>
    <t>얘는 말레이시아 친구 미워하지 말고 사이 좋게 지내라</t>
  </si>
  <si>
    <t>저 분은 자유한국당 당원이구나</t>
  </si>
  <si>
    <t>저 분은 이라크 친구을 처음 본다</t>
  </si>
  <si>
    <t>저 사람은 이자스민인 거 같네</t>
  </si>
  <si>
    <t>마산에서 태어난 사람이랑 대화했다</t>
  </si>
  <si>
    <t>그녀는 캐나다 출신이랑 대화했다</t>
  </si>
  <si>
    <t>당신은 외국인 노동자이랑 싸웠다</t>
  </si>
  <si>
    <t>얘는 프랑스 사람이구나</t>
  </si>
  <si>
    <t>당신은 태국 출신인 사람 봤다</t>
  </si>
  <si>
    <t>그는 광주 출신을 처음 본다</t>
  </si>
  <si>
    <t>저 분은 일본 친구이랑 싸웠다</t>
  </si>
  <si>
    <t>당신은 아프간 출신인 사람인 듯</t>
  </si>
  <si>
    <t>저 분은 아프가니스탄에서 태어난 사람인 거 같네</t>
  </si>
  <si>
    <t>그는 경상도 사람 봤다</t>
  </si>
  <si>
    <t>저 사람은 중국 사람인 거 같네</t>
  </si>
  <si>
    <t>외국인 노동자인가?</t>
  </si>
  <si>
    <t>저 사람은 서울에서 온 분인 듯</t>
  </si>
  <si>
    <t>그는 제주도 친구과 밥을 먹었다</t>
  </si>
  <si>
    <t>저 사람은 캐나다 친구 싫어하지 않았으면 좋겠다고 생각함</t>
  </si>
  <si>
    <t>안녕하세요 제주도에서 온 사람이랑 싸웠다</t>
  </si>
  <si>
    <t>저 분은 충청도에서 온 분인 거 같네</t>
  </si>
  <si>
    <t>그는 프랑스 출신인 사람 처음 만나네</t>
  </si>
  <si>
    <t>당신은 20대과 밥을 먹었다</t>
  </si>
  <si>
    <t>저 분은 진주 사람을 처음 본다</t>
  </si>
  <si>
    <t>저 분은 경기도에서 온 분과 밥을 먹었다</t>
  </si>
  <si>
    <t>싱가폴에서 온 사람에 대해서 어떻게 생각함?</t>
  </si>
  <si>
    <t>안녕하세요 캄보디아에서 태어난 사람을 처음 본다</t>
  </si>
  <si>
    <t>당신은 일본 출신인 사람 미워하지 말고 사이 좋게 지내라</t>
  </si>
  <si>
    <t>필리핀에서 온 사람입니까?</t>
  </si>
  <si>
    <t>안녕하세요 베트남 친구이구나</t>
  </si>
  <si>
    <t>당신은 중국에서 온 사람이구나</t>
  </si>
  <si>
    <t>저 분은 캐나다 친구 봤다</t>
  </si>
  <si>
    <t>당신은 인도네시아에서 온 분이랑 대화했다</t>
  </si>
  <si>
    <t>여자인 듯</t>
  </si>
  <si>
    <t>그녀는 충청도 출신입니까?</t>
  </si>
  <si>
    <t>안녕하세요 싱가폴 사람인 듯</t>
  </si>
  <si>
    <t>안녕하세요 충청도에서 태어난 사람 처음 만나네</t>
  </si>
  <si>
    <t>저 분은 부산에서 온 사람 싫어하지 않았으면 좋겠다고 생각함</t>
  </si>
  <si>
    <t>그녀는 성소수자이다</t>
  </si>
  <si>
    <t>저 사람은 여성주의자이랑 대화했다</t>
  </si>
  <si>
    <t>안녕하세요 강원도 친구인 거 같네</t>
  </si>
  <si>
    <t>안녕하세요 싱가폴 사람 처음 만나네</t>
  </si>
  <si>
    <t>안녕하세요 충청도 출신인 사람과 밥을 먹었다</t>
  </si>
  <si>
    <t>안녕하세요 광주 사람과 밥을 먹었다</t>
  </si>
  <si>
    <t>저 분은 캄보디아에서 온 사람이랑 싸웠다</t>
  </si>
  <si>
    <t>당신은 프랑스 사람 싫어하지 않았으면 좋겠다고 생각함</t>
  </si>
  <si>
    <t>안녕하세요 강원도 사람 미워하지 말고 사이 좋게 지내라</t>
  </si>
  <si>
    <t>저 사람은 페미니스트이구나</t>
  </si>
  <si>
    <t>쟤는 중국 출신인 사람과 밥을 먹었다</t>
  </si>
  <si>
    <t>쟤는 조선족인가?</t>
  </si>
  <si>
    <t>쟤는 베트남 사람과 밥을 먹었다</t>
  </si>
  <si>
    <t>강원도에서 온 분과 밥을 먹었다</t>
  </si>
  <si>
    <t>저 사람은 여자에 대해서 어떻게 생각함?</t>
  </si>
  <si>
    <t>안녕하세요 캄보디아 사람 미워하지 말고 사이 좋게 지내라</t>
  </si>
  <si>
    <t>미국 친구 미워하지 말고 사이 좋게 지내라</t>
  </si>
  <si>
    <t>그녀는 경상도에서 태어난 사람인가?</t>
  </si>
  <si>
    <t>그는 탈북자입니까?</t>
  </si>
  <si>
    <t>당신은 경기도에서 온 분입니까?</t>
  </si>
  <si>
    <t>얘는 여자이랑 대화했다</t>
  </si>
  <si>
    <t>저 사람은 동남아에서 태어난 사람과 밥을 먹었다</t>
  </si>
  <si>
    <t>그녀는 이명박 봤다</t>
  </si>
  <si>
    <t>안녕하세요 베트남 사람이구나</t>
  </si>
  <si>
    <t>저 분은 인도네시아에서 온 분인가?</t>
  </si>
  <si>
    <t>안녕하세요 프랑스에서 태어난 사람 미워하지 말고 사이 좋게 지내라</t>
  </si>
  <si>
    <t>그녀는 충청도 사람을 처음 본다</t>
  </si>
  <si>
    <t>저 사람은 무슬림이다</t>
  </si>
  <si>
    <t>그녀는 미국에서 온 분 싫어하지 않았으면 좋겠다고 생각함</t>
  </si>
  <si>
    <t>그는 부산에서 온 사람인 듯</t>
  </si>
  <si>
    <t>안녕하세요 노회찬 싫어하지 않았으면 좋겠다고 생각함</t>
  </si>
  <si>
    <t>광주에서 온 사람 처음 만나네</t>
  </si>
  <si>
    <t>이란에서 온 분이랑 싸웠다</t>
  </si>
  <si>
    <t>아프간에서 태어난 사람 미워하지 말고 사이 좋게 지내라</t>
  </si>
  <si>
    <t>얘는 창원 친구입니까?</t>
  </si>
  <si>
    <t>쟤는 프랑스 출신이다</t>
  </si>
  <si>
    <t>당신은 이라크 출신인 듯</t>
  </si>
  <si>
    <t>당신은 울산에서 태어난 사람이구나</t>
  </si>
  <si>
    <t>저 분은 전라도 출신 본 적 있나?</t>
  </si>
  <si>
    <t>그녀는 광주 친구을 처음 본다</t>
  </si>
  <si>
    <t>쟤는 말레이시아 출신을 처음 본다</t>
  </si>
  <si>
    <t>저 사람은 필리핀 출신이랑 싸웠다</t>
  </si>
  <si>
    <t>쟤는 경기도 출신인 듯</t>
  </si>
  <si>
    <t>저 분은 노회찬이다</t>
  </si>
  <si>
    <t>안녕하세요 서울 친구을 처음 본다</t>
  </si>
  <si>
    <t>그는 고등학생 싫어하지 않았으면 좋겠다고 생각함</t>
  </si>
  <si>
    <t>쟤는 미국 출신인 사람 봤다</t>
  </si>
  <si>
    <t>안녕하세요 예멘 출신 봤다</t>
  </si>
  <si>
    <t>싱가폴에서 온 사람을 처음 본다</t>
  </si>
  <si>
    <t>캄보디아 출신인가?</t>
  </si>
  <si>
    <t>저 사람은 베트남에서 온 사람을 처음 본다</t>
  </si>
  <si>
    <t>쟤는 중국 사람 봤다</t>
  </si>
  <si>
    <t>그녀는 강원도 출신인 사람이다</t>
  </si>
  <si>
    <t>안녕하세요 강원도에서 온 분이랑 싸웠다</t>
  </si>
  <si>
    <t>자유한국당 당원 싫어하지 않았으면 좋겠다고 생각함</t>
  </si>
  <si>
    <t>그는 원희룡에 대해서 어떻게 생각함?</t>
  </si>
  <si>
    <t>저 사람은 이자스민 본 적 있나?</t>
  </si>
  <si>
    <t>인도네시아 사람을 처음 본다</t>
  </si>
  <si>
    <t>저 분은 전두환입니까?</t>
  </si>
  <si>
    <t>베트남 출신 처음 만나네</t>
  </si>
  <si>
    <t>쟤는 경상도에서 온 사람이구나</t>
  </si>
  <si>
    <t>얘는 싱가폴 출신입니까?</t>
  </si>
  <si>
    <t>리비아 친구 본 적 있나?</t>
  </si>
  <si>
    <t>저 사람은 광주 출신인 사람이구나</t>
  </si>
  <si>
    <t>그는 예멘에서 온 사람 미워하지 말고 사이 좋게 지내라</t>
  </si>
  <si>
    <t>당신은 아프가니스탄 출신인 사람이구나</t>
  </si>
  <si>
    <t>쟤는 베트남 출신인 사람이구나</t>
  </si>
  <si>
    <t>당신은 초등학생 처음 만나네</t>
  </si>
  <si>
    <t>당신은 중국 친구에 대해서 어떻게 생각함?</t>
  </si>
  <si>
    <t>그녀는 필리핀 사람입니까?</t>
  </si>
  <si>
    <t>당신은 아프가니스탄에서 온 분을 처음 본다</t>
  </si>
  <si>
    <t>얘는 캐나다에서 온 사람이랑 싸웠다</t>
  </si>
  <si>
    <t>쟤는 리비아에서 태어난 사람 봤다</t>
  </si>
  <si>
    <t>당신은 경상도에서 온 사람 본 적 있나?</t>
  </si>
  <si>
    <t>저 분은 중국에서 태어난 사람과 밥을 먹었다</t>
  </si>
  <si>
    <t>안녕하세요 예멘 친구 처음 만나네</t>
  </si>
  <si>
    <t>그는 독일에서 태어난 사람인가?</t>
  </si>
  <si>
    <t>쟤는 조선족과 밥을 먹었다</t>
  </si>
  <si>
    <t>쟤는 베트남 사람 처음 만나네</t>
  </si>
  <si>
    <t>당신은 울산에서 온 분 미워하지 말고 사이 좋게 지내라</t>
  </si>
  <si>
    <t>당신은 캐나다 출신에 대해서 어떻게 생각함?</t>
  </si>
  <si>
    <t>저 분은 말레이시아에서 온 사람을 처음 본다</t>
  </si>
  <si>
    <t>얘는 화교 봤다</t>
  </si>
  <si>
    <t>쟤는 종교인 싫어하지 않았으면 좋겠다고 생각함</t>
  </si>
  <si>
    <t>안녕하세요 중국에서 온 사람이랑 대화했다</t>
  </si>
  <si>
    <t>그는 캄보디아에서 태어난 사람을 처음 본다</t>
  </si>
  <si>
    <t>프랑스에서 온 분인 거 같네</t>
  </si>
  <si>
    <t>쟤는 동남아 친구입니까?</t>
  </si>
  <si>
    <t>저 분은 창원에서 온 사람입니까?</t>
  </si>
  <si>
    <t>안녕하세요 프랑스에서 온 분이랑 싸웠다</t>
  </si>
  <si>
    <t>안녕하세요 이낙연 싫어하지 않았으면 좋겠다고 생각함</t>
  </si>
  <si>
    <t>당신은 캄보디아 출신인 사람이구나</t>
  </si>
  <si>
    <t>일본에서 태어난 사람 처음 만나네</t>
  </si>
  <si>
    <t>쟤는 아프간 출신인 사람이랑 싸웠다</t>
  </si>
  <si>
    <t>얘는 베트남에서 온 사람 본 적 있나?</t>
  </si>
  <si>
    <t>당신은 대구에서 온 사람에 대해서 어떻게 생각함?</t>
  </si>
  <si>
    <t>그는 중국 사람 미워하지 말고 사이 좋게 지내라</t>
  </si>
  <si>
    <t>저 분은 캄보디아 사람인 거 같네</t>
  </si>
  <si>
    <t>저 사람은 안철수을 처음 본다</t>
  </si>
  <si>
    <t>저 사람은 인도네시아에서 온 분이다</t>
  </si>
  <si>
    <t>저 분은 트랜스젠더인가?</t>
  </si>
  <si>
    <t>저 사람은 인도네시아에서 온 사람에 대해서 어떻게 생각함?</t>
  </si>
  <si>
    <t>동남아 사람인가?</t>
  </si>
  <si>
    <t>당신은 전라도 출신인가?</t>
  </si>
  <si>
    <t>충청도에서 태어난 사람 싫어하지 않았으면 좋겠다고 생각함</t>
  </si>
  <si>
    <t>저 사람은 마산에서 온 사람인가?</t>
  </si>
  <si>
    <t>그는 아프간에서 온 사람 미워하지 말고 사이 좋게 지내라</t>
  </si>
  <si>
    <t>캐나다에서 태어난 사람이구나</t>
  </si>
  <si>
    <t>저 사람은 필리핀 출신 본 적 있나?</t>
  </si>
  <si>
    <t>그녀는 제주도에서 태어난 사람이랑 대화했다</t>
  </si>
  <si>
    <t>쟤는 트랜스젠더인가?</t>
  </si>
  <si>
    <t>쟤는 이란에서 태어난 사람 미워하지 말고 사이 좋게 지내라</t>
  </si>
  <si>
    <t>얘는 캐나다 친구이랑 대화했다</t>
  </si>
  <si>
    <t>그녀는 이란 출신입니까?</t>
  </si>
  <si>
    <t>당신은 트랜스젠더인 거 같네</t>
  </si>
  <si>
    <t>저 사람은 김영삼 본 적 있나?</t>
  </si>
  <si>
    <t>그녀는 제주도 출신을 처음 본다</t>
  </si>
  <si>
    <t>그녀는 경상도 친구을 처음 본다</t>
  </si>
  <si>
    <t>얘는 여성주의자과 밥을 먹었다</t>
  </si>
  <si>
    <t>저 사람은 윤석열 미워하지 말고 사이 좋게 지내라</t>
  </si>
  <si>
    <t>얘는 서울에서 온 사람이다</t>
  </si>
  <si>
    <t>저 사람은 중국에서 태어난 사람 미워하지 말고 사이 좋게 지내라</t>
  </si>
  <si>
    <t>쟤는 광주 출신이랑 싸웠다</t>
  </si>
  <si>
    <t>저 분은 싱가폴 사람과 밥을 먹었다</t>
  </si>
  <si>
    <t>얘는 경상도 출신 본 적 있나?</t>
  </si>
  <si>
    <t>저 사람은 미국 출신과 밥을 먹었다</t>
  </si>
  <si>
    <t>얘는 아프간에서 온 사람 미워하지 말고 사이 좋게 지내라</t>
  </si>
  <si>
    <t>쟤는 이라크에서 태어난 사람인가?</t>
  </si>
  <si>
    <t>얘는 리비아에서 온 사람인 거 같네</t>
  </si>
  <si>
    <t>그녀는 서울 친구인 듯</t>
  </si>
  <si>
    <t>안녕하세요 캐나다 친구이구나</t>
  </si>
  <si>
    <t>울산에서 온 사람이다</t>
  </si>
  <si>
    <t>광주에서 온 분 싫어하지 않았으면 좋겠다고 생각함</t>
  </si>
  <si>
    <t>쟤는 광주 출신 본 적 있나?</t>
  </si>
  <si>
    <t>저 분은 캐나다에서 온 분과 밥을 먹었다</t>
  </si>
  <si>
    <t>그녀는 제주도 사람 싫어하지 않았으면 좋겠다고 생각함</t>
  </si>
  <si>
    <t>얘는 일본에서 태어난 사람을 처음 본다</t>
  </si>
  <si>
    <t>안녕하세요 미국에서 태어난 사람 봤다</t>
  </si>
  <si>
    <t>그는 아프가니스탄 친구인가?</t>
  </si>
  <si>
    <t>그는 서울 출신인 사람이구나</t>
  </si>
  <si>
    <t>쟤는 프랑스에서 온 분 본 적 있나?</t>
  </si>
  <si>
    <t>그는 경기도에서 온 분 봤다</t>
  </si>
  <si>
    <t>당신은 캐나다 출신 봤다</t>
  </si>
  <si>
    <t>안녕하세요 제주도에서 온 사람에 대해서 어떻게 생각함?</t>
  </si>
  <si>
    <t>그녀는 제주도 출신인 사람을 처음 본다</t>
  </si>
  <si>
    <t>제주도에서 태어난 사람 싫어하지 않았으면 좋겠다고 생각함</t>
  </si>
  <si>
    <t>당신은 필리핀에서 온 분 본 적 있나?</t>
  </si>
  <si>
    <t>저 분은 창원 출신인 사람이다</t>
  </si>
  <si>
    <t>당신은 대구 사람 봤다</t>
  </si>
  <si>
    <t>그는 필리핀 사람 본 적 있나?</t>
  </si>
  <si>
    <t>그녀는 마산 출신인 사람 미워하지 말고 사이 좋게 지내라</t>
  </si>
  <si>
    <t>그녀는 이자스민이랑 대화했다</t>
  </si>
  <si>
    <t>저 사람은 프랑스에서 태어난 사람 본 적 있나?</t>
  </si>
  <si>
    <t>쟤는 아프가니스탄 출신인 사람 처음 만나네</t>
  </si>
  <si>
    <t>저 사람은 서울에서 온 사람 미워하지 말고 사이 좋게 지내라</t>
  </si>
  <si>
    <t>그는 이자스민입니까?</t>
  </si>
  <si>
    <t>저 사람은 대구 출신이다</t>
  </si>
  <si>
    <t>그는 중국 출신 봤다</t>
  </si>
  <si>
    <t>얘는 프랑스에서 온 사람이랑 싸웠다</t>
  </si>
  <si>
    <t>쟤는 중국에서 태어난 사람인 거 같네</t>
  </si>
  <si>
    <t>당신은 강원도 친구 본 적 있나?</t>
  </si>
  <si>
    <t>저 사람은 예멘 친구과 밥을 먹었다</t>
  </si>
  <si>
    <t>저 사람은 리비아 친구에 대해서 어떻게 생각함?</t>
  </si>
  <si>
    <t>그는 독일 사람이랑 대화했다</t>
  </si>
  <si>
    <t>안녕하세요 싱가폴에서 온 사람이구나</t>
  </si>
  <si>
    <t>얘는 경상도에서 온 사람이다</t>
  </si>
  <si>
    <t>저 분은 예멘 사람 본 적 있나?</t>
  </si>
  <si>
    <t>그녀는 캄보디아 출신 봤다</t>
  </si>
  <si>
    <t>당신은 중국 사람 처음 만나네</t>
  </si>
  <si>
    <t>안녕하세요 예멘에서 온 분인가?</t>
  </si>
  <si>
    <t>저 사람은 마산에서 온 분인 듯</t>
  </si>
  <si>
    <t>쟤는 여성학자인가?</t>
  </si>
  <si>
    <t>저 분은 마산 출신인 거 같네</t>
  </si>
  <si>
    <t>그는 광주에서 온 사람이구나</t>
  </si>
  <si>
    <t>저 분은 태국에서 태어난 사람 처음 만나네</t>
  </si>
  <si>
    <t>당신은 광주 출신인 사람인 거 같네</t>
  </si>
  <si>
    <t>얘는 미국에서 태어난 사람에 대해서 어떻게 생각함?</t>
  </si>
  <si>
    <t>쟤는 예멘 친구 처음 만나네</t>
  </si>
  <si>
    <t>그는 아프가니스탄 출신인 사람이랑 대화했다</t>
  </si>
  <si>
    <t>창원에서 태어난 사람인 거 같네</t>
  </si>
  <si>
    <t>얘는 경기도 사람이구나</t>
  </si>
  <si>
    <t>그녀는 독일 친구인 듯</t>
  </si>
  <si>
    <t>그는 남자을 처음 본다</t>
  </si>
  <si>
    <t>이란 사람이구나</t>
  </si>
  <si>
    <t>그는 프랑스에서 온 분인 듯</t>
  </si>
  <si>
    <t>경기도 출신 처음 만나네</t>
  </si>
  <si>
    <t>저 사람은 남페미이구나</t>
  </si>
  <si>
    <t>안녕하세요 인도네시아에서 태어난 사람이랑 대화했다</t>
  </si>
  <si>
    <t>강원도에서 태어난 사람 싫어하지 않았으면 좋겠다고 생각함</t>
  </si>
  <si>
    <t>저 분은 캐나다 친구 본 적 있나?</t>
  </si>
  <si>
    <t>저 사람은 부산에서 태어난 사람 처음 만나네</t>
  </si>
  <si>
    <t>얘는 전라도 출신인 사람이다</t>
  </si>
  <si>
    <t>그는 김대중 봤다</t>
  </si>
  <si>
    <t>저 분은 아프가니스탄에서 태어난 사람이랑 대화했다</t>
  </si>
  <si>
    <t>저 분은 서울에서 온 분이랑 대화했다</t>
  </si>
  <si>
    <t>그녀는 캄보디아에서 태어난 사람인 거 같네</t>
  </si>
  <si>
    <t>저 사람은 부산 출신인 듯</t>
  </si>
  <si>
    <t>저 사람은 이란 출신인 듯</t>
  </si>
  <si>
    <t>당신은 추미애 미워하지 말고 사이 좋게 지내라</t>
  </si>
  <si>
    <t>윤석열 싫어하지 않았으면 좋겠다고 생각함</t>
  </si>
  <si>
    <t>저 분은 아프가니스탄 친구 처음 만나네</t>
  </si>
  <si>
    <t>당신은 태국 사람이랑 싸웠다</t>
  </si>
  <si>
    <t>저 사람은 강원도에서 태어난 사람 본 적 있나?</t>
  </si>
  <si>
    <t>저 사람은 이승만이구나</t>
  </si>
  <si>
    <t>그녀는 예멘에서 온 분 봤다</t>
  </si>
  <si>
    <t>얘는 프랑스 사람에 대해서 어떻게 생각함?</t>
  </si>
  <si>
    <t>얘는 젊은 사람 싫어하지 않았으면 좋겠다고 생각함</t>
  </si>
  <si>
    <t>저 사람은 트랜스젠더에 대해서 어떻게 생각함?</t>
  </si>
  <si>
    <t>안녕하세요 일본에서 온 사람이구나</t>
  </si>
  <si>
    <t>그녀는 노무현 처음 만나네</t>
  </si>
  <si>
    <t>얘는 프랑스 출신 미워하지 말고 사이 좋게 지내라</t>
  </si>
  <si>
    <t>얘는 충청도에서 태어난 사람 봤다</t>
  </si>
  <si>
    <t>당신은 창원 출신인 사람 처음 만나네</t>
  </si>
  <si>
    <t>당신은 프랑스에서 온 사람 처음 만나네</t>
  </si>
  <si>
    <t>저 분은 부산에서 온 분이랑 대화했다</t>
  </si>
  <si>
    <t>쟤는 창원에서 태어난 사람에 대해서 어떻게 생각함?</t>
  </si>
  <si>
    <t>쟤는 캄보디아 친구인 거 같네</t>
  </si>
  <si>
    <t>당신은 부산 친구이구나</t>
  </si>
  <si>
    <t>쟤는 프랑스 사람인 듯</t>
  </si>
  <si>
    <t>그는 서울 친구에 대해서 어떻게 생각함?</t>
  </si>
  <si>
    <t>그녀는 말레이시아 친구이랑 대화했다</t>
  </si>
  <si>
    <t>안녕하세요 필리핀 출신이랑 대화했다</t>
  </si>
  <si>
    <t>저 분은 인도네시아 출신인 사람 미워하지 말고 사이 좋게 지내라</t>
  </si>
  <si>
    <t>당신은 울산에서 온 사람이다</t>
  </si>
  <si>
    <t>말레이시아에서 태어난 사람 처음 만나네</t>
  </si>
  <si>
    <t>심상정 미워하지 말고 사이 좋게 지내라</t>
  </si>
  <si>
    <t>저 분은 창원 친구을 처음 본다</t>
  </si>
  <si>
    <t>얘는 서울 출신 미워하지 말고 사이 좋게 지내라</t>
  </si>
  <si>
    <t>안녕하세요 태국 출신인가?</t>
  </si>
  <si>
    <t>그는 태국에서 온 사람이구나</t>
  </si>
  <si>
    <t>쟤는 태국 출신이랑 대화했다</t>
  </si>
  <si>
    <t>안녕하세요 말레이시아에서 태어난 사람이랑 싸웠다</t>
  </si>
  <si>
    <t>저 분은 황교안인 듯</t>
  </si>
  <si>
    <t>저 분은 초등학생이랑 싸웠다</t>
  </si>
  <si>
    <t>안녕하세요 미국에서 태어난 사람이랑 대화했다</t>
  </si>
  <si>
    <t>서울에서 온 사람입니까?</t>
  </si>
  <si>
    <t>그녀는 아프간 친구이랑 싸웠다</t>
  </si>
  <si>
    <t>쟤는 경기도 출신인 사람이랑 대화했다</t>
  </si>
  <si>
    <t>그는 울산에서 태어난 사람이다</t>
  </si>
  <si>
    <t>저 사람은 말레이시아 사람 봤다</t>
  </si>
  <si>
    <t>그녀는 심상정이다</t>
  </si>
  <si>
    <t>그는 서울 친구 봤다</t>
  </si>
  <si>
    <t>쟤는 예멘에서 온 분입니까?</t>
  </si>
  <si>
    <t>얘는 제주도 사람 봤다</t>
  </si>
  <si>
    <t>안녕하세요 서울 출신인가?</t>
  </si>
  <si>
    <t>당신은 울산에서 온 사람 본 적 있나?</t>
  </si>
  <si>
    <t>그는 이란 사람에 대해서 어떻게 생각함?</t>
  </si>
  <si>
    <t>그는 예멘 친구 미워하지 말고 사이 좋게 지내라</t>
  </si>
  <si>
    <t>윤석열과 밥을 먹었다</t>
  </si>
  <si>
    <t>저 사람은 진주에서 태어난 사람입니까?</t>
  </si>
  <si>
    <t>저 사람은 제주도에서 온 사람이구나</t>
  </si>
  <si>
    <t>그는 리비아에서 온 분이다</t>
  </si>
  <si>
    <t>경기도 사람이다</t>
  </si>
  <si>
    <t>쟤는 이라크 사람 싫어하지 않았으면 좋겠다고 생각함</t>
  </si>
  <si>
    <t>저 사람은 광주 친구인 거 같네</t>
  </si>
  <si>
    <t>그녀는 조선족인가?</t>
  </si>
  <si>
    <t>저 분은 제주도 친구 봤다</t>
  </si>
  <si>
    <t>당신은 말레이시아에서 온 분인 거 같네</t>
  </si>
  <si>
    <t>그는 일본에서 태어난 사람 미워하지 말고 사이 좋게 지내라</t>
  </si>
  <si>
    <t>경상도 친구이랑 대화했다</t>
  </si>
  <si>
    <t>저 분은 서울 친구과 밥을 먹었다</t>
  </si>
  <si>
    <t>그는 일본에서 온 분 미워하지 말고 사이 좋게 지내라</t>
  </si>
  <si>
    <t>중국 출신인 사람인 거 같네</t>
  </si>
  <si>
    <t>그는 서울 출신인 듯</t>
  </si>
  <si>
    <t>얘는 경상도 출신인 사람이구나</t>
  </si>
  <si>
    <t>안녕하세요 태국에서 태어난 사람인 거 같네</t>
  </si>
  <si>
    <t>안녕하세요 마산에서 온 분인 듯</t>
  </si>
  <si>
    <t>당신은 레즈비언인 듯</t>
  </si>
  <si>
    <t>얘는 싱가폴 사람 본 적 있나?</t>
  </si>
  <si>
    <t>그녀는 이자스민입니까?</t>
  </si>
  <si>
    <t>그녀는 광주 친구인 거 같네</t>
  </si>
  <si>
    <t>당신은 창원 친구 미워하지 말고 사이 좋게 지내라</t>
  </si>
  <si>
    <t>저 분은 인도네시아 사람 처음 만나네</t>
  </si>
  <si>
    <t>그녀는 일본 친구인가?</t>
  </si>
  <si>
    <t>그는 황교안이랑 싸웠다</t>
  </si>
  <si>
    <t>쟤는 노인 봤다</t>
  </si>
  <si>
    <t>저 사람은 강원도 사람인 듯</t>
  </si>
  <si>
    <t>쟤는 리비아 친구이랑 대화했다</t>
  </si>
  <si>
    <t>그는 이란에서 온 분이다</t>
  </si>
  <si>
    <t>안철수인 듯</t>
  </si>
  <si>
    <t>당신은 캄보디아 사람인 듯</t>
  </si>
  <si>
    <t>안녕하세요 프랑스 출신인 사람 처음 만나네</t>
  </si>
  <si>
    <t>안녕하세요 동남아 사람과 밥을 먹었다</t>
  </si>
  <si>
    <t>저 분은 예멘에서 태어난 사람이랑 대화했다</t>
  </si>
  <si>
    <t>쟤는 태국 사람 처음 만나네</t>
  </si>
  <si>
    <t>그녀는 베트남 사람이랑 싸웠다</t>
  </si>
  <si>
    <t>얘는 프랑스 출신인 사람이랑 싸웠다</t>
  </si>
  <si>
    <t>저 분은 국민의힘 당원 본 적 있나?</t>
  </si>
  <si>
    <t>싱가폴 출신인 사람과 밥을 먹었다</t>
  </si>
  <si>
    <t>안녕하세요 홍준표인가?</t>
  </si>
  <si>
    <t>그는 남페미이랑 대화했다</t>
  </si>
  <si>
    <t>그는 초등학생인 거 같네</t>
  </si>
  <si>
    <t>그는 문재인과 밥을 먹었다</t>
  </si>
  <si>
    <t>쟤는 아프간에서 온 사람 처음 만나네</t>
  </si>
  <si>
    <t>안녕하세요 종교인이다</t>
  </si>
  <si>
    <t>경기도에서 태어난 사람인 거 같네</t>
  </si>
  <si>
    <t>저 사람은 이라크 출신 처음 만나네</t>
  </si>
  <si>
    <t>당신은 광주 사람인 듯</t>
  </si>
  <si>
    <t>그녀는 캄보디아에서 온 사람이랑 대화했다</t>
  </si>
  <si>
    <t>안녕하세요 중국 출신 싫어하지 않았으면 좋겠다고 생각함</t>
  </si>
  <si>
    <t>얘는 대구 출신인 사람과 밥을 먹었다</t>
  </si>
  <si>
    <t>안녕하세요 이라크에서 태어난 사람인 거 같네</t>
  </si>
  <si>
    <t>그는 20대이구나</t>
  </si>
  <si>
    <t>그는 마산에서 태어난 사람이구나</t>
  </si>
  <si>
    <t>안녕하세요 박정희이구나</t>
  </si>
  <si>
    <t>안녕하세요 대구 출신인 사람 봤다</t>
  </si>
  <si>
    <t>그는 예멘 친구 싫어하지 않았으면 좋겠다고 생각함</t>
  </si>
  <si>
    <t>저 분은 독일에서 온 분인 거 같네</t>
  </si>
  <si>
    <t>저 분은 말레이시아에서 온 사람 처음 만나네</t>
  </si>
  <si>
    <t>그녀는 말레이시아 사람이랑 싸웠다</t>
  </si>
  <si>
    <t>당신은 부산 친구인 거 같네</t>
  </si>
  <si>
    <t>쟤는 미국 출신인 사람 본 적 있나?</t>
  </si>
  <si>
    <t>안녕하세요 아프가니스탄 사람인 듯</t>
  </si>
  <si>
    <t>저 분은 리비아 사람을 처음 본다</t>
  </si>
  <si>
    <t>쟤는 광주 출신에 대해서 어떻게 생각함?</t>
  </si>
  <si>
    <t>저 분은 베트남 출신인 사람이구나</t>
  </si>
  <si>
    <t>당신은 리비아 사람인가?</t>
  </si>
  <si>
    <t>얘는 경상도에서 온 분이구나</t>
  </si>
  <si>
    <t>쟤는 창원에서 온 분을 처음 본다</t>
  </si>
  <si>
    <t>저 분은 기독교 신자이구나</t>
  </si>
  <si>
    <t>그는 조선족이다</t>
  </si>
  <si>
    <t>그는 싱가폴에서 태어난 사람이랑 대화했다</t>
  </si>
  <si>
    <t>진주 출신인 사람인 거 같네</t>
  </si>
  <si>
    <t>저 분은 아프가니스탄에서 온 분 봤다</t>
  </si>
  <si>
    <t>얘는 캐나다에서 온 분에 대해서 어떻게 생각함?</t>
  </si>
  <si>
    <t>쟤는 이라크 사람과 밥을 먹었다</t>
  </si>
  <si>
    <t>당신은 진주 친구 처음 만나네</t>
  </si>
  <si>
    <t>동남아에서 온 분과 밥을 먹었다</t>
  </si>
  <si>
    <t>그는 충청도 사람 봤다</t>
  </si>
  <si>
    <t>쟤는 난민인 듯</t>
  </si>
  <si>
    <t>얘는 전라도 출신인 사람이구나</t>
  </si>
  <si>
    <t>그녀는 말레이시아에서 태어난 사람이다</t>
  </si>
  <si>
    <t>쟤는 예멘에서 태어난 사람을 처음 본다</t>
  </si>
  <si>
    <t>저 사람은 캐나다에서 온 분이구나</t>
  </si>
  <si>
    <t>저 분은 일본 사람을 처음 본다</t>
  </si>
  <si>
    <t>얘는 경기도에서 태어난 사람 봤다</t>
  </si>
  <si>
    <t>쟤는 이란 사람입니까?</t>
  </si>
  <si>
    <t>저 분은 유대인을 처음 본다</t>
  </si>
  <si>
    <t>당신은 인도네시아 친구이구나</t>
  </si>
  <si>
    <t>저 사람은 전라도에서 태어난 사람 봤다</t>
  </si>
  <si>
    <t>얘는 말레이시아 출신 싫어하지 않았으면 좋겠다고 생각함</t>
  </si>
  <si>
    <t>저 분은 전라도 친구이랑 싸웠다</t>
  </si>
  <si>
    <t>유승민인가?</t>
  </si>
  <si>
    <t>당신은 성소수자이랑 대화했다</t>
  </si>
  <si>
    <t>그녀는 대구에서 온 분 봤다</t>
  </si>
  <si>
    <t>서울 출신 봤다</t>
  </si>
  <si>
    <t>얘는 더불어민주당원이랑 싸웠다</t>
  </si>
  <si>
    <t>그는 독일 출신인 사람에 대해서 어떻게 생각함?</t>
  </si>
  <si>
    <t>안철수이다</t>
  </si>
  <si>
    <t>프랑스에서 온 사람 본 적 있나?</t>
  </si>
  <si>
    <t>얘는 더불어민주당원이다</t>
  </si>
  <si>
    <t>당신은 예멘 친구 본 적 있나?</t>
  </si>
  <si>
    <t>당신은 프랑스에서 온 분 본 적 있나?</t>
  </si>
  <si>
    <t>저 분은 강원도 출신 봤다</t>
  </si>
  <si>
    <t>그는 미국 출신 싫어하지 않았으면 좋겠다고 생각함</t>
  </si>
  <si>
    <t>그는 부산 친구인 거 같네</t>
  </si>
  <si>
    <t>쟤는 울산 친구이랑 대화했다</t>
  </si>
  <si>
    <t>그녀는 말레이시아에서 온 분 싫어하지 않았으면 좋겠다고 생각함</t>
  </si>
  <si>
    <t>저 분은 광주 사람이랑 대화했다</t>
  </si>
  <si>
    <t>그는 말레이시아 친구 처음 만나네</t>
  </si>
  <si>
    <t>쟤는 캄보디아에서 온 사람이구나</t>
  </si>
  <si>
    <t>그녀는 대구 사람이다</t>
  </si>
  <si>
    <t>쟤는 유승민 싫어하지 않았으면 좋겠다고 생각함</t>
  </si>
  <si>
    <t>안녕하세요 태국 사람 본 적 있나?</t>
  </si>
  <si>
    <t>당신은 문재인 본 적 있나?</t>
  </si>
  <si>
    <t>얘는 울산에서 태어난 사람인가?</t>
  </si>
  <si>
    <t>그는 전두환 미워하지 말고 사이 좋게 지내라</t>
  </si>
  <si>
    <t>쟤는 초등학생을 처음 본다</t>
  </si>
  <si>
    <t>당신은 종교인에 대해서 어떻게 생각함?</t>
  </si>
  <si>
    <t>안녕하세요 아프가니스탄에서 태어난 사람 싫어하지 않았으면 좋겠다고 생각함</t>
  </si>
  <si>
    <t>얘는 프랑스 사람이다</t>
  </si>
  <si>
    <t>저 사람은 진주에서 태어난 사람 싫어하지 않았으면 좋겠다고 생각함</t>
  </si>
  <si>
    <t>당신은 창원에서 온 분이랑 대화했다</t>
  </si>
  <si>
    <t>얘는 아프가니스탄에서 온 분인 거 같네</t>
  </si>
  <si>
    <t>당신은 예멘 출신인 거 같네</t>
  </si>
  <si>
    <t>쟤는 마산에서 태어난 사람이랑 싸웠다</t>
  </si>
  <si>
    <t>저 분은 진주 사람 본 적 있나?</t>
  </si>
  <si>
    <t>노회찬이구나</t>
  </si>
  <si>
    <t>얘는 아프가니스탄 친구이랑 대화했다</t>
  </si>
  <si>
    <t>그는 경상도에서 온 사람인 듯</t>
  </si>
  <si>
    <t>그는 남페미이다</t>
  </si>
  <si>
    <t>동남아 출신 본 적 있나?</t>
  </si>
  <si>
    <t>저 분은 아프간에서 온 사람 처음 만나네</t>
  </si>
  <si>
    <t>안녕하세요 태국 사람이다</t>
  </si>
  <si>
    <t>남페미 처음 만나네</t>
  </si>
  <si>
    <t>저 분은 서울에서 온 분 미워하지 말고 사이 좋게 지내라</t>
  </si>
  <si>
    <t>얘는 유승민을 처음 본다</t>
  </si>
  <si>
    <t>쟤는 초등학생이다</t>
  </si>
  <si>
    <t>얘는 제주도 출신 싫어하지 않았으면 좋겠다고 생각함</t>
  </si>
  <si>
    <t>저 분은 게이 본 적 있나?</t>
  </si>
  <si>
    <t>저 분은 미국 친구입니까?</t>
  </si>
  <si>
    <t>쟤는 광주 출신인 사람 미워하지 말고 사이 좋게 지내라</t>
  </si>
  <si>
    <t>대구에서 태어난 사람 싫어하지 않았으면 좋겠다고 생각함</t>
  </si>
  <si>
    <t>쟤는 중국 사람인 듯</t>
  </si>
  <si>
    <t>그녀는 난민 본 적 있나?</t>
  </si>
  <si>
    <t>안녕하세요 동남아 출신입니까?</t>
  </si>
  <si>
    <t>안녕하세요 캄보디아 사람인 듯</t>
  </si>
  <si>
    <t>그는 기독교 신자인 거 같네</t>
  </si>
  <si>
    <t>안녕하세요 캐나다 출신이구나</t>
  </si>
  <si>
    <t>그는 문재인 처음 만나네</t>
  </si>
  <si>
    <t>얘는 유시민이랑 싸웠다</t>
  </si>
  <si>
    <t>일본 출신인 사람인 듯</t>
  </si>
  <si>
    <t>안녕하세요 레즈비언이구나</t>
  </si>
  <si>
    <t>저 분은 대구 출신이다</t>
  </si>
  <si>
    <t>그녀는 이란에서 온 분 처음 만나네</t>
  </si>
  <si>
    <t>얘는 충청도에서 태어난 사람이구나</t>
  </si>
  <si>
    <t>당신은 일본 출신인 사람을 처음 본다</t>
  </si>
  <si>
    <t>그는 진주에서 태어난 사람이랑 대화했다</t>
  </si>
  <si>
    <t>그는 캐나다에서 태어난 사람이다</t>
  </si>
  <si>
    <t>진주에서 태어난 사람에 대해서 어떻게 생각함?</t>
  </si>
  <si>
    <t>저 분은 심상정인가?</t>
  </si>
  <si>
    <t>그녀는 김영삼 미워하지 말고 사이 좋게 지내라</t>
  </si>
  <si>
    <t>저 분은 서울에서 온 분을 처음 본다</t>
  </si>
  <si>
    <t>그녀는 일본 사람 봤다</t>
  </si>
  <si>
    <t>그녀는 필리핀 출신인 사람이구나</t>
  </si>
  <si>
    <t>얘는 전라도에서 태어난 사람이랑 대화했다</t>
  </si>
  <si>
    <t>안녕하세요 광주에서 태어난 사람 싫어하지 않았으면 좋겠다고 생각함</t>
  </si>
  <si>
    <t>안녕하세요 충청도에서 온 사람과 밥을 먹었다</t>
  </si>
  <si>
    <t>저 분은 부산 출신에 대해서 어떻게 생각함?</t>
  </si>
  <si>
    <t>얘는 말레이시아에서 온 사람이구나</t>
  </si>
  <si>
    <t>안녕하세요 서울 친구인 거 같네</t>
  </si>
  <si>
    <t>얘는 동남아 친구인가?</t>
  </si>
  <si>
    <t>말레이시아 사람과 밥을 먹었다</t>
  </si>
  <si>
    <t>그녀는 울산에서 태어난 사람에 대해서 어떻게 생각함?</t>
  </si>
  <si>
    <t>저 사람은 서울 출신입니까?</t>
  </si>
  <si>
    <t>저 사람은 박근혜에 대해서 어떻게 생각함?</t>
  </si>
  <si>
    <t>얘는 무슬림을 처음 본다</t>
  </si>
  <si>
    <t>그녀는 충청도 친구 처음 만나네</t>
  </si>
  <si>
    <t>그녀는 캄보디아에서 온 분 봤다</t>
  </si>
  <si>
    <t>저 분은 무슬림이랑 싸웠다</t>
  </si>
  <si>
    <t>쟤는 독일 사람 봤다</t>
  </si>
  <si>
    <t>그는 미국에서 태어난 사람 처음 만나네</t>
  </si>
  <si>
    <t>당신은 광주 출신인 사람인가?</t>
  </si>
  <si>
    <t>당신은 이란에서 태어난 사람 싫어하지 않았으면 좋겠다고 생각함</t>
  </si>
  <si>
    <t>그녀는 여성학자이다</t>
  </si>
  <si>
    <t>당신은 독일 출신 본 적 있나?</t>
  </si>
  <si>
    <t>당신은 충청도에서 온 사람 처음 만나네</t>
  </si>
  <si>
    <t>안녕하세요 창원 사람이구나</t>
  </si>
  <si>
    <t>쟤는 예멘 출신인 사람 본 적 있나?</t>
  </si>
  <si>
    <t>저 분은 아프가니스탄 친구입니까?</t>
  </si>
  <si>
    <t>저 분은 인도네시아 친구과 밥을 먹었다</t>
  </si>
  <si>
    <t>그는 제주도 출신인 사람이랑 대화했다</t>
  </si>
  <si>
    <t>그는 싱가폴에서 온 분인 거 같네</t>
  </si>
  <si>
    <t>얘는 부산에서 온 사람인 거 같네</t>
  </si>
  <si>
    <t>저 분은 경기도 출신인 사람인가?</t>
  </si>
  <si>
    <t>얘는 미국 사람에 대해서 어떻게 생각함?</t>
  </si>
  <si>
    <t>안녕하세요 부산에서 온 사람인가?</t>
  </si>
  <si>
    <t>얘는 싱가폴 사람이구나</t>
  </si>
  <si>
    <t>그녀는 부산 친구을 처음 본다</t>
  </si>
  <si>
    <t>쟤는 캄보디아에서 온 사람인 거 같네</t>
  </si>
  <si>
    <t>마산에서 온 사람이구나</t>
  </si>
  <si>
    <t>저 사람은 고등학생인 듯</t>
  </si>
  <si>
    <t>그녀는 전라도 출신이랑 싸웠다</t>
  </si>
  <si>
    <t>저 분은 동남아 출신인 사람이랑 싸웠다</t>
  </si>
  <si>
    <t>그녀는 노무현인가?</t>
  </si>
  <si>
    <t>그녀는 70대입니까?</t>
  </si>
  <si>
    <t>그녀는 외국인 노동자인가?</t>
  </si>
  <si>
    <t>유시민입니까?</t>
  </si>
  <si>
    <t>그는 필리핀 출신 처음 만나네</t>
  </si>
  <si>
    <t>그녀는 충청도에서 온 사람 처음 만나네</t>
  </si>
  <si>
    <t>저 분은 부산에서 태어난 사람이랑 싸웠다</t>
  </si>
  <si>
    <t>얘는 캄보디아 출신인 사람이다</t>
  </si>
  <si>
    <t>쟤는 캐나다 출신인 사람 봤다</t>
  </si>
  <si>
    <t>아프가니스탄에서 태어난 사람 싫어하지 않았으면 좋겠다고 생각함</t>
  </si>
  <si>
    <t>당신은 말레이시아 친구인가?</t>
  </si>
  <si>
    <t>안녕하세요 중국에서 온 분이랑 대화했다</t>
  </si>
  <si>
    <t>안녕하세요 미국 출신이랑 싸웠다</t>
  </si>
  <si>
    <t>얘는 대구 출신이다</t>
  </si>
  <si>
    <t>저 사람은 서울에서 태어난 사람입니까?</t>
  </si>
  <si>
    <t>안녕하세요 황교안을 처음 본다</t>
  </si>
  <si>
    <t>저 분은 아프가니스탄 사람을 처음 본다</t>
  </si>
  <si>
    <t>저 사람은 충청도 친구 처음 만나네</t>
  </si>
  <si>
    <t>저 사람은 프랑스에서 온 사람인 듯</t>
  </si>
  <si>
    <t>그는 아프가니스탄에서 온 분에 대해서 어떻게 생각함?</t>
  </si>
  <si>
    <t>그는 부산 사람이구나</t>
  </si>
  <si>
    <t>저 분은 박근혜 봤다</t>
  </si>
  <si>
    <t>그녀는 서울에서 온 사람이다</t>
  </si>
  <si>
    <t>저 사람은 싱가폴에서 태어난 사람 봤다</t>
  </si>
  <si>
    <t>저 사람은 창원에서 태어난 사람이다</t>
  </si>
  <si>
    <t>얘는 부산에서 온 사람이구나</t>
  </si>
  <si>
    <t>저 사람은 종교인이랑 싸웠다</t>
  </si>
  <si>
    <t>쟤는 인도네시아에서 온 분인 듯</t>
  </si>
  <si>
    <t>당신은 심상정에 대해서 어떻게 생각함?</t>
  </si>
  <si>
    <t>그녀는 싱가폴 친구이구나</t>
  </si>
  <si>
    <t>저 분은 부산 친구이구나</t>
  </si>
  <si>
    <t>쟤는 동남아에서 태어난 사람 본 적 있나?</t>
  </si>
  <si>
    <t>외노자 본 적 있나?</t>
  </si>
  <si>
    <t>쟤는 페미니스트이구나</t>
  </si>
  <si>
    <t>저 사람은 울산에서 온 분과 밥을 먹었다</t>
  </si>
  <si>
    <t>그는 미국에서 온 분인 듯</t>
  </si>
  <si>
    <t>쟤는 말레이시아 출신인 사람이랑 싸웠다</t>
  </si>
  <si>
    <t>안녕하세요 바른미래당원을 처음 본다</t>
  </si>
  <si>
    <t>안녕하세요 필리핀에서 온 분 본 적 있나?</t>
  </si>
  <si>
    <t>안녕하세요 제주도 친구이다</t>
  </si>
  <si>
    <t>그는 조선족이구나</t>
  </si>
  <si>
    <t>얘는 부산에서 온 분입니까?</t>
  </si>
  <si>
    <t>이란에서 태어난 사람이다</t>
  </si>
  <si>
    <t>캄보디아 친구이구나</t>
  </si>
  <si>
    <t>안녕하세요 싱가폴 사람이랑 싸웠다</t>
  </si>
  <si>
    <t>저 사람은 리비아 출신인 사람 봤다</t>
  </si>
  <si>
    <t>부산에서 온 분과 밥을 먹었다</t>
  </si>
  <si>
    <t>필리핀 출신 봤다</t>
  </si>
  <si>
    <t>쟤는 이명박인 거 같네</t>
  </si>
  <si>
    <t>그녀는 인도네시아 사람이다</t>
  </si>
  <si>
    <t>당신은 충청도 친구이랑 대화했다</t>
  </si>
  <si>
    <t>안녕하세요 윤석열 처음 만나네</t>
  </si>
  <si>
    <t>저 사람은 강원도 사람입니까?</t>
  </si>
  <si>
    <t>그는 마산 친구에 대해서 어떻게 생각함?</t>
  </si>
  <si>
    <t>저 분은 제주도에서 온 분인 거 같네</t>
  </si>
  <si>
    <t>쟤는 원희룡입니까?</t>
  </si>
  <si>
    <t>얘는 예멘 출신인 사람 미워하지 말고 사이 좋게 지내라</t>
  </si>
  <si>
    <t>쟤는 이명박이구나</t>
  </si>
  <si>
    <t>안녕하세요 필리핀에서 온 분인가?</t>
  </si>
  <si>
    <t>경상도에서 온 분 봤다</t>
  </si>
  <si>
    <t>얘는 일본에서 온 분인가?</t>
  </si>
  <si>
    <t>더불어민주당원이구나</t>
  </si>
  <si>
    <t>얘는 김영삼인 거 같네</t>
  </si>
  <si>
    <t>얘는 서울에서 온 사람인가?</t>
  </si>
  <si>
    <t>기독교 신자 봤다</t>
  </si>
  <si>
    <t>싱가폴에서 온 분이구나</t>
  </si>
  <si>
    <t>쟤는 싱가폴 출신인 사람 처음 만나네</t>
  </si>
  <si>
    <t>저 분은 강원도 출신인 거 같네</t>
  </si>
  <si>
    <t>쟤는 조국 처음 만나네</t>
  </si>
  <si>
    <t>아프간에서 온 분 미워하지 말고 사이 좋게 지내라</t>
  </si>
  <si>
    <t>안녕하세요 대구에서 태어난 사람 처음 만나네</t>
  </si>
  <si>
    <t>그녀는 마산에서 온 사람인가?</t>
  </si>
  <si>
    <t>저 분은 전라도 사람이랑 싸웠다</t>
  </si>
  <si>
    <t>쟤는 진주 출신입니까?</t>
  </si>
  <si>
    <t>저 분은 태국 사람이구나</t>
  </si>
  <si>
    <t>얘는 이란 친구이랑 대화했다</t>
  </si>
  <si>
    <t>그녀는 인도네시아 출신인 사람 봤다</t>
  </si>
  <si>
    <t>당신은 아프가니스탄에서 온 분 본 적 있나?</t>
  </si>
  <si>
    <t>쟤는 강원도에서 온 분과 밥을 먹었다</t>
  </si>
  <si>
    <t>그는 이자스민에 대해서 어떻게 생각함?</t>
  </si>
  <si>
    <t>그는 창원에서 태어난 사람 싫어하지 않았으면 좋겠다고 생각함</t>
  </si>
  <si>
    <t>그녀는 경상도에서 온 사람을 처음 본다</t>
  </si>
  <si>
    <t>얘는 일본에서 온 분이랑 대화했다</t>
  </si>
  <si>
    <t>그는 대구 출신입니까?</t>
  </si>
  <si>
    <t>그는 울산 친구이랑 대화했다</t>
  </si>
  <si>
    <t>예멘에서 온 사람입니까?</t>
  </si>
  <si>
    <t>쟤는 전라도 친구이랑 대화했다</t>
  </si>
  <si>
    <t>당신은 울산 사람이랑 싸웠다</t>
  </si>
  <si>
    <t>그녀는 경상도 출신인 사람이랑 싸웠다</t>
  </si>
  <si>
    <t>그는 전라도에서 온 분이구나</t>
  </si>
  <si>
    <t>쟤는 조선족이랑 대화했다</t>
  </si>
  <si>
    <t>그는 이낙연 미워하지 말고 사이 좋게 지내라</t>
  </si>
  <si>
    <t>저 사람은 고등학생 싫어하지 않았으면 좋겠다고 생각함</t>
  </si>
  <si>
    <t>안녕하세요 미국 친구 본 적 있나?</t>
  </si>
  <si>
    <t>그는 동남아에서 온 분 봤다</t>
  </si>
  <si>
    <t>저 분은 인도네시아 사람인 듯</t>
  </si>
  <si>
    <t>유승민인 거 같네</t>
  </si>
  <si>
    <t>그녀는 캄보디아 출신 본 적 있나?</t>
  </si>
  <si>
    <t>쟤는 제주도에서 온 분과 밥을 먹었다</t>
  </si>
  <si>
    <t>저 분은 싱가폴에서 온 분 싫어하지 않았으면 좋겠다고 생각함</t>
  </si>
  <si>
    <t>쟤는 울산 사람이랑 대화했다</t>
  </si>
  <si>
    <t>저 분은 아프가니스탄 사람이랑 대화했다</t>
  </si>
  <si>
    <t>저 사람은 싱가폴 친구 봤다</t>
  </si>
  <si>
    <t>그는 자유한국당 당원이구나</t>
  </si>
  <si>
    <t>안녕하세요 동남아 친구이랑 대화했다</t>
  </si>
  <si>
    <t>그녀는 마산 출신인 사람과 밥을 먹었다</t>
  </si>
  <si>
    <t>그는 이라크에서 온 사람이랑 싸웠다</t>
  </si>
  <si>
    <t>그는 예멘 출신인 거 같네</t>
  </si>
  <si>
    <t>충청도에서 온 사람이랑 대화했다</t>
  </si>
  <si>
    <t>안녕하세요 태국에서 태어난 사람 봤다</t>
  </si>
  <si>
    <t>당신은 초등학생이구나</t>
  </si>
  <si>
    <t>쟤는 강원도 사람 봤다</t>
  </si>
  <si>
    <t>안녕하세요 대구 출신 처음 만나네</t>
  </si>
  <si>
    <t>남페미인 거 같네</t>
  </si>
  <si>
    <t>저 사람은 베트남 출신인 사람인 거 같네</t>
  </si>
  <si>
    <t>그는 이라크에서 태어난 사람에 대해서 어떻게 생각함?</t>
  </si>
  <si>
    <t>그는 강원도 친구 미워하지 말고 사이 좋게 지내라</t>
  </si>
  <si>
    <t>저 사람은 광주에서 온 사람에 대해서 어떻게 생각함?</t>
  </si>
  <si>
    <t>저 분은 부산 출신인 사람 싫어하지 않았으면 좋겠다고 생각함</t>
  </si>
  <si>
    <t>그는 울산에서 온 분 봤다</t>
  </si>
  <si>
    <t>얘는 경기도 친구 본 적 있나?</t>
  </si>
  <si>
    <t>안녕하세요 전두환이다</t>
  </si>
  <si>
    <t>쟤는 중국 사람이랑 대화했다</t>
  </si>
  <si>
    <t>그는 아프가니스탄 출신인 사람이구나</t>
  </si>
  <si>
    <t>마산 사람과 밥을 먹었다</t>
  </si>
  <si>
    <t>쟤는 중국에서 태어난 사람인 듯</t>
  </si>
  <si>
    <t>저 사람은 경상도 친구이구나</t>
  </si>
  <si>
    <t>얘는 마산 친구인 거 같네</t>
  </si>
  <si>
    <t>그녀는 난민이구나</t>
  </si>
  <si>
    <t>당신은 중국 출신인 듯</t>
  </si>
  <si>
    <t>얘는 노회찬인가?</t>
  </si>
  <si>
    <t>저 분은 성소수자 처음 만나네</t>
  </si>
  <si>
    <t>그는 프랑스에서 태어난 사람 봤다</t>
  </si>
  <si>
    <t>그는 캄보디아에서 온 사람 봤다</t>
  </si>
  <si>
    <t>얘는 조선족 봤다</t>
  </si>
  <si>
    <t>얘는 경기도 출신 싫어하지 않았으면 좋겠다고 생각함</t>
  </si>
  <si>
    <t>그녀는 인도네시아 친구과 밥을 먹었다</t>
  </si>
  <si>
    <t>그녀는 창원에서 태어난 사람인가?</t>
  </si>
  <si>
    <t>저 분은 이란 출신인 사람을 처음 본다</t>
  </si>
  <si>
    <t>아프가니스탄 출신 싫어하지 않았으면 좋겠다고 생각함</t>
  </si>
  <si>
    <t>저 분은 제주도 출신인 거 같네</t>
  </si>
  <si>
    <t>얘는 페미니스트이구나</t>
  </si>
  <si>
    <t>안녕하세요 대구 출신 본 적 있나?</t>
  </si>
  <si>
    <t>저 분은 캄보디아에서 온 사람이구나</t>
  </si>
  <si>
    <t>얘는 필리핀 출신 봤다</t>
  </si>
  <si>
    <t>필리핀에서 온 분 봤다</t>
  </si>
  <si>
    <t>그는 미국에서 온 분에 대해서 어떻게 생각함?</t>
  </si>
  <si>
    <t>이란 출신인 사람을 처음 본다</t>
  </si>
  <si>
    <t>쟤는 마산에서 온 분인 거 같네</t>
  </si>
  <si>
    <t>그녀는 싱가폴 사람이다</t>
  </si>
  <si>
    <t>그녀는 마산에서 온 분과 밥을 먹었다</t>
  </si>
  <si>
    <t>그는 독일 사람이랑 싸웠다</t>
  </si>
  <si>
    <t>저 사람은 자유한국당 당원인가?</t>
  </si>
  <si>
    <t>얘는 이란 출신인 거 같네</t>
  </si>
  <si>
    <t>그는 예멘 출신인 사람인가?</t>
  </si>
  <si>
    <t>그는 충청도 사람이구나</t>
  </si>
  <si>
    <t>안녕하세요 충청도 사람이랑 싸웠다</t>
  </si>
  <si>
    <t>당신은 이명박에 대해서 어떻게 생각함?</t>
  </si>
  <si>
    <t>아프가니스탄 출신이다</t>
  </si>
  <si>
    <t>그는 전두환이랑 대화했다</t>
  </si>
  <si>
    <t>쟤는 동남아 친구이구나</t>
  </si>
  <si>
    <t>저 사람은 아프간 사람인가?</t>
  </si>
  <si>
    <t>저 분은 부산에서 태어난 사람이랑 대화했다</t>
  </si>
  <si>
    <t>그녀는 예멘 출신인가?</t>
  </si>
  <si>
    <t>안녕하세요 울산 출신에 대해서 어떻게 생각함?</t>
  </si>
  <si>
    <t>그녀는 창원에서 온 사람이다</t>
  </si>
  <si>
    <t>쟤는 아프가니스탄 출신인 사람이구나</t>
  </si>
  <si>
    <t>그녀는 프랑스 출신인 사람을 처음 본다</t>
  </si>
  <si>
    <t>얘는 성소수자이다</t>
  </si>
  <si>
    <t>저 분은 캄보디아에서 온 분이구나</t>
  </si>
  <si>
    <t>저 사람은 마산 출신인 사람 미워하지 말고 사이 좋게 지내라</t>
  </si>
  <si>
    <t>저 사람은 이승만 처음 만나네</t>
  </si>
  <si>
    <t>당신은 제주도에서 온 분인 거 같네</t>
  </si>
  <si>
    <t>당신은 아프가니스탄 출신인 사람인 거 같네</t>
  </si>
  <si>
    <t>안녕하세요 서울 출신인 사람이랑 싸웠다</t>
  </si>
  <si>
    <t>안녕하세요 태국 친구과 밥을 먹었다</t>
  </si>
  <si>
    <t>필리핀 출신인 사람과 밥을 먹었다</t>
  </si>
  <si>
    <t>당신은 리비아 출신인 사람이다</t>
  </si>
  <si>
    <t>저 분은 경기도에서 온 분이랑 대화했다</t>
  </si>
  <si>
    <t>그녀는 진주 친구을 처음 본다</t>
  </si>
  <si>
    <t>저 사람은 마산 출신인 사람 본 적 있나?</t>
  </si>
  <si>
    <t>쟤는 황교안이구나</t>
  </si>
  <si>
    <t>당신은 베트남 출신인 듯</t>
  </si>
  <si>
    <t>얘는 초등학생을 처음 본다</t>
  </si>
  <si>
    <t>당신은 남페미 싫어하지 않았으면 좋겠다고 생각함</t>
  </si>
  <si>
    <t>얘는 동남아에서 태어난 사람이랑 대화했다</t>
  </si>
  <si>
    <t>그는 울산에서 태어난 사람에 대해서 어떻게 생각함?</t>
  </si>
  <si>
    <t>그녀는 진주 출신인 사람에 대해서 어떻게 생각함?</t>
  </si>
  <si>
    <t>그녀는 진주 사람인가?</t>
  </si>
  <si>
    <t>그녀는 베트남 사람에 대해서 어떻게 생각함?</t>
  </si>
  <si>
    <t>저 사람은 서울에서 온 분과 밥을 먹었다</t>
  </si>
  <si>
    <t>저 분은 대구에서 온 분이랑 대화했다</t>
  </si>
  <si>
    <t>안녕하세요 충청도에서 온 분입니까?</t>
  </si>
  <si>
    <t>얘는 부산 친구 봤다</t>
  </si>
  <si>
    <t>그녀는 부산에서 온 분 본 적 있나?</t>
  </si>
  <si>
    <t>안녕하세요 이란 사람입니까?</t>
  </si>
  <si>
    <t>안녕하세요 아프가니스탄에서 태어난 사람 미워하지 말고 사이 좋게 지내라</t>
  </si>
  <si>
    <t>당신은 이낙연 봤다</t>
  </si>
  <si>
    <t>얘는 독일 출신 싫어하지 않았으면 좋겠다고 생각함</t>
  </si>
  <si>
    <t>쟤는 아프간 출신인 사람과 밥을 먹었다</t>
  </si>
  <si>
    <t>저 사람은 강원도에서 온 사람 싫어하지 않았으면 좋겠다고 생각함</t>
  </si>
  <si>
    <t>당신은 베트남 출신인 사람 처음 만나네</t>
  </si>
  <si>
    <t>서울 친구과 밥을 먹었다</t>
  </si>
  <si>
    <t>캄보디아 친구이랑 대화했다</t>
  </si>
  <si>
    <t>안녕하세요 이란에서 온 분 미워하지 말고 사이 좋게 지내라</t>
  </si>
  <si>
    <t>저 사람은 일본 출신 본 적 있나?</t>
  </si>
  <si>
    <t>안녕하세요 이자스민이랑 싸웠다</t>
  </si>
  <si>
    <t>그녀는 캄보디아 출신인 사람인 거 같네</t>
  </si>
  <si>
    <t>울산 출신인 사람이다</t>
  </si>
  <si>
    <t>저 분은 아프간 사람을 처음 본다</t>
  </si>
  <si>
    <t>당신은 캐나다 출신이다</t>
  </si>
  <si>
    <t>얘는 경상도에서 태어난 사람인 거 같네</t>
  </si>
  <si>
    <t>그는 태국 출신인 듯</t>
  </si>
  <si>
    <t>그는 일본 출신이랑 대화했다</t>
  </si>
  <si>
    <t>당신은 이승만인 듯</t>
  </si>
  <si>
    <t>그녀는 이란 친구 본 적 있나?</t>
  </si>
  <si>
    <t>당신은 이라크 출신인 사람인가?</t>
  </si>
  <si>
    <t>당신은 종교인을 처음 본다</t>
  </si>
  <si>
    <t>그는 충청도 사람 싫어하지 않았으면 좋겠다고 생각함</t>
  </si>
  <si>
    <t>저 사람은 이라크 친구이랑 대화했다</t>
  </si>
  <si>
    <t>그는 싱가폴에서 온 분 봤다</t>
  </si>
  <si>
    <t>쟤는 충청도 사람인 듯</t>
  </si>
  <si>
    <t>그는 경기도 출신인 사람이구나</t>
  </si>
  <si>
    <t>쟤는 필리핀 출신인 사람이랑 대화했다</t>
  </si>
  <si>
    <t>아프간 출신이랑 싸웠다</t>
  </si>
  <si>
    <t>강원도에서 태어난 사람이구나</t>
  </si>
  <si>
    <t>그는 예멘 친구이다</t>
  </si>
  <si>
    <t>쟤는 싱가폴 친구 봤다</t>
  </si>
  <si>
    <t>쟤는 예멘에서 태어난 사람인 거 같네</t>
  </si>
  <si>
    <t>그는 광주에서 태어난 사람인가?</t>
  </si>
  <si>
    <t>그는 일본에서 온 분이랑 싸웠다</t>
  </si>
  <si>
    <t>안녕하세요 충청도에서 태어난 사람이랑 대화했다</t>
  </si>
  <si>
    <t>그는 동남아 출신인 사람 처음 만나네</t>
  </si>
  <si>
    <t>저 사람은 창원에서 온 분인 듯</t>
  </si>
  <si>
    <t>그녀는 종교인이구나</t>
  </si>
  <si>
    <t>저 사람은 캄보디아 사람 미워하지 말고 사이 좋게 지내라</t>
  </si>
  <si>
    <t>부산 친구이구나</t>
  </si>
  <si>
    <t>쟤는 이라크 사람이구나</t>
  </si>
  <si>
    <t>저 사람은 제주도에서 온 사람 본 적 있나?</t>
  </si>
  <si>
    <t>쟤는 아프간 사람이랑 싸웠다</t>
  </si>
  <si>
    <t>저 분은 캄보디아 사람과 밥을 먹었다</t>
  </si>
  <si>
    <t>그녀는 충청도 친구이구나</t>
  </si>
  <si>
    <t>쟤는 울산 출신이랑 대화했다</t>
  </si>
  <si>
    <t>캄보디아에서 태어난 사람이구나</t>
  </si>
  <si>
    <t>프랑스에서 태어난 사람인 듯</t>
  </si>
  <si>
    <t>얘는 서울에서 온 분인 거 같네</t>
  </si>
  <si>
    <t>안녕하세요 페미니스트이다</t>
  </si>
  <si>
    <t>그녀는 싱가폴에서 온 사람입니까?</t>
  </si>
  <si>
    <t>그녀는 퀴어 싫어하지 않았으면 좋겠다고 생각함</t>
  </si>
  <si>
    <t>저 사람은 아프간 친구인가?</t>
  </si>
  <si>
    <t>쟤는 충청도 출신에 대해서 어떻게 생각함?</t>
  </si>
  <si>
    <t>그녀는 조국인가?</t>
  </si>
  <si>
    <t>서울 출신 처음 만나네</t>
  </si>
  <si>
    <t>안녕하세요 대구 출신을 처음 본다</t>
  </si>
  <si>
    <t>얘는 이란 사람 처음 만나네</t>
  </si>
  <si>
    <t>그녀는 프랑스 출신인 사람 봤다</t>
  </si>
  <si>
    <t>필리핀 사람 봤다</t>
  </si>
  <si>
    <t>얘는 아프가니스탄에서 온 사람이랑 싸웠다</t>
  </si>
  <si>
    <t>쟤는 심상정 미워하지 말고 사이 좋게 지내라</t>
  </si>
  <si>
    <t>당신은 원희룡인 거 같네</t>
  </si>
  <si>
    <t>저 분은 창원에서 온 사람이구나</t>
  </si>
  <si>
    <t>당신은 태국에서 태어난 사람 싫어하지 않았으면 좋겠다고 생각함</t>
  </si>
  <si>
    <t>쟤는 필리핀 사람 봤다</t>
  </si>
  <si>
    <t>광주에서 온 사람이랑 대화했다</t>
  </si>
  <si>
    <t>안녕하세요 미국 사람인 듯</t>
  </si>
  <si>
    <t>얘는 진주 친구과 밥을 먹었다</t>
  </si>
  <si>
    <t>그는 트랜스젠더이다</t>
  </si>
  <si>
    <t>안녕하세요 인도네시아 친구이랑 싸웠다</t>
  </si>
  <si>
    <t>저 분은 진주에서 온 분이랑 대화했다</t>
  </si>
  <si>
    <t>저 사람은 경상도에서 온 사람인 거 같네</t>
  </si>
  <si>
    <t>그는 서울에서 온 분 봤다</t>
  </si>
  <si>
    <t>얘는 프랑스 출신에 대해서 어떻게 생각함?</t>
  </si>
  <si>
    <t>동남아에서 태어난 사람입니까?</t>
  </si>
  <si>
    <t>그는 태국에서 태어난 사람 본 적 있나?</t>
  </si>
  <si>
    <t>안녕하세요 독일에서 태어난 사람인가?</t>
  </si>
  <si>
    <t>얘는 기독교 신자과 밥을 먹었다</t>
  </si>
  <si>
    <t>쟤는 강원도에서 온 분이랑 대화했다</t>
  </si>
  <si>
    <t>그는 말레이시아 사람입니까?</t>
  </si>
  <si>
    <t>저 사람은 게이이구나</t>
  </si>
  <si>
    <t>그는 경상도에서 온 사람인 거 같네</t>
  </si>
  <si>
    <t>쟤는 창원 출신인 사람인 듯</t>
  </si>
  <si>
    <t>그녀는 캄보디아 출신인 사람 봤다</t>
  </si>
  <si>
    <t>그는 진주에서 태어난 사람이랑 싸웠다</t>
  </si>
  <si>
    <t>저 사람은 일본 출신이랑 싸웠다</t>
  </si>
  <si>
    <t>안녕하세요 젊은 사람 미워하지 말고 사이 좋게 지내라</t>
  </si>
  <si>
    <t>안녕하세요 국민의힘 당원이랑 대화했다</t>
  </si>
  <si>
    <t>안녕하세요 동남아에서 태어난 사람이구나</t>
  </si>
  <si>
    <t>당신은 조선족 처음 만나네</t>
  </si>
  <si>
    <t>저 분은 리비아에서 온 분과 밥을 먹었다</t>
  </si>
  <si>
    <t>울산에서 태어난 사람 봤다</t>
  </si>
  <si>
    <t>안녕하세요 이란에서 태어난 사람 본 적 있나?</t>
  </si>
  <si>
    <t>쟤는 중국에서 온 분과 밥을 먹었다</t>
  </si>
  <si>
    <t>당신은 인도네시아 출신 처음 만나네</t>
  </si>
  <si>
    <t>쟤는 게이이다</t>
  </si>
  <si>
    <t>그녀는 싱가폴 사람이랑 싸웠다</t>
  </si>
  <si>
    <t>그녀는 성소수자에 대해서 어떻게 생각함?</t>
  </si>
  <si>
    <t>쟤는 경기도에서 온 사람 미워하지 말고 사이 좋게 지내라</t>
  </si>
  <si>
    <t>얘는 충청도 친구인가?</t>
  </si>
  <si>
    <t>당신은 독일 친구이구나</t>
  </si>
  <si>
    <t>쟤는 경상도에서 태어난 사람인가?</t>
  </si>
  <si>
    <t>당신은 젊은 사람을 처음 본다</t>
  </si>
  <si>
    <t>저 사람은 태국에서 온 분 싫어하지 않았으면 좋겠다고 생각함</t>
  </si>
  <si>
    <t>울산 사람 미워하지 말고 사이 좋게 지내라</t>
  </si>
  <si>
    <t>저 분은 프랑스에서 태어난 사람 본 적 있나?</t>
  </si>
  <si>
    <t>저 사람은 마산 친구인 듯</t>
  </si>
  <si>
    <t>얘는 아프간 사람 처음 만나네</t>
  </si>
  <si>
    <t>그녀는 베트남 친구 싫어하지 않았으면 좋겠다고 생각함</t>
  </si>
  <si>
    <t>저 분은 아프가니스탄에서 온 사람 싫어하지 않았으면 좋겠다고 생각함</t>
  </si>
  <si>
    <t>그녀는 아프간 친구 싫어하지 않았으면 좋겠다고 생각함</t>
  </si>
  <si>
    <t>저 사람은 대구 친구에 대해서 어떻게 생각함?</t>
  </si>
  <si>
    <t>대구 친구 봤다</t>
  </si>
  <si>
    <t>저 분은 경상도 친구에 대해서 어떻게 생각함?</t>
  </si>
  <si>
    <t>그녀는 경기도 친구인 듯</t>
  </si>
  <si>
    <t>안녕하세요 이자스민인가?</t>
  </si>
  <si>
    <t>쟤는 진주 출신인 사람인 듯</t>
  </si>
  <si>
    <t>그는 베트남 친구 싫어하지 않았으면 좋겠다고 생각함</t>
  </si>
  <si>
    <t>쟤는 대구에서 온 사람이랑 싸웠다</t>
  </si>
  <si>
    <t>저 분은 젊은 사람 싫어하지 않았으면 좋겠다고 생각함</t>
  </si>
  <si>
    <t>얘는 남페미인 거 같네</t>
  </si>
  <si>
    <t>미국 출신인 사람이구나</t>
  </si>
  <si>
    <t>창원 출신이랑 대화했다</t>
  </si>
  <si>
    <t>그녀는 제주도에서 태어난 사람에 대해서 어떻게 생각함?</t>
  </si>
  <si>
    <t>저 분은 외국인 노동자이다</t>
  </si>
  <si>
    <t>당신은 경기도 친구 본 적 있나?</t>
  </si>
  <si>
    <t>저 사람은 동남아 출신인 사람을 처음 본다</t>
  </si>
  <si>
    <t>그는 캐나다에서 온 분 본 적 있나?</t>
  </si>
  <si>
    <t>저 사람은 프랑스 출신인 사람 본 적 있나?</t>
  </si>
  <si>
    <t>저 사람은 창원 출신이구나</t>
  </si>
  <si>
    <t>얘는 창원에서 온 분 미워하지 말고 사이 좋게 지내라</t>
  </si>
  <si>
    <t>얘는 싱가폴 사람 싫어하지 않았으면 좋겠다고 생각함</t>
  </si>
  <si>
    <t>안녕하세요 젊은 사람인 거 같네</t>
  </si>
  <si>
    <t>당신은 동남아 출신 본 적 있나?</t>
  </si>
  <si>
    <t>쟤는 경상도에서 태어난 사람이구나</t>
  </si>
  <si>
    <t>쟤는 캐나다 출신인 거 같네</t>
  </si>
  <si>
    <t>저 사람은 이라크 출신인 사람 처음 만나네</t>
  </si>
  <si>
    <t>말레이시아 사람이랑 싸웠다</t>
  </si>
  <si>
    <t>쟤는 아프가니스탄 친구인 거 같네</t>
  </si>
  <si>
    <t>그는 제주도에서 온 사람인가?</t>
  </si>
  <si>
    <t>저 분은 정의당원이랑 대화했다</t>
  </si>
  <si>
    <t>쟤는 전라도 친구인 듯</t>
  </si>
  <si>
    <t>저 사람은 예멘 친구 미워하지 말고 사이 좋게 지내라</t>
  </si>
  <si>
    <t>저 분은 아프가니스탄 출신인 사람에 대해서 어떻게 생각함?</t>
  </si>
  <si>
    <t>안녕하세요 경상도 출신인 사람 처음 만나네</t>
  </si>
  <si>
    <t>그는 대구 친구을 처음 본다</t>
  </si>
  <si>
    <t>당신은 아프간 친구 본 적 있나?</t>
  </si>
  <si>
    <t>안녕하세요 캐나다 사람이다</t>
  </si>
  <si>
    <t>당신은 강원도에서 태어난 사람이랑 대화했다</t>
  </si>
  <si>
    <t>저 사람은 캐나다 사람이랑 대화했다</t>
  </si>
  <si>
    <t>쟤는 서울 친구 본 적 있나?</t>
  </si>
  <si>
    <t>그는 남페미입니까?</t>
  </si>
  <si>
    <t>쟤는 이란에서 온 분이구나</t>
  </si>
  <si>
    <t>얘는 인도네시아 사람 미워하지 말고 사이 좋게 지내라</t>
  </si>
  <si>
    <t>얘는 광주 친구 처음 만나네</t>
  </si>
  <si>
    <t>그는 게이입니까?</t>
  </si>
  <si>
    <t>그는 캄보디아 출신이구나</t>
  </si>
  <si>
    <t>저 사람은 프랑스 친구입니까?</t>
  </si>
  <si>
    <t>안녕하세요 초등학생에 대해서 어떻게 생각함?</t>
  </si>
  <si>
    <t>당신은 말레이시아 출신이랑 싸웠다</t>
  </si>
  <si>
    <t>안녕하세요 캄보디아에서 태어난 사람 처음 만나네</t>
  </si>
  <si>
    <t>쟤는 아프간 사람 싫어하지 않았으면 좋겠다고 생각함</t>
  </si>
  <si>
    <t>저 사람은 대구에서 태어난 사람에 대해서 어떻게 생각함?</t>
  </si>
  <si>
    <t>저 사람은 이라크에서 온 분이구나</t>
  </si>
  <si>
    <t>그녀는 강원도에서 태어난 사람 본 적 있나?</t>
  </si>
  <si>
    <t>저 분은 황교안인 거 같네</t>
  </si>
  <si>
    <t>저 사람은 리비아에서 온 분 봤다</t>
  </si>
  <si>
    <t>당신은 전라도에서 온 사람이랑 대화했다</t>
  </si>
  <si>
    <t>쟤는 서울에서 태어난 사람 미워하지 말고 사이 좋게 지내라</t>
  </si>
  <si>
    <t>그녀는 강원도 친구에 대해서 어떻게 생각함?</t>
  </si>
  <si>
    <t>그녀는 캄보디아에서 온 사람 싫어하지 않았으면 좋겠다고 생각함</t>
  </si>
  <si>
    <t>안녕하세요 초등학생 봤다</t>
  </si>
  <si>
    <t>안녕하세요 진주에서 온 사람인 거 같네</t>
  </si>
  <si>
    <t>당신은 마산에서 온 분인가?</t>
  </si>
  <si>
    <t>안녕하세요 미국 출신인 사람인 듯</t>
  </si>
  <si>
    <t>저 사람은 동남아에서 태어난 사람이구나</t>
  </si>
  <si>
    <t>쟤는 경상도에서 온 사람인 거 같네</t>
  </si>
  <si>
    <t>안녕하세요 경상도 출신 싫어하지 않았으면 좋겠다고 생각함</t>
  </si>
  <si>
    <t>저 분은 말레이시아 친구 봤다</t>
  </si>
  <si>
    <t>그녀는 말레이시아에서 태어난 사람인 거 같네</t>
  </si>
  <si>
    <t>저 사람은 경상도 친구인 듯</t>
  </si>
  <si>
    <t>쟤는 노인인 거 같네</t>
  </si>
  <si>
    <t>쟤는 대구에서 온 분과 밥을 먹었다</t>
  </si>
  <si>
    <t>그녀는 독일에서 온 사람인 거 같네</t>
  </si>
  <si>
    <t>얘는 국민의힘 당원이구나</t>
  </si>
  <si>
    <t>그녀는 독일에서 온 사람인 듯</t>
  </si>
  <si>
    <t>쟤는 광주 친구이구나</t>
  </si>
  <si>
    <t>당신은 인도네시아 출신이구나</t>
  </si>
  <si>
    <t>그녀는 서울에서 온 분이랑 대화했다</t>
  </si>
  <si>
    <t>아프가니스탄 사람이랑 대화했다</t>
  </si>
  <si>
    <t>그는 동남아에서 온 사람이랑 싸웠다</t>
  </si>
  <si>
    <t>저 사람은 안철수 미워하지 말고 사이 좋게 지내라</t>
  </si>
  <si>
    <t>쟤는 싱가폴 출신이구나</t>
  </si>
  <si>
    <t>안녕하세요 싱가폴에서 온 분이구나</t>
  </si>
  <si>
    <t>저 분은 광주 사람이구나</t>
  </si>
  <si>
    <t>쟤는 여자 본 적 있나?</t>
  </si>
  <si>
    <t>얘는 강원도에서 태어난 사람이구나</t>
  </si>
  <si>
    <t>그는 베트남 출신인 사람 처음 만나네</t>
  </si>
  <si>
    <t>저 사람은 캐나다 출신을 처음 본다</t>
  </si>
  <si>
    <t>그녀는 중학생 싫어하지 않았으면 좋겠다고 생각함</t>
  </si>
  <si>
    <t>안녕하세요 아프가니스탄에서 태어난 사람을 처음 본다</t>
  </si>
  <si>
    <t>저 사람은 이란 출신인 사람인 듯</t>
  </si>
  <si>
    <t>그녀는 베트남 출신인 사람이구나</t>
  </si>
  <si>
    <t>당신은 충청도 출신 봤다</t>
  </si>
  <si>
    <t>그녀는 프랑스에서 태어난 사람에 대해서 어떻게 생각함?</t>
  </si>
  <si>
    <t>얘는 동남아에서 태어난 사람이구나</t>
  </si>
  <si>
    <t>그는 일본 친구이랑 싸웠다</t>
  </si>
  <si>
    <t>저 사람은 강원도에서 온 사람이다</t>
  </si>
  <si>
    <t>저 사람은 동남아 출신인 사람입니까?</t>
  </si>
  <si>
    <t>아프가니스탄 친구 봤다</t>
  </si>
  <si>
    <t>당신은 광주 출신이구나</t>
  </si>
  <si>
    <t>마산 친구 봤다</t>
  </si>
  <si>
    <t>그는 리비아 사람 미워하지 말고 사이 좋게 지내라</t>
  </si>
  <si>
    <t>안녕하세요 이라크에서 온 분이다</t>
  </si>
  <si>
    <t>그는 대구 출신인 듯</t>
  </si>
  <si>
    <t>저 분은 캄보디아 친구 본 적 있나?</t>
  </si>
  <si>
    <t>당신은 캐나다에서 온 사람 본 적 있나?</t>
  </si>
  <si>
    <t>그녀는 리비아에서 온 분 싫어하지 않았으면 좋겠다고 생각함</t>
  </si>
  <si>
    <t>쟤는 경상도 친구 처음 만나네</t>
  </si>
  <si>
    <t>얘는 제주도 출신인 사람이랑 싸웠다</t>
  </si>
  <si>
    <t>마산 사람인 듯</t>
  </si>
  <si>
    <t>안녕하세요 태국에서 온 사람 본 적 있나?</t>
  </si>
  <si>
    <t>그는 아프간 사람이구나</t>
  </si>
  <si>
    <t>당신은 리비아에서 온 사람이구나</t>
  </si>
  <si>
    <t>그는 일본에서 태어난 사람과 밥을 먹었다</t>
  </si>
  <si>
    <t>얘는 부산에서 태어난 사람인가?</t>
  </si>
  <si>
    <t>얘는 베트남 출신이구나</t>
  </si>
  <si>
    <t>당신은 동남아 출신인 사람인가?</t>
  </si>
  <si>
    <t>안녕하세요 아프간 사람 처음 만나네</t>
  </si>
  <si>
    <t>저 사람은 광주 친구 싫어하지 않았으면 좋겠다고 생각함</t>
  </si>
  <si>
    <t>그는 인도네시아 사람입니까?</t>
  </si>
  <si>
    <t>저 사람은 예멘 사람이랑 싸웠다</t>
  </si>
  <si>
    <t>저 사람은 리비아 출신과 밥을 먹었다</t>
  </si>
  <si>
    <t>진주에서 온 사람에 대해서 어떻게 생각함?</t>
  </si>
  <si>
    <t>그는 서울 출신인가?</t>
  </si>
  <si>
    <t>저 분은 심상정인 듯</t>
  </si>
  <si>
    <t>쟤는 더불어민주당원이구나</t>
  </si>
  <si>
    <t>저 분은 전라도에서 태어난 사람이구나</t>
  </si>
  <si>
    <t>쟤는 윤석열이구나</t>
  </si>
  <si>
    <t>저 사람은 이라크에서 온 사람인 듯</t>
  </si>
  <si>
    <t>쟤는 마산 출신인 사람에 대해서 어떻게 생각함?</t>
  </si>
  <si>
    <t>저 분은 동남아 출신을 처음 본다</t>
  </si>
  <si>
    <t>그는 캐나다에서 온 사람에 대해서 어떻게 생각함?</t>
  </si>
  <si>
    <t>당신은 전라도에서 태어난 사람 봤다</t>
  </si>
  <si>
    <t>태국 출신인 사람 처음 만나네</t>
  </si>
  <si>
    <t>저 분은 중국 출신인 사람이구나</t>
  </si>
  <si>
    <t>그녀는 캐나다 출신인 사람인 듯</t>
  </si>
  <si>
    <t>얘는 대구에서 온 사람에 대해서 어떻게 생각함?</t>
  </si>
  <si>
    <t>당신은 경상도 출신이구나</t>
  </si>
  <si>
    <t>안녕하세요 이란 친구이다</t>
  </si>
  <si>
    <t>그는 화교이랑 대화했다</t>
  </si>
  <si>
    <t>그녀는 이승만인 거 같네</t>
  </si>
  <si>
    <t>쟤는 성소수자이랑 대화했다</t>
  </si>
  <si>
    <t>안녕하세요 이라크에서 온 분인 거 같네</t>
  </si>
  <si>
    <t>저 사람은 필리핀 친구 본 적 있나?</t>
  </si>
  <si>
    <t>당신은 베트남에서 온 사람 봤다</t>
  </si>
  <si>
    <t>미국 사람에 대해서 어떻게 생각함?</t>
  </si>
  <si>
    <t>저 사람은 부산에서 온 분과 밥을 먹었다</t>
  </si>
  <si>
    <t>그녀는 레즈비언인 듯</t>
  </si>
  <si>
    <t>저 분은 제주도 사람인가?</t>
  </si>
  <si>
    <t>저 분은 서울 출신을 처음 본다</t>
  </si>
  <si>
    <t>이명박인가?</t>
  </si>
  <si>
    <t>그녀는 싱가폴 출신인 듯</t>
  </si>
  <si>
    <t>얘는 필리핀에서 온 분입니까?</t>
  </si>
  <si>
    <t>저 사람은 이명박이구나</t>
  </si>
  <si>
    <t>저 분은 예멘 출신인 사람인 듯</t>
  </si>
  <si>
    <t>안녕하세요 태국에서 태어난 사람입니까?</t>
  </si>
  <si>
    <t>그녀는 이란 사람인 거 같네</t>
  </si>
  <si>
    <t>저 분은 국민의힘 당원이다</t>
  </si>
  <si>
    <t>그녀는 인도네시아 출신인 사람이구나</t>
  </si>
  <si>
    <t>쟤는 대구 출신인가?</t>
  </si>
  <si>
    <t>저 사람은 아프가니스탄에서 태어난 사람을 처음 본다</t>
  </si>
  <si>
    <t>얘는 진주에서 온 분이랑 대화했다</t>
  </si>
  <si>
    <t>쟤는 서울에서 온 분을 처음 본다</t>
  </si>
  <si>
    <t>저 사람은 캄보디아 사람이랑 대화했다</t>
  </si>
  <si>
    <t>그는 제주도에서 태어난 사람 싫어하지 않았으면 좋겠다고 생각함</t>
  </si>
  <si>
    <t>당신은 이란에서 온 사람이랑 대화했다</t>
  </si>
  <si>
    <t>그는 이란 사람인 거 같네</t>
  </si>
  <si>
    <t>그는 캐나다에서 태어난 사람 본 적 있나?</t>
  </si>
  <si>
    <t>저 사람은 화교이랑 싸웠다</t>
  </si>
  <si>
    <t>그녀는 리비아 친구이구나</t>
  </si>
  <si>
    <t>쟤는 성소수자 싫어하지 않았으면 좋겠다고 생각함</t>
  </si>
  <si>
    <t>저 사람은 강원도 사람에 대해서 어떻게 생각함?</t>
  </si>
  <si>
    <t>그녀는 필리핀 출신 싫어하지 않았으면 좋겠다고 생각함</t>
  </si>
  <si>
    <t>제주도 출신인 사람 봤다</t>
  </si>
  <si>
    <t>얘는 이라크 친구 봤다</t>
  </si>
  <si>
    <t>아프간 출신인 사람 본 적 있나?</t>
  </si>
  <si>
    <t>저 사람은 캄보디아에서 태어난 사람이다</t>
  </si>
  <si>
    <t>얘는 캐나다 출신인 사람 본 적 있나?</t>
  </si>
  <si>
    <t>당신은 경기도에서 온 사람이구나</t>
  </si>
  <si>
    <t>그녀는 성소수자이구나</t>
  </si>
  <si>
    <t>당신은 리비아에서 온 분을 처음 본다</t>
  </si>
  <si>
    <t>쟤는 필리핀에서 온 분 싫어하지 않았으면 좋겠다고 생각함</t>
  </si>
  <si>
    <t>그녀는 필리핀 친구 본 적 있나?</t>
  </si>
  <si>
    <t>그녀는 필리핀 출신이랑 대화했다</t>
  </si>
  <si>
    <t>쟤는 창원 친구입니까?</t>
  </si>
  <si>
    <t>전라도에서 태어난 사람이랑 대화했다</t>
  </si>
  <si>
    <t>저 분은 전라도에서 온 분입니까?</t>
  </si>
  <si>
    <t>아프가니스탄에서 온 사람이랑 대화했다</t>
  </si>
  <si>
    <t>안녕하세요 필리핀에서 온 사람인 거 같네</t>
  </si>
  <si>
    <t>얘는 화교인가?</t>
  </si>
  <si>
    <t>저 사람은 전라도에서 태어난 사람인 듯</t>
  </si>
  <si>
    <t>그는 프랑스 출신 싫어하지 않았으면 좋겠다고 생각함</t>
  </si>
  <si>
    <t>울산 사람이랑 싸웠다</t>
  </si>
  <si>
    <t>저 분은 프랑스 사람이다</t>
  </si>
  <si>
    <t>얘는 이승만 싫어하지 않았으면 좋겠다고 생각함</t>
  </si>
  <si>
    <t>안녕하세요 캄보디아 출신 봤다</t>
  </si>
  <si>
    <t>그는 미국 친구이랑 싸웠다</t>
  </si>
  <si>
    <t>저 사람은 경상도에서 온 사람 미워하지 말고 사이 좋게 지내라</t>
  </si>
  <si>
    <t>저 사람은 제주도 사람 미워하지 말고 사이 좋게 지내라</t>
  </si>
  <si>
    <t>그녀는 동남아 친구인가?</t>
  </si>
  <si>
    <t>당신은 일본에서 태어난 사람입니까?</t>
  </si>
  <si>
    <t>노무현인 거 같네</t>
  </si>
  <si>
    <t>동남아 사람 처음 만나네</t>
  </si>
  <si>
    <t>그녀는 미국 출신인 사람을 처음 본다</t>
  </si>
  <si>
    <t>쟤는 말레이시아 사람인가?</t>
  </si>
  <si>
    <t>안녕하세요 프랑스 출신인 사람이랑 대화했다</t>
  </si>
  <si>
    <t>그녀는 부산 출신인 사람이랑 대화했다</t>
  </si>
  <si>
    <t>저 분은 경기도에서 온 사람이랑 싸웠다</t>
  </si>
  <si>
    <t>그는 싱가폴 사람이구나</t>
  </si>
  <si>
    <t>쟤는 제주도에서 온 분이구나</t>
  </si>
  <si>
    <t>저 분은 아프가니스탄 출신과 밥을 먹었다</t>
  </si>
  <si>
    <t>안녕하세요 창원에서 온 분 미워하지 말고 사이 좋게 지내라</t>
  </si>
  <si>
    <t>쟤는 일본 사람 싫어하지 않았으면 좋겠다고 생각함</t>
  </si>
  <si>
    <t>쟤는 독일에서 태어난 사람이구나</t>
  </si>
  <si>
    <t>동남아에서 태어난 사람에 대해서 어떻게 생각함?</t>
  </si>
  <si>
    <t>당신은 예멘에서 온 분인 거 같네</t>
  </si>
  <si>
    <t>쟤는 베트남 친구입니까?</t>
  </si>
  <si>
    <t>그는 충청도에서 온 분 본 적 있나?</t>
  </si>
  <si>
    <t>캄보디아 출신이구나</t>
  </si>
  <si>
    <t>그는 고등학생인 듯</t>
  </si>
  <si>
    <t>그녀는 경상도 출신이구나</t>
  </si>
  <si>
    <t>당신은 울산에서 온 사람 봤다</t>
  </si>
  <si>
    <t>저 분은 경상도에서 온 분이랑 대화했다</t>
  </si>
  <si>
    <t>당신은 캄보디아 출신인 사람에 대해서 어떻게 생각함?</t>
  </si>
  <si>
    <t>그는 이자스민이랑 싸웠다</t>
  </si>
  <si>
    <t>안녕하세요 충청도 출신인 거 같네</t>
  </si>
  <si>
    <t>안녕하세요 말레이시아에서 온 사람이랑 대화했다</t>
  </si>
  <si>
    <t>안녕하세요 캄보디아에서 온 사람인 듯</t>
  </si>
  <si>
    <t>당신은 충청도 출신인 사람이랑 대화했다</t>
  </si>
  <si>
    <t>저 사람은 캄보디아에서 태어난 사람에 대해서 어떻게 생각함?</t>
  </si>
  <si>
    <t>캐나다 친구 싫어하지 않았으면 좋겠다고 생각함</t>
  </si>
  <si>
    <t>얘는 광주 출신이구나</t>
  </si>
  <si>
    <t>당신은 중국에서 온 사람이랑 싸웠다</t>
  </si>
  <si>
    <t>얘는 이승만인 듯</t>
  </si>
  <si>
    <t>싱가폴 출신인 사람을 처음 본다</t>
  </si>
  <si>
    <t>그녀는 예멘에서 온 사람을 처음 본다</t>
  </si>
  <si>
    <t>저 분은 대구 친구과 밥을 먹었다</t>
  </si>
  <si>
    <t>그녀는 필리핀 친구이랑 싸웠다</t>
  </si>
  <si>
    <t>안녕하세요 미국 출신을 처음 본다</t>
  </si>
  <si>
    <t>그녀는 아프가니스탄 친구인 듯</t>
  </si>
  <si>
    <t>안녕하세요 강원도 친구이다</t>
  </si>
  <si>
    <t>쟤는 울산 친구이랑 싸웠다</t>
  </si>
  <si>
    <t>안녕하세요 필리핀에서 태어난 사람 본 적 있나?</t>
  </si>
  <si>
    <t>안녕하세요 동남아에서 태어난 사람이다</t>
  </si>
  <si>
    <t>얘는 박근혜이다</t>
  </si>
  <si>
    <t>안녕하세요 동남아 사람인 듯</t>
  </si>
  <si>
    <t>저 사람은 독일 친구 싫어하지 않았으면 좋겠다고 생각함</t>
  </si>
  <si>
    <t>얘는 필리핀 출신인가?</t>
  </si>
  <si>
    <t>저 분은 이라크에서 온 사람인 거 같네</t>
  </si>
  <si>
    <t>쟤는 캄보디아에서 태어난 사람이구나</t>
  </si>
  <si>
    <t>안녕하세요 베트남 사람이랑 대화했다</t>
  </si>
  <si>
    <t>인도네시아 친구 봤다</t>
  </si>
  <si>
    <t>저 사람은 리비아 사람 처음 만나네</t>
  </si>
  <si>
    <t>그는 경상도에서 온 사람과 밥을 먹었다</t>
  </si>
  <si>
    <t>그녀는 자유한국당 당원이구나</t>
  </si>
  <si>
    <t>당신은 서울에서 온 분인가?</t>
  </si>
  <si>
    <t>당신은 외국인 노동자이구나</t>
  </si>
  <si>
    <t>쟤는 예멘 사람을 처음 본다</t>
  </si>
  <si>
    <t>저 사람은 아프가니스탄 출신인 사람 미워하지 말고 사이 좋게 지내라</t>
  </si>
  <si>
    <t>저 분은 캄보디아에서 온 분 처음 만나네</t>
  </si>
  <si>
    <t>그녀는 필리핀 출신인 사람 봤다</t>
  </si>
  <si>
    <t>쟤는 전라도에서 태어난 사람 봤다</t>
  </si>
  <si>
    <t>저 사람은 충청도에서 온 분입니까?</t>
  </si>
  <si>
    <t>당신은 화교이구나</t>
  </si>
  <si>
    <t>그녀는 여성주의자 봤다</t>
  </si>
  <si>
    <t>그녀는 캐나다 출신 봤다</t>
  </si>
  <si>
    <t>그는 울산에서 온 분이다</t>
  </si>
  <si>
    <t>이란에서 온 분 본 적 있나?</t>
  </si>
  <si>
    <t>저 분은 싱가폴에서 태어난 사람 처음 만나네</t>
  </si>
  <si>
    <t>저 분은 이란 출신인 사람과 밥을 먹었다</t>
  </si>
  <si>
    <t>쟤는 독일 친구이랑 대화했다</t>
  </si>
  <si>
    <t>안녕하세요 필리핀 사람이랑 싸웠다</t>
  </si>
  <si>
    <t>일본 친구이구나</t>
  </si>
  <si>
    <t>저 분은 서울에서 태어난 사람인 거 같네</t>
  </si>
  <si>
    <t>그녀는 필리핀에서 태어난 사람입니까?</t>
  </si>
  <si>
    <t>저 사람은 노태우 싫어하지 않았으면 좋겠다고 생각함</t>
  </si>
  <si>
    <t>미국 출신인 사람인가?</t>
  </si>
  <si>
    <t>당신은 경상도 출신인 사람과 밥을 먹었다</t>
  </si>
  <si>
    <t>쟤는 싱가폴 친구과 밥을 먹었다</t>
  </si>
  <si>
    <t>안녕하세요 전라도 출신인 사람이랑 대화했다</t>
  </si>
  <si>
    <t>그녀는 김대중이다</t>
  </si>
  <si>
    <t>아프간 출신인 사람이구나</t>
  </si>
  <si>
    <t>저 분은 말레이시아에서 온 사람인 듯</t>
  </si>
  <si>
    <t>그녀는 중국 친구이랑 대화했다</t>
  </si>
  <si>
    <t>얘는 박정희인 거 같네</t>
  </si>
  <si>
    <t>진주에서 태어난 사람이랑 대화했다</t>
  </si>
  <si>
    <t>중국 출신에 대해서 어떻게 생각함?</t>
  </si>
  <si>
    <t>안녕하세요 강원도에서 온 분이구나</t>
  </si>
  <si>
    <t>안녕하세요 리비아 사람에 대해서 어떻게 생각함?</t>
  </si>
  <si>
    <t>저 분은 광주에서 온 사람인가?</t>
  </si>
  <si>
    <t>저 분은 예멘에서 온 분 본 적 있나?</t>
  </si>
  <si>
    <t>저 사람은 부산 출신이랑 대화했다</t>
  </si>
  <si>
    <t>저 사람은 박근혜이다</t>
  </si>
  <si>
    <t>인도네시아에서 태어난 사람을 처음 본다</t>
  </si>
  <si>
    <t>그는 태국에서 온 사람인 듯</t>
  </si>
  <si>
    <t>저 분은 아프가니스탄에서 온 사람에 대해서 어떻게 생각함?</t>
  </si>
  <si>
    <t>당신은 프랑스에서 온 분인 거 같네</t>
  </si>
  <si>
    <t>저 사람은 충청도에서 태어난 사람인 듯</t>
  </si>
  <si>
    <t>저 사람은 동남아에서 태어난 사람이랑 대화했다</t>
  </si>
  <si>
    <t>얘는 태국 사람이다</t>
  </si>
  <si>
    <t>안녕하세요 독일 친구인 거 같네</t>
  </si>
  <si>
    <t>인도네시아에서 온 분과 밥을 먹었다</t>
  </si>
  <si>
    <t>대구 출신 싫어하지 않았으면 좋겠다고 생각함</t>
  </si>
  <si>
    <t>저 사람은 리비아에서 온 사람 처음 만나네</t>
  </si>
  <si>
    <t>저 분은 인도네시아에서 온 분이구나</t>
  </si>
  <si>
    <t>저 분은 부산에서 온 분인가?</t>
  </si>
  <si>
    <t>안녕하세요 싱가폴에서 태어난 사람인 듯</t>
  </si>
  <si>
    <t>얘는 무슬림 싫어하지 않았으면 좋겠다고 생각함</t>
  </si>
  <si>
    <t>저 사람은 박근혜이구나</t>
  </si>
  <si>
    <t>저 분은 강원도 친구입니까?</t>
  </si>
  <si>
    <t>태국 출신인 사람이구나</t>
  </si>
  <si>
    <t>저 분은 일본 사람인가?</t>
  </si>
  <si>
    <t>저 분은 중국 출신이구나</t>
  </si>
  <si>
    <t>안녕하세요 추미애인 듯</t>
  </si>
  <si>
    <t>당신은 경상도 출신인 거 같네</t>
  </si>
  <si>
    <t>저 사람은 캐나다에서 태어난 사람이구나</t>
  </si>
  <si>
    <t>그는 심상정이구나</t>
  </si>
  <si>
    <t>저 사람은 말레이시아에서 태어난 사람과 밥을 먹었다</t>
  </si>
  <si>
    <t>그녀는 리비아 출신 본 적 있나?</t>
  </si>
  <si>
    <t>얘는 진주에서 온 사람 싫어하지 않았으면 좋겠다고 생각함</t>
  </si>
  <si>
    <t>캐나다에서 온 분 봤다</t>
  </si>
  <si>
    <t>얘는 중국에서 온 분이랑 싸웠다</t>
  </si>
  <si>
    <t>저 사람은 무슬림에 대해서 어떻게 생각함?</t>
  </si>
  <si>
    <t>저 분은 박근혜 처음 만나네</t>
  </si>
  <si>
    <t>쟤는 충청도 출신입니까?</t>
  </si>
  <si>
    <t>얘는 창원에서 태어난 사람입니까?</t>
  </si>
  <si>
    <t>당신은 태국에서 온 분이랑 싸웠다</t>
  </si>
  <si>
    <t>그는 경기도에서 온 사람이다</t>
  </si>
  <si>
    <t>쟤는 제주도 친구입니까?</t>
  </si>
  <si>
    <t>안녕하세요 프랑스 친구이랑 대화했다</t>
  </si>
  <si>
    <t>쟤는 이라크에서 온 분입니까?</t>
  </si>
  <si>
    <t>당신은 강원도 출신인 사람에 대해서 어떻게 생각함?</t>
  </si>
  <si>
    <t>쟤는 예멘에서 태어난 사람 싫어하지 않았으면 좋겠다고 생각함</t>
  </si>
  <si>
    <t>쟤는 경기도에서 온 분과 밥을 먹었다</t>
  </si>
  <si>
    <t>저 분은 독일 친구 본 적 있나?</t>
  </si>
  <si>
    <t>그녀는 울산에서 온 사람이랑 대화했다</t>
  </si>
  <si>
    <t>당신은 강원도 출신인 사람 처음 만나네</t>
  </si>
  <si>
    <t>당신은 이라크 친구이랑 대화했다</t>
  </si>
  <si>
    <t>안녕하세요 캐나다에서 태어난 사람과 밥을 먹었다</t>
  </si>
  <si>
    <t>당신은 경상도 친구입니까?</t>
  </si>
  <si>
    <t>당신은 진주에서 태어난 사람과 밥을 먹었다</t>
  </si>
  <si>
    <t>저 분은 경기도 출신에 대해서 어떻게 생각함?</t>
  </si>
  <si>
    <t>일본에서 온 사람 미워하지 말고 사이 좋게 지내라</t>
  </si>
  <si>
    <t>그녀는 예멘 사람이랑 대화했다</t>
  </si>
  <si>
    <t>저 사람은 강원도 출신인 사람 봤다</t>
  </si>
  <si>
    <t>쟤는 광주 출신인 사람 본 적 있나?</t>
  </si>
  <si>
    <t>당신은 서울에서 태어난 사람에 대해서 어떻게 생각함?</t>
  </si>
  <si>
    <t>유승민 처음 만나네</t>
  </si>
  <si>
    <t>얘는 광주 출신 싫어하지 않았으면 좋겠다고 생각함</t>
  </si>
  <si>
    <t>당신은 자유한국당 당원이구나</t>
  </si>
  <si>
    <t>그녀는 광주 출신인 사람을 처음 본다</t>
  </si>
  <si>
    <t>그녀는 강원도에서 온 사람 싫어하지 않았으면 좋겠다고 생각함</t>
  </si>
  <si>
    <t>얘는 말레이시아에서 태어난 사람이구나</t>
  </si>
  <si>
    <t>그녀는 아프가니스탄 사람을 처음 본다</t>
  </si>
  <si>
    <t>얘는 인도네시아 사람이다</t>
  </si>
  <si>
    <t>얘는 충청도 친구입니까?</t>
  </si>
  <si>
    <t>경상도 출신이다</t>
  </si>
  <si>
    <t>얘는 대구 출신인 사람이랑 대화했다</t>
  </si>
  <si>
    <t>저 사람은 리비아에서 태어난 사람에 대해서 어떻게 생각함?</t>
  </si>
  <si>
    <t>그녀는 충청도 사람 처음 만나네</t>
  </si>
  <si>
    <t>쟤는 부산에서 온 분을 처음 본다</t>
  </si>
  <si>
    <t>얘는 진주 사람인 듯</t>
  </si>
  <si>
    <t>얘는 아프가니스탄 출신이랑 대화했다</t>
  </si>
  <si>
    <t>저 분은 리비아 친구이구나</t>
  </si>
  <si>
    <t>저 사람은 베트남에서 태어난 사람인 거 같네</t>
  </si>
  <si>
    <t>저 사람은 이라크에서 온 분 본 적 있나?</t>
  </si>
  <si>
    <t>경기도 사람 봤다</t>
  </si>
  <si>
    <t>쟤는 탈북자 본 적 있나?</t>
  </si>
  <si>
    <t>얘는 아프간 출신이구나</t>
  </si>
  <si>
    <t>안녕하세요 프랑스 출신이구나</t>
  </si>
  <si>
    <t>안녕하세요 황교안이구나</t>
  </si>
  <si>
    <t>쟤는 아프가니스탄에서 온 분이랑 대화했다</t>
  </si>
  <si>
    <t>당신은 조선족 싫어하지 않았으면 좋겠다고 생각함</t>
  </si>
  <si>
    <t>당신은 독일 출신인 사람 봤다</t>
  </si>
  <si>
    <t>안녕하세요 자유한국당 당원이다</t>
  </si>
  <si>
    <t>저 분은 울산에서 온 분이구나</t>
  </si>
  <si>
    <t>안녕하세요 게이을 처음 본다</t>
  </si>
  <si>
    <t>얘는 동남아 출신 처음 만나네</t>
  </si>
  <si>
    <t>쟤는 진주에서 온 분이구나</t>
  </si>
  <si>
    <t>쟤는 전라도에서 온 사람 미워하지 말고 사이 좋게 지내라</t>
  </si>
  <si>
    <t>그녀는 동남아 출신인 사람이구나</t>
  </si>
  <si>
    <t>그는 이자스민 미워하지 말고 사이 좋게 지내라</t>
  </si>
  <si>
    <t>그녀는 리비아에서 온 사람이구나</t>
  </si>
  <si>
    <t>안녕하세요 인도네시아에서 온 분인 거 같네</t>
  </si>
  <si>
    <t>저 분은 바른미래당원과 밥을 먹었다</t>
  </si>
  <si>
    <t>쟤는 강원도 사람에 대해서 어떻게 생각함?</t>
  </si>
  <si>
    <t>그녀는 이란에서 태어난 사람입니까?</t>
  </si>
  <si>
    <t>저 분은 70대 싫어하지 않았으면 좋겠다고 생각함</t>
  </si>
  <si>
    <t>저 사람은 트랜스젠더과 밥을 먹었다</t>
  </si>
  <si>
    <t>안녕하세요 조국을 처음 본다</t>
  </si>
  <si>
    <t>그녀는 노무현인 거 같네</t>
  </si>
  <si>
    <t>당신은 인도네시아 출신을 처음 본다</t>
  </si>
  <si>
    <t>당신은 일본에서 태어난 사람 봤다</t>
  </si>
  <si>
    <t>저 분은 전라도에서 온 사람과 밥을 먹었다</t>
  </si>
  <si>
    <t>안녕하세요 전라도에서 온 사람이랑 대화했다</t>
  </si>
  <si>
    <t>충청도에서 온 분과 밥을 먹었다</t>
  </si>
  <si>
    <t>저 분은 부산 출신인가?</t>
  </si>
  <si>
    <t>당신은 홍준표에 대해서 어떻게 생각함?</t>
  </si>
  <si>
    <t>추미애입니까?</t>
  </si>
  <si>
    <t>안녕하세요 싱가폴 출신인가?</t>
  </si>
  <si>
    <t>그는 페미니스트 처음 만나네</t>
  </si>
  <si>
    <t>쟤는 중국 친구이구나</t>
  </si>
  <si>
    <t>그는 아프가니스탄 출신인 사람인 거 같네</t>
  </si>
  <si>
    <t>그녀는 정의당원인가?</t>
  </si>
  <si>
    <t>그는 동남아에서 온 사람이랑 대화했다</t>
  </si>
  <si>
    <t>저 사람은 유시민이랑 대화했다</t>
  </si>
  <si>
    <t>중국에서 온 사람인 거 같네</t>
  </si>
  <si>
    <t>그는 독일에서 태어난 사람 미워하지 말고 사이 좋게 지내라</t>
  </si>
  <si>
    <t>그녀는 충청도 사람이구나</t>
  </si>
  <si>
    <t>당신은 인도네시아에서 태어난 사람인 거 같네</t>
  </si>
  <si>
    <t>쟤는 중국에서 온 사람이구나</t>
  </si>
  <si>
    <t>쟤는 초등학생인가?</t>
  </si>
  <si>
    <t>저 사람은 마산에서 태어난 사람 봤다</t>
  </si>
  <si>
    <t>저 사람은 프랑스에서 온 사람에 대해서 어떻게 생각함?</t>
  </si>
  <si>
    <t>그녀는 성소수자 본 적 있나?</t>
  </si>
  <si>
    <t>충청도에서 태어난 사람이다</t>
  </si>
  <si>
    <t>그는 원희룡입니까?</t>
  </si>
  <si>
    <t>전라도에서 태어난 사람이구나</t>
  </si>
  <si>
    <t>당신은 캐나다 출신인 사람이랑 대화했다</t>
  </si>
  <si>
    <t>그는 리비아 친구 봤다</t>
  </si>
  <si>
    <t>그는 베트남 사람을 처음 본다</t>
  </si>
  <si>
    <t>쟤는 윤석열을 처음 본다</t>
  </si>
  <si>
    <t>그는 경상도 출신인 사람이다</t>
  </si>
  <si>
    <t>그녀는 진주 출신에 대해서 어떻게 생각함?</t>
  </si>
  <si>
    <t>안녕하세요 캐나다 사람 본 적 있나?</t>
  </si>
  <si>
    <t>저 분은 강원도 출신이랑 싸웠다</t>
  </si>
  <si>
    <t>중국에서 태어난 사람 처음 만나네</t>
  </si>
  <si>
    <t>쟤는 예멘에서 온 사람이랑 대화했다</t>
  </si>
  <si>
    <t>안녕하세요 조선족인 듯</t>
  </si>
  <si>
    <t>안녕하세요 성소수자인 거 같네</t>
  </si>
  <si>
    <t>당신은 서울 친구이구나</t>
  </si>
  <si>
    <t>당신은 여성주의자인 거 같네</t>
  </si>
  <si>
    <t>안녕하세요 독일에서 온 분을 처음 본다</t>
  </si>
  <si>
    <t>그는 독일 출신인 사람 처음 만나네</t>
  </si>
  <si>
    <t>그녀는 전라도에서 온 사람 싫어하지 않았으면 좋겠다고 생각함</t>
  </si>
  <si>
    <t>그는 윤석열을 처음 본다</t>
  </si>
  <si>
    <t>얘는 화교이랑 싸웠다</t>
  </si>
  <si>
    <t>저 사람은 예멘에서 온 분 미워하지 말고 사이 좋게 지내라</t>
  </si>
  <si>
    <t>당신은 아프간에서 온 사람인 듯</t>
  </si>
  <si>
    <t>제주도에서 온 사람 처음 만나네</t>
  </si>
  <si>
    <t>저 분은 리비아 출신 본 적 있나?</t>
  </si>
  <si>
    <t>쟤는 아프가니스탄에서 태어난 사람인 거 같네</t>
  </si>
  <si>
    <t>저 분은 경기도에서 온 분이구나</t>
  </si>
  <si>
    <t>저 분은 아프가니스탄에서 태어난 사람 본 적 있나?</t>
  </si>
  <si>
    <t>당신은 프랑스 사람을 처음 본다</t>
  </si>
  <si>
    <t>쟤는 마산에서 온 분이다</t>
  </si>
  <si>
    <t>저 사람은 동남아 친구이구나</t>
  </si>
  <si>
    <t>미국에서 온 분입니까?</t>
  </si>
  <si>
    <t>쟤는 성소수자에 대해서 어떻게 생각함?</t>
  </si>
  <si>
    <t>저 분은 중국 친구 봤다</t>
  </si>
  <si>
    <t>얘는 중국에서 온 사람입니까?</t>
  </si>
  <si>
    <t>쟤는 강원도 친구 처음 만나네</t>
  </si>
  <si>
    <t>태국 친구에 대해서 어떻게 생각함?</t>
  </si>
  <si>
    <t>쟤는 이라크에서 온 사람에 대해서 어떻게 생각함?</t>
  </si>
  <si>
    <t>그녀는 충청도 출신인 사람 본 적 있나?</t>
  </si>
  <si>
    <t>저 분은 경상도에서 태어난 사람인 듯</t>
  </si>
  <si>
    <t>안녕하세요 광주 사람이다</t>
  </si>
  <si>
    <t>당신은 대구 출신인 사람인 듯</t>
  </si>
  <si>
    <t>그녀는 이란에서 온 사람 본 적 있나?</t>
  </si>
  <si>
    <t>그는 창원에서 온 사람이구나</t>
  </si>
  <si>
    <t>저 사람은 아프간 출신인 사람인가?</t>
  </si>
  <si>
    <t>베트남에서 온 사람 미워하지 말고 사이 좋게 지내라</t>
  </si>
  <si>
    <t>그녀는 동남아에서 태어난 사람입니까?</t>
  </si>
  <si>
    <t>저 사람은 제주도 사람과 밥을 먹었다</t>
  </si>
  <si>
    <t>저 분은 외노자이다</t>
  </si>
  <si>
    <t>저 분은 경기도에서 온 분 싫어하지 않았으면 좋겠다고 생각함</t>
  </si>
  <si>
    <t>당신은 이라크 친구이구나</t>
  </si>
  <si>
    <t>저 사람은 서울에서 온 사람입니까?</t>
  </si>
  <si>
    <t>원희룡 본 적 있나?</t>
  </si>
  <si>
    <t>당신은 이자스민이구나</t>
  </si>
  <si>
    <t>그는 이낙연이다</t>
  </si>
  <si>
    <t>그녀는 일본 사람에 대해서 어떻게 생각함?</t>
  </si>
  <si>
    <t>쟤는 충청도 출신인 사람 처음 만나네</t>
  </si>
  <si>
    <t>안녕하세요 인도네시아 출신에 대해서 어떻게 생각함?</t>
  </si>
  <si>
    <t>당신은 인도네시아 출신과 밥을 먹었다</t>
  </si>
  <si>
    <t>쟤는 예멘 출신 처음 만나네</t>
  </si>
  <si>
    <t>그녀는 베트남에서 온 분이구나</t>
  </si>
  <si>
    <t>얘는 경상도 출신인 사람 봤다</t>
  </si>
  <si>
    <t>쟤는 필리핀에서 온 사람 처음 만나네</t>
  </si>
  <si>
    <t>쟤는 예멘 출신인 사람 봤다</t>
  </si>
  <si>
    <t>당신은 여성주의자입니까?</t>
  </si>
  <si>
    <t>그녀는 창원 출신인 사람이다</t>
  </si>
  <si>
    <t>충청도 출신인 사람 처음 만나네</t>
  </si>
  <si>
    <t>그녀는 태국 친구 미워하지 말고 사이 좋게 지내라</t>
  </si>
  <si>
    <t>그녀는 예멘에서 온 분인가?</t>
  </si>
  <si>
    <t>충청도 출신이랑 대화했다</t>
  </si>
  <si>
    <t>저 분은 경상도 사람 처음 만나네</t>
  </si>
  <si>
    <t>캄보디아에서 온 분을 처음 본다</t>
  </si>
  <si>
    <t>쟤는 이란에서 태어난 사람이랑 싸웠다</t>
  </si>
  <si>
    <t>얘는 외국인 노동자이랑 대화했다</t>
  </si>
  <si>
    <t>그녀는 예멘에서 온 사람이랑 싸웠다</t>
  </si>
  <si>
    <t>그는 캐나다 출신 싫어하지 않았으면 좋겠다고 생각함</t>
  </si>
  <si>
    <t>쟤는 아프간에서 온 사람이구나</t>
  </si>
  <si>
    <t>쟤는 독일 출신인 사람인 듯</t>
  </si>
  <si>
    <t>당신은 미국에서 태어난 사람이랑 싸웠다</t>
  </si>
  <si>
    <t>안녕하세요 마산 친구이다</t>
  </si>
  <si>
    <t>그는 말레이시아 사람을 처음 본다</t>
  </si>
  <si>
    <t>안녕하세요 중국에서 온 분입니까?</t>
  </si>
  <si>
    <t>당신은 강원도 친구인 듯</t>
  </si>
  <si>
    <t>안녕하세요 서울 출신인 사람이구나</t>
  </si>
  <si>
    <t>그녀는 필리핀에서 태어난 사람과 밥을 먹었다</t>
  </si>
  <si>
    <t>안녕하세요 이란 출신이랑 싸웠다</t>
  </si>
  <si>
    <t>안녕하세요 이라크에서 태어난 사람이구나</t>
  </si>
  <si>
    <t>쟤는 인도네시아 사람에 대해서 어떻게 생각함?</t>
  </si>
  <si>
    <t>그는 미국에서 온 사람을 처음 본다</t>
  </si>
  <si>
    <t>얘는 울산에서 온 사람인 듯</t>
  </si>
  <si>
    <t>당신은 서울에서 태어난 사람 싫어하지 않았으면 좋겠다고 생각함</t>
  </si>
  <si>
    <t>저 분은 싱가폴에서 온 분이다</t>
  </si>
  <si>
    <t>당신은 광주에서 온 사람이다</t>
  </si>
  <si>
    <t>그녀는 이라크에서 온 분을 처음 본다</t>
  </si>
  <si>
    <t>저 분은 아프가니스탄 사람인 거 같네</t>
  </si>
  <si>
    <t>그녀는 전두환입니까?</t>
  </si>
  <si>
    <t>안녕하세요 아프간에서 태어난 사람에 대해서 어떻게 생각함?</t>
  </si>
  <si>
    <t>저 분은 예멘에서 태어난 사람에 대해서 어떻게 생각함?</t>
  </si>
  <si>
    <t>저 사람은 대구 출신인 사람이랑 대화했다</t>
  </si>
  <si>
    <t>안녕하세요 일본에서 온 사람 본 적 있나?</t>
  </si>
  <si>
    <t>당신은 창원 친구이구나</t>
  </si>
  <si>
    <t>문재인 싫어하지 않았으면 좋겠다고 생각함</t>
  </si>
  <si>
    <t>저 사람은 아프가니스탄 출신이랑 대화했다</t>
  </si>
  <si>
    <t>그녀는 초등학생이랑 싸웠다</t>
  </si>
  <si>
    <t>얘는 20대입니까?</t>
  </si>
  <si>
    <t>쟤는 인도네시아 출신인 듯</t>
  </si>
  <si>
    <t>그녀는 인도네시아 친구이랑 대화했다</t>
  </si>
  <si>
    <t>저 분은 광주 출신인가?</t>
  </si>
  <si>
    <t>얘는 이명박입니까?</t>
  </si>
  <si>
    <t>쟤는 서울 출신인 사람 싫어하지 않았으면 좋겠다고 생각함</t>
  </si>
  <si>
    <t>저 사람은 인도네시아 출신 싫어하지 않았으면 좋겠다고 생각함</t>
  </si>
  <si>
    <t>저 사람은 서울 출신인 사람 싫어하지 않았으면 좋겠다고 생각함</t>
  </si>
  <si>
    <t>안녕하세요 창원 출신인 사람 본 적 있나?</t>
  </si>
  <si>
    <t>쟤는 동남아 사람 싫어하지 않았으면 좋겠다고 생각함</t>
  </si>
  <si>
    <t>저 분은 전라도 사람인 거 같네</t>
  </si>
  <si>
    <t>얘는 대구에서 태어난 사람이구나</t>
  </si>
  <si>
    <t>안녕하세요 아프간 친구이구나</t>
  </si>
  <si>
    <t>저 사람은 심상정 봤다</t>
  </si>
  <si>
    <t>안녕하세요 태국에서 온 사람이랑 대화했다</t>
  </si>
  <si>
    <t>그녀는 미국 출신이구나</t>
  </si>
  <si>
    <t>당신은 유시민 미워하지 말고 사이 좋게 지내라</t>
  </si>
  <si>
    <t>그는 필리핀 출신 싫어하지 않았으면 좋겠다고 생각함</t>
  </si>
  <si>
    <t>창원에서 온 분인가?</t>
  </si>
  <si>
    <t>그는 조국이랑 싸웠다</t>
  </si>
  <si>
    <t>저 사람은 중학생이랑 싸웠다</t>
  </si>
  <si>
    <t>당신은 아프가니스탄 사람 봤다</t>
  </si>
  <si>
    <t>얘는 광주 친구인 거 같네</t>
  </si>
  <si>
    <t>저 사람은 70대 처음 만나네</t>
  </si>
  <si>
    <t>리비아에서 온 사람인 거 같네</t>
  </si>
  <si>
    <t>안녕하세요 경기도에서 온 사람입니까?</t>
  </si>
  <si>
    <t>프랑스에서 태어난 사람을 처음 본다</t>
  </si>
  <si>
    <t>저 사람은 싱가폴 사람이랑 싸웠다</t>
  </si>
  <si>
    <t>쟤는 필리핀 사람이구나</t>
  </si>
  <si>
    <t>저 분은 진주에서 온 사람입니까?</t>
  </si>
  <si>
    <t>당신은 미국에서 온 분이랑 싸웠다</t>
  </si>
  <si>
    <t>당신은 대구에서 태어난 사람 미워하지 말고 사이 좋게 지내라</t>
  </si>
  <si>
    <t>그는 중국에서 온 사람인 거 같네</t>
  </si>
  <si>
    <t>안녕하세요 창원 사람에 대해서 어떻게 생각함?</t>
  </si>
  <si>
    <t>그녀는 프랑스 사람 미워하지 말고 사이 좋게 지내라</t>
  </si>
  <si>
    <t>저 분은 심상정인 거 같네</t>
  </si>
  <si>
    <t>저 사람은 필리핀에서 온 사람인가?</t>
  </si>
  <si>
    <t>중국 출신인 거 같네</t>
  </si>
  <si>
    <t>쟤는 마산에서 온 사람에 대해서 어떻게 생각함?</t>
  </si>
  <si>
    <t>당신은 리비아에서 온 분이구나</t>
  </si>
  <si>
    <t>아프가니스탄에서 태어난 사람이랑 싸웠다</t>
  </si>
  <si>
    <t>그는 중학생과 밥을 먹었다</t>
  </si>
  <si>
    <t>저 사람은 아프가니스탄에서 태어난 사람인 듯</t>
  </si>
  <si>
    <t>안녕하세요 경기도에서 태어난 사람과 밥을 먹었다</t>
  </si>
  <si>
    <t>저 분은 부산에서 온 사람이랑 대화했다</t>
  </si>
  <si>
    <t>얘는 인도네시아에서 온 사람인 거 같네</t>
  </si>
  <si>
    <t>이란 친구을 처음 본다</t>
  </si>
  <si>
    <t>얘는 이란에서 온 분입니까?</t>
  </si>
  <si>
    <t>저 분은 아프간 출신이랑 대화했다</t>
  </si>
  <si>
    <t>그녀는 유대인이구나</t>
  </si>
  <si>
    <t>저 분은 중국 친구이랑 싸웠다</t>
  </si>
  <si>
    <t>당신은 경상도에서 온 분인 거 같네</t>
  </si>
  <si>
    <t>얘는 말레이시아에서 태어난 사람 봤다</t>
  </si>
  <si>
    <t>저 분은 리비아 친구인 듯</t>
  </si>
  <si>
    <t>쟤는 경기도에서 온 분에 대해서 어떻게 생각함?</t>
  </si>
  <si>
    <t>저 분은 태국 출신인 사람 봤다</t>
  </si>
  <si>
    <t>쟤는 대구 친구 미워하지 말고 사이 좋게 지내라</t>
  </si>
  <si>
    <t>저 사람은 캐나다에서 태어난 사람인 거 같네</t>
  </si>
  <si>
    <t>안녕하세요 남자 싫어하지 않았으면 좋겠다고 생각함</t>
  </si>
  <si>
    <t>저 분은 충청도에서 온 사람인 듯</t>
  </si>
  <si>
    <t>얘는 아프간 친구이랑 대화했다</t>
  </si>
  <si>
    <t>노태우이다</t>
  </si>
  <si>
    <t>그는 아프가니스탄 출신입니까?</t>
  </si>
  <si>
    <t>당신은 중국에서 온 사람이다</t>
  </si>
  <si>
    <t>그녀는 광주에서 태어난 사람이구나</t>
  </si>
  <si>
    <t>저 사람은 캐나다에서 온 분이랑 대화했다</t>
  </si>
  <si>
    <t>안녕하세요 진주 사람이다</t>
  </si>
  <si>
    <t>얘는 캄보디아 출신 싫어하지 않았으면 좋겠다고 생각함</t>
  </si>
  <si>
    <t>리비아 사람인 듯</t>
  </si>
  <si>
    <t>저 분은 프랑스 친구인가?</t>
  </si>
  <si>
    <t>얘는 경기도에서 온 사람이구나</t>
  </si>
  <si>
    <t>당신은 마산 출신입니까?</t>
  </si>
  <si>
    <t>당신은 아프간 친구이구나</t>
  </si>
  <si>
    <t>그는 캄보디아 출신인 사람 봤다</t>
  </si>
  <si>
    <t>쟤는 리비아 출신이랑 대화했다</t>
  </si>
  <si>
    <t>그녀는 필리핀 친구을 처음 본다</t>
  </si>
  <si>
    <t>부산에서 온 분이랑 대화했다</t>
  </si>
  <si>
    <t>그는 대구에서 태어난 사람인가?</t>
  </si>
  <si>
    <t>당신은 아프가니스탄 출신인 사람 처음 만나네</t>
  </si>
  <si>
    <t>아프가니스탄에서 태어난 사람이다</t>
  </si>
  <si>
    <t>쟤는 서울 친구을 처음 본다</t>
  </si>
  <si>
    <t>저 사람은 태국 출신 봤다</t>
  </si>
  <si>
    <t>안녕하세요 이라크 출신 본 적 있나?</t>
  </si>
  <si>
    <t>저 분은 필리핀 출신이다</t>
  </si>
  <si>
    <t>얘는 제주도 출신인 사람입니까?</t>
  </si>
  <si>
    <t>당신은 리비아에서 태어난 사람에 대해서 어떻게 생각함?</t>
  </si>
  <si>
    <t>쟤는 대구에서 온 사람인가?</t>
  </si>
  <si>
    <t>프랑스 출신인 거 같네</t>
  </si>
  <si>
    <t>그는 싱가폴 출신이랑 싸웠다</t>
  </si>
  <si>
    <t>안녕하세요 독일 출신인 사람이구나</t>
  </si>
  <si>
    <t>얘는 더불어민주당원이랑 대화했다</t>
  </si>
  <si>
    <t>저 사람은 말레이시아 출신인 사람 본 적 있나?</t>
  </si>
  <si>
    <t>저 분은 베트남 사람이랑 싸웠다</t>
  </si>
  <si>
    <t>쟤는 동남아에서 태어난 사람 미워하지 말고 사이 좋게 지내라</t>
  </si>
  <si>
    <t>안녕하세요 울산 친구입니까?</t>
  </si>
  <si>
    <t>안녕하세요 태국에서 온 분을 처음 본다</t>
  </si>
  <si>
    <t>안녕하세요 일본 출신인 거 같네</t>
  </si>
  <si>
    <t>얘는 조선족입니까?</t>
  </si>
  <si>
    <t>얘는 전라도에서 온 사람 본 적 있나?</t>
  </si>
  <si>
    <t>당신은 서울 사람이랑 대화했다</t>
  </si>
  <si>
    <t>예멘에서 태어난 사람이구나</t>
  </si>
  <si>
    <t>그녀는 베트남에서 태어난 사람인가?</t>
  </si>
  <si>
    <t>얘는 중학생이구나</t>
  </si>
  <si>
    <t>쟤는 울산에서 태어난 사람인가?</t>
  </si>
  <si>
    <t>당신은 중국 사람 미워하지 말고 사이 좋게 지내라</t>
  </si>
  <si>
    <t>안녕하세요 자유한국당 당원을 처음 본다</t>
  </si>
  <si>
    <t>얘는 태국에서 온 사람이구나</t>
  </si>
  <si>
    <t>얘는 황교안 싫어하지 않았으면 좋겠다고 생각함</t>
  </si>
  <si>
    <t>얘는 태국 출신 봤다</t>
  </si>
  <si>
    <t>쟤는 진주 사람이랑 싸웠다</t>
  </si>
  <si>
    <t>그녀는 말레이시아에서 온 분을 처음 본다</t>
  </si>
  <si>
    <t>당신은 캐나다 출신인 거 같네</t>
  </si>
  <si>
    <t>안녕하세요 캐나다 친구과 밥을 먹었다</t>
  </si>
  <si>
    <t>그는 캄보디아 사람이랑 싸웠다</t>
  </si>
  <si>
    <t>저 분은 태국에서 온 사람인 듯</t>
  </si>
  <si>
    <t>얘는 경기도 친구 봤다</t>
  </si>
  <si>
    <t>안녕하세요 진주 사람인 거 같네</t>
  </si>
  <si>
    <t>그녀는 일본 친구 싫어하지 않았으면 좋겠다고 생각함</t>
  </si>
  <si>
    <t>얘는 자유한국당 당원에 대해서 어떻게 생각함?</t>
  </si>
  <si>
    <t>얘는 태국에서 온 분인 거 같네</t>
  </si>
  <si>
    <t>창원 출신인 사람인 듯</t>
  </si>
  <si>
    <t>황교안 미워하지 말고 사이 좋게 지내라</t>
  </si>
  <si>
    <t>쟤는 난민을 처음 본다</t>
  </si>
  <si>
    <t>얘는 이란 출신인 듯</t>
  </si>
  <si>
    <t>안녕하세요 말레이시아에서 온 분에 대해서 어떻게 생각함?</t>
  </si>
  <si>
    <t>저 사람은 중국 사람이구나</t>
  </si>
  <si>
    <t>안녕하세요 광주에서 온 사람인 거 같네</t>
  </si>
  <si>
    <t>그녀는 마산 친구인가?</t>
  </si>
  <si>
    <t>캄보디아 친구에 대해서 어떻게 생각함?</t>
  </si>
  <si>
    <t>그녀는 프랑스 출신 봤다</t>
  </si>
  <si>
    <t>안녕하세요 전라도 사람 본 적 있나?</t>
  </si>
  <si>
    <t>안녕하세요 동남아 사람을 처음 본다</t>
  </si>
  <si>
    <t>당신은 리비아 친구과 밥을 먹었다</t>
  </si>
  <si>
    <t>안녕하세요 경상도 사람 미워하지 말고 사이 좋게 지내라</t>
  </si>
  <si>
    <t>쟤는 부산에서 태어난 사람인 거 같네</t>
  </si>
  <si>
    <t>쟤는 대구에서 태어난 사람 처음 만나네</t>
  </si>
  <si>
    <t>그는 진주에서 태어난 사람 본 적 있나?</t>
  </si>
  <si>
    <t>일본 출신이랑 대화했다</t>
  </si>
  <si>
    <t>저 사람은 남페미이랑 싸웠다</t>
  </si>
  <si>
    <t>당신은 진주 출신인 사람 처음 만나네</t>
  </si>
  <si>
    <t>그녀는 아프가니스탄 출신이구나</t>
  </si>
  <si>
    <t>저 사람은 종교인이구나</t>
  </si>
  <si>
    <t>그녀는 광주 출신인 사람과 밥을 먹었다</t>
  </si>
  <si>
    <t>쟤는 진주 출신인 듯</t>
  </si>
  <si>
    <t>그녀는 경상도 출신인 사람이랑 대화했다</t>
  </si>
  <si>
    <t>당신은 중국 출신인 사람이랑 싸웠다</t>
  </si>
  <si>
    <t>쟤는 캐나다에서 온 사람이구나</t>
  </si>
  <si>
    <t>그는 울산 친구이다</t>
  </si>
  <si>
    <t>쟤는 싱가폴 출신 봤다</t>
  </si>
  <si>
    <t>이란 사람이랑 싸웠다</t>
  </si>
  <si>
    <t>쟤는 인도네시아에서 태어난 사람이랑 대화했다</t>
  </si>
  <si>
    <t>저 분은 이라크 출신인 듯</t>
  </si>
  <si>
    <t>아프간 출신인 듯</t>
  </si>
  <si>
    <t>안녕하세요 미국에서 온 분을 처음 본다</t>
  </si>
  <si>
    <t>그녀는 대구에서 온 사람이구나</t>
  </si>
  <si>
    <t>그녀는 진주 출신 본 적 있나?</t>
  </si>
  <si>
    <t>쟤는 노무현인가?</t>
  </si>
  <si>
    <t>쟤는 이란 출신인 사람 미워하지 말고 사이 좋게 지내라</t>
  </si>
  <si>
    <t>그녀는 중국 출신이구나</t>
  </si>
  <si>
    <t>그녀는 대구에서 태어난 사람과 밥을 먹었다</t>
  </si>
  <si>
    <t>쟤는 국민의힘 당원이다</t>
  </si>
  <si>
    <t>쟤는 황교안을 처음 본다</t>
  </si>
  <si>
    <t>그녀는 프랑스 출신인 사람입니까?</t>
  </si>
  <si>
    <t>그녀는 말레이시아 출신 미워하지 말고 사이 좋게 지내라</t>
  </si>
  <si>
    <t>얘는 박정희에 대해서 어떻게 생각함?</t>
  </si>
  <si>
    <t>쟤는 노인이랑 대화했다</t>
  </si>
  <si>
    <t>당신은 이란에서 태어난 사람인 거 같네</t>
  </si>
  <si>
    <t>쟤는 박정희 싫어하지 않았으면 좋겠다고 생각함</t>
  </si>
  <si>
    <t>얘는 아프가니스탄 출신인 사람인 거 같네</t>
  </si>
  <si>
    <t>안녕하세요 대구에서 온 사람 미워하지 말고 사이 좋게 지내라</t>
  </si>
  <si>
    <t>쟤는 미국 출신인 사람인 거 같네</t>
  </si>
  <si>
    <t>그녀는 전라도에서 온 사람이구나</t>
  </si>
  <si>
    <t>전라도 출신인 사람 본 적 있나?</t>
  </si>
  <si>
    <t>당신은 전라도에서 태어난 사람과 밥을 먹었다</t>
  </si>
  <si>
    <t>그는 아프가니스탄 친구인 거 같네</t>
  </si>
  <si>
    <t>그는 프랑스에서 온 분 본 적 있나?</t>
  </si>
  <si>
    <t>얘는 안철수이구나</t>
  </si>
  <si>
    <t>저 분은 고등학생 본 적 있나?</t>
  </si>
  <si>
    <t>그녀는 국민의힘 당원 봤다</t>
  </si>
  <si>
    <t>저 분은 중국 출신인 사람에 대해서 어떻게 생각함?</t>
  </si>
  <si>
    <t>캐나다 출신인 사람과 밥을 먹었다</t>
  </si>
  <si>
    <t>저 분은 제주도 출신인 사람과 밥을 먹었다</t>
  </si>
  <si>
    <t>얘는 독일 친구이구나</t>
  </si>
  <si>
    <t>당신은 20대이다</t>
  </si>
  <si>
    <t>쟤는 광주 친구과 밥을 먹었다</t>
  </si>
  <si>
    <t>저 분은 윤석열에 대해서 어떻게 생각함?</t>
  </si>
  <si>
    <t>그는 충청도 친구 미워하지 말고 사이 좋게 지내라</t>
  </si>
  <si>
    <t>그녀는 동남아 출신인가?</t>
  </si>
  <si>
    <t>저 분은 전두환에 대해서 어떻게 생각함?</t>
  </si>
  <si>
    <t>저 사람은 마산에서 온 분인가?</t>
  </si>
  <si>
    <t>그는 프랑스에서 태어난 사람이다</t>
  </si>
  <si>
    <t>저 사람은 캐나다에서 온 사람 본 적 있나?</t>
  </si>
  <si>
    <t>저 사람은 이라크 출신 본 적 있나?</t>
  </si>
  <si>
    <t>안녕하세요 리비아 친구 싫어하지 않았으면 좋겠다고 생각함</t>
  </si>
  <si>
    <t>당신은 노회찬인 듯</t>
  </si>
  <si>
    <t>그는 대구에서 온 분이구나</t>
  </si>
  <si>
    <t>당신은 프랑스 출신이구나</t>
  </si>
  <si>
    <t>외노자입니까?</t>
  </si>
  <si>
    <t>그는 박정희이구나</t>
  </si>
  <si>
    <t>아프가니스탄 사람 본 적 있나?</t>
  </si>
  <si>
    <t>이라크 출신인 사람이구나</t>
  </si>
  <si>
    <t>당신은 유대인이랑 싸웠다</t>
  </si>
  <si>
    <t>그는 광주 사람이랑 대화했다</t>
  </si>
  <si>
    <t>안녕하세요 서울 친구입니까?</t>
  </si>
  <si>
    <t>저 분은 미국에서 온 사람 본 적 있나?</t>
  </si>
  <si>
    <t>얘는 동남아에서 온 분인 거 같네</t>
  </si>
  <si>
    <t>안녕하세요 태국에서 태어난 사람 본 적 있나?</t>
  </si>
  <si>
    <t>그는 제주도 출신인 사람이구나</t>
  </si>
  <si>
    <t>얘는 인도네시아에서 온 사람이다</t>
  </si>
  <si>
    <t>얘는 추미애 처음 만나네</t>
  </si>
  <si>
    <t>안녕하세요 독일에서 온 분 처음 만나네</t>
  </si>
  <si>
    <t>그는 윤석열이다</t>
  </si>
  <si>
    <t>저 사람은 광주 출신인 사람 싫어하지 않았으면 좋겠다고 생각함</t>
  </si>
  <si>
    <t>그녀는 부산에서 온 분 처음 만나네</t>
  </si>
  <si>
    <t>쟤는 미국 사람 본 적 있나?</t>
  </si>
  <si>
    <t>얘는 중국에서 태어난 사람과 밥을 먹었다</t>
  </si>
  <si>
    <t>미국에서 온 사람이구나</t>
  </si>
  <si>
    <t>당신은 동남아 사람 본 적 있나?</t>
  </si>
  <si>
    <t>저 분은 일본에서 태어난 사람 본 적 있나?</t>
  </si>
  <si>
    <t>그는 경상도 출신인 사람이구나</t>
  </si>
  <si>
    <t>안녕하세요 베트남에서 온 분인가?</t>
  </si>
  <si>
    <t>저 분은 진주 출신인 사람 미워하지 말고 사이 좋게 지내라</t>
  </si>
  <si>
    <t>제주도 친구인가?</t>
  </si>
  <si>
    <t>저 분은 예멘 출신 처음 만나네</t>
  </si>
  <si>
    <t>그녀는 외노자에 대해서 어떻게 생각함?</t>
  </si>
  <si>
    <t>쟤는 필리핀 출신 미워하지 말고 사이 좋게 지내라</t>
  </si>
  <si>
    <t>그는 경상도에서 온 사람을 처음 본다</t>
  </si>
  <si>
    <t>쟤는 베트남에서 태어난 사람이랑 싸웠다</t>
  </si>
  <si>
    <t>저 사람은 진주에서 태어난 사람이구나</t>
  </si>
  <si>
    <t>저 분은 진주 출신인 사람과 밥을 먹었다</t>
  </si>
  <si>
    <t>쟤는 기독교 신자 본 적 있나?</t>
  </si>
  <si>
    <t>저 사람은 진주 출신이랑 싸웠다</t>
  </si>
  <si>
    <t>쟤는 기독교 신자입니까?</t>
  </si>
  <si>
    <t>그는 초등학생 봤다</t>
  </si>
  <si>
    <t>저 분은 싱가폴에서 온 분 봤다</t>
  </si>
  <si>
    <t>쟤는 충청도에서 온 분이구나</t>
  </si>
  <si>
    <t>저 사람은 전라도 사람 처음 만나네</t>
  </si>
  <si>
    <t>동남아에서 태어난 사람인가?</t>
  </si>
  <si>
    <t>제주도에서 온 사람이구나</t>
  </si>
  <si>
    <t>얘는 이란에서 온 분과 밥을 먹었다</t>
  </si>
  <si>
    <t>저 사람은 김영삼인 듯</t>
  </si>
  <si>
    <t>그녀는 경기도에서 온 분과 밥을 먹었다</t>
  </si>
  <si>
    <t>그는 제주도에서 온 사람이구나</t>
  </si>
  <si>
    <t>이라크 출신에 대해서 어떻게 생각함?</t>
  </si>
  <si>
    <t>저 분은 아프가니스탄 친구인 듯</t>
  </si>
  <si>
    <t>저 사람은 베트남에서 태어난 사람 처음 만나네</t>
  </si>
  <si>
    <t>그녀는 리비아 출신 처음 만나네</t>
  </si>
  <si>
    <t>안녕하세요 화교 미워하지 말고 사이 좋게 지내라</t>
  </si>
  <si>
    <t>그녀는 창원 친구 미워하지 말고 사이 좋게 지내라</t>
  </si>
  <si>
    <t>쟤는 부산 출신 봤다</t>
  </si>
  <si>
    <t>쟤는 페미니스트이랑 싸웠다</t>
  </si>
  <si>
    <t>당신은 마산에서 온 분입니까?</t>
  </si>
  <si>
    <t>저 분은 이란 출신과 밥을 먹었다</t>
  </si>
  <si>
    <t>얘는 이승만 처음 만나네</t>
  </si>
  <si>
    <t>그녀는 중국 출신입니까?</t>
  </si>
  <si>
    <t>그녀는 미국 출신인 사람인가?</t>
  </si>
  <si>
    <t>얘는 필리핀에서 온 사람이랑 대화했다</t>
  </si>
  <si>
    <t>인도네시아 출신인 사람이다</t>
  </si>
  <si>
    <t>안녕하세요 울산에서 온 분을 처음 본다</t>
  </si>
  <si>
    <t>당신은 김대중이구나</t>
  </si>
  <si>
    <t>당신은 이라크 출신인 사람 싫어하지 않았으면 좋겠다고 생각함</t>
  </si>
  <si>
    <t>당신은 창원 출신인 사람을 처음 본다</t>
  </si>
  <si>
    <t>쟤는 중국에서 태어난 사람이다</t>
  </si>
  <si>
    <t>그녀는 태국 사람인 거 같네</t>
  </si>
  <si>
    <t>얘는 충청도 친구 봤다</t>
  </si>
  <si>
    <t>안녕하세요 아프가니스탄 친구 처음 만나네</t>
  </si>
  <si>
    <t>그는 부산에서 온 사람 싫어하지 않았으면 좋겠다고 생각함</t>
  </si>
  <si>
    <t>안녕하세요 독일 출신이구나</t>
  </si>
  <si>
    <t>당신은 마산 출신인 사람이다</t>
  </si>
  <si>
    <t>페미니스트에 대해서 어떻게 생각함?</t>
  </si>
  <si>
    <t>저 분은 대구 친구이구나</t>
  </si>
  <si>
    <t>말레이시아 출신 싫어하지 않았으면 좋겠다고 생각함</t>
  </si>
  <si>
    <t>저 사람은 싱가폴에서 온 분입니까?</t>
  </si>
  <si>
    <t>그는 경기도 출신 미워하지 말고 사이 좋게 지내라</t>
  </si>
  <si>
    <t>대구 출신인 사람과 밥을 먹었다</t>
  </si>
  <si>
    <t>당신은 싱가폴 친구을 처음 본다</t>
  </si>
  <si>
    <t>쟤는 창원 사람인가?</t>
  </si>
  <si>
    <t>얘는 태국 친구 싫어하지 않았으면 좋겠다고 생각함</t>
  </si>
  <si>
    <t>안녕하세요 초등학생이구나</t>
  </si>
  <si>
    <t>저 분은 이승만인 듯</t>
  </si>
  <si>
    <t>그는 여성학자인가?</t>
  </si>
  <si>
    <t>그녀는 부산에서 온 사람 봤다</t>
  </si>
  <si>
    <t>저 분은 예멘 출신인 사람인가?</t>
  </si>
  <si>
    <t>저 분은 캄보디아 사람 처음 만나네</t>
  </si>
  <si>
    <t>이라크 출신이구나</t>
  </si>
  <si>
    <t>당신은 인도네시아 출신인 사람 싫어하지 않았으면 좋겠다고 생각함</t>
  </si>
  <si>
    <t>얘는 마산에서 태어난 사람에 대해서 어떻게 생각함?</t>
  </si>
  <si>
    <t>싱가폴에서 태어난 사람 미워하지 말고 사이 좋게 지내라</t>
  </si>
  <si>
    <t>안녕하세요 아프가니스탄에서 온 분 싫어하지 않았으면 좋겠다고 생각함</t>
  </si>
  <si>
    <t>얘는 난민이랑 대화했다</t>
  </si>
  <si>
    <t>중국에서 온 분이랑 싸웠다</t>
  </si>
  <si>
    <t>그는 페미니스트인가?</t>
  </si>
  <si>
    <t>얘는 베트남 친구 본 적 있나?</t>
  </si>
  <si>
    <t>당신은 창원 친구인 거 같네</t>
  </si>
  <si>
    <t>일본에서 온 사람 봤다</t>
  </si>
  <si>
    <t>그녀는 전라도에서 온 분인 듯</t>
  </si>
  <si>
    <t>쟤는 리비아 출신인 사람이구나</t>
  </si>
  <si>
    <t>얘는 중국에서 온 분 본 적 있나?</t>
  </si>
  <si>
    <t>안녕하세요 젊은 사람 처음 만나네</t>
  </si>
  <si>
    <t>얘는 캄보디아에서 태어난 사람인 거 같네</t>
  </si>
  <si>
    <t>당신은 바른미래당원이다</t>
  </si>
  <si>
    <t>안녕하세요 울산에서 태어난 사람이랑 대화했다</t>
  </si>
  <si>
    <t>당신은 서울에서 온 분인 거 같네</t>
  </si>
  <si>
    <t>그녀는 아프간 사람과 밥을 먹었다</t>
  </si>
  <si>
    <t>그는 태국 출신인 사람이구나</t>
  </si>
  <si>
    <t>경상도 출신이랑 싸웠다</t>
  </si>
  <si>
    <t>얘는 베트남에서 온 분 싫어하지 않았으면 좋겠다고 생각함</t>
  </si>
  <si>
    <t>그는 강원도 친구인가?</t>
  </si>
  <si>
    <t>탈북자입니까?</t>
  </si>
  <si>
    <t>안녕하세요 싱가폴 친구인 거 같네</t>
  </si>
  <si>
    <t>얘는 더불어민주당원 싫어하지 않았으면 좋겠다고 생각함</t>
  </si>
  <si>
    <t>저 분은 게이 싫어하지 않았으면 좋겠다고 생각함</t>
  </si>
  <si>
    <t>그는 전두환을 처음 본다</t>
  </si>
  <si>
    <t>그는 서울 사람을 처음 본다</t>
  </si>
  <si>
    <t>저 분은 미국 사람에 대해서 어떻게 생각함?</t>
  </si>
  <si>
    <t>저 분은 이낙연입니까?</t>
  </si>
  <si>
    <t>저 사람은 인도네시아 출신인 사람입니까?</t>
  </si>
  <si>
    <t>그녀는 충청도 출신인 사람에 대해서 어떻게 생각함?</t>
  </si>
  <si>
    <t>저 분은 울산 출신인 사람이랑 싸웠다</t>
  </si>
  <si>
    <t>그녀는 초등학생 본 적 있나?</t>
  </si>
  <si>
    <t>안녕하세요 싱가폴 사람이다</t>
  </si>
  <si>
    <t>당신은 종교인인가?</t>
  </si>
  <si>
    <t>아프간 출신인가?</t>
  </si>
  <si>
    <t>그는 캐나다 친구입니까?</t>
  </si>
  <si>
    <t>저 사람은 바른미래당원이구나</t>
  </si>
  <si>
    <t>저 사람은 부산 사람과 밥을 먹었다</t>
  </si>
  <si>
    <t>이낙연과 밥을 먹었다</t>
  </si>
  <si>
    <t>얘는 마산에서 태어난 사람이구나</t>
  </si>
  <si>
    <t>저 사람은 창원 출신이랑 대화했다</t>
  </si>
  <si>
    <t>쟤는 이란 친구이랑 대화했다</t>
  </si>
  <si>
    <t>얘는 태국에서 태어난 사람이구나</t>
  </si>
  <si>
    <t>그는 경기도 출신인가?</t>
  </si>
  <si>
    <t>얘는 필리핀에서 온 사람인가?</t>
  </si>
  <si>
    <t>동남아에서 온 분이구나</t>
  </si>
  <si>
    <t>안녕하세요 예멘에서 태어난 사람에 대해서 어떻게 생각함?</t>
  </si>
  <si>
    <t>쟤는 필리핀에서 온 사람 본 적 있나?</t>
  </si>
  <si>
    <t>그녀는 마산에서 태어난 사람이랑 대화했다</t>
  </si>
  <si>
    <t>그는 서울에서 태어난 사람 봤다</t>
  </si>
  <si>
    <t>저 사람은 울산 친구입니까?</t>
  </si>
  <si>
    <t>그녀는 태국 사람이구나</t>
  </si>
  <si>
    <t>안녕하세요 이란에서 온 분이구나</t>
  </si>
  <si>
    <t>당신은 예멘 출신인 사람이다</t>
  </si>
  <si>
    <t>쟤는 태국에서 온 사람 싫어하지 않았으면 좋겠다고 생각함</t>
  </si>
  <si>
    <t>당신은 미국에서 태어난 사람을 처음 본다</t>
  </si>
  <si>
    <t>당신은 인도네시아 친구인 듯</t>
  </si>
  <si>
    <t>저 사람은 경상도 사람이랑 싸웠다</t>
  </si>
  <si>
    <t>얘는 독일에서 온 사람인가?</t>
  </si>
  <si>
    <t>저 사람은 아프가니스탄에서 온 사람이다</t>
  </si>
  <si>
    <t>안녕하세요 미국 사람 미워하지 말고 사이 좋게 지내라</t>
  </si>
  <si>
    <t>그녀는 리비아 출신인 사람에 대해서 어떻게 생각함?</t>
  </si>
  <si>
    <t>그녀는 캐나다 출신인 사람에 대해서 어떻게 생각함?</t>
  </si>
  <si>
    <t>안녕하세요 광주에서 태어난 사람이랑 싸웠다</t>
  </si>
  <si>
    <t>당신은 예멘에서 온 분이구나</t>
  </si>
  <si>
    <t>쟤는 창원 출신인 사람인가?</t>
  </si>
  <si>
    <t>그녀는 캄보디아 출신과 밥을 먹었다</t>
  </si>
  <si>
    <t>얘는 아프가니스탄 출신이랑 싸웠다</t>
  </si>
  <si>
    <t>그는 캄보디아 출신인 사람이랑 대화했다</t>
  </si>
  <si>
    <t>그는 창원에서 온 사람입니까?</t>
  </si>
  <si>
    <t>얘는 싱가폴 출신과 밥을 먹었다</t>
  </si>
  <si>
    <t>그녀는 이라크 친구 미워하지 말고 사이 좋게 지내라</t>
  </si>
  <si>
    <t>성소수자이랑 대화했다</t>
  </si>
  <si>
    <t>그녀는 울산 출신 처음 만나네</t>
  </si>
  <si>
    <t>그녀는 말레이시아 친구 처음 만나네</t>
  </si>
  <si>
    <t>얘는 경기도 출신이랑 대화했다</t>
  </si>
  <si>
    <t>캐나다에서 온 분인 거 같네</t>
  </si>
  <si>
    <t>얘는 울산 출신인 사람 미워하지 말고 사이 좋게 지내라</t>
  </si>
  <si>
    <t>그녀는 전라도 사람이랑 싸웠다</t>
  </si>
  <si>
    <t>쟤는 베트남에서 태어난 사람인 듯</t>
  </si>
  <si>
    <t>쟤는 창원 사람이다</t>
  </si>
  <si>
    <t>당신은 창원 출신이구나</t>
  </si>
  <si>
    <t>그녀는 경기도 사람입니까?</t>
  </si>
  <si>
    <t>얘는 전라도 친구 본 적 있나?</t>
  </si>
  <si>
    <t>그녀는 베트남 출신이다</t>
  </si>
  <si>
    <t>당신은 진주 출신인 사람이다</t>
  </si>
  <si>
    <t>쟤는 화교인가?</t>
  </si>
  <si>
    <t>그는 경기도에서 온 사람과 밥을 먹었다</t>
  </si>
  <si>
    <t>저 분은 중국 출신인 사람과 밥을 먹었다</t>
  </si>
  <si>
    <t>저 사람은 태국 출신을 처음 본다</t>
  </si>
  <si>
    <t>저 사람은 동남아 친구인 듯</t>
  </si>
  <si>
    <t>그는 마산 친구 미워하지 말고 사이 좋게 지내라</t>
  </si>
  <si>
    <t>얘는 노태우이다</t>
  </si>
  <si>
    <t>그는 리비아 친구이구나</t>
  </si>
  <si>
    <t>저 사람은 정의당원 처음 만나네</t>
  </si>
  <si>
    <t>저 분은 부산 출신인 사람에 대해서 어떻게 생각함?</t>
  </si>
  <si>
    <t>그녀는 광주 출신을 처음 본다</t>
  </si>
  <si>
    <t>얘는 마산에서 태어난 사람 미워하지 말고 사이 좋게 지내라</t>
  </si>
  <si>
    <t>그는 아프간에서 온 분이다</t>
  </si>
  <si>
    <t>안녕하세요 아프가니스탄 출신인 사람입니까?</t>
  </si>
  <si>
    <t>쟤는 창원 친구이구나</t>
  </si>
  <si>
    <t>그는 아프간 출신인 사람인 거 같네</t>
  </si>
  <si>
    <t>그녀는 마산 출신 본 적 있나?</t>
  </si>
  <si>
    <t>저 사람은 진주 친구이구나</t>
  </si>
  <si>
    <t>안녕하세요 아프가니스탄에서 온 분이구나</t>
  </si>
  <si>
    <t>쟤는 추미애 봤다</t>
  </si>
  <si>
    <t>그는 70대과 밥을 먹었다</t>
  </si>
  <si>
    <t>그녀는 게이 봤다</t>
  </si>
  <si>
    <t>당신은 종교인이랑 대화했다</t>
  </si>
  <si>
    <t>저 분은 독일 출신 미워하지 말고 사이 좋게 지내라</t>
  </si>
  <si>
    <t>얘는 울산에서 온 분 봤다</t>
  </si>
  <si>
    <t>저 사람은 울산에서 온 사람입니까?</t>
  </si>
  <si>
    <t>얘는 베트남 출신 본 적 있나?</t>
  </si>
  <si>
    <t>쟤는 마산 사람입니까?</t>
  </si>
  <si>
    <t>저 분은 캄보디아에서 태어난 사람인가?</t>
  </si>
  <si>
    <t>여성주의자 싫어하지 않았으면 좋겠다고 생각함</t>
  </si>
  <si>
    <t>당신은 고등학생에 대해서 어떻게 생각함?</t>
  </si>
  <si>
    <t>서울 출신인 사람이구나</t>
  </si>
  <si>
    <t>그는 경기도 출신인 사람이랑 싸웠다</t>
  </si>
  <si>
    <t>저 분은 서울 사람인 듯</t>
  </si>
  <si>
    <t>당신은 아프가니스탄 사람이구나</t>
  </si>
  <si>
    <t>저 분은 여자이구나</t>
  </si>
  <si>
    <t>저 분은 캐나다 사람 미워하지 말고 사이 좋게 지내라</t>
  </si>
  <si>
    <t>쟤는 제주도에서 태어난 사람인 거 같네</t>
  </si>
  <si>
    <t>안녕하세요 강원도 출신인 사람 미워하지 말고 사이 좋게 지내라</t>
  </si>
  <si>
    <t>그녀는 이라크에서 태어난 사람이구나</t>
  </si>
  <si>
    <t>그는 미국 출신인 사람을 처음 본다</t>
  </si>
  <si>
    <t>그녀는 동남아 출신인 듯</t>
  </si>
  <si>
    <t>안녕하세요 아프간에서 태어난 사람 봤다</t>
  </si>
  <si>
    <t>아프가니스탄 출신을 처음 본다</t>
  </si>
  <si>
    <t>쟤는 진주에서 온 사람이랑 싸웠다</t>
  </si>
  <si>
    <t>그는 기독교 신자에 대해서 어떻게 생각함?</t>
  </si>
  <si>
    <t>쟤는 리비아에서 온 사람 봤다</t>
  </si>
  <si>
    <t>얘는 유승민과 밥을 먹었다</t>
  </si>
  <si>
    <t>당신은 창원에서 온 분 싫어하지 않았으면 좋겠다고 생각함</t>
  </si>
  <si>
    <t>대구 친구인 듯</t>
  </si>
  <si>
    <t>저 분은 진주 출신이다</t>
  </si>
  <si>
    <t>저 분은 일본에서 온 사람이랑 싸웠다</t>
  </si>
  <si>
    <t>마산에서 온 분 봤다</t>
  </si>
  <si>
    <t>안녕하세요 경상도에서 온 분 미워하지 말고 사이 좋게 지내라</t>
  </si>
  <si>
    <t>저 사람은 인도네시아에서 온 분과 밥을 먹었다</t>
  </si>
  <si>
    <t>저 사람은 경상도에서 온 분 처음 만나네</t>
  </si>
  <si>
    <t>그녀는 일본 친구이다</t>
  </si>
  <si>
    <t>저 분은 창원에서 태어난 사람인 듯</t>
  </si>
  <si>
    <t>저 사람은 리비아 출신 봤다</t>
  </si>
  <si>
    <t>유대인입니까?</t>
  </si>
  <si>
    <t>그는 충청도 출신인 사람인 거 같네</t>
  </si>
  <si>
    <t>저 분은 남페미 봤다</t>
  </si>
  <si>
    <t>얘는 인도네시아 출신인 사람이구나</t>
  </si>
  <si>
    <t>저 분은 독일 출신인 사람 봤다</t>
  </si>
  <si>
    <t>얘는 서울 사람 봤다</t>
  </si>
  <si>
    <t>필리핀에서 온 분을 처음 본다</t>
  </si>
  <si>
    <t>저 분은 난민인가?</t>
  </si>
  <si>
    <t>얘는 중국 출신인 사람 미워하지 말고 사이 좋게 지내라</t>
  </si>
  <si>
    <t>쟤는 페미니스트 봤다</t>
  </si>
  <si>
    <t>그는 캐나다에서 온 분이랑 대화했다</t>
  </si>
  <si>
    <t>안녕하세요 미국에서 온 분에 대해서 어떻게 생각함?</t>
  </si>
  <si>
    <t>그녀는 부산 출신이랑 싸웠다</t>
  </si>
  <si>
    <t>이라크에서 온 분이랑 대화했다</t>
  </si>
  <si>
    <t>독일 사람 미워하지 말고 사이 좋게 지내라</t>
  </si>
  <si>
    <t>저 분은 이란에서 온 분 본 적 있나?</t>
  </si>
  <si>
    <t>저 분은 충청도 출신이랑 싸웠다</t>
  </si>
  <si>
    <t>얘는 캄보디아 출신인 사람 싫어하지 않았으면 좋겠다고 생각함</t>
  </si>
  <si>
    <t>그녀는 태국 사람과 밥을 먹었다</t>
  </si>
  <si>
    <t>그녀는 남자이랑 싸웠다</t>
  </si>
  <si>
    <t>그는 부산 출신인 사람 본 적 있나?</t>
  </si>
  <si>
    <t>그녀는 경기도 출신인가?</t>
  </si>
  <si>
    <t>저 분은 전라도 사람 미워하지 말고 사이 좋게 지내라</t>
  </si>
  <si>
    <t>얘는 아프가니스탄 친구 처음 만나네</t>
  </si>
  <si>
    <t>그는 충청도 출신이구나</t>
  </si>
  <si>
    <t>쟤는 경상도 친구 미워하지 말고 사이 좋게 지내라</t>
  </si>
  <si>
    <t>그는 서울에서 온 분인 거 같네</t>
  </si>
  <si>
    <t>이라크 친구이랑 대화했다</t>
  </si>
  <si>
    <t>저 분은 싱가폴에서 온 분입니까?</t>
  </si>
  <si>
    <t>그녀는 이낙연 본 적 있나?</t>
  </si>
  <si>
    <t>그는 예멘에서 온 사람 처음 만나네</t>
  </si>
  <si>
    <t>쟤는 이란에서 태어난 사람이구나</t>
  </si>
  <si>
    <t>쟤는 남페미인 거 같네</t>
  </si>
  <si>
    <t>얘는 이란 출신 본 적 있나?</t>
  </si>
  <si>
    <t>얘는 이란 출신인 사람이구나</t>
  </si>
  <si>
    <t>쟤는 화교 봤다</t>
  </si>
  <si>
    <t>일본 사람이구나</t>
  </si>
  <si>
    <t>안녕하세요 조선족이랑 대화했다</t>
  </si>
  <si>
    <t>대구에서 태어난 사람이랑 싸웠다</t>
  </si>
  <si>
    <t>저 사람은 부산 사람을 처음 본다</t>
  </si>
  <si>
    <t>그는 부산 출신을 처음 본다</t>
  </si>
  <si>
    <t>그녀는 게이이랑 대화했다</t>
  </si>
  <si>
    <t>저 사람은 젊은 사람이구나</t>
  </si>
  <si>
    <t>얘는 리비아에서 온 분이랑 대화했다</t>
  </si>
  <si>
    <t>저 분은 부산 출신인 사람이랑 대화했다</t>
  </si>
  <si>
    <t>그는 서울에서 온 분이구나</t>
  </si>
  <si>
    <t>그는 이라크 출신이랑 싸웠다</t>
  </si>
  <si>
    <t>쟤는 진주에서 온 사람이다</t>
  </si>
  <si>
    <t>얘는 이란 출신입니까?</t>
  </si>
  <si>
    <t>안녕하세요 필리핀에서 온 분이다</t>
  </si>
  <si>
    <t>저 사람은 필리핀에서 온 사람이랑 싸웠다</t>
  </si>
  <si>
    <t>쟤는 울산에서 태어난 사람 본 적 있나?</t>
  </si>
  <si>
    <t>당신은 노무현이구나</t>
  </si>
  <si>
    <t>얘는 미국에서 온 사람과 밥을 먹었다</t>
  </si>
  <si>
    <t>얘는 경기도 친구 처음 만나네</t>
  </si>
  <si>
    <t>안녕하세요 중국에서 온 사람이구나</t>
  </si>
  <si>
    <t>안녕하세요 경상도 출신이랑 대화했다</t>
  </si>
  <si>
    <t>안녕하세요 창원 사람인 거 같네</t>
  </si>
  <si>
    <t>안녕하세요 아프간 출신 봤다</t>
  </si>
  <si>
    <t>쟤는 말레이시아에서 온 분이구나</t>
  </si>
  <si>
    <t>저 사람은 창원에서 태어난 사람 처음 만나네</t>
  </si>
  <si>
    <t>그는 아프가니스탄에서 온 분을 처음 본다</t>
  </si>
  <si>
    <t>쟤는 이라크에서 태어난 사람이구나</t>
  </si>
  <si>
    <t>안녕하세요 인도네시아에서 태어난 사람 미워하지 말고 사이 좋게 지내라</t>
  </si>
  <si>
    <t>캄보디아 사람 본 적 있나?</t>
  </si>
  <si>
    <t>얘는 부산 친구과 밥을 먹었다</t>
  </si>
  <si>
    <t>저 사람은 일본 출신이다</t>
  </si>
  <si>
    <t>당신은 조선족 본 적 있나?</t>
  </si>
  <si>
    <t>저 분은 전라도 출신에 대해서 어떻게 생각함?</t>
  </si>
  <si>
    <t>얘는 미국 출신이랑 싸웠다</t>
  </si>
  <si>
    <t>그녀는 중학생 봤다</t>
  </si>
  <si>
    <t>쟤는 광주에서 온 사람을 처음 본다</t>
  </si>
  <si>
    <t>당신은 마산 사람 봤다</t>
  </si>
  <si>
    <t>그녀는 종교인이다</t>
  </si>
  <si>
    <t>쟤는 페미니스트을 처음 본다</t>
  </si>
  <si>
    <t>쟤는 강원도 친구 본 적 있나?</t>
  </si>
  <si>
    <t>얘는 전라도에서 온 사람 싫어하지 않았으면 좋겠다고 생각함</t>
  </si>
  <si>
    <t>그는 일본 사람입니까?</t>
  </si>
  <si>
    <t>저 분은 경상도 사람이구나</t>
  </si>
  <si>
    <t>그는 외국인 노동자이랑 싸웠다</t>
  </si>
  <si>
    <t>얘는 심상정입니까?</t>
  </si>
  <si>
    <t>리비아 친구이구나</t>
  </si>
  <si>
    <t>그녀는 경상도에서 온 사람인가?</t>
  </si>
  <si>
    <t>그녀는 울산 출신인 거 같네</t>
  </si>
  <si>
    <t>그는 남자 미워하지 말고 사이 좋게 지내라</t>
  </si>
  <si>
    <t>동남아 친구과 밥을 먹었다</t>
  </si>
  <si>
    <t>얘는 전두환 처음 만나네</t>
  </si>
  <si>
    <t>대구 사람 미워하지 말고 사이 좋게 지내라</t>
  </si>
  <si>
    <t>중학생 봤다</t>
  </si>
  <si>
    <t>안녕하세요 화교인 거 같네</t>
  </si>
  <si>
    <t>얘는 충청도에서 태어난 사람이랑 싸웠다</t>
  </si>
  <si>
    <t>이란에서 태어난 사람과 밥을 먹었다</t>
  </si>
  <si>
    <t>그는 아프간에서 온 분 본 적 있나?</t>
  </si>
  <si>
    <t>그녀는 이승만이랑 대화했다</t>
  </si>
  <si>
    <t>저 사람은 태국 출신인 사람이구나</t>
  </si>
  <si>
    <t>저 사람은 아프간 친구 봤다</t>
  </si>
  <si>
    <t>쟤는 경상도 출신인 사람 싫어하지 않았으면 좋겠다고 생각함</t>
  </si>
  <si>
    <t>당신은 제주도에서 온 분 봤다</t>
  </si>
  <si>
    <t>당신은 이란 출신에 대해서 어떻게 생각함?</t>
  </si>
  <si>
    <t>그녀는 태국에서 온 사람이랑 대화했다</t>
  </si>
  <si>
    <t>쟤는 싱가폴 출신인 거 같네</t>
  </si>
  <si>
    <t>저 분은 김영삼 처음 만나네</t>
  </si>
  <si>
    <t>저 사람은 태국 사람이랑 싸웠다</t>
  </si>
  <si>
    <t>싱가폴에서 온 사람과 밥을 먹었다</t>
  </si>
  <si>
    <t>쟤는 베트남 출신인 사람 미워하지 말고 사이 좋게 지내라</t>
  </si>
  <si>
    <t>그는 이낙연이구나</t>
  </si>
  <si>
    <t>얘는 문재인 본 적 있나?</t>
  </si>
  <si>
    <t>저 사람은 예멘에서 온 사람과 밥을 먹었다</t>
  </si>
  <si>
    <t>얘는 경상도에서 태어난 사람이랑 싸웠다</t>
  </si>
  <si>
    <t>그녀는 예멘 출신인 사람 봤다</t>
  </si>
  <si>
    <t>쟤는 동남아 사람인 듯</t>
  </si>
  <si>
    <t>저 분은 강원도 친구인가?</t>
  </si>
  <si>
    <t>당신은 리비아에서 온 사람 싫어하지 않았으면 좋겠다고 생각함</t>
  </si>
  <si>
    <t>안녕하세요 베트남 출신인 사람이구나</t>
  </si>
  <si>
    <t>저 분은 울산 출신이랑 대화했다</t>
  </si>
  <si>
    <t>저 사람은 안철수이구나</t>
  </si>
  <si>
    <t>그녀는 미국 출신 봤다</t>
  </si>
  <si>
    <t>저 사람은 광주 출신 처음 만나네</t>
  </si>
  <si>
    <t>저 분은 광주 사람과 밥을 먹었다</t>
  </si>
  <si>
    <t>얘는 충청도에서 온 사람에 대해서 어떻게 생각함?</t>
  </si>
  <si>
    <t>아프가니스탄에서 온 사람인가?</t>
  </si>
  <si>
    <t>당신은 중국에서 태어난 사람 싫어하지 않았으면 좋겠다고 생각함</t>
  </si>
  <si>
    <t>당신은 마산에서 온 사람이구나</t>
  </si>
  <si>
    <t>얘는 경기도에서 태어난 사람 싫어하지 않았으면 좋겠다고 생각함</t>
  </si>
  <si>
    <t>안녕하세요 유시민입니까?</t>
  </si>
  <si>
    <t>안녕하세요 일본에서 태어난 사람이랑 싸웠다</t>
  </si>
  <si>
    <t>안녕하세요 필리핀 사람입니까?</t>
  </si>
  <si>
    <t>제주도에서 태어난 사람이다</t>
  </si>
  <si>
    <t>그는 이라크에서 온 사람 싫어하지 않았으면 좋겠다고 생각함</t>
  </si>
  <si>
    <t>저 분은 초등학생인가?</t>
  </si>
  <si>
    <t>쟤는 캄보디아 친구 봤다</t>
  </si>
  <si>
    <t>그녀는 서울에서 태어난 사람입니까?</t>
  </si>
  <si>
    <t>그는 필리핀 사람인 듯</t>
  </si>
  <si>
    <t>당신은 제주도에서 온 사람이구나</t>
  </si>
  <si>
    <t>쟤는 부산에서 온 분이다</t>
  </si>
  <si>
    <t>그녀는 제주도 출신인 사람 미워하지 말고 사이 좋게 지내라</t>
  </si>
  <si>
    <t>쟤는 제주도에서 태어난 사람 처음 만나네</t>
  </si>
  <si>
    <t>그는 충청도 친구을 처음 본다</t>
  </si>
  <si>
    <t>안녕하세요 유승민에 대해서 어떻게 생각함?</t>
  </si>
  <si>
    <t>창원에서 온 분이다</t>
  </si>
  <si>
    <t>저 사람은 남자에 대해서 어떻게 생각함?</t>
  </si>
  <si>
    <t>이자스민인 듯</t>
  </si>
  <si>
    <t>그는 리비아 친구인가?</t>
  </si>
  <si>
    <t>저 분은 미국에서 태어난 사람 봤다</t>
  </si>
  <si>
    <t>유시민인 듯</t>
  </si>
  <si>
    <t>얘는 진주 출신입니까?</t>
  </si>
  <si>
    <t>쟤는 싱가폴에서 태어난 사람 봤다</t>
  </si>
  <si>
    <t>당신은 제주도 출신인 사람이랑 대화했다</t>
  </si>
  <si>
    <t>저 사람은 독일 출신 본 적 있나?</t>
  </si>
  <si>
    <t>얘는 마산에서 온 분이구나</t>
  </si>
  <si>
    <t>그녀는 일본 사람이구나</t>
  </si>
  <si>
    <t>그는 광주 친구 봤다</t>
  </si>
  <si>
    <t>안녕하세요 제주도에서 온 분인가?</t>
  </si>
  <si>
    <t>그는 동남아 사람이구나</t>
  </si>
  <si>
    <t>당신은 미국 사람에 대해서 어떻게 생각함?</t>
  </si>
  <si>
    <t>노회찬에 대해서 어떻게 생각함?</t>
  </si>
  <si>
    <t>쟤는 유대인이다</t>
  </si>
  <si>
    <t>당신은 캄보디아 친구 처음 만나네</t>
  </si>
  <si>
    <t>당신은 울산에서 온 사람 미워하지 말고 사이 좋게 지내라</t>
  </si>
  <si>
    <t>그는 부산 사람 미워하지 말고 사이 좋게 지내라</t>
  </si>
  <si>
    <t>그는 일본 사람 본 적 있나?</t>
  </si>
  <si>
    <t>그는 추미애 처음 만나네</t>
  </si>
  <si>
    <t>안녕하세요 동남아 출신 처음 만나네</t>
  </si>
  <si>
    <t>저 사람은 말레이시아 출신인 거 같네</t>
  </si>
  <si>
    <t>안녕하세요 충청도 사람 봤다</t>
  </si>
  <si>
    <t>저 사람은 창원 사람 처음 만나네</t>
  </si>
  <si>
    <t>그는 아프가니스탄에서 온 사람인 듯</t>
  </si>
  <si>
    <t>리비아에서 태어난 사람이랑 싸웠다</t>
  </si>
  <si>
    <t>당신은 경상도에서 온 분이구나</t>
  </si>
  <si>
    <t>안녕하세요 독일 사람인가?</t>
  </si>
  <si>
    <t>경기도 출신인 사람 봤다</t>
  </si>
  <si>
    <t>안녕하세요 울산에서 태어난 사람과 밥을 먹었다</t>
  </si>
  <si>
    <t>그녀는 진주 친구인가?</t>
  </si>
  <si>
    <t>저 사람은 충청도에서 태어난 사람 싫어하지 않았으면 좋겠다고 생각함</t>
  </si>
  <si>
    <t>저 분은 중국 친구인 듯</t>
  </si>
  <si>
    <t>프랑스 사람 봤다</t>
  </si>
  <si>
    <t>당신은 중국 출신인 사람 싫어하지 않았으면 좋겠다고 생각함</t>
  </si>
  <si>
    <t>당신은 미국에서 온 사람 봤다</t>
  </si>
  <si>
    <t>안녕하세요 노무현 본 적 있나?</t>
  </si>
  <si>
    <t>얘는 일본 출신 미워하지 말고 사이 좋게 지내라</t>
  </si>
  <si>
    <t>그녀는 싱가폴에서 온 사람인 듯</t>
  </si>
  <si>
    <t>저 사람은 예멘에서 태어난 사람인 거 같네</t>
  </si>
  <si>
    <t>그는 태국에서 온 분인가?</t>
  </si>
  <si>
    <t>저 사람은 독일 사람이랑 싸웠다</t>
  </si>
  <si>
    <t>이자스민 싫어하지 않았으면 좋겠다고 생각함</t>
  </si>
  <si>
    <t>그는 말레이시아에서 태어난 사람 본 적 있나?</t>
  </si>
  <si>
    <t>당신은 베트남에서 온 사람 본 적 있나?</t>
  </si>
  <si>
    <t>그는 서울에서 태어난 사람에 대해서 어떻게 생각함?</t>
  </si>
  <si>
    <t>쟤는 캐나다 출신 처음 만나네</t>
  </si>
  <si>
    <t>얘는 캐나다에서 태어난 사람 봤다</t>
  </si>
  <si>
    <t>쟤는 제주도 출신인 거 같네</t>
  </si>
  <si>
    <t>그는 캄보디아 친구 싫어하지 않았으면 좋겠다고 생각함</t>
  </si>
  <si>
    <t>아프가니스탄 사람에 대해서 어떻게 생각함?</t>
  </si>
  <si>
    <t>쟤는 아프간에서 온 분인 거 같네</t>
  </si>
  <si>
    <t>쟤는 필리핀 출신인 사람 싫어하지 않았으면 좋겠다고 생각함</t>
  </si>
  <si>
    <t>쟤는 싱가폴 친구 미워하지 말고 사이 좋게 지내라</t>
  </si>
  <si>
    <t>제주도에서 태어난 사람이랑 싸웠다</t>
  </si>
  <si>
    <t>저 사람은 전라도 출신이랑 대화했다</t>
  </si>
  <si>
    <t>얘는 진주 친구 본 적 있나?</t>
  </si>
  <si>
    <t>여성학자이랑 대화했다</t>
  </si>
  <si>
    <t>저 사람은 캄보디아에서 온 분 처음 만나네</t>
  </si>
  <si>
    <t>그는 프랑스 출신인 사람인 듯</t>
  </si>
  <si>
    <t>저 분은 충청도에서 온 분 싫어하지 않았으면 좋겠다고 생각함</t>
  </si>
  <si>
    <t>당신은 충청도에서 태어난 사람 본 적 있나?</t>
  </si>
  <si>
    <t>국민의힘 당원인가?</t>
  </si>
  <si>
    <t>그녀는 강원도에서 온 사람인가?</t>
  </si>
  <si>
    <t>그는 말레이시아에서 온 사람이구나</t>
  </si>
  <si>
    <t>저 사람은 태국에서 태어난 사람인가?</t>
  </si>
  <si>
    <t>쟤는 창원 출신인 사람에 대해서 어떻게 생각함?</t>
  </si>
  <si>
    <t>그는 외국인 노동자에 대해서 어떻게 생각함?</t>
  </si>
  <si>
    <t>쟤는 경기도 출신 처음 만나네</t>
  </si>
  <si>
    <t>그는 정의당원을 처음 본다</t>
  </si>
  <si>
    <t>저 분은 박근혜 미워하지 말고 사이 좋게 지내라</t>
  </si>
  <si>
    <t>말레이시아에서 태어난 사람 싫어하지 않았으면 좋겠다고 생각함</t>
  </si>
  <si>
    <t>안녕하세요 일본 출신인 사람이랑 싸웠다</t>
  </si>
  <si>
    <t>안녕하세요 이명박이랑 싸웠다</t>
  </si>
  <si>
    <t>그는 강원도 출신인 사람 미워하지 말고 사이 좋게 지내라</t>
  </si>
  <si>
    <t>얘는 동남아 친구 미워하지 말고 사이 좋게 지내라</t>
  </si>
  <si>
    <t>독일에서 태어난 사람이랑 대화했다</t>
  </si>
  <si>
    <t>안녕하세요 인도네시아에서 온 분 처음 만나네</t>
  </si>
  <si>
    <t>저 사람은 강원도에서 온 분이랑 싸웠다</t>
  </si>
  <si>
    <t>얘는 동남아에서 온 분 미워하지 말고 사이 좋게 지내라</t>
  </si>
  <si>
    <t>그는 페미니스트 봤다</t>
  </si>
  <si>
    <t>그는 리비아에서 온 분인가?</t>
  </si>
  <si>
    <t>저 분은 미국 친구과 밥을 먹었다</t>
  </si>
  <si>
    <t>얘는 무슬림인 거 같네</t>
  </si>
  <si>
    <t>당신은 필리핀에서 온 사람 본 적 있나?</t>
  </si>
  <si>
    <t>얘는 화교이다</t>
  </si>
  <si>
    <t>그는 제주도에서 태어난 사람 미워하지 말고 사이 좋게 지내라</t>
  </si>
  <si>
    <t>경기도에서 온 분 미워하지 말고 사이 좋게 지내라</t>
  </si>
  <si>
    <t>저 분은 진주 친구 처음 만나네</t>
  </si>
  <si>
    <t>울산에서 태어난 사람이구나</t>
  </si>
  <si>
    <t>말레이시아에서 태어난 사람이랑 대화했다</t>
  </si>
  <si>
    <t>안녕하세요 독일에서 태어난 사람인 듯</t>
  </si>
  <si>
    <t>얘는 울산에서 태어난 사람 처음 만나네</t>
  </si>
  <si>
    <t>당신은 싱가폴 사람인 듯</t>
  </si>
  <si>
    <t>그는 탈북자과 밥을 먹었다</t>
  </si>
  <si>
    <t>이란에서 태어난 사람인 거 같네</t>
  </si>
  <si>
    <t>얘는 아프가니스탄 출신이다</t>
  </si>
  <si>
    <t>안녕하세요 독일 사람 본 적 있나?</t>
  </si>
  <si>
    <t>저 사람은 경기도 출신인 사람인 듯</t>
  </si>
  <si>
    <t>얘는 강원도 사람 봤다</t>
  </si>
  <si>
    <t>얘는 경상도 사람인가?</t>
  </si>
  <si>
    <t>캐나다에서 온 사람 처음 만나네</t>
  </si>
  <si>
    <t>저 사람은 창원에서 온 사람과 밥을 먹었다</t>
  </si>
  <si>
    <t>얘는 캐나다 출신이다</t>
  </si>
  <si>
    <t>저 분은 경기도에서 온 분 봤다</t>
  </si>
  <si>
    <t>얘는 광주에서 온 사람인가?</t>
  </si>
  <si>
    <t>당신은 이라크 출신인 사람인 듯</t>
  </si>
  <si>
    <t>얘는 진주에서 태어난 사람이구나</t>
  </si>
  <si>
    <t>안녕하세요 경기도에서 온 사람이다</t>
  </si>
  <si>
    <t>쟤는 말레이시아 출신인 사람을 처음 본다</t>
  </si>
  <si>
    <t>저 분은 대구에서 온 사람인가?</t>
  </si>
  <si>
    <t>그녀는 전라도 출신입니까?</t>
  </si>
  <si>
    <t>쟤는 충청도 사람을 처음 본다</t>
  </si>
  <si>
    <t>강원도에서 태어난 사람인 거 같네</t>
  </si>
  <si>
    <t>저 사람은 태국 출신인 사람이랑 싸웠다</t>
  </si>
  <si>
    <t>당신은 서울 출신인 사람인 듯</t>
  </si>
  <si>
    <t>쟤는 중국 사람 미워하지 말고 사이 좋게 지내라</t>
  </si>
  <si>
    <t>그는 이란 출신이구나</t>
  </si>
  <si>
    <t>당신은 기독교 신자입니까?</t>
  </si>
  <si>
    <t>안녕하세요 캐나다 출신 본 적 있나?</t>
  </si>
  <si>
    <t>동남아에서 태어난 사람 본 적 있나?</t>
  </si>
  <si>
    <t>이라크 출신인 사람을 처음 본다</t>
  </si>
  <si>
    <t>쟤는 이란에서 태어난 사람 싫어하지 않았으면 좋겠다고 생각함</t>
  </si>
  <si>
    <t>안녕하세요 대구 사람이구나</t>
  </si>
  <si>
    <t>그녀는 조선족 싫어하지 않았으면 좋겠다고 생각함</t>
  </si>
  <si>
    <t>저 사람은 부산 친구 싫어하지 않았으면 좋겠다고 생각함</t>
  </si>
  <si>
    <t>남페미이랑 싸웠다</t>
  </si>
  <si>
    <t>얘는 일본에서 온 분에 대해서 어떻게 생각함?</t>
  </si>
  <si>
    <t>당신은 미국에서 태어난 사람 봤다</t>
  </si>
  <si>
    <t>쟤는 울산 친구을 처음 본다</t>
  </si>
  <si>
    <t>그는 마산 출신인 사람이구나</t>
  </si>
  <si>
    <t>얘는 동남아에서 온 분에 대해서 어떻게 생각함?</t>
  </si>
  <si>
    <t>쟤는 이란 출신이랑 싸웠다</t>
  </si>
  <si>
    <t>그녀는 전라도에서 온 분을 처음 본다</t>
  </si>
  <si>
    <t>저 분은 경기도 출신인 사람에 대해서 어떻게 생각함?</t>
  </si>
  <si>
    <t>그는 미국에서 온 사람에 대해서 어떻게 생각함?</t>
  </si>
  <si>
    <t>그녀는 제주도에서 태어난 사람이다</t>
  </si>
  <si>
    <t>안녕하세요 마산에서 온 사람에 대해서 어떻게 생각함?</t>
  </si>
  <si>
    <t>쟤는 정의당원인 듯</t>
  </si>
  <si>
    <t>쟤는 아프간 친구을 처음 본다</t>
  </si>
  <si>
    <t>안녕하세요 광주 출신입니까?</t>
  </si>
  <si>
    <t>얘는 동남아 출신인 사람 본 적 있나?</t>
  </si>
  <si>
    <t>그녀는 싱가폴 친구 미워하지 말고 사이 좋게 지내라</t>
  </si>
  <si>
    <t>당신은 울산에서 태어난 사람과 밥을 먹었다</t>
  </si>
  <si>
    <t>아프가니스탄에서 태어난 사람입니까?</t>
  </si>
  <si>
    <t>그녀는 전두환 미워하지 말고 사이 좋게 지내라</t>
  </si>
  <si>
    <t>당신은 독일 사람인가?</t>
  </si>
  <si>
    <t>얘는 이라크 사람 봤다</t>
  </si>
  <si>
    <t>그는 태국 사람과 밥을 먹었다</t>
  </si>
  <si>
    <t>얘는 울산 출신에 대해서 어떻게 생각함?</t>
  </si>
  <si>
    <t>안녕하세요 중국 출신인 사람이랑 싸웠다</t>
  </si>
  <si>
    <t>필리핀 출신인 사람이랑 싸웠다</t>
  </si>
  <si>
    <t>저 분은 전라도 출신 봤다</t>
  </si>
  <si>
    <t>그녀는 성소수자 싫어하지 않았으면 좋겠다고 생각함</t>
  </si>
  <si>
    <t>얘는 제주도 사람이구나</t>
  </si>
  <si>
    <t>저 분은 중학생 봤다</t>
  </si>
  <si>
    <t>독일에서 태어난 사람인 거 같네</t>
  </si>
  <si>
    <t>얘는 이란 사람이구나</t>
  </si>
  <si>
    <t>안녕하세요 캐나다 사람인가?</t>
  </si>
  <si>
    <t>그는 울산에서 태어난 사람인 거 같네</t>
  </si>
  <si>
    <t>얘는 창원 친구 미워하지 말고 사이 좋게 지내라</t>
  </si>
  <si>
    <t>당신은 유대인과 밥을 먹었다</t>
  </si>
  <si>
    <t>안녕하세요 일본 출신입니까?</t>
  </si>
  <si>
    <t>저 분은 베트남에서 온 분과 밥을 먹었다</t>
  </si>
  <si>
    <t>그녀는 이승만이구나</t>
  </si>
  <si>
    <t>그녀는 독일에서 온 분입니까?</t>
  </si>
  <si>
    <t>캐나다 친구이랑 싸웠다</t>
  </si>
  <si>
    <t>안녕하세요 김대중과 밥을 먹었다</t>
  </si>
  <si>
    <t>그는 인도네시아 출신입니까?</t>
  </si>
  <si>
    <t>그녀는 국민의힘 당원인 듯</t>
  </si>
  <si>
    <t>얘는 미국에서 온 분인 거 같네</t>
  </si>
  <si>
    <t>저 사람은 전라도에서 온 사람이다</t>
  </si>
  <si>
    <t>저 분은 경기도 출신인 사람 처음 만나네</t>
  </si>
  <si>
    <t>안녕하세요 태국 친구을 처음 본다</t>
  </si>
  <si>
    <t>저 사람은 기독교 신자 봤다</t>
  </si>
  <si>
    <t>당신은 프랑스 친구 싫어하지 않았으면 좋겠다고 생각함</t>
  </si>
  <si>
    <t>그녀는 동남아에서 온 사람 본 적 있나?</t>
  </si>
  <si>
    <t>그는 유시민 싫어하지 않았으면 좋겠다고 생각함</t>
  </si>
  <si>
    <t>저 분은 서울 출신과 밥을 먹었다</t>
  </si>
  <si>
    <t>중국에서 온 분인 듯</t>
  </si>
  <si>
    <t>70대이랑 싸웠다</t>
  </si>
  <si>
    <t>그는 인도네시아 사람 미워하지 말고 사이 좋게 지내라</t>
  </si>
  <si>
    <t>당신은 베트남 사람이구나</t>
  </si>
  <si>
    <t>당신은 강원도에서 온 사람 봤다</t>
  </si>
  <si>
    <t>쟤는 리비아 친구 본 적 있나?</t>
  </si>
  <si>
    <t>안녕하세요 난민 처음 만나네</t>
  </si>
  <si>
    <t>그는 마산 출신을 처음 본다</t>
  </si>
  <si>
    <t>그는 제주도 친구이랑 대화했다</t>
  </si>
  <si>
    <t>안녕하세요 미국에서 온 사람이다</t>
  </si>
  <si>
    <t>쟤는 제주도 출신인 사람입니까?</t>
  </si>
  <si>
    <t>저 사람은 독일에서 온 사람이랑 대화했다</t>
  </si>
  <si>
    <t>안녕하세요 여성주의자에 대해서 어떻게 생각함?</t>
  </si>
  <si>
    <t>저 사람은 전라도 사람이랑 대화했다</t>
  </si>
  <si>
    <t>얘는 중국에서 온 사람 처음 만나네</t>
  </si>
  <si>
    <t>얘는 태국에서 태어난 사람인 듯</t>
  </si>
  <si>
    <t>당신은 충청도에서 태어난 사람 미워하지 말고 사이 좋게 지내라</t>
  </si>
  <si>
    <t>전라도에서 온 분 처음 만나네</t>
  </si>
  <si>
    <t>얘는 싱가폴 친구이랑 대화했다</t>
  </si>
  <si>
    <t>저 분은 외노자입니까?</t>
  </si>
  <si>
    <t>안녕하세요 화교이랑 싸웠다</t>
  </si>
  <si>
    <t>그녀는 진주에서 태어난 사람이구나</t>
  </si>
  <si>
    <t>그는 외국인 노동자인 거 같네</t>
  </si>
  <si>
    <t>당신은 중국 친구 처음 만나네</t>
  </si>
  <si>
    <t>그는 창원에서 온 분인 듯</t>
  </si>
  <si>
    <t>당신은 난민 처음 만나네</t>
  </si>
  <si>
    <t>그녀는 아프가니스탄 출신이다</t>
  </si>
  <si>
    <t>그는 미국에서 태어난 사람인 거 같네</t>
  </si>
  <si>
    <t>동남아에서 온 분인가?</t>
  </si>
  <si>
    <t>얘는 부산 출신인 사람이구나</t>
  </si>
  <si>
    <t>그녀는 필리핀에서 온 사람 미워하지 말고 사이 좋게 지내라</t>
  </si>
  <si>
    <t>저 분은 경기도 출신 싫어하지 않았으면 좋겠다고 생각함</t>
  </si>
  <si>
    <t>그녀는 캄보디아에서 온 분 미워하지 말고 사이 좋게 지내라</t>
  </si>
  <si>
    <t>싱가폴에서 태어난 사람 처음 만나네</t>
  </si>
  <si>
    <t>태국 친구이랑 싸웠다</t>
  </si>
  <si>
    <t>얘는 고등학생이다</t>
  </si>
  <si>
    <t>제주도에서 온 분이랑 대화했다</t>
  </si>
  <si>
    <t>그녀는 강원도 사람이다</t>
  </si>
  <si>
    <t>그녀는 자유한국당 당원인 거 같네</t>
  </si>
  <si>
    <t>당신은 마산 친구 싫어하지 않았으면 좋겠다고 생각함</t>
  </si>
  <si>
    <t>그녀는 성소수자이랑 싸웠다</t>
  </si>
  <si>
    <t>중국 사람인 듯</t>
  </si>
  <si>
    <t>대구 사람인 거 같네</t>
  </si>
  <si>
    <t>안녕하세요 강원도에서 온 사람이랑 싸웠다</t>
  </si>
  <si>
    <t>저 사람은 마산 출신이구나</t>
  </si>
  <si>
    <t>얘는 아프가니스탄 출신인 사람이랑 싸웠다</t>
  </si>
  <si>
    <t>그는 전라도에서 온 사람이구나</t>
  </si>
  <si>
    <t>쟤는 프랑스 사람이다</t>
  </si>
  <si>
    <t>저 분은 강원도 출신인 사람에 대해서 어떻게 생각함?</t>
  </si>
  <si>
    <t>그는 유대인 본 적 있나?</t>
  </si>
  <si>
    <t>캄보디아에서 온 사람인가?</t>
  </si>
  <si>
    <t>쟤는 진주에서 태어난 사람 처음 만나네</t>
  </si>
  <si>
    <t>그는 여자을 처음 본다</t>
  </si>
  <si>
    <t>저 분은 노회찬인 듯</t>
  </si>
  <si>
    <t>젊은 사람에 대해서 어떻게 생각함?</t>
  </si>
  <si>
    <t>쟤는 서울에서 태어난 사람에 대해서 어떻게 생각함?</t>
  </si>
  <si>
    <t>저 분은 이라크에서 온 분이랑 싸웠다</t>
  </si>
  <si>
    <t>쟤는 싱가폴 출신인 사람 봤다</t>
  </si>
  <si>
    <t>저 사람은 말레이시아 출신 처음 만나네</t>
  </si>
  <si>
    <t>저 사람은 아프간에서 태어난 사람인 거 같네</t>
  </si>
  <si>
    <t>저 분은 캐나다에서 온 사람 싫어하지 않았으면 좋겠다고 생각함</t>
  </si>
  <si>
    <t>저 사람은 경상도 출신을 처음 본다</t>
  </si>
  <si>
    <t>안녕하세요 이란에서 태어난 사람을 처음 본다</t>
  </si>
  <si>
    <t>얘는 강원도 사람을 처음 본다</t>
  </si>
  <si>
    <t>저 사람은 여성학자인가?</t>
  </si>
  <si>
    <t>노인 본 적 있나?</t>
  </si>
  <si>
    <t>저 사람은 중국에서 온 사람 처음 만나네</t>
  </si>
  <si>
    <t>안녕하세요 싱가폴에서 온 분에 대해서 어떻게 생각함?</t>
  </si>
  <si>
    <t>얘는 아프간 출신인 듯</t>
  </si>
  <si>
    <t>저 분은 남자 봤다</t>
  </si>
  <si>
    <t>저 분은 이라크 친구이랑 싸웠다</t>
  </si>
  <si>
    <t>그녀는 베트남 사람 미워하지 말고 사이 좋게 지내라</t>
  </si>
  <si>
    <t>일본에서 온 사람과 밥을 먹었다</t>
  </si>
  <si>
    <t>그녀는 울산 친구이랑 싸웠다</t>
  </si>
  <si>
    <t>저 사람은 미국 출신인 사람인 거 같네</t>
  </si>
  <si>
    <t>저 분은 필리핀에서 태어난 사람입니까?</t>
  </si>
  <si>
    <t>안녕하세요 이라크 사람과 밥을 먹었다</t>
  </si>
  <si>
    <t>얘는 광주에서 온 사람 미워하지 말고 사이 좋게 지내라</t>
  </si>
  <si>
    <t>당신은 미국 출신 싫어하지 않았으면 좋겠다고 생각함</t>
  </si>
  <si>
    <t>진주에서 온 사람인가?</t>
  </si>
  <si>
    <t>저 사람은 아프가니스탄 친구이랑 싸웠다</t>
  </si>
  <si>
    <t>안녕하세요 트랜스젠더입니까?</t>
  </si>
  <si>
    <t>그녀는 캄보디아 출신인 거 같네</t>
  </si>
  <si>
    <t>창원 출신 싫어하지 않았으면 좋겠다고 생각함</t>
  </si>
  <si>
    <t>그녀는 태국 출신인 사람을 처음 본다</t>
  </si>
  <si>
    <t>얘는 전라도에서 태어난 사람과 밥을 먹었다</t>
  </si>
  <si>
    <t>그는 이라크에서 온 분 처음 만나네</t>
  </si>
  <si>
    <t>저 사람은 창원에서 온 분이다</t>
  </si>
  <si>
    <t>당신은 충청도 친구인 듯</t>
  </si>
  <si>
    <t>그녀는 태국 친구 본 적 있나?</t>
  </si>
  <si>
    <t>안녕하세요 말레이시아 사람이랑 싸웠다</t>
  </si>
  <si>
    <t>저 사람은 전라도 출신인 사람에 대해서 어떻게 생각함?</t>
  </si>
  <si>
    <t>안녕하세요 캄보디아 출신인가?</t>
  </si>
  <si>
    <t>이란에서 온 분이구나</t>
  </si>
  <si>
    <t>저 분은 전라도에서 온 사람 싫어하지 않았으면 좋겠다고 생각함</t>
  </si>
  <si>
    <t>그녀는 리비아 출신인 사람이구나</t>
  </si>
  <si>
    <t>쟤는 동남아 출신인 사람이랑 싸웠다</t>
  </si>
  <si>
    <t>안녕하세요 제주도 출신인 사람이다</t>
  </si>
  <si>
    <t>쟤는 인도네시아 출신이구나</t>
  </si>
  <si>
    <t>전라도에서 태어난 사람 본 적 있나?</t>
  </si>
  <si>
    <t>그는 노태우이랑 대화했다</t>
  </si>
  <si>
    <t>예멘 출신이구나</t>
  </si>
  <si>
    <t>그는 말레이시아 출신인 사람 미워하지 말고 사이 좋게 지내라</t>
  </si>
  <si>
    <t>그는 강원도에서 태어난 사람이랑 대화했다</t>
  </si>
  <si>
    <t>저 사람은 화교이랑 대화했다</t>
  </si>
  <si>
    <t>얘는 대구 출신인 사람 미워하지 말고 사이 좋게 지내라</t>
  </si>
  <si>
    <t>그는 노태우이랑 싸웠다</t>
  </si>
  <si>
    <t>그는 경상도에서 온 사람이구나</t>
  </si>
  <si>
    <t>저 사람은 전라도 사람과 밥을 먹었다</t>
  </si>
  <si>
    <t>안녕하세요 이란 출신인 사람인가?</t>
  </si>
  <si>
    <t>그는 이라크에서 태어난 사람 본 적 있나?</t>
  </si>
  <si>
    <t>그녀는 아프가니스탄에서 온 사람 싫어하지 않았으면 좋겠다고 생각함</t>
  </si>
  <si>
    <t>그녀는 중국에서 온 사람인가?</t>
  </si>
  <si>
    <t>쟤는 아프간 친구에 대해서 어떻게 생각함?</t>
  </si>
  <si>
    <t>저 분은 아프가니스탄 출신인 사람을 처음 본다</t>
  </si>
  <si>
    <t>그녀는 진주에서 온 사람에 대해서 어떻게 생각함?</t>
  </si>
  <si>
    <t>그는 이라크에서 온 사람이구나</t>
  </si>
  <si>
    <t>쟤는 정의당원인가?</t>
  </si>
  <si>
    <t>당신은 남페미이랑 싸웠다</t>
  </si>
  <si>
    <t>얘는 여성주의자 본 적 있나?</t>
  </si>
  <si>
    <t>안녕하세요 바른미래당원인가?</t>
  </si>
  <si>
    <t>프랑스에서 온 사람인 듯</t>
  </si>
  <si>
    <t>그는 진주 친구 싫어하지 않았으면 좋겠다고 생각함</t>
  </si>
  <si>
    <t>그는 유승민이구나</t>
  </si>
  <si>
    <t>저 분은 이란에서 태어난 사람 처음 만나네</t>
  </si>
  <si>
    <t>마산 사람입니까?</t>
  </si>
  <si>
    <t>저 사람은 진주 친구 봤다</t>
  </si>
  <si>
    <t>그녀는 광주에서 태어난 사람 봤다</t>
  </si>
  <si>
    <t>유시민이다</t>
  </si>
  <si>
    <t>쟤는 부산 사람 봤다</t>
  </si>
  <si>
    <t>당신은 경상도에서 온 사람입니까?</t>
  </si>
  <si>
    <t>저 사람은 말레이시아 사람이구나</t>
  </si>
  <si>
    <t>안녕하세요 베트남 출신에 대해서 어떻게 생각함?</t>
  </si>
  <si>
    <t>그는 경상도 출신이구나</t>
  </si>
  <si>
    <t>쟤는 싱가폴 출신과 밥을 먹었다</t>
  </si>
  <si>
    <t>그녀는 중국 출신인 사람 처음 만나네</t>
  </si>
  <si>
    <t>저 분은 창원에서 온 분과 밥을 먹었다</t>
  </si>
  <si>
    <t>당신은 필리핀 친구을 처음 본다</t>
  </si>
  <si>
    <t>그는 일본 친구입니까?</t>
  </si>
  <si>
    <t>그는 퀴어 싫어하지 않았으면 좋겠다고 생각함</t>
  </si>
  <si>
    <t>그녀는 기독교 신자 봤다</t>
  </si>
  <si>
    <t>쟤는 대구 친구 본 적 있나?</t>
  </si>
  <si>
    <t>쟤는 동남아에서 온 분 봤다</t>
  </si>
  <si>
    <t>김대중 미워하지 말고 사이 좋게 지내라</t>
  </si>
  <si>
    <t>그는 울산 친구에 대해서 어떻게 생각함?</t>
  </si>
  <si>
    <t>그는 광주 사람 처음 만나네</t>
  </si>
  <si>
    <t>그는 외노자이구나</t>
  </si>
  <si>
    <t>안녕하세요 미국에서 온 사람이구나</t>
  </si>
  <si>
    <t>쟤는 일본 출신이구나</t>
  </si>
  <si>
    <t>그녀는 인도네시아에서 태어난 사람 미워하지 말고 사이 좋게 지내라</t>
  </si>
  <si>
    <t>당신은 외노자인 듯</t>
  </si>
  <si>
    <t>저 분은 동남아에서 온 사람에 대해서 어떻게 생각함?</t>
  </si>
  <si>
    <t>쟤는 전라도에서 온 분 싫어하지 않았으면 좋겠다고 생각함</t>
  </si>
  <si>
    <t>그녀는 페미니스트이랑 싸웠다</t>
  </si>
  <si>
    <t>그는 이란 친구이랑 대화했다</t>
  </si>
  <si>
    <t>인도네시아 친구인 듯</t>
  </si>
  <si>
    <t>그는 아프간 사람이다</t>
  </si>
  <si>
    <t>마산 출신이구나</t>
  </si>
  <si>
    <t>창원에서 태어난 사람인 듯</t>
  </si>
  <si>
    <t>저 사람은 추미애을 처음 본다</t>
  </si>
  <si>
    <t>저 분은 아프가니스탄 출신인 사람이구나</t>
  </si>
  <si>
    <t>그녀는 부산 친구과 밥을 먹었다</t>
  </si>
  <si>
    <t>쟤는 경기도 출신이다</t>
  </si>
  <si>
    <t>쟤는 베트남에서 온 분인 듯</t>
  </si>
  <si>
    <t>당신은 캐나다에서 태어난 사람이구나</t>
  </si>
  <si>
    <t>저 사람은 프랑스 출신인 사람 봤다</t>
  </si>
  <si>
    <t>그는 독일 출신인 사람인 거 같네</t>
  </si>
  <si>
    <t>미국 출신과 밥을 먹었다</t>
  </si>
  <si>
    <t>저 분은 홍준표이다</t>
  </si>
  <si>
    <t>얘는 박정희인가?</t>
  </si>
  <si>
    <t>저 사람은 중국에서 온 사람이다</t>
  </si>
  <si>
    <t>그는 싱가폴 출신인 사람인가?</t>
  </si>
  <si>
    <t>당신은 일본 출신인 듯</t>
  </si>
  <si>
    <t>저 사람은 대구 출신인 듯</t>
  </si>
  <si>
    <t>얘는 말레이시아 출신인가?</t>
  </si>
  <si>
    <t>그는 말레이시아 친구 본 적 있나?</t>
  </si>
  <si>
    <t>그는 제주도 사람 처음 만나네</t>
  </si>
  <si>
    <t>말레이시아에서 온 사람을 처음 본다</t>
  </si>
  <si>
    <t>쟤는 아프가니스탄 친구이다</t>
  </si>
  <si>
    <t>안녕하세요 국민의힘 당원이구나</t>
  </si>
  <si>
    <t>저 분은 마산 친구 처음 만나네</t>
  </si>
  <si>
    <t>그녀는 말레이시아에서 태어난 사람 싫어하지 않았으면 좋겠다고 생각함</t>
  </si>
  <si>
    <t>저 분은 서울에서 태어난 사람과 밥을 먹었다</t>
  </si>
  <si>
    <t>그녀는 독일에서 태어난 사람 미워하지 말고 사이 좋게 지내라</t>
  </si>
  <si>
    <t>서울 친구입니까?</t>
  </si>
  <si>
    <t>창원에서 온 사람인가?</t>
  </si>
  <si>
    <t>당신은 탈북자인 듯</t>
  </si>
  <si>
    <t>얘는 경기도 출신인 사람인가?</t>
  </si>
  <si>
    <t>쟤는 외국인 노동자이다</t>
  </si>
  <si>
    <t>저 사람은 캐나다 출신인 사람입니까?</t>
  </si>
  <si>
    <t>당신은 정의당원이랑 대화했다</t>
  </si>
  <si>
    <t>당신은 베트남 사람인가?</t>
  </si>
  <si>
    <t>저 분은 충청도 출신인 사람 미워하지 말고 사이 좋게 지내라</t>
  </si>
  <si>
    <t>당신은 미국에서 온 사람인 거 같네</t>
  </si>
  <si>
    <t>그는 태국 사람인 듯</t>
  </si>
  <si>
    <t>그는 필리핀에서 태어난 사람 본 적 있나?</t>
  </si>
  <si>
    <t>저 분은 싱가폴 출신인 사람 미워하지 말고 사이 좋게 지내라</t>
  </si>
  <si>
    <t>얘는 윤석열인 거 같네</t>
  </si>
  <si>
    <t>저 분은 리비아 출신인 사람을 처음 본다</t>
  </si>
  <si>
    <t>안녕하세요 경기도에서 온 사람 본 적 있나?</t>
  </si>
  <si>
    <t>당신은 말레이시아 출신인 사람인가?</t>
  </si>
  <si>
    <t>안녕하세요 부산에서 온 분인 듯</t>
  </si>
  <si>
    <t>저 분은 광주에서 온 사람입니까?</t>
  </si>
  <si>
    <t>쟤는 베트남에서 온 사람 본 적 있나?</t>
  </si>
  <si>
    <t>쟤는 20대이다</t>
  </si>
  <si>
    <t>그는 아프간 출신인 사람이구나</t>
  </si>
  <si>
    <t>그는 예멘에서 태어난 사람이랑 싸웠다</t>
  </si>
  <si>
    <t>그는 탈북자 싫어하지 않았으면 좋겠다고 생각함</t>
  </si>
  <si>
    <t>당신은 캄보디아 친구 본 적 있나?</t>
  </si>
  <si>
    <t>안녕하세요 아프가니스탄에서 태어난 사람이랑 대화했다</t>
  </si>
  <si>
    <t>쟤는 이라크 출신인가?</t>
  </si>
  <si>
    <t>안녕하세요 캐나다 사람 처음 만나네</t>
  </si>
  <si>
    <t>저 사람은 베트남에서 온 분인 듯</t>
  </si>
  <si>
    <t>그는 미국에서 온 사람입니까?</t>
  </si>
  <si>
    <t>쟤는 창원 출신인 사람 처음 만나네</t>
  </si>
  <si>
    <t>저 사람은 제주도 출신 싫어하지 않았으면 좋겠다고 생각함</t>
  </si>
  <si>
    <t>안녕하세요 마산 사람 미워하지 말고 사이 좋게 지내라</t>
  </si>
  <si>
    <t>인도네시아 출신을 처음 본다</t>
  </si>
  <si>
    <t>리비아 출신인 사람과 밥을 먹었다</t>
  </si>
  <si>
    <t>그는 김영삼인 듯</t>
  </si>
  <si>
    <t>얘는 기독교 신자이다</t>
  </si>
  <si>
    <t>독일에서 온 분과 밥을 먹었다</t>
  </si>
  <si>
    <t>저 분은 싱가폴에서 온 분이구나</t>
  </si>
  <si>
    <t>저 분은 제주도에서 온 사람인 듯</t>
  </si>
  <si>
    <t>얘는 부산에서 온 사람이랑 싸웠다</t>
  </si>
  <si>
    <t>태국에서 태어난 사람이랑 대화했다</t>
  </si>
  <si>
    <t>저 분은 이자스민 봤다</t>
  </si>
  <si>
    <t>얘는 경상도 출신 처음 만나네</t>
  </si>
  <si>
    <t>저 분은 프랑스 사람입니까?</t>
  </si>
  <si>
    <t>필리핀 출신인 사람인 거 같네</t>
  </si>
  <si>
    <t>그는 경기도에서 태어난 사람인가?</t>
  </si>
  <si>
    <t>쟤는 인도네시아에서 온 분인 거 같네</t>
  </si>
  <si>
    <t>얘는 싱가폴에서 온 분 봤다</t>
  </si>
  <si>
    <t>저 사람은 강원도에서 온 사람입니까?</t>
  </si>
  <si>
    <t>얘는 김영삼이랑 싸웠다</t>
  </si>
  <si>
    <t>안녕하세요 이란에서 온 사람 본 적 있나?</t>
  </si>
  <si>
    <t>그는 프랑스에서 온 사람이랑 싸웠다</t>
  </si>
  <si>
    <t>전라도에서 온 사람이구나</t>
  </si>
  <si>
    <t>쟤는 이낙연 싫어하지 않았으면 좋겠다고 생각함</t>
  </si>
  <si>
    <t>얘는 인도네시아에서 온 분을 처음 본다</t>
  </si>
  <si>
    <t>그는 프랑스에서 온 사람인 듯</t>
  </si>
  <si>
    <t>얘는 캄보디아 출신을 처음 본다</t>
  </si>
  <si>
    <t>저 사람은 필리핀에서 온 분이구나</t>
  </si>
  <si>
    <t>그녀는 충청도에서 온 분을 처음 본다</t>
  </si>
  <si>
    <t>당신은 이라크에서 태어난 사람인 거 같네</t>
  </si>
  <si>
    <t>쟤는 창원 출신이랑 싸웠다</t>
  </si>
  <si>
    <t>안녕하세요 인도네시아에서 온 사람입니까?</t>
  </si>
  <si>
    <t>저 사람은 미국 사람에 대해서 어떻게 생각함?</t>
  </si>
  <si>
    <t>얘는 말레이시아 친구을 처음 본다</t>
  </si>
  <si>
    <t>그는 태국에서 태어난 사람 처음 만나네</t>
  </si>
  <si>
    <t>쟤는 서울 출신인 사람 처음 만나네</t>
  </si>
  <si>
    <t>저 분은 전라도 출신이다</t>
  </si>
  <si>
    <t>당신은 프랑스에서 태어난 사람과 밥을 먹었다</t>
  </si>
  <si>
    <t>저 사람은 일본에서 온 사람 본 적 있나?</t>
  </si>
  <si>
    <t>저 사람은 태국 출신이구나</t>
  </si>
  <si>
    <t>안녕하세요 부산 출신 봤다</t>
  </si>
  <si>
    <t>저 분은 노태우인가?</t>
  </si>
  <si>
    <t>그는 아프간에서 온 분 미워하지 말고 사이 좋게 지내라</t>
  </si>
  <si>
    <t>쟤는 부산에서 온 사람 본 적 있나?</t>
  </si>
  <si>
    <t>그는 캐나다 출신인 사람인가?</t>
  </si>
  <si>
    <t>쟤는 일본에서 온 분이다</t>
  </si>
  <si>
    <t>그는 아프간 친구 봤다</t>
  </si>
  <si>
    <t>저 사람은 베트남 출신인 사람인 듯</t>
  </si>
  <si>
    <t>쟤는 캄보디아 친구입니까?</t>
  </si>
  <si>
    <t>쟤는 독일 사람이구나</t>
  </si>
  <si>
    <t>창원 친구인 거 같네</t>
  </si>
  <si>
    <t>저 사람은 말레이시아에서 온 사람이다</t>
  </si>
  <si>
    <t>전라도 사람에 대해서 어떻게 생각함?</t>
  </si>
  <si>
    <t>그녀는 제주도 출신인 사람이랑 싸웠다</t>
  </si>
  <si>
    <t>당신은 20대 싫어하지 않았으면 좋겠다고 생각함</t>
  </si>
  <si>
    <t>그녀는 홍준표인 거 같네</t>
  </si>
  <si>
    <t>안녕하세요 경상도 출신인 사람 싫어하지 않았으면 좋겠다고 생각함</t>
  </si>
  <si>
    <t>저 사람은 전라도에서 온 사람을 처음 본다</t>
  </si>
  <si>
    <t>얘는 서울에서 온 분이다</t>
  </si>
  <si>
    <t>저 사람은 여자인 듯</t>
  </si>
  <si>
    <t>그녀는 울산에서 온 사람입니까?</t>
  </si>
  <si>
    <t>저 분은 부산에서 온 분이랑 싸웠다</t>
  </si>
  <si>
    <t>얘는 인도네시아에서 온 분이구나</t>
  </si>
  <si>
    <t>당신은 독일에서 온 분 본 적 있나?</t>
  </si>
  <si>
    <t>그녀는 아프가니스탄 사람 본 적 있나?</t>
  </si>
  <si>
    <t>중학생인가?</t>
  </si>
  <si>
    <t>얘는 싱가폴에서 태어난 사람 본 적 있나?</t>
  </si>
  <si>
    <t>광주에서 온 분 본 적 있나?</t>
  </si>
  <si>
    <t>저 사람은 전라도 출신인 사람 미워하지 말고 사이 좋게 지내라</t>
  </si>
  <si>
    <t>안녕하세요 20대인 듯</t>
  </si>
  <si>
    <t>전두환입니까?</t>
  </si>
  <si>
    <t>쟤는 고등학생 본 적 있나?</t>
  </si>
  <si>
    <t>그는 경상도 출신인가?</t>
  </si>
  <si>
    <t>그녀는 아프가니스탄 출신인 사람을 처음 본다</t>
  </si>
  <si>
    <t>당신은 제주도 출신인 사람이구나</t>
  </si>
  <si>
    <t>그녀는 리비아 친구 미워하지 말고 사이 좋게 지내라</t>
  </si>
  <si>
    <t>저 사람은 전라도에서 온 사람 미워하지 말고 사이 좋게 지내라</t>
  </si>
  <si>
    <t>저 분은 마산 사람이구나</t>
  </si>
  <si>
    <t>저 분은 아프간에서 태어난 사람이랑 싸웠다</t>
  </si>
  <si>
    <t>저 사람은 이란 출신이랑 대화했다</t>
  </si>
  <si>
    <t>저 사람은 박근혜과 밥을 먹었다</t>
  </si>
  <si>
    <t>저 사람은 이자스민 싫어하지 않았으면 좋겠다고 생각함</t>
  </si>
  <si>
    <t>저 사람은 윤석열인 듯</t>
  </si>
  <si>
    <t>얘는 경기도 친구이구나</t>
  </si>
  <si>
    <t>이자스민이랑 대화했다</t>
  </si>
  <si>
    <t>그는 아프가니스탄 출신인 사람 본 적 있나?</t>
  </si>
  <si>
    <t>저 사람은 대구 출신인 사람 미워하지 말고 사이 좋게 지내라</t>
  </si>
  <si>
    <t>아프간 사람에 대해서 어떻게 생각함?</t>
  </si>
  <si>
    <t>그는 아프간에서 온 사람 싫어하지 않았으면 좋겠다고 생각함</t>
  </si>
  <si>
    <t>저 분은 이라크 출신입니까?</t>
  </si>
  <si>
    <t>안녕하세요 광주에서 온 사람 처음 만나네</t>
  </si>
  <si>
    <t>당신은 광주 친구인가?</t>
  </si>
  <si>
    <t>당신은 필리핀 출신을 처음 본다</t>
  </si>
  <si>
    <t>당신은 광주에서 온 사람인 거 같네</t>
  </si>
  <si>
    <t>저 사람은 아프가니스탄에서 온 사람이랑 싸웠다</t>
  </si>
  <si>
    <t>당신은 태국 사람이랑 대화했다</t>
  </si>
  <si>
    <t>저 분은 중국에서 태어난 사람이랑 대화했다</t>
  </si>
  <si>
    <t>그녀는 노인 싫어하지 않았으면 좋겠다고 생각함</t>
  </si>
  <si>
    <t>안녕하세요 성소수자 미워하지 말고 사이 좋게 지내라</t>
  </si>
  <si>
    <t>쟤는 유시민 싫어하지 않았으면 좋겠다고 생각함</t>
  </si>
  <si>
    <t>부산 출신인 사람과 밥을 먹었다</t>
  </si>
  <si>
    <t>그녀는 캄보디아 사람이구나</t>
  </si>
  <si>
    <t>안녕하세요 충청도 출신인 사람 미워하지 말고 사이 좋게 지내라</t>
  </si>
  <si>
    <t>쟤는 동남아 친구을 처음 본다</t>
  </si>
  <si>
    <t>저 사람은 아프간 출신인 사람 봤다</t>
  </si>
  <si>
    <t>안녕하세요 리비아 출신인 사람이랑 대화했다</t>
  </si>
  <si>
    <t>그녀는 강원도에서 온 사람이다</t>
  </si>
  <si>
    <t>그녀는 강원도 친구 미워하지 말고 사이 좋게 지내라</t>
  </si>
  <si>
    <t>얘는 캄보디아 출신인 사람입니까?</t>
  </si>
  <si>
    <t>그녀는 태국에서 온 분에 대해서 어떻게 생각함?</t>
  </si>
  <si>
    <t>저 사람은 유대인 봤다</t>
  </si>
  <si>
    <t>저 분은 대구 친구인 거 같네</t>
  </si>
  <si>
    <t>그녀는 창원 사람인 듯</t>
  </si>
  <si>
    <t>그녀는 마산 친구 봤다</t>
  </si>
  <si>
    <t>얘는 프랑스 출신이구나</t>
  </si>
  <si>
    <t>그는 필리핀에서 태어난 사람인가?</t>
  </si>
  <si>
    <t>그는 중국 출신인 사람인가?</t>
  </si>
  <si>
    <t>저 사람은 마산 친구이구나</t>
  </si>
  <si>
    <t>쟤는 서울에서 온 분인 거 같네</t>
  </si>
  <si>
    <t>저 사람은 제주도 사람인가?</t>
  </si>
  <si>
    <t>안녕하세요 예멘 사람입니까?</t>
  </si>
  <si>
    <t>쟤는 추미애이구나</t>
  </si>
  <si>
    <t>얘는 윤석열이랑 대화했다</t>
  </si>
  <si>
    <t>얘는 이명박 싫어하지 않았으면 좋겠다고 생각함</t>
  </si>
  <si>
    <t>저 분은 제주도에서 온 분이랑 싸웠다</t>
  </si>
  <si>
    <t>그는 미국 친구이다</t>
  </si>
  <si>
    <t>얘는 일본 친구이랑 싸웠다</t>
  </si>
  <si>
    <t>얘는 아프가니스탄 출신인 사람이다</t>
  </si>
  <si>
    <t>태국에서 온 분이랑 싸웠다</t>
  </si>
  <si>
    <t>김영삼 싫어하지 않았으면 좋겠다고 생각함</t>
  </si>
  <si>
    <t>그는 여성주의자입니까?</t>
  </si>
  <si>
    <t>당신은 이란 출신인 사람 미워하지 말고 사이 좋게 지내라</t>
  </si>
  <si>
    <t>당신은 바른미래당원인 거 같네</t>
  </si>
  <si>
    <t>쟤는 대구에서 온 분인 듯</t>
  </si>
  <si>
    <t>그는 울산 출신인 사람 본 적 있나?</t>
  </si>
  <si>
    <t>강원도 사람이구나</t>
  </si>
  <si>
    <t>리비아 친구 싫어하지 않았으면 좋겠다고 생각함</t>
  </si>
  <si>
    <t>쟤는 강원도 친구인가?</t>
  </si>
  <si>
    <t>그녀는 리비아 출신인 사람인가?</t>
  </si>
  <si>
    <t>얘는 이라크 출신입니까?</t>
  </si>
  <si>
    <t>안녕하세요 말레이시아 출신인 사람을 처음 본다</t>
  </si>
  <si>
    <t>그녀는 울산에서 온 분 싫어하지 않았으면 좋겠다고 생각함</t>
  </si>
  <si>
    <t>쟤는 남자과 밥을 먹었다</t>
  </si>
  <si>
    <t>그녀는 레즈비언 싫어하지 않았으면 좋겠다고 생각함</t>
  </si>
  <si>
    <t>안녕하세요 이란에서 태어난 사람인가?</t>
  </si>
  <si>
    <t>트랜스젠더인 거 같네</t>
  </si>
  <si>
    <t>저 분은 리비아 친구 처음 만나네</t>
  </si>
  <si>
    <t>쟤는 독일 사람 처음 만나네</t>
  </si>
  <si>
    <t>그는 독일에서 온 사람 처음 만나네</t>
  </si>
  <si>
    <t>절라남도 벌레?</t>
    <phoneticPr fontId="1" type="noConversion"/>
  </si>
  <si>
    <t>조만간 전라도에서 최연소 기록 갱신한다</t>
    <phoneticPr fontId="1" type="noConversion"/>
  </si>
  <si>
    <t>lgbt</t>
    <phoneticPr fontId="1" type="noConversion"/>
  </si>
  <si>
    <t>Gender</t>
    <phoneticPr fontId="1" type="noConversion"/>
  </si>
  <si>
    <t>Race</t>
    <phoneticPr fontId="1" type="noConversion"/>
  </si>
  <si>
    <t>Region</t>
    <phoneticPr fontId="1" type="noConversion"/>
  </si>
  <si>
    <t>tokens</t>
    <phoneticPr fontId="1" type="noConversion"/>
  </si>
  <si>
    <t>sents</t>
    <phoneticPr fontId="1" type="noConversion"/>
  </si>
  <si>
    <t>types</t>
    <phoneticPr fontId="1" type="noConversion"/>
  </si>
  <si>
    <t>avg. number of words per sentence</t>
    <phoneticPr fontId="1" type="noConversion"/>
  </si>
  <si>
    <t>한국어코퍼스</t>
    <phoneticPr fontId="1" type="noConversion"/>
  </si>
  <si>
    <t>중국어코퍼스</t>
    <phoneticPr fontId="1" type="noConversion"/>
  </si>
  <si>
    <t>한국어</t>
    <phoneticPr fontId="1" type="noConversion"/>
  </si>
  <si>
    <t>중국어</t>
    <phoneticPr fontId="1" type="noConversion"/>
  </si>
  <si>
    <t>인종</t>
    <phoneticPr fontId="1" type="noConversion"/>
  </si>
  <si>
    <t>성별</t>
    <phoneticPr fontId="1" type="noConversion"/>
  </si>
  <si>
    <t>지역</t>
    <phoneticPr fontId="1" type="noConversion"/>
  </si>
  <si>
    <t>문장</t>
    <phoneticPr fontId="1" type="noConversion"/>
  </si>
  <si>
    <t>토큰</t>
    <phoneticPr fontId="1" type="noConversion"/>
  </si>
  <si>
    <t>타입</t>
    <phoneticPr fontId="1" type="noConversion"/>
  </si>
  <si>
    <t>HateSpeech</t>
  </si>
  <si>
    <t>malicious_comment</t>
  </si>
  <si>
    <t>online_comment</t>
  </si>
  <si>
    <t>male</t>
  </si>
  <si>
    <t>sexual_minority</t>
  </si>
  <si>
    <t>age</t>
  </si>
  <si>
    <t>religion</t>
  </si>
  <si>
    <t>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</si>
</sst>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2" borderId="0" xfId="0" applyFill="1">
      <alignment vertical="center"/>
    </xf>
  </cellXfs>
  <cellStyles count="1">
    <cellStyle name="표준"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microsoft.com/office/2017/10/relationships/person" Target="persons/person.xml"/><Relationship Id="rId4" Type="http://schemas.openxmlformats.org/officeDocument/2006/relationships/connections" Target="connections.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EF0126F-6F32-4E5B-8A21-2E1BA972B975}" autoFormatId="16" applyNumberFormats="0" applyBorderFormats="0" applyFontFormats="0" applyPatternFormats="0" applyAlignmentFormats="0" applyWidthHeightFormats="0">
  <queryTableRefresh nextId="6">
    <queryTableFields count="5">
      <queryTableField id="1" name="Column1" tableColumnId="1"/>
      <queryTableField id="2" name="comment" tableColumnId="2"/>
      <queryTableField id="3" name="macrolabel" tableColumnId="3"/>
      <queryTableField id="4" name="microlabel" tableColumnId="4"/>
      <queryTableField id="5" name="source"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68819A-B143-4DFE-A67B-F30F83C869C2}" name="HateScore" displayName="HateScore" ref="A1:E11109" tableType="queryTable" totalsRowShown="0">
  <autoFilter ref="A1:E11109" xr:uid="{1268819A-B143-4DFE-A67B-F30F83C869C2}"/>
  <tableColumns count="5">
    <tableColumn id="1" xr3:uid="{0BEFC817-6153-44F7-BA69-149DC857B78E}" uniqueName="1" name="Column1" queryTableFieldId="1"/>
    <tableColumn id="2" xr3:uid="{E1459249-30D6-484F-A596-0991B11B56AE}" uniqueName="2" name="comment" queryTableFieldId="2" dataDxfId="3"/>
    <tableColumn id="3" xr3:uid="{8F99F66C-9949-4F92-8571-8E51CD626B8E}" uniqueName="3" name="macrolabel" queryTableFieldId="3" dataDxfId="2"/>
    <tableColumn id="4" xr3:uid="{B39BB99A-DAE9-4FB7-88D2-0BA25A4A43A6}" uniqueName="4" name="microlabel" queryTableFieldId="4" dataDxfId="1"/>
    <tableColumn id="5" xr3:uid="{2C78F951-1AB6-49C8-8CD8-EECE68E22B3F}" uniqueName="5" name="source"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BA321-5F76-49FC-A835-7A051F4F8433}">
  <dimension ref="A1:L11109"/>
  <sheetViews>
    <sheetView tabSelected="1" workbookViewId="0">
      <selection activeCell="B4" sqref="B4"/>
    </sheetView>
  </sheetViews>
  <sheetFormatPr defaultRowHeight="17.399999999999999" x14ac:dyDescent="0.4"/>
  <cols>
    <col min="1" max="1" width="11.69921875" bestFit="1" customWidth="1"/>
    <col min="2" max="2" width="81" bestFit="1" customWidth="1"/>
    <col min="3" max="3" width="13.5" bestFit="1" customWidth="1"/>
    <col min="4" max="4" width="10.19921875" customWidth="1"/>
    <col min="5" max="5" width="14.3984375" bestFit="1" customWidth="1"/>
    <col min="7" max="7" width="12.69921875" customWidth="1"/>
  </cols>
  <sheetData>
    <row r="1" spans="1:12" x14ac:dyDescent="0.4">
      <c r="A1" t="s">
        <v>0</v>
      </c>
      <c r="B1" t="s">
        <v>1</v>
      </c>
      <c r="C1" t="s">
        <v>2</v>
      </c>
      <c r="D1" t="s">
        <v>3</v>
      </c>
      <c r="E1" t="s">
        <v>4</v>
      </c>
      <c r="G1" s="1" t="s">
        <v>11155</v>
      </c>
      <c r="H1" s="1"/>
      <c r="I1" s="1"/>
      <c r="J1" s="1" t="s">
        <v>11154</v>
      </c>
      <c r="K1" s="1" t="s">
        <v>11156</v>
      </c>
      <c r="L1" s="1" t="s">
        <v>11157</v>
      </c>
    </row>
    <row r="2" spans="1:12" x14ac:dyDescent="0.4">
      <c r="A2">
        <v>0</v>
      </c>
      <c r="B2" t="s">
        <v>11152</v>
      </c>
      <c r="C2" t="s">
        <v>11172</v>
      </c>
      <c r="D2" t="s">
        <v>11179</v>
      </c>
      <c r="E2" t="s">
        <v>11174</v>
      </c>
      <c r="G2" t="str" cm="1">
        <f t="array" ref="G2:H125">_xlfn.CHOOSECOLS(_xlfn._xlws.FILTER(HateScore[],(IF(ISNUMBER(SEARCH("남성",HateScore[microlabel])),1,0))+(IF(ISNUMBER(SEARCH("여성",HateScore[microlabel])),1,0)),"none"),2,4)</f>
        <v>인천이라 그런가 사고쳐서 애빨리낳는 걸레들 개많누</v>
      </c>
      <c r="H2" t="str">
        <v>여성/가족, 지역</v>
      </c>
      <c r="J2" t="str" cm="1">
        <f t="array" ref="J2:J18">_xlfn.CHOOSECOLS(_xlfn._xlws.FILTER(HateScore[],(IF(ISNUMBER(SEARCH("성소수자",HateScore[microlabel])),1,0)),"none"),2)</f>
        <v>똥꼬충새끼들은 소록도에 한센병 환자들 격리시켰던것처럼 외딴 전라도 무립고원에 가둬놓고 평생 지들끼리 똥꼬 쑤시다 뒈지게 해야한다</v>
      </c>
      <c r="K2" t="str" cm="1">
        <f t="array" ref="K2:K45">_xlfn.CHOOSECOLS(_xlfn._xlws.FILTER(HateScore[],(IF(ISNUMBER(SEARCH("인종",HateScore[microlabel])),1,0)),"none"),2)</f>
        <v>이제 전라도 편은 북한 밖에 없다.</v>
      </c>
      <c r="L2" t="str" cm="1">
        <f t="array" ref="L2:L61">_xlfn.CHOOSECOLS(_xlfn._xlws.FILTER(HateScore[],(IF(ISNUMBER(SEARCH("지역",HateScore[microlabel])),1,0)),"none"),2)</f>
        <v>## 대구는 신천지도 모자라 이슬람까지 누가 저거허가 내주었는가?? 잘하는짓꺼리다 이슬람의 문제점은 박해하거나 멸시하면 참수하고 폭탄터뜨린다 지금이라도 세가 커지기전에 막아라 ~대구는 살동네가 아니야</v>
      </c>
    </row>
    <row r="3" spans="1:12" x14ac:dyDescent="0.4">
      <c r="A3">
        <v>1</v>
      </c>
      <c r="B3" t="s">
        <v>5</v>
      </c>
      <c r="C3" t="s">
        <v>11172</v>
      </c>
      <c r="D3" t="s">
        <v>11179</v>
      </c>
      <c r="E3" t="s">
        <v>11174</v>
      </c>
      <c r="G3" t="str">
        <v>경산이나 대구년들이랑 섹스해본ㅈ게이없나 여자들이쁘더만</v>
      </c>
      <c r="H3" t="str">
        <v>여성/가족, 지역</v>
      </c>
      <c r="J3" t="str">
        <v>좆무위키보면 동성애항목을 성지화시킴까는게 하나도 없다전부 개소리만 써놈전라도에서 머중이, 정게틀딱이들이 그네빨아재끼는 급</v>
      </c>
      <c r="K3" t="str">
        <v>문제는 짱깨들 때문에 다른 아시아인들이 욕 먹듯이 홍어쉐리들 때문에 엄한 다른 한국인들이 욕 먹는다는 것</v>
      </c>
      <c r="L3" t="str">
        <v>애미뒤진북홍어개슬람</v>
      </c>
    </row>
    <row r="4" spans="1:12" x14ac:dyDescent="0.4">
      <c r="A4">
        <v>2</v>
      </c>
      <c r="B4" t="s">
        <v>6</v>
      </c>
      <c r="C4" t="s">
        <v>11172</v>
      </c>
      <c r="D4" t="s">
        <v>11179</v>
      </c>
      <c r="E4" t="s">
        <v>11174</v>
      </c>
      <c r="G4" t="str">
        <v>라도 여자 중 예쁜 얘들 많은 건 사실임.</v>
      </c>
      <c r="H4" t="str">
        <v>여성/가족, 지역</v>
      </c>
      <c r="J4" t="str">
        <v>똥꼬충 마빡에 홍어좆을</v>
      </c>
      <c r="K4" t="str">
        <v>어휴 홍어인지 짱깨인지 광주사는 짱깨인지 저딴새끼랑 같은 나라에 산다니 이민 마렵다 씨발</v>
      </c>
      <c r="L4" t="str">
        <v>홍어도 개독앞에선 한 수 접는다</v>
      </c>
    </row>
    <row r="5" spans="1:12" x14ac:dyDescent="0.4">
      <c r="A5">
        <v>3</v>
      </c>
      <c r="B5" t="s">
        <v>7</v>
      </c>
      <c r="C5" t="s">
        <v>11172</v>
      </c>
      <c r="D5" t="s">
        <v>11179</v>
      </c>
      <c r="E5" t="s">
        <v>11174</v>
      </c>
      <c r="G5" t="str">
        <v>잡년아, 니 애비 독재한 거, 니 애비 계집질한 거도 다 역사책에 기록할 거지? 너 그거 안 하면 대갈통 날려버린다. 저런 조까튼 년을 대구 것들이 뽑아줘 나라 꼴이 이런다.</v>
      </c>
      <c r="H5" t="str">
        <v>여성/가족, 지역</v>
      </c>
      <c r="J5" t="str">
        <v>서울은 퀴어게이민국</v>
      </c>
      <c r="K5" t="str">
        <v>쪽빨이덜은 쌍도남만큼 사악하다</v>
      </c>
      <c r="L5" t="str">
        <v>기독교가 개독이라 욕먹는건 좌빨 개독교들때문임.광화문에서 반문시위하는분들이 애국우파 기독교분들이 많으시더라기독교도들 너무 뭐라 욕하지 마라미국도 기독교 국가 아니노물론 전라도 좌빨 홍어개독교도들은 욕해도 됨 ㅎㅎ</v>
      </c>
    </row>
    <row r="6" spans="1:12" x14ac:dyDescent="0.4">
      <c r="A6">
        <v>4</v>
      </c>
      <c r="B6" t="s">
        <v>8</v>
      </c>
      <c r="C6" t="s">
        <v>11172</v>
      </c>
      <c r="D6" t="s">
        <v>11179</v>
      </c>
      <c r="E6" t="s">
        <v>11174</v>
      </c>
      <c r="G6" t="str">
        <v>근데 무슬림년들 보면은 ㅍㅌ치는년들 있지않을까?</v>
      </c>
      <c r="H6" t="str">
        <v>여성/가족, 종교</v>
      </c>
      <c r="J6" t="str">
        <v>똥꼬충 = 홍어 ^^</v>
      </c>
      <c r="K6" t="str">
        <v>중국에서 온 조쪽은 2020년대의 홍어다</v>
      </c>
      <c r="L6" t="str">
        <v>통수가 홍어급이노.홍어 IS 무슬림 일체노</v>
      </c>
    </row>
    <row r="7" spans="1:12" x14ac:dyDescent="0.4">
      <c r="A7">
        <v>5</v>
      </c>
      <c r="B7" t="s">
        <v>9</v>
      </c>
      <c r="C7" t="s">
        <v>11172</v>
      </c>
      <c r="D7" t="s">
        <v>11179</v>
      </c>
      <c r="E7" t="s">
        <v>11174</v>
      </c>
      <c r="G7" t="str">
        <v>이슬람 여자들이 제대로 꾸미면 존나이쁨김치년은 아무것도아니다</v>
      </c>
      <c r="H7" t="str">
        <v>여성/가족, 종교</v>
      </c>
      <c r="J7" t="str">
        <v>크~ 홍어국이랑 싸우면 어디가 이길지... 똥꼬국 혐오력 ㅆㅅㅌㅊ</v>
      </c>
      <c r="K7" t="str">
        <v>사실 좆본 전라도 둘이 통수 존나 잘치는 씨발새끼들인데통구이들은 좆본 존나빠는거 존나 병신같음그리고 왜구랑 백제랑 존나 친했잖아 둘다 병신임세계에서 앞뒤 다르기로 제일 유명한게 쪽발이들임</v>
      </c>
      <c r="L7" t="str">
        <v>1.86% of the UK population is Pakistani but they account for 14% of the drain on the British National Health Service.This is because of their genetic ill-health caused by generations of in-breeding.국민의료보험기금을 축내는 기생충이라는 점에서 무슬림=전라도</v>
      </c>
    </row>
    <row r="8" spans="1:12" x14ac:dyDescent="0.4">
      <c r="A8">
        <v>6</v>
      </c>
      <c r="B8" t="s">
        <v>10</v>
      </c>
      <c r="C8" t="s">
        <v>11172</v>
      </c>
      <c r="D8" t="s">
        <v>11179</v>
      </c>
      <c r="E8" t="s">
        <v>11174</v>
      </c>
      <c r="G8" t="str">
        <v>목사보다 목사하고떡친년이더문제다 대가리가없어 닭대가리년 계집년은 밑구녕이무기다</v>
      </c>
      <c r="H8" t="str">
        <v>여성/가족, 종교</v>
      </c>
      <c r="J8" t="str">
        <v>똥꼬충=소아성애자=전라도</v>
      </c>
      <c r="K8" t="str">
        <v>그와중에 전북소방 이라 짱께이가 전라도 했네</v>
      </c>
      <c r="L8" t="str">
        <v>이슬람 = 절라도마호메트 = 김일성 개씨발색기코란 = 리석기당 행동강령</v>
      </c>
    </row>
    <row r="9" spans="1:12" x14ac:dyDescent="0.4">
      <c r="A9">
        <v>7</v>
      </c>
      <c r="B9" t="s">
        <v>11</v>
      </c>
      <c r="C9" t="s">
        <v>11172</v>
      </c>
      <c r="D9" t="s">
        <v>11179</v>
      </c>
      <c r="E9" t="s">
        <v>11174</v>
      </c>
      <c r="G9" t="str">
        <v>이슬람 VS 페미나치 이이제이 구경 꿀잼</v>
      </c>
      <c r="H9" t="str">
        <v>여성/가족, 종교</v>
      </c>
      <c r="J9" t="str">
        <v>난 게이든 레즈든 무조건 개씨발 전라도홍어새끼보다 더 더럽게 본다 진짜</v>
      </c>
      <c r="K9" t="str">
        <v>‭★ 여기서 탈북민한테 미개하다고 하는 놈들 전부 좆족임 반박시 홍어</v>
      </c>
      <c r="L9" t="str">
        <v>야겔러+라도+수용소+개독+씹돼지스펙 상상초월이네 ㅋㅋㅋㅋㅋㅋㅋㅋㅋㅋㅋㅋㅋㅋㅋㅋㅋㅋㅋㅋㅋㅋㅋㅋㅋ</v>
      </c>
    </row>
    <row r="10" spans="1:12" x14ac:dyDescent="0.4">
      <c r="A10">
        <v>8</v>
      </c>
      <c r="B10" t="s">
        <v>12</v>
      </c>
      <c r="C10" t="s">
        <v>11172</v>
      </c>
      <c r="D10" t="s">
        <v>11179</v>
      </c>
      <c r="E10" t="s">
        <v>11174</v>
      </c>
      <c r="G10" t="str">
        <v>개슬람 빠는 보지들보면 존나 불쌍하고 웃기더라 ㅋㅋㅋㅋㅋ</v>
      </c>
      <c r="H10" t="str">
        <v>여성/가족, 종교</v>
      </c>
      <c r="J10" t="str">
        <v>이건 격허게 지지헌다 그려 민주주으으 성지 광주가 게이를 거르면 곤란하제</v>
      </c>
      <c r="K10" t="str">
        <v>일베에 서식하는 좆족 홍어 새끼들 죄다 튀어나와서 물타기하네 ㅋㅋㅋ</v>
      </c>
      <c r="L10" t="str">
        <v>30 년전에 전라도 출신들이 대규모로 신학대 들어가서 쏱아져나와 지금의 먹사가 되버림</v>
      </c>
    </row>
    <row r="11" spans="1:12" x14ac:dyDescent="0.4">
      <c r="A11">
        <v>9</v>
      </c>
      <c r="B11" t="s">
        <v>13</v>
      </c>
      <c r="C11" t="s">
        <v>11172</v>
      </c>
      <c r="D11" t="s">
        <v>11179</v>
      </c>
      <c r="E11" t="s">
        <v>11174</v>
      </c>
      <c r="G11" t="str">
        <v>야... 우리나라가 이슬람화 될 일은 절대 없다.왠줄 아냐??보지들이 그렇게 가만히 두지 않는다. 이슬람뇬들처럼 살려고 하는 김치년이 어딨냐 ㅋㅋ?</v>
      </c>
      <c r="H11" t="str">
        <v>여성/가족, 종교</v>
      </c>
      <c r="J11" t="str">
        <v>똥꼬충이나 기독교나</v>
      </c>
      <c r="K11" t="str">
        <v>한마디로 다문화 니미 개시발 홍어좆이다</v>
      </c>
      <c r="L11" t="str">
        <v>모든 무슬림이 테러리스트는 아니지만모든 테러리스트는 무슬림이다모든 좌좀이 홍어는 아니지만모든 홍어는 좌좀이다</v>
      </c>
    </row>
    <row r="12" spans="1:12" x14ac:dyDescent="0.4">
      <c r="A12">
        <v>10</v>
      </c>
      <c r="B12" t="s">
        <v>14</v>
      </c>
      <c r="C12" t="s">
        <v>11172</v>
      </c>
      <c r="D12" t="s">
        <v>11179</v>
      </c>
      <c r="E12" t="s">
        <v>11174</v>
      </c>
      <c r="G12" t="str">
        <v>ㅋㅋ 개슬람은 슨상모독하면 진짜 죽이거든 근데 그게 사람 같지도 않은 계집년이면 돌로 쳐 죽일거다</v>
      </c>
      <c r="H12" t="str">
        <v>여성/가족, 종교</v>
      </c>
      <c r="J12" t="str">
        <v>근데 똥꼬충들은 무조건닥치고 응2번충들이라 저래도찍어줌ㅋㅋㅋ애당초 똥꼬충이많은것도아니고 오히려 개독새끼들 표심안잃는게더중요하다판단한거박영선조차도 개독파티나가서 으따 동성애ㅁㅈㅎ랑께 시전햇는데뭔ᆞ</v>
      </c>
      <c r="K12" t="str">
        <v>똥남아 개슬람애들은 착함. 종교에 얽매이지도 않고</v>
      </c>
      <c r="L12" t="str">
        <v>와 씨발 이건 아니지 않나?? 무슬림이라니 차라리 홍석천이낫겠다 이런데도 개누리 지지 해야겠나?? 대가리 한쪽으로만 탄 대구경북 통구이들 제외 하고 한번 물어보자ㅋㅋㅋㅋ 통귀이들이야 어차피 대화가 안`통`하는데ㅋㅋㅋㅋ</v>
      </c>
    </row>
    <row r="13" spans="1:12" x14ac:dyDescent="0.4">
      <c r="A13">
        <v>11</v>
      </c>
      <c r="B13" t="s">
        <v>15</v>
      </c>
      <c r="C13" t="s">
        <v>11172</v>
      </c>
      <c r="D13" t="s">
        <v>11179</v>
      </c>
      <c r="E13" t="s">
        <v>11174</v>
      </c>
      <c r="G13" t="str">
        <v>똥싸는소리라고 봅니다. 페미니스트가 이젠 기독교까지 들어가네요...동성애로 짐ㅣ랄 하는 목회자가 생겨나질않나..교회에서 여성이 무시당한다는 상상은 어디서 나오는가? 남편이 마누라를 교회에 전도하는것보다 마누라가 남편을 전도하는게 절대적으로 많고 여성이 더욱 교회를 이끌어가지 무슨 씨.피랄 페미를 여기다가 가져다 대냐..이해도 안될뿐더러 이딴걸 기사라고 주절주절 떠대는 신문사도 철먹으쇼</v>
      </c>
      <c r="H13" t="str">
        <v>여성/가족, 종교</v>
      </c>
      <c r="J13" t="str">
        <v>난 게이혐만큼 개독혐이 있어서 ㅁㅈㅎ</v>
      </c>
      <c r="K13" t="str">
        <v>개슬람씨발련들 짱깨들이랑 같이 조져버려야됨.</v>
      </c>
      <c r="L13" t="str">
        <v>이슬람새끼들은 전라도와함께 제거해야된다</v>
      </c>
    </row>
    <row r="14" spans="1:12" x14ac:dyDescent="0.4">
      <c r="A14">
        <v>12</v>
      </c>
      <c r="B14" t="s">
        <v>16</v>
      </c>
      <c r="C14" t="s">
        <v>11172</v>
      </c>
      <c r="D14" t="s">
        <v>11179</v>
      </c>
      <c r="E14" t="s">
        <v>11174</v>
      </c>
      <c r="G14" t="str">
        <v>무슨소리 남자가 여자 보빨하라고 가르치는게 개독인데</v>
      </c>
      <c r="H14" t="str">
        <v>여성/가족, 종교</v>
      </c>
      <c r="J14" t="str">
        <v>마지막 문장은 지우시는 게 낫겠습니다. 이슬람 알바라기보다는 종교적 차별을 지양하는 사람들이 많습니다. 동성애법제화를 찬성하는 사람들이 많은 게 아니라, 동성애 차별을 반대하는 사람이 많은 것 처럼요. 이슬람 종교가 갖고 있는 단점이랄까? 사회적으로 나쁘게 평가 받을 수 있는 부분이 있는데, 이부분이 숨겨지고 있다는 것에는 저는 동의합니다. 숨기고 있는 부분을 알려주시는 것만으로도 많은 공감을 얻을 수 있다고 생각해요.</v>
      </c>
      <c r="K14" t="str">
        <v>미국여자는 미국에서 살아라 한국인들한테 고함치고 정신분열증 히스테리 영화 찍지 말고</v>
      </c>
      <c r="L14" t="str">
        <v>전라도 출신 개독 목사 에 좌좀 최강의 노답 스펙 ㅋㅋ</v>
      </c>
    </row>
    <row r="15" spans="1:12" x14ac:dyDescent="0.4">
      <c r="A15">
        <v>13</v>
      </c>
      <c r="B15" t="s">
        <v>17</v>
      </c>
      <c r="C15" t="s">
        <v>11172</v>
      </c>
      <c r="D15" t="s">
        <v>11179</v>
      </c>
      <c r="E15" t="s">
        <v>11174</v>
      </c>
      <c r="G15" t="str">
        <v>개슬람으로 개종하면 김치년 패죽이고 법정에서 코란에는 패죽여도 된다고 나와있다고 종교의자유 외치면 먹힐까?</v>
      </c>
      <c r="H15" t="str">
        <v>여성/가족, 종교</v>
      </c>
      <c r="J15" t="str">
        <v>차리리 똥꼬충이 낫다 똥꼬충 &gt;&gt; 개독교</v>
      </c>
      <c r="K15" t="str">
        <v>리자스민 썅년 지네나라가면 아로요급이겠네ㅋㅋ</v>
      </c>
      <c r="L15" t="str">
        <v>개슬람 말살시키기 vs 홍어 말살시키기 선택가능하면 뭐 할래?세계를 위해서는 전자를 해야겠지만나는 개인적으로 내 나라가 더 중요해서 후자한다</v>
      </c>
    </row>
    <row r="16" spans="1:12" x14ac:dyDescent="0.4">
      <c r="A16">
        <v>14</v>
      </c>
      <c r="B16" t="s">
        <v>18</v>
      </c>
      <c r="C16" t="s">
        <v>11172</v>
      </c>
      <c r="D16" t="s">
        <v>11179</v>
      </c>
      <c r="E16" t="s">
        <v>11174</v>
      </c>
      <c r="G16" t="str">
        <v>래디컬 페미니즘에 가장 적합한 대응책이자 상대는 이슬람근본주의다..사람대접 해주니까 상전노릇하려면 매가 약이지</v>
      </c>
      <c r="H16" t="str">
        <v>여성/가족, 종교</v>
      </c>
      <c r="J16" t="str">
        <v>저 땡중 여성스러운게 게이일거 같으</v>
      </c>
      <c r="K16" t="str">
        <v>좃선좆이라 쓰고 쌍 넘이라 읽는다</v>
      </c>
      <c r="L16" t="str">
        <v>이제 전라도 편은 북한 밖에 없다.</v>
      </c>
    </row>
    <row r="17" spans="1:12" x14ac:dyDescent="0.4">
      <c r="A17">
        <v>15</v>
      </c>
      <c r="B17" t="s">
        <v>19</v>
      </c>
      <c r="C17" t="s">
        <v>11172</v>
      </c>
      <c r="D17" t="s">
        <v>11179</v>
      </c>
      <c r="E17" t="s">
        <v>11174</v>
      </c>
      <c r="G17" t="str">
        <v>이슬람에서 데리버거랑 콜라주고 이슬람년들이 장기자랑해서 갔나보지</v>
      </c>
      <c r="H17" t="str">
        <v>여성/가족, 종교</v>
      </c>
      <c r="J17" t="str">
        <v>똥꼬충에 쿵쾅충이 시위하는 나라 꼬라지</v>
      </c>
      <c r="K17" t="str">
        <v>난 중국인들 중 착해진 중국인들이 좋다 ^^</v>
      </c>
      <c r="L17" t="str">
        <v>문제는 짱깨들 때문에 다른 아시아인들이 욕 먹듯이 홍어쉐리들 때문에 엄한 다른 한국인들이 욕 먹는다는 것</v>
      </c>
    </row>
    <row r="18" spans="1:12" x14ac:dyDescent="0.4">
      <c r="A18">
        <v>16</v>
      </c>
      <c r="B18" t="s">
        <v>20</v>
      </c>
      <c r="C18" t="s">
        <v>11172</v>
      </c>
      <c r="D18" t="s">
        <v>11179</v>
      </c>
      <c r="E18" t="s">
        <v>11174</v>
      </c>
      <c r="G18" t="str">
        <v>이슬람처럼 보지를 개취급해야지 ㅎㅎ</v>
      </c>
      <c r="H18" t="str">
        <v>여성/가족, 종교</v>
      </c>
      <c r="J18" t="str">
        <v>홍준표 대선후보들 쭉 서있는거 보니까 대통령 될 상이다나머지는 관상이 전부 치매환자,내시,구성애아짐니,쪼잔이깜이 없다 홍준표가 이시대에 필요한 대통령상이다앵그리버드 트럼프하고 잘 맞는다 홍가 밀어라내시는 아니다 내시상은 절대 제왕이 될 수 없다</v>
      </c>
      <c r="K18" t="str">
        <v>ㅋㅋㅋㅋㅋㅋ세금도 안내는 좆거지 똥남아 불법체류자새끼들은 직업보장 복지보장해주면서 자국민한테는 세금 뺑뺑이 돌릴라는 정책 ㅆㅅㅌㅊ 문재인만세!! 이번에 문재인 당선되면 나라꼴 ㅆㅅㅌㅊ ㅋㅋㅋㅋㅋㅋㅋ</v>
      </c>
      <c r="L18" t="str">
        <v>어휴 홍어인지 짱깨인지 광주사는 짱깨인지 저딴새끼랑 같은 나라에 산다니 이민 마렵다 씨발</v>
      </c>
    </row>
    <row r="19" spans="1:12" x14ac:dyDescent="0.4">
      <c r="A19">
        <v>17</v>
      </c>
      <c r="B19" t="s">
        <v>21</v>
      </c>
      <c r="C19" t="s">
        <v>11172</v>
      </c>
      <c r="D19" t="s">
        <v>11179</v>
      </c>
      <c r="E19" t="s">
        <v>11174</v>
      </c>
      <c r="G19" t="str">
        <v>딸은 그래도 한국친구도 사귀고 동화되려고 하는데 애미년은 뭔 향수병걸리고 이라크 관습 지켜야된다고 강요하고 노답이네그냥 이라크 전통 강요하는 노친네들은 자국으로 보내고 아들 딸들만 수용했으면 좋겠음</v>
      </c>
      <c r="H19" t="str">
        <v>여성/가족, 인종/국적</v>
      </c>
      <c r="K19" t="str">
        <v>대한민국에 자랑 다문화를 응원합니다^오^대한민국에 자랑 다문화를 응원합니다^오^대한민국에 자랑 다문화를 응원합니다^오^대한민국에 자랑 다문화를 응원합니다^오^대한민국에 자랑 다문화를 응원합니다^오^대한민국에 자랑 다문화를 응원합니다^오^대한민국에 자랑 다문화를 응원합니다^오^대한민국에 자랑 다문화를 응원합니다^오^대한민국에 자랑 다문화를 응원합니다^오^대한민국에 자랑 다문화를 응원합니다^오^</v>
      </c>
      <c r="L19" t="str">
        <v>쪽빨이덜은 쌍도남만큼 사악하다</v>
      </c>
    </row>
    <row r="20" spans="1:12" x14ac:dyDescent="0.4">
      <c r="A20">
        <v>18</v>
      </c>
      <c r="B20" t="s">
        <v>22</v>
      </c>
      <c r="C20" t="s">
        <v>11172</v>
      </c>
      <c r="D20" t="s">
        <v>11179</v>
      </c>
      <c r="E20" t="s">
        <v>11174</v>
      </c>
      <c r="G20" t="str">
        <v>저년 예상 홍어 달창 40대</v>
      </c>
      <c r="H20" t="str">
        <v>여성/가족, 연령, 지역</v>
      </c>
      <c r="K20" t="str">
        <v>우리나라에 짱깨 좆선족들어오는 기분이네</v>
      </c>
      <c r="L20" t="str">
        <v>중국에서 온 조쪽은 2020년대의 홍어다</v>
      </c>
    </row>
    <row r="21" spans="1:12" x14ac:dyDescent="0.4">
      <c r="A21">
        <v>19</v>
      </c>
      <c r="B21" t="s">
        <v>23</v>
      </c>
      <c r="C21" t="s">
        <v>11172</v>
      </c>
      <c r="D21" t="s">
        <v>11179</v>
      </c>
      <c r="E21" t="s">
        <v>11174</v>
      </c>
      <c r="G21" t="str">
        <v>홍어 + 급식충 + 보지</v>
      </c>
      <c r="H21" t="str">
        <v>여성/가족, 연령, 지역</v>
      </c>
      <c r="K21" t="str">
        <v>맞는말이긴 하잖아 ㅋㅋㅋㅋ 일본이랑 중국없으면 우리가 뭐 할수있는 산업기반 기술이 있음?ㅋㅋㅋㅋ 철광??씨발 좆같은 바퀴벌래들한테욕을 쳐먹어도 훠거 쳐먹고 양꼬치 쳐먹으러 다니는병신들인데 저런말 당해도 싸지 ㅋㅋㅋㅋ</v>
      </c>
      <c r="L21" t="str">
        <v>사실 좆본 전라도 둘이 통수 존나 잘치는 씨발새끼들인데통구이들은 좆본 존나빠는거 존나 병신같음그리고 왜구랑 백제랑 존나 친했잖아 둘다 병신임세계에서 앞뒤 다르기로 제일 유명한게 쪽발이들임</v>
      </c>
    </row>
    <row r="22" spans="1:12" x14ac:dyDescent="0.4">
      <c r="A22">
        <v>20</v>
      </c>
      <c r="B22" t="s">
        <v>24</v>
      </c>
      <c r="C22" t="s">
        <v>11172</v>
      </c>
      <c r="D22" t="s">
        <v>11179</v>
      </c>
      <c r="E22" t="s">
        <v>11174</v>
      </c>
      <c r="G22" t="str">
        <v>메갈쿵쾅년들이랑 좆족, 틀딱들이 나라를 망친다</v>
      </c>
      <c r="H22" t="str">
        <v>여성/가족, 연령, 인종/국적</v>
      </c>
      <c r="K22" t="str">
        <v>와 진짜 질색이다 !! 너네나라로 가라 !! 여기가 어디라고 와서 이상한 의식을행하냐 ?? 당장꺼져라 !! 썩꺼지거라 !! 너네나라로 당장가라 !!</v>
      </c>
      <c r="L22" t="str">
        <v>그와중에 전북소방 이라 짱께이가 전라도 했네</v>
      </c>
    </row>
    <row r="23" spans="1:12" x14ac:dyDescent="0.4">
      <c r="A23">
        <v>21</v>
      </c>
      <c r="B23" t="s">
        <v>25</v>
      </c>
      <c r="C23" t="s">
        <v>11172</v>
      </c>
      <c r="D23" t="s">
        <v>11179</v>
      </c>
      <c r="E23" t="s">
        <v>11174</v>
      </c>
      <c r="G23" t="str">
        <v>근데 틀딱들 길거리에서 젊은 여자들 스캔 오지게 뜨더라ㅋㅋ보통 젊은남자들은 ㅆㅅㅌㅊ여자 있으면 흘끔흘끔 보거나 걍 가던가 하는데이 틀딱 씹새끼들은 지하철이나 길거리에서 짧은 치마나 핫팬츠 입은 여자 허벅지부터 얼굴까지 지 시야에서 사라질때까지 존나 뚫어지게 위아래로 쳐다봄ㅋㅋㅋ이런 틀딱들 몇번 보니까 패미년들이 시선강간이네 뭐네 하는거 조금은 이해되긴 하더라 ㅋ</v>
      </c>
      <c r="H23" t="str">
        <v>여성/가족, 연령</v>
      </c>
      <c r="K23" t="str">
        <v>어젠가도 이집트에서 난민 600명 태운배 침몰해서 400명 행불이라는 기사 나오던데동정할 가치가 없는 새끼들인듯</v>
      </c>
      <c r="L23" t="str">
        <v>‭★ 여기서 탈북민한테 미개하다고 하는 놈들 전부 좆족임 반박시 홍어</v>
      </c>
    </row>
    <row r="24" spans="1:12" x14ac:dyDescent="0.4">
      <c r="A24">
        <v>22</v>
      </c>
      <c r="B24" t="s">
        <v>11153</v>
      </c>
      <c r="C24" t="s">
        <v>11172</v>
      </c>
      <c r="D24" t="s">
        <v>11179</v>
      </c>
      <c r="E24" t="s">
        <v>11174</v>
      </c>
      <c r="G24" t="str">
        <v>글쓴게이야...내가보는건 남(오빠추정)이랑 여(로린이)가 길기다가 로린이가 차앞바퀴쪽에 깔리고 다시 뒷바퀴에 깔릴때 오빠가 차두드려서 세움운전석 뒷자리에서 아주매미가 애안고내림지애 옆에 놔두고 차에깔린 로린이 일으켜세움..인거 같은데 맘충은 어디있고 운전수가 김여사란건 이디있는거냐 ??도로중앙에 흰반바지에 오랜지색나시티 입은애는 걍.. 보징어 같구..맘충과 김여사를 찾아내던가 아니면 어딘가 숨어있던맘충과 운전수가 김여사라는 기사라도 찾아내놔봐라</v>
      </c>
      <c r="H24" t="str">
        <v>여성/가족, 연령</v>
      </c>
      <c r="K24" t="str">
        <v>누구때매 이렇게 살게 됐는데....자본주의 + 민주주의란 제도가 대한민국에 정착하게된건 행운중의 행운이었다그래서 우리가 지금 이렇게 사는거란 말이다...럼프형이 우리한테 4가지없게해도 은인은 은인이다당장 중국이 역사적으로 우리 적이다통일대한민국을 막은 장본인이란 말이다미국이 우리나라를 식민지화 하려고 했음 벌써 했겠지만 그러지 않았다 인격체로 존중했단 말이다그런데 왜 미국한테 등을 지는거냐겉으로라도 악수해야하는게 역사적으로 최소한의 명분아니냐</v>
      </c>
      <c r="L24" t="str">
        <v>일베에 서식하는 좆족 홍어 새끼들 죄다 튀어나와서 물타기하네 ㅋㅋㅋ</v>
      </c>
    </row>
    <row r="25" spans="1:12" x14ac:dyDescent="0.4">
      <c r="A25">
        <v>23</v>
      </c>
      <c r="B25" t="s">
        <v>26</v>
      </c>
      <c r="C25" t="s">
        <v>11172</v>
      </c>
      <c r="D25" t="s">
        <v>11179</v>
      </c>
      <c r="E25" t="s">
        <v>11174</v>
      </c>
      <c r="G25" t="str">
        <v>미친ㅋㅋㅋ 여성이 사회적 약자라고? 자본주의 사회에서 돈없는 사람이 약자지 여자가 약자냐? 박근혜, 이부진이 약자야? 대한민국은 돈없으면 약자다 이 바보야</v>
      </c>
      <c r="H25" t="str">
        <v>여성/가족</v>
      </c>
      <c r="K25" t="str">
        <v>나라도 똥떵어리만한게 안좋은건 다순위권</v>
      </c>
      <c r="L25" t="str">
        <v>한마디로 다문화 니미 개시발 홍어좆이다</v>
      </c>
    </row>
    <row r="26" spans="1:12" x14ac:dyDescent="0.4">
      <c r="A26">
        <v>24</v>
      </c>
      <c r="B26" t="s">
        <v>27</v>
      </c>
      <c r="C26" t="s">
        <v>11172</v>
      </c>
      <c r="D26" t="s">
        <v>11179</v>
      </c>
      <c r="E26" t="s">
        <v>11174</v>
      </c>
      <c r="G26" t="str">
        <v>저년 남자한테 공사치다 걸려서 퇴출당함</v>
      </c>
      <c r="H26" t="str">
        <v>여성/가족</v>
      </c>
      <c r="K26" t="str">
        <v>니들 자원없어 거지새끼들아 기술은 머 하루아침에 만들어지나</v>
      </c>
      <c r="L26" t="str">
        <v>진짜 ㅅㅂ 일베에 틀딱들 좀 없어 졌으면 좋겠다 졸라 노잼 만드는 주범인 새끼들이네홍어=틀딱 이새끼들 둘다 똑같아 홍틀일체임</v>
      </c>
    </row>
    <row r="27" spans="1:12" x14ac:dyDescent="0.4">
      <c r="A27">
        <v>25</v>
      </c>
      <c r="B27" t="s">
        <v>28</v>
      </c>
      <c r="C27" t="s">
        <v>11172</v>
      </c>
      <c r="D27" t="s">
        <v>11179</v>
      </c>
      <c r="E27" t="s">
        <v>11174</v>
      </c>
      <c r="G27" t="str">
        <v>망혼만은 하지마라 제발</v>
      </c>
      <c r="H27" t="str">
        <v>여성/가족</v>
      </c>
      <c r="K27" t="str">
        <v>군대가기 싫어서 튄 것들은 받아선 안 되지 존나 불공평하잖아 저런 놈들을 우리가 군대가서 지켜야하나? 예맨군에 입대한 예맨인들은 군대가고 싶어서 갔나?</v>
      </c>
      <c r="L27" t="str">
        <v>야 홍어도 Ip확인해야된다 틀탁=홍어임</v>
      </c>
    </row>
    <row r="28" spans="1:12" x14ac:dyDescent="0.4">
      <c r="A28">
        <v>26</v>
      </c>
      <c r="B28" t="s">
        <v>29</v>
      </c>
      <c r="C28" t="s">
        <v>11172</v>
      </c>
      <c r="D28" t="s">
        <v>11179</v>
      </c>
      <c r="E28" t="s">
        <v>11174</v>
      </c>
      <c r="G28" t="str">
        <v>권리는 사회적 평등을 의무는 생물학적 배려를 쌍년들</v>
      </c>
      <c r="H28" t="str">
        <v>여성/가족</v>
      </c>
      <c r="K28" t="str">
        <v>고학력 고소득 미국 백인이나 유럽인들 들어오는 다문화면 인정한다 다문화가 아니라 똥남화, 서남화라서 반대</v>
      </c>
      <c r="L28" t="str">
        <v>틀구이 망상 ㅁㅈㅎ</v>
      </c>
    </row>
    <row r="29" spans="1:12" x14ac:dyDescent="0.4">
      <c r="A29">
        <v>27</v>
      </c>
      <c r="B29" t="s">
        <v>30</v>
      </c>
      <c r="C29" t="s">
        <v>11172</v>
      </c>
      <c r="D29" t="s">
        <v>11179</v>
      </c>
      <c r="E29" t="s">
        <v>11174</v>
      </c>
      <c r="G29" t="str">
        <v>왜 이 링크 들이밀면서 메갈은 사실 남자들이라구요 여자는 안그래요 빼애애액 하려고? 속이려면 급식충이나 속이고 ㅁㅈㅎ나 쳐먹어라 이 쌍년아</v>
      </c>
      <c r="H29" t="str">
        <v>여성/가족</v>
      </c>
      <c r="K29" t="str">
        <v>북괴 주민 새끼들이 노동을 해서 돈을 받으면 된잖아 등신아ㅋㅋ 저 새끼는 마리가 안 돌아가나</v>
      </c>
      <c r="L29" t="str">
        <v>악질선동인거 밝혀 졌는데 틀딱들 추하노어쩨 요즘 틀딱들이랑 좌빨홍어들이랑 이준석 까는 내용이 같노틀딱들 분탕 홍어였네ㅋㅋ</v>
      </c>
    </row>
    <row r="30" spans="1:12" x14ac:dyDescent="0.4">
      <c r="A30">
        <v>28</v>
      </c>
      <c r="B30" t="s">
        <v>31</v>
      </c>
      <c r="C30" t="s">
        <v>11172</v>
      </c>
      <c r="D30" t="s">
        <v>11179</v>
      </c>
      <c r="E30" t="s">
        <v>11174</v>
      </c>
      <c r="G30" t="str">
        <v>여성단체는 여성의편이아니에요 민주당 편이지</v>
      </c>
      <c r="H30" t="str">
        <v>여성/가족</v>
      </c>
      <c r="K30" t="str">
        <v>천안토박이다 씨발 외노자 냄새좀 안나게 해라</v>
      </c>
      <c r="L30" t="str">
        <v>제발 지방충 이등시민 도태 틀딱들아 오랑우탄 좀 사오지마라...</v>
      </c>
    </row>
    <row r="31" spans="1:12" x14ac:dyDescent="0.4">
      <c r="A31">
        <v>29</v>
      </c>
      <c r="B31" t="s">
        <v>32</v>
      </c>
      <c r="C31" t="s">
        <v>11172</v>
      </c>
      <c r="D31" t="s">
        <v>11179</v>
      </c>
      <c r="E31" t="s">
        <v>11174</v>
      </c>
      <c r="G31" t="str">
        <v>젎은여자가 당하면 신고도 해주지마라n 귀찮아집니다~~~경찰서에서도 전화오구~~n어차피 여자들은 고마워도 안할테니~~n당하던말던 관심끕시다</v>
      </c>
      <c r="H31" t="str">
        <v>여성/가족</v>
      </c>
      <c r="K31" t="str">
        <v>나라가 걱정 되면 돌아가서 총을 잡아라 그게 나라 도와주는 일이고 수많은 시리아 여자들을 위하는 일이다 징병제 국가에서 징병 돼봐야 정신차리지</v>
      </c>
      <c r="L31" t="str">
        <v>인천이라 그런가 사고쳐서 애빨리낳는 걸레들 개많누</v>
      </c>
    </row>
    <row r="32" spans="1:12" x14ac:dyDescent="0.4">
      <c r="A32">
        <v>30</v>
      </c>
      <c r="B32" t="s">
        <v>33</v>
      </c>
      <c r="C32" t="s">
        <v>11172</v>
      </c>
      <c r="D32" t="s">
        <v>11179</v>
      </c>
      <c r="E32" t="s">
        <v>11174</v>
      </c>
      <c r="G32" t="str">
        <v>십만년 이상 생존을 위해 각인된 유전자가 있는데 갑자기 여자가 나서는게 합리적일수가없음 애초에 여자는 애낳는것 말고는 모든게 남성보다 못할수밖에없다.. 이런 생활을 수만년 더하면 모를까 현재로선 남자가 모든면에서 우수한건 어쩔수 없다</v>
      </c>
      <c r="H32" t="str">
        <v>여성/가족</v>
      </c>
      <c r="K32" t="str">
        <v>쓰레기 대구넘들 ㅎㅎㅎ 홍어에게 맨날 발리기만 하고 ㅋㅋㅋ 대구에 난민은 없지만 몸창들은 넘처난다 ㅋㅋㅋ 대창 막창 먹으면 그냥 주더만 ㅎㅎㅎ</v>
      </c>
      <c r="L32" t="str">
        <v>경산이나 대구년들이랑 섹스해본ㅈ게이없나 여자들이쁘더만</v>
      </c>
    </row>
    <row r="33" spans="1:12" x14ac:dyDescent="0.4">
      <c r="A33">
        <v>31</v>
      </c>
      <c r="B33" t="s">
        <v>34</v>
      </c>
      <c r="C33" t="s">
        <v>11172</v>
      </c>
      <c r="D33" t="s">
        <v>11179</v>
      </c>
      <c r="E33" t="s">
        <v>11174</v>
      </c>
      <c r="G33" t="str">
        <v>세상엔 미친년들이 왜 이렇게 많은걸까? 저 글을 쓰는 동안 무슨 생각을 했을까?</v>
      </c>
      <c r="H33" t="str">
        <v>여성/가족</v>
      </c>
      <c r="K33" t="str">
        <v>막가파 깡패국가!!! 세계 악의축!!! 전쟁과 테러 공포팔이로 무기수출!!! 무기사업가 대변인!!!</v>
      </c>
      <c r="L33" t="str">
        <v>라도 여자 중 예쁜 얘들 많은 건 사실임.</v>
      </c>
    </row>
    <row r="34" spans="1:12" x14ac:dyDescent="0.4">
      <c r="A34">
        <v>32</v>
      </c>
      <c r="B34" t="s">
        <v>35</v>
      </c>
      <c r="C34" t="s">
        <v>11172</v>
      </c>
      <c r="D34" t="s">
        <v>11179</v>
      </c>
      <c r="E34" t="s">
        <v>11174</v>
      </c>
      <c r="G34" t="str">
        <v>한국에 페미는 지덜 더 누리고 저 편하자고 하는 민페미임</v>
      </c>
      <c r="H34" t="str">
        <v>여성/가족</v>
      </c>
      <c r="K34" t="str">
        <v>헐... 얼굴 검은 년이 저런 말 하니까 더 소름끼치네</v>
      </c>
      <c r="L34" t="str">
        <v>잡년아, 니 애비 독재한 거, 니 애비 계집질한 거도 다 역사책에 기록할 거지? 너 그거 안 하면 대갈통 날려버린다. 저런 조까튼 년을 대구 것들이 뽑아줘 나라 꼴이 이런다.</v>
      </c>
    </row>
    <row r="35" spans="1:12" x14ac:dyDescent="0.4">
      <c r="A35">
        <v>33</v>
      </c>
      <c r="B35" t="s">
        <v>36</v>
      </c>
      <c r="C35" t="s">
        <v>11172</v>
      </c>
      <c r="D35" t="s">
        <v>11179</v>
      </c>
      <c r="E35" t="s">
        <v>11174</v>
      </c>
      <c r="G35" t="str">
        <v>여자들의 공감능력이라는게 사실 집단의지같은거라 한명이 당하면 다같이 우리는 위험하다! 이럼ㅋ 예전에 정글의법칙인가? 어떤 프로에서 여자가 한명 우니까 다른 여자들도 따라 우는게 여자들.</v>
      </c>
      <c r="H35" t="str">
        <v>여성/가족</v>
      </c>
      <c r="K35" t="str">
        <v>착한 참깨는 죽은 참깨들이다</v>
      </c>
      <c r="L35" t="str">
        <v>저년 예상 홍어 달창 40대</v>
      </c>
    </row>
    <row r="36" spans="1:12" x14ac:dyDescent="0.4">
      <c r="A36">
        <v>34</v>
      </c>
      <c r="B36" t="s">
        <v>37</v>
      </c>
      <c r="C36" t="s">
        <v>11172</v>
      </c>
      <c r="D36" t="s">
        <v>11179</v>
      </c>
      <c r="E36" t="s">
        <v>11174</v>
      </c>
      <c r="G36" t="str">
        <v>패미들이랑 좀비들이랑 다를게 뭐가있음??</v>
      </c>
      <c r="H36" t="str">
        <v>여성/가족</v>
      </c>
      <c r="K36" t="str">
        <v>간땡이는 일본x근성이네</v>
      </c>
      <c r="L36" t="str">
        <v>홍어 + 급식충 + 보지</v>
      </c>
    </row>
    <row r="37" spans="1:12" x14ac:dyDescent="0.4">
      <c r="A37">
        <v>35</v>
      </c>
      <c r="B37" t="s">
        <v>38</v>
      </c>
      <c r="C37" t="s">
        <v>11172</v>
      </c>
      <c r="D37" t="s">
        <v>11179</v>
      </c>
      <c r="E37" t="s">
        <v>11174</v>
      </c>
      <c r="G37" t="str">
        <v>창녀를 돈주고 사먹으면 장기적출하고 개이득 챙기면 되겠네</v>
      </c>
      <c r="H37" t="str">
        <v>여성/가족</v>
      </c>
      <c r="K37" t="str">
        <v>난 참깨들 중 착해진 참깨들이 좋다</v>
      </c>
      <c r="L37" t="str">
        <v>똥꼬충새끼들은 소록도에 한센병 환자들 격리시켰던것처럼 외딴 전라도 무립고원에 가둬놓고 평생 지들끼리 똥꼬 쑤시다 뒈지게 해야한다</v>
      </c>
    </row>
    <row r="38" spans="1:12" x14ac:dyDescent="0.4">
      <c r="A38">
        <v>36</v>
      </c>
      <c r="B38" t="s">
        <v>39</v>
      </c>
      <c r="C38" t="s">
        <v>11172</v>
      </c>
      <c r="D38" t="s">
        <v>11179</v>
      </c>
      <c r="E38" t="s">
        <v>11174</v>
      </c>
      <c r="G38" t="str">
        <v>ㅇㄱㅆㄹㅇ 커뮤도뭐고 아무것도안하는 년도 지알아서 각성하던데 ㅋㅋ아직도 흉자인건 진심 안하는거노 ㅇㅇ</v>
      </c>
      <c r="H38" t="str">
        <v>여성/가족</v>
      </c>
      <c r="K38" t="str">
        <v>뉴스1은 조중동따까리짓히다 이젠 양키 따까리짓중임 ?</v>
      </c>
      <c r="L38" t="str">
        <v>좆무위키보면 동성애항목을 성지화시킴까는게 하나도 없다전부 개소리만 써놈전라도에서 머중이, 정게틀딱이들이 그네빨아재끼는 급</v>
      </c>
    </row>
    <row r="39" spans="1:12" x14ac:dyDescent="0.4">
      <c r="A39">
        <v>37</v>
      </c>
      <c r="B39" t="s">
        <v>40</v>
      </c>
      <c r="C39" t="s">
        <v>11172</v>
      </c>
      <c r="D39" t="s">
        <v>11179</v>
      </c>
      <c r="E39" t="s">
        <v>11174</v>
      </c>
      <c r="G39" t="str">
        <v>여성학자들은 사회의 암적인 존재다</v>
      </c>
      <c r="H39" t="str">
        <v>여성/가족</v>
      </c>
      <c r="K39" t="str">
        <v>제발 지방충 이등시민 도태 틀딱들아 오랑우탄 좀 사오지마라...</v>
      </c>
      <c r="L39" t="str">
        <v>똥꼬충 마빡에 홍어좆을</v>
      </c>
    </row>
    <row r="40" spans="1:12" x14ac:dyDescent="0.4">
      <c r="A40">
        <v>38</v>
      </c>
      <c r="B40" t="s">
        <v>41</v>
      </c>
      <c r="C40" t="s">
        <v>11172</v>
      </c>
      <c r="D40" t="s">
        <v>11179</v>
      </c>
      <c r="E40" t="s">
        <v>11174</v>
      </c>
      <c r="G40" t="str">
        <v>페미니즘 너무 싫다. 여성주의자들 다 죽어</v>
      </c>
      <c r="H40" t="str">
        <v>여성/가족</v>
      </c>
      <c r="K40" t="str">
        <v>예수쟁이들 토착왜구들 틀닥들 ㅋㅋㅋ 나라 말아쳐먹는 주범들</v>
      </c>
      <c r="L40" t="str">
        <v>서울은 퀴어게이민국</v>
      </c>
    </row>
    <row r="41" spans="1:12" x14ac:dyDescent="0.4">
      <c r="A41">
        <v>39</v>
      </c>
      <c r="B41" t="s">
        <v>42</v>
      </c>
      <c r="C41" t="s">
        <v>11172</v>
      </c>
      <c r="D41" t="s">
        <v>11179</v>
      </c>
      <c r="E41" t="s">
        <v>11174</v>
      </c>
      <c r="G41" t="str">
        <v>혜화역에서 보고 들은 모든 걸 기사에 옮겨 쓸 수는 없었다. ‘있는 그대로’의 이야기가 기사로 나갔을 때, 자칫 혜화역 시위의 취지가 훼손되거나 더 나아가 미투 운동에 대한 정치적 공격이 더 강화될지도 모른다는 걱정이 들었다.nㅋㅋㅋㅋㅋㅋㅋㅋ 이것 보소 ㅋㅋㅋ 현 20대 한녀는 니네가 키운거잖아 뒤처리도 니네가해 사회에 떠넘기지 말고</v>
      </c>
      <c r="H41" t="str">
        <v>여성/가족</v>
      </c>
      <c r="K41" t="str">
        <v>딸은 그래도 한국친구도 사귀고 동화되려고 하는데 애미년은 뭔 향수병걸리고 이라크 관습 지켜야된다고 강요하고 노답이네그냥 이라크 전통 강요하는 노친네들은 자국으로 보내고 아들 딸들만 수용했으면 좋겠음</v>
      </c>
      <c r="L41" t="str">
        <v>똥꼬충 = 홍어 ^^</v>
      </c>
    </row>
    <row r="42" spans="1:12" x14ac:dyDescent="0.4">
      <c r="A42">
        <v>40</v>
      </c>
      <c r="B42" t="s">
        <v>43</v>
      </c>
      <c r="C42" t="s">
        <v>11172</v>
      </c>
      <c r="D42" t="s">
        <v>11179</v>
      </c>
      <c r="E42" t="s">
        <v>11174</v>
      </c>
      <c r="G42" t="str">
        <v>성 격차는 보지들이 일을 안하려고 해서 그런거 아녀?</v>
      </c>
      <c r="H42" t="str">
        <v>여성/가족</v>
      </c>
      <c r="K42" t="str">
        <v>메갈쿵쾅년들이랑 좆족, 틀딱들이 나라를 망친다</v>
      </c>
      <c r="L42" t="str">
        <v>크~ 홍어국이랑 싸우면 어디가 이길지... 똥꼬국 혐오력 ㅆㅅㅌㅊ</v>
      </c>
    </row>
    <row r="43" spans="1:12" x14ac:dyDescent="0.4">
      <c r="A43">
        <v>41</v>
      </c>
      <c r="B43" t="s">
        <v>44</v>
      </c>
      <c r="C43" t="s">
        <v>11172</v>
      </c>
      <c r="D43" t="s">
        <v>11179</v>
      </c>
      <c r="E43" t="s">
        <v>11174</v>
      </c>
      <c r="G43" t="str">
        <v>이쁜애들은 페미 안하는게 팩트네</v>
      </c>
      <c r="H43" t="str">
        <v>여성/가족</v>
      </c>
      <c r="K43" t="str">
        <v>똥양좆들 와꾸 키 덩치 재기해서 편하게 사노 배때지를 쑤셔블라</v>
      </c>
      <c r="L43" t="str">
        <v>똥꼬충=소아성애자=전라도</v>
      </c>
    </row>
    <row r="44" spans="1:12" x14ac:dyDescent="0.4">
      <c r="A44">
        <v>42</v>
      </c>
      <c r="B44" t="s">
        <v>45</v>
      </c>
      <c r="C44" t="s">
        <v>11172</v>
      </c>
      <c r="D44" t="s">
        <v>11179</v>
      </c>
      <c r="E44" t="s">
        <v>11174</v>
      </c>
      <c r="G44" t="str">
        <v>페미니스트들은 다들 이상해</v>
      </c>
      <c r="H44" t="str">
        <v>여성/가족</v>
      </c>
      <c r="K44" t="str">
        <v>스시녀 빨아대는건 맞는데 한남들이 좆본 관련해서 빠는건 오직 좆본야동이랑 스시녀 뿐이노. 그 자체가 여혐적 심리고</v>
      </c>
      <c r="L44" t="str">
        <v>난 게이든 레즈든 무조건 개씨발 전라도홍어새끼보다 더 더럽게 본다 진짜</v>
      </c>
    </row>
    <row r="45" spans="1:12" x14ac:dyDescent="0.4">
      <c r="A45">
        <v>43</v>
      </c>
      <c r="B45" t="s">
        <v>46</v>
      </c>
      <c r="C45" t="s">
        <v>11172</v>
      </c>
      <c r="D45" t="s">
        <v>11179</v>
      </c>
      <c r="E45" t="s">
        <v>11174</v>
      </c>
      <c r="G45" t="str">
        <v>50퍼 같은 소리하네ㅋㅋㅋㅋㅋ이해부족 ㅇㅈㄹ할때부터 기레기가 그 성별 일거 같더라ㅋㅋㅋㅋㅋㅂㅅㄴ</v>
      </c>
      <c r="H45" t="str">
        <v>여성/가족</v>
      </c>
      <c r="K45" t="str">
        <v>대깨문 달창들이 결국 중국조선족이였다 좌빨문재인 과 이들을 모조리 죽창으로 몰아내자</v>
      </c>
      <c r="L45" t="str">
        <v>이건 격허게 지지헌다 그려 민주주으으 성지 광주가 게이를 거르면 곤란하제</v>
      </c>
    </row>
    <row r="46" spans="1:12" x14ac:dyDescent="0.4">
      <c r="A46">
        <v>44</v>
      </c>
      <c r="B46" t="s">
        <v>47</v>
      </c>
      <c r="C46" t="s">
        <v>11172</v>
      </c>
      <c r="D46" t="s">
        <v>11179</v>
      </c>
      <c r="E46" t="s">
        <v>11174</v>
      </c>
      <c r="G46" t="str">
        <v>김치년들의 모든짤다음에 저 짤이 쓰일 수 있다는게 놀랍다</v>
      </c>
      <c r="H46" t="str">
        <v>여성/가족</v>
      </c>
      <c r="L46" t="str">
        <v>지랄 그래서 역대최고의 호남향우회내각이냐</v>
      </c>
    </row>
    <row r="47" spans="1:12" x14ac:dyDescent="0.4">
      <c r="A47">
        <v>45</v>
      </c>
      <c r="B47" t="s">
        <v>48</v>
      </c>
      <c r="C47" t="s">
        <v>11172</v>
      </c>
      <c r="D47" t="s">
        <v>11179</v>
      </c>
      <c r="E47" t="s">
        <v>11174</v>
      </c>
      <c r="G47" t="str">
        <v>페미니즘 한 다는 애들 중 정상을 못 봤음</v>
      </c>
      <c r="H47" t="str">
        <v>여성/가족</v>
      </c>
      <c r="L47" t="str">
        <v>정말 무서운건. 좌빨은 말로만 이민간다고 개쥐럴떨지만 우파는 조용히 정말로 나간다. 좋은 형질의 한국인들은 좌빨 홍어떼의 패악질이 도를 넘은 한국에 치를떨고 결국 해외로 밀려날수밖에.좌빨의 병신같은 정신구조로는 선진국에 낄수가없지만 조용한 우파들이 좆같아서 나라버리고 가면 오히려 더 기회는 많음. 오히려 구질구질한 한국에 그나마 자기 뿌리라고 미련을 놓지않고 갓카같은 1산업세대 영웅들을 져버릴수가 없어서 붙들고있는거지</v>
      </c>
    </row>
    <row r="48" spans="1:12" x14ac:dyDescent="0.4">
      <c r="A48">
        <v>46</v>
      </c>
      <c r="B48" t="s">
        <v>49</v>
      </c>
      <c r="C48" t="s">
        <v>11172</v>
      </c>
      <c r="D48" t="s">
        <v>11179</v>
      </c>
      <c r="E48" t="s">
        <v>11174</v>
      </c>
      <c r="G48" t="str">
        <v>20대여자 창녀 속물 거지근성</v>
      </c>
      <c r="H48" t="str">
        <v>여성/가족</v>
      </c>
      <c r="L48" t="str">
        <v>ㅋㅋㅋ전라북도만 5조 4천 6백억 추경된다던데 ㅋㅋㅋ ㅅㅂ 대구 경북에서 문재인 뽑은 새끼들은 나가 죽어야지</v>
      </c>
    </row>
    <row r="49" spans="1:12" x14ac:dyDescent="0.4">
      <c r="A49">
        <v>47</v>
      </c>
      <c r="B49" t="s">
        <v>50</v>
      </c>
      <c r="C49" t="s">
        <v>11172</v>
      </c>
      <c r="D49" t="s">
        <v>11179</v>
      </c>
      <c r="E49" t="s">
        <v>11174</v>
      </c>
      <c r="G49" t="str">
        <v>정의당 : 비동의강간죄 발의 선두에 선 꽃뱀한녀당</v>
      </c>
      <c r="H49" t="str">
        <v>여성/가족</v>
      </c>
      <c r="L49" t="str">
        <v>정신 나간 새끼들. 그렇지만 홍어 미만 잡이지.</v>
      </c>
    </row>
    <row r="50" spans="1:12" x14ac:dyDescent="0.4">
      <c r="A50">
        <v>48</v>
      </c>
      <c r="B50" t="s">
        <v>51</v>
      </c>
      <c r="C50" t="s">
        <v>11172</v>
      </c>
      <c r="D50" t="s">
        <v>11179</v>
      </c>
      <c r="E50" t="s">
        <v>11174</v>
      </c>
      <c r="G50" t="str">
        <v>ㅋㅋㅋㅋㅋㅋㅋ미친년</v>
      </c>
      <c r="H50" t="str">
        <v>여성/가족</v>
      </c>
      <c r="L50" t="str">
        <v>좌좀+홍어+이슬람이면 트리플크라운이냐?</v>
      </c>
    </row>
    <row r="51" spans="1:12" x14ac:dyDescent="0.4">
      <c r="A51">
        <v>49</v>
      </c>
      <c r="B51" t="s">
        <v>52</v>
      </c>
      <c r="C51" t="s">
        <v>11172</v>
      </c>
      <c r="D51" t="s">
        <v>11179</v>
      </c>
      <c r="E51" t="s">
        <v>11174</v>
      </c>
      <c r="G51" t="str">
        <v>또라이년들은 저기서 남자여자 바꿔 놓길 원하지만 현실은 상상만 해도 븅신같다 ㅋㅋㅋㅋㅋ</v>
      </c>
      <c r="H51" t="str">
        <v>여성/가족</v>
      </c>
      <c r="L51" t="str">
        <v>내가보기엔 기독교나 쟤네들이나 이슬람교나 홍어새끼들이나 다 애미뒤진 개병신새끼들같아서 ㅁㅈㅎ</v>
      </c>
    </row>
    <row r="52" spans="1:12" x14ac:dyDescent="0.4">
      <c r="A52">
        <v>50</v>
      </c>
      <c r="B52" t="s">
        <v>53</v>
      </c>
      <c r="C52" t="s">
        <v>11172</v>
      </c>
      <c r="D52" t="s">
        <v>11179</v>
      </c>
      <c r="E52" t="s">
        <v>11174</v>
      </c>
      <c r="G52" t="str">
        <v>페미충이 제일 불쌍해 n얼마나 남자한테 무시 당하고 까였으면 ㅠㅜn지들도 남자한테 관심 받고 사랑 받고 싶은데 n불가능하니까 ㅠㅜ n힘내 페미충들아 ㅋㅋㅋㅋㅋㅋㅋ</v>
      </c>
      <c r="H52" t="str">
        <v>여성/가족</v>
      </c>
      <c r="L52" t="str">
        <v>갱상도에서 열심히 지랄들 해라ㅋ 문통이 설마 사기꾼 쥐새끼랑 순실이 하녀 멍청이 닭 뼝 쉰 처럼 똥볼찰거 같으냐?ㅎㅎ 울산 안먹힌다ㅋ 대구나 갱북 틀딱들 한테 가서 하모 몰라도ㅎ</v>
      </c>
    </row>
    <row r="53" spans="1:12" x14ac:dyDescent="0.4">
      <c r="A53">
        <v>51</v>
      </c>
      <c r="B53" t="s">
        <v>54</v>
      </c>
      <c r="C53" t="s">
        <v>11172</v>
      </c>
      <c r="D53" t="s">
        <v>11179</v>
      </c>
      <c r="E53" t="s">
        <v>11174</v>
      </c>
      <c r="G53" t="str">
        <v>왤케 작노 ㅋㅋㅋㅋ 좀 꼴리게 한다음 찍던지 하지,..메갈련들이 보고 또 6.9 하것네 ㅋ</v>
      </c>
      <c r="H53" t="str">
        <v>여성/가족</v>
      </c>
      <c r="L53" t="str">
        <v>쌍도국 자지들은 엄벌로 다스려야 하노. 한마리도 남기지말고 쌍도국자지들은 재기시켜야하노</v>
      </c>
    </row>
    <row r="54" spans="1:12" x14ac:dyDescent="0.4">
      <c r="A54">
        <v>52</v>
      </c>
      <c r="B54" t="s">
        <v>55</v>
      </c>
      <c r="C54" t="s">
        <v>11172</v>
      </c>
      <c r="D54" t="s">
        <v>11179</v>
      </c>
      <c r="E54" t="s">
        <v>11174</v>
      </c>
      <c r="G54" t="str">
        <v>불쌍하지만너도 앞으로 머한민국에서무사히 살아 남으려면하루(라도) 빨리보빨하고 좌빨하는인생으로 묵묵히 사는 연습해라아니면 돈 모아서 보트사서 보트피플 연습하더니</v>
      </c>
      <c r="H54" t="str">
        <v>여성/가족</v>
      </c>
      <c r="L54" t="str">
        <v>쌍도좆팔 내년에 탈쌍도할꺼다 이기야 쌍도챙럼들 다 뒤졌으면 좋겠노 키 와꾸 몸 꼬추크기 뇌 다 오메가다 이기</v>
      </c>
    </row>
    <row r="55" spans="1:12" x14ac:dyDescent="0.4">
      <c r="A55">
        <v>53</v>
      </c>
      <c r="B55" t="s">
        <v>56</v>
      </c>
      <c r="C55" t="s">
        <v>11172</v>
      </c>
      <c r="D55" t="s">
        <v>11179</v>
      </c>
      <c r="E55" t="s">
        <v>11174</v>
      </c>
      <c r="G55" t="str">
        <v>애초부터 사탄숭배랑 페미니즘은 같은 노선이었음</v>
      </c>
      <c r="H55" t="str">
        <v>여성/가족</v>
      </c>
      <c r="L55" t="str">
        <v>존나 신기한게 개쌍도 남자는 존나 병신찐따(특히 대구 안경쓰고 키작고 뚱뚱에 스포츠머리)인데 반해 쌍도여자들은 먹을만 함. 쌍도 남자들이 못생겨서 그런지 외지인들한테 존나 잘대주고 ㅋㅋ</v>
      </c>
    </row>
    <row r="56" spans="1:12" x14ac:dyDescent="0.4">
      <c r="A56">
        <v>54</v>
      </c>
      <c r="B56" t="s">
        <v>57</v>
      </c>
      <c r="C56" t="s">
        <v>11172</v>
      </c>
      <c r="D56" t="s">
        <v>11179</v>
      </c>
      <c r="E56" t="s">
        <v>11174</v>
      </c>
      <c r="G56" t="str">
        <v>진정한 남녀평등은 여성자신이 매우 불리하다고 생각하는 것도 기계적으로 남녀 5:5 로 하는게 진정한 평등이라고 본다. 자기들 혜택받는 건 그냥 넘어가고 조금만 힘들고 불리하면 여자니까, 여자한테, 여자라서 이런 개소리나 안했으면 한다.</v>
      </c>
      <c r="H56" t="str">
        <v>여성/가족</v>
      </c>
      <c r="L56" t="str">
        <v>쌍도뿐만 아니라 모든 창놈들은 여성 품평 기본으로 깔고 가노. 부랄 빵빵하게 하랬지 배에 씨발 뭘 쳐넣고 다니는 거노?</v>
      </c>
    </row>
    <row r="57" spans="1:12" x14ac:dyDescent="0.4">
      <c r="A57">
        <v>55</v>
      </c>
      <c r="B57" t="s">
        <v>58</v>
      </c>
      <c r="C57" t="s">
        <v>11172</v>
      </c>
      <c r="D57" t="s">
        <v>11179</v>
      </c>
      <c r="E57" t="s">
        <v>11174</v>
      </c>
      <c r="G57" t="str">
        <v>병신 한녀를믿냐 텔새 몇번당한이후로 절대 원잇 바로는 안함 ㅇㅇ</v>
      </c>
      <c r="H57" t="str">
        <v>여성/가족</v>
      </c>
      <c r="L57" t="str">
        <v>남자가 10명 피우면 여자는 1명 피울까 말까 할정도로 잘 안핀다 성차별 같은 소리하고 있네 피해의식은 전라도 새끼 뺨쳐요 일베파오후 돼지새끼들이</v>
      </c>
    </row>
    <row r="58" spans="1:12" x14ac:dyDescent="0.4">
      <c r="A58">
        <v>56</v>
      </c>
      <c r="B58" t="s">
        <v>59</v>
      </c>
      <c r="C58" t="s">
        <v>11172</v>
      </c>
      <c r="D58" t="s">
        <v>11179</v>
      </c>
      <c r="E58" t="s">
        <v>11174</v>
      </c>
      <c r="G58" t="str">
        <v>남녀는 평등하면안됨 계집들이 깔려야지 이슬람처럼</v>
      </c>
      <c r="H58" t="str">
        <v>여성/가족</v>
      </c>
      <c r="L58" t="str">
        <v>한걸레가 차별금지법으로 감성팔이하는거 보니 필사적으로 막아야겠네 ㅋㅋㅋㅋㅋ국가보안법 무력화시킬려는 빨갱이법안인거 종북좌빨홍어새키들만 빼고 다 안다</v>
      </c>
    </row>
    <row r="59" spans="1:12" x14ac:dyDescent="0.4">
      <c r="A59">
        <v>57</v>
      </c>
      <c r="B59" t="s">
        <v>60</v>
      </c>
      <c r="C59" t="s">
        <v>11172</v>
      </c>
      <c r="D59" t="s">
        <v>11179</v>
      </c>
      <c r="E59" t="s">
        <v>11174</v>
      </c>
      <c r="G59" t="str">
        <v>저런걸 아닥하고 외면하는 년들이 페미라고? ㅋㅋㅋ걸스 캔두 애니띵이라더니가방 살 돈 없어서 남자에게 얻어쓰냐 ㅋㅋ병신년들 나가 죽어버리는게 맞는듯</v>
      </c>
      <c r="H59" t="str">
        <v>여성/가족</v>
      </c>
      <c r="L59" t="str">
        <v>폭동진압 게임이냐</v>
      </c>
    </row>
    <row r="60" spans="1:12" x14ac:dyDescent="0.4">
      <c r="A60">
        <v>58</v>
      </c>
      <c r="B60" t="s">
        <v>61</v>
      </c>
      <c r="C60" t="s">
        <v>11172</v>
      </c>
      <c r="D60" t="s">
        <v>11179</v>
      </c>
      <c r="E60" t="s">
        <v>11174</v>
      </c>
      <c r="G60" t="str">
        <v>와 진짜 보지가 벼슬이다</v>
      </c>
      <c r="H60" t="str">
        <v>여성/가족</v>
      </c>
      <c r="L60" t="str">
        <v>대구에서 그나마 대학같은 하수구 개잡대 경북대에서도 흔한 일인데 뭐이정도면 통궈 종특</v>
      </c>
    </row>
    <row r="61" spans="1:12" x14ac:dyDescent="0.4">
      <c r="A61">
        <v>59</v>
      </c>
      <c r="B61" t="s">
        <v>62</v>
      </c>
      <c r="C61" t="s">
        <v>11172</v>
      </c>
      <c r="D61" t="s">
        <v>11179</v>
      </c>
      <c r="E61" t="s">
        <v>11174</v>
      </c>
      <c r="G61" t="str">
        <v>외국은 페미들 다 이미지 걸래된지 오랜데 한국페미충들은 그게 부러운거죠 어차피 조까튼 인생 너도나도 조져보자 라는건지</v>
      </c>
      <c r="H61" t="str">
        <v>여성/가족</v>
      </c>
      <c r="L61" t="str">
        <v>윤건영은 개 소 리 전문인가보다. 고양이에게 생선을 맡기려고 저 난리니... 절라도와 빨간 정신병자 쓰레기들은 소각로에 넣어야 한다.</v>
      </c>
    </row>
    <row r="62" spans="1:12" x14ac:dyDescent="0.4">
      <c r="A62">
        <v>60</v>
      </c>
      <c r="B62" t="s">
        <v>63</v>
      </c>
      <c r="C62" t="s">
        <v>11172</v>
      </c>
      <c r="D62" t="s">
        <v>11179</v>
      </c>
      <c r="E62" t="s">
        <v>11174</v>
      </c>
      <c r="G62" t="str">
        <v>여성은 열등한 주제에 페미사상을 내세우며 차이를 남성의 힘으로 메꾸려 한다. 그런데 '부탁' 하는거라면 좀 더 '공손' 한 태도를 가져야 하지 않나</v>
      </c>
      <c r="H62" t="str">
        <v>여성/가족</v>
      </c>
    </row>
    <row r="63" spans="1:12" x14ac:dyDescent="0.4">
      <c r="A63">
        <v>61</v>
      </c>
      <c r="B63" t="s">
        <v>64</v>
      </c>
      <c r="C63" t="s">
        <v>11172</v>
      </c>
      <c r="D63" t="s">
        <v>11179</v>
      </c>
      <c r="E63" t="s">
        <v>11174</v>
      </c>
      <c r="G63" t="str">
        <v>억지 부리는게 아주 김치년 판박이네</v>
      </c>
      <c r="H63" t="str">
        <v>여성/가족</v>
      </c>
    </row>
    <row r="64" spans="1:12" x14ac:dyDescent="0.4">
      <c r="A64">
        <v>62</v>
      </c>
      <c r="B64" t="s">
        <v>65</v>
      </c>
      <c r="C64" t="s">
        <v>11172</v>
      </c>
      <c r="D64" t="s">
        <v>11179</v>
      </c>
      <c r="E64" t="s">
        <v>11174</v>
      </c>
      <c r="G64" t="str">
        <v>애들 좋아해서 짓궂고 개구쟁이 같은 애들도 보고 있으면 뭔가 정화되고 기분 좋은데맘충들 창궐한 후론 맘충 밑에서 자랐을 생각하니 애들도 혐오스러움</v>
      </c>
      <c r="H64" t="str">
        <v>여성/가족</v>
      </c>
    </row>
    <row r="65" spans="1:8" x14ac:dyDescent="0.4">
      <c r="A65">
        <v>63</v>
      </c>
      <c r="B65" t="s">
        <v>66</v>
      </c>
      <c r="C65" t="s">
        <v>11172</v>
      </c>
      <c r="D65" t="s">
        <v>11179</v>
      </c>
      <c r="E65" t="s">
        <v>11174</v>
      </c>
      <c r="G65" t="str">
        <v>결론은 노메이크업.노브라.귀두컷.페미.워마드.메갈. 이분들만 피하라는 말이네요..</v>
      </c>
      <c r="H65" t="str">
        <v>여성/가족</v>
      </c>
    </row>
    <row r="66" spans="1:8" x14ac:dyDescent="0.4">
      <c r="A66">
        <v>64</v>
      </c>
      <c r="B66" t="s">
        <v>67</v>
      </c>
      <c r="C66" t="s">
        <v>11172</v>
      </c>
      <c r="D66" t="s">
        <v>11179</v>
      </c>
      <c r="E66" t="s">
        <v>11174</v>
      </c>
      <c r="G66" t="str">
        <v>초반에 페미니즘이 양성평등이라고 알려졌는데 실상은 여성우월주의였고 현재는 대놓고 여성우월주의사상 보여주고 있어요.</v>
      </c>
      <c r="H66" t="str">
        <v>여성/가족</v>
      </c>
    </row>
    <row r="67" spans="1:8" x14ac:dyDescent="0.4">
      <c r="A67">
        <v>65</v>
      </c>
      <c r="B67" t="s">
        <v>68</v>
      </c>
      <c r="C67" t="s">
        <v>11172</v>
      </c>
      <c r="D67" t="s">
        <v>11179</v>
      </c>
      <c r="E67" t="s">
        <v>11174</v>
      </c>
      <c r="G67" t="str">
        <v>년들은 3명에 1표로 해야 할 듯</v>
      </c>
      <c r="H67" t="str">
        <v>여성/가족</v>
      </c>
    </row>
    <row r="68" spans="1:8" x14ac:dyDescent="0.4">
      <c r="A68">
        <v>66</v>
      </c>
      <c r="B68" t="s">
        <v>69</v>
      </c>
      <c r="C68" t="s">
        <v>11172</v>
      </c>
      <c r="D68" t="s">
        <v>11179</v>
      </c>
      <c r="E68" t="s">
        <v>11174</v>
      </c>
      <c r="G68" t="str">
        <v>기브미다머니!! 패미같이 생긴 오징어가 건수 하나 잡았네 한 몫 단단히 챙길 심산이가 보네 ㅋㅋㅋㅋ</v>
      </c>
      <c r="H68" t="str">
        <v>여성/가족</v>
      </c>
    </row>
    <row r="69" spans="1:8" x14ac:dyDescent="0.4">
      <c r="A69">
        <v>67</v>
      </c>
      <c r="B69" t="s">
        <v>70</v>
      </c>
      <c r="C69" t="s">
        <v>11172</v>
      </c>
      <c r="D69" t="s">
        <v>11179</v>
      </c>
      <c r="E69" t="s">
        <v>11174</v>
      </c>
      <c r="G69" t="str">
        <v>젤 나이차이 많은년 따먹은게 몇살차이에요?</v>
      </c>
      <c r="H69" t="str">
        <v>여성/가족</v>
      </c>
    </row>
    <row r="70" spans="1:8" x14ac:dyDescent="0.4">
      <c r="A70">
        <v>68</v>
      </c>
      <c r="B70" t="s">
        <v>71</v>
      </c>
      <c r="C70" t="s">
        <v>11172</v>
      </c>
      <c r="D70" t="s">
        <v>11179</v>
      </c>
      <c r="E70" t="s">
        <v>11174</v>
      </c>
      <c r="G70" t="str">
        <v>징징거리는 년들은 이런 하이힐을 잘때도 신게 해야함</v>
      </c>
      <c r="H70" t="str">
        <v>여성/가족</v>
      </c>
    </row>
    <row r="71" spans="1:8" x14ac:dyDescent="0.4">
      <c r="A71">
        <v>69</v>
      </c>
      <c r="B71" t="s">
        <v>72</v>
      </c>
      <c r="C71" t="s">
        <v>11172</v>
      </c>
      <c r="D71" t="s">
        <v>11179</v>
      </c>
      <c r="E71" t="s">
        <v>11174</v>
      </c>
      <c r="G71" t="str">
        <v>멍청한 년이랑 결혼하면 인생 ㅈ되는 이유</v>
      </c>
      <c r="H71" t="str">
        <v>여성/가족</v>
      </c>
    </row>
    <row r="72" spans="1:8" x14ac:dyDescent="0.4">
      <c r="A72">
        <v>70</v>
      </c>
      <c r="B72" t="s">
        <v>73</v>
      </c>
      <c r="C72" t="s">
        <v>11172</v>
      </c>
      <c r="D72" t="s">
        <v>11179</v>
      </c>
      <c r="E72" t="s">
        <v>11174</v>
      </c>
      <c r="G72" t="str">
        <v>폐미를 싸게 막았네. 승진감이다</v>
      </c>
      <c r="H72" t="str">
        <v>여성/가족</v>
      </c>
    </row>
    <row r="73" spans="1:8" x14ac:dyDescent="0.4">
      <c r="A73">
        <v>71</v>
      </c>
      <c r="B73" t="s">
        <v>74</v>
      </c>
      <c r="C73" t="s">
        <v>11172</v>
      </c>
      <c r="D73" t="s">
        <v>11179</v>
      </c>
      <c r="E73" t="s">
        <v>11174</v>
      </c>
      <c r="G73" t="str">
        <v>20대녀는 생존에 대한 절박함이 없슴왜? 보빨남만 잘만나면 되니까20대남은 생존에 대한 절박감을 피부로 느끼는데찍어놓고 보니 좌파정부에 배신감느낌모든게 경제적인이유로 귀착함좌파10년--성장동력 50%상실함</v>
      </c>
      <c r="H73" t="str">
        <v>여성/가족</v>
      </c>
    </row>
    <row r="74" spans="1:8" x14ac:dyDescent="0.4">
      <c r="A74">
        <v>72</v>
      </c>
      <c r="B74" t="s">
        <v>75</v>
      </c>
      <c r="C74" t="s">
        <v>11172</v>
      </c>
      <c r="D74" t="s">
        <v>11179</v>
      </c>
      <c r="E74" t="s">
        <v>11174</v>
      </c>
      <c r="G74" t="str">
        <v>어차피 헤어짐 ㅋㅋ그럴꺼면 싸고 좋은년</v>
      </c>
      <c r="H74" t="str">
        <v>여성/가족</v>
      </c>
    </row>
    <row r="75" spans="1:8" x14ac:dyDescent="0.4">
      <c r="A75">
        <v>73</v>
      </c>
      <c r="B75" t="s">
        <v>76</v>
      </c>
      <c r="C75" t="s">
        <v>11172</v>
      </c>
      <c r="D75" t="s">
        <v>11179</v>
      </c>
      <c r="E75" t="s">
        <v>11174</v>
      </c>
      <c r="G75" t="str">
        <v>요새 성별은 남성 여성 페미 3가지인듯</v>
      </c>
      <c r="H75" t="str">
        <v>여성/가족</v>
      </c>
    </row>
    <row r="76" spans="1:8" x14ac:dyDescent="0.4">
      <c r="A76">
        <v>74</v>
      </c>
      <c r="B76" t="s">
        <v>77</v>
      </c>
      <c r="C76" t="s">
        <v>11172</v>
      </c>
      <c r="D76" t="s">
        <v>11179</v>
      </c>
      <c r="E76" t="s">
        <v>11174</v>
      </c>
      <c r="G76" t="str">
        <v>이준석이 박쥐같아서 별로긴한대 페미관련분야에서는 여포질 쌉가능함여태 패미관련토론하면서 이준석이 밀리는거 한번도못봄 오히려 상대 페미씹창년들이 개털리지</v>
      </c>
      <c r="H76" t="str">
        <v>여성/가족</v>
      </c>
    </row>
    <row r="77" spans="1:8" x14ac:dyDescent="0.4">
      <c r="A77">
        <v>75</v>
      </c>
      <c r="B77" t="s">
        <v>78</v>
      </c>
      <c r="C77" t="s">
        <v>11172</v>
      </c>
      <c r="D77" t="s">
        <v>11179</v>
      </c>
      <c r="E77" t="s">
        <v>11174</v>
      </c>
      <c r="G77" t="str">
        <v>ㅋㅋ이러니 한녀는 뽑으면안되. 조직보다 개인이 우선이고 생리휴가로 남자들보다 적게일하면서 돈은똑같이받으려하고 힘들고 더럽고 어려운건 안하려하며 당직 출장은 절대안하려하고 좀만 혼내면 질질짜거나 여자라서당햇다그러고ㅋㅋㅋㅋㅋ</v>
      </c>
      <c r="H77" t="str">
        <v>여성/가족</v>
      </c>
    </row>
    <row r="78" spans="1:8" x14ac:dyDescent="0.4">
      <c r="A78">
        <v>76</v>
      </c>
      <c r="B78" t="s">
        <v>79</v>
      </c>
      <c r="C78" t="s">
        <v>11172</v>
      </c>
      <c r="D78" t="s">
        <v>11179</v>
      </c>
      <c r="E78" t="s">
        <v>11174</v>
      </c>
      <c r="G78" t="str">
        <v>망혼은 가부장제를 돌아가게 하는 가장 강력한 원동력이노. 모든 보지가 비혼비혐애비섹스비출산을 한다면 가부장제가 단번에 무너질거다 이니.</v>
      </c>
      <c r="H78" t="str">
        <v>여성/가족</v>
      </c>
    </row>
    <row r="79" spans="1:8" x14ac:dyDescent="0.4">
      <c r="A79">
        <v>77</v>
      </c>
      <c r="B79" t="s">
        <v>80</v>
      </c>
      <c r="C79" t="s">
        <v>11172</v>
      </c>
      <c r="D79" t="s">
        <v>11179</v>
      </c>
      <c r="E79" t="s">
        <v>11174</v>
      </c>
      <c r="G79" t="str">
        <v>ㄴㄴ 보지들이 성매매 반대하는이유는 이미 팔고있기때문임 오피지원경쟁률 ㅆㅅㅌㅊ인 상황에서 성매매 합법화까지 해봐라 더더욱 경쟁률 올라가서 밥그릇 줄까봐 반대하는거임</v>
      </c>
      <c r="H79" t="str">
        <v>여성/가족</v>
      </c>
    </row>
    <row r="80" spans="1:8" x14ac:dyDescent="0.4">
      <c r="A80">
        <v>78</v>
      </c>
      <c r="B80" t="s">
        <v>81</v>
      </c>
      <c r="C80" t="s">
        <v>11172</v>
      </c>
      <c r="D80" t="s">
        <v>11179</v>
      </c>
      <c r="E80" t="s">
        <v>11174</v>
      </c>
      <c r="G80" t="str">
        <v>병신년들은 뒤져도 싸 ㅋㅋ</v>
      </c>
      <c r="H80" t="str">
        <v>여성/가족</v>
      </c>
    </row>
    <row r="81" spans="1:8" x14ac:dyDescent="0.4">
      <c r="A81">
        <v>79</v>
      </c>
      <c r="B81" t="s">
        <v>82</v>
      </c>
      <c r="C81" t="s">
        <v>11172</v>
      </c>
      <c r="D81" t="s">
        <v>11179</v>
      </c>
      <c r="E81" t="s">
        <v>11174</v>
      </c>
      <c r="G81" t="str">
        <v>응 그 밥줄 당신같은 광신도 페미니스트들 외 다른 이들(평범한 남녀)에겐 썩은 밧줄에 불과한거야~~</v>
      </c>
      <c r="H81" t="str">
        <v>여성/가족</v>
      </c>
    </row>
    <row r="82" spans="1:8" x14ac:dyDescent="0.4">
      <c r="A82">
        <v>80</v>
      </c>
      <c r="B82" t="s">
        <v>83</v>
      </c>
      <c r="C82" t="s">
        <v>11172</v>
      </c>
      <c r="D82" t="s">
        <v>11179</v>
      </c>
      <c r="E82" t="s">
        <v>11174</v>
      </c>
      <c r="G82" t="str">
        <v>ㅈㄹ하네 저런상황이면 내려서 차문열고 뭐하냐 씹쌍년아? 이말부터 나오는게정상임</v>
      </c>
      <c r="H82" t="str">
        <v>여성/가족</v>
      </c>
    </row>
    <row r="83" spans="1:8" x14ac:dyDescent="0.4">
      <c r="A83">
        <v>81</v>
      </c>
      <c r="B83" t="s">
        <v>84</v>
      </c>
      <c r="C83" t="s">
        <v>11172</v>
      </c>
      <c r="D83" t="s">
        <v>11179</v>
      </c>
      <c r="E83" t="s">
        <v>11174</v>
      </c>
      <c r="G83" t="str">
        <v>저씨발맘충들 교육안시키나 어휴</v>
      </c>
      <c r="H83" t="str">
        <v>여성/가족</v>
      </c>
    </row>
    <row r="84" spans="1:8" x14ac:dyDescent="0.4">
      <c r="A84">
        <v>82</v>
      </c>
      <c r="B84" t="s">
        <v>85</v>
      </c>
      <c r="C84" t="s">
        <v>11172</v>
      </c>
      <c r="D84" t="s">
        <v>11179</v>
      </c>
      <c r="E84" t="s">
        <v>11174</v>
      </c>
      <c r="G84" t="str">
        <v>솔직히 그냥 계속 그대로 해줬으면 좋겠는데... 티내면서 남자혐오하고 탈코하고 이상한말쓰면 자연스럽게 피할수 있어서 좋은데...</v>
      </c>
      <c r="H84" t="str">
        <v>여성/가족</v>
      </c>
    </row>
    <row r="85" spans="1:8" x14ac:dyDescent="0.4">
      <c r="A85">
        <v>83</v>
      </c>
      <c r="B85" t="s">
        <v>86</v>
      </c>
      <c r="C85" t="s">
        <v>11172</v>
      </c>
      <c r="D85" t="s">
        <v>11179</v>
      </c>
      <c r="E85" t="s">
        <v>11174</v>
      </c>
      <c r="G85" t="str">
        <v>어휴 여성부 ㅉㅉ</v>
      </c>
      <c r="H85" t="str">
        <v>여성/가족</v>
      </c>
    </row>
    <row r="86" spans="1:8" x14ac:dyDescent="0.4">
      <c r="A86">
        <v>84</v>
      </c>
      <c r="B86" t="s">
        <v>87</v>
      </c>
      <c r="C86" t="s">
        <v>11172</v>
      </c>
      <c r="D86" t="s">
        <v>11179</v>
      </c>
      <c r="E86" t="s">
        <v>11174</v>
      </c>
      <c r="G86" t="str">
        <v>서울 보지들은 쌍도 사투리 좋아하드라ㅎㅎ카톡도 사투리 써서 해주니까보픈업~/!!</v>
      </c>
      <c r="H86" t="str">
        <v>여성/가족</v>
      </c>
    </row>
    <row r="87" spans="1:8" x14ac:dyDescent="0.4">
      <c r="A87">
        <v>85</v>
      </c>
      <c r="B87" t="s">
        <v>88</v>
      </c>
      <c r="C87" t="s">
        <v>11172</v>
      </c>
      <c r="D87" t="s">
        <v>11179</v>
      </c>
      <c r="E87" t="s">
        <v>11174</v>
      </c>
      <c r="G87" t="str">
        <v>스타워즈 스타트렉 닥터후... 담엔 여자 007나오려나?아주 재앙이 끊이질 않노에혀 예전시리즈들 복습이나 해야지</v>
      </c>
      <c r="H87" t="str">
        <v>여성/가족</v>
      </c>
    </row>
    <row r="88" spans="1:8" x14ac:dyDescent="0.4">
      <c r="A88">
        <v>86</v>
      </c>
      <c r="B88" t="s">
        <v>89</v>
      </c>
      <c r="C88" t="s">
        <v>11172</v>
      </c>
      <c r="D88" t="s">
        <v>11179</v>
      </c>
      <c r="E88" t="s">
        <v>11174</v>
      </c>
      <c r="G88" t="str">
        <v>와 여자민심이 저정도수준이면 이제 창녀는 공개직업각이네?? ㅅㅂ 온 여자가 창녀집단이네 ㄹㅇ 돈도 쉽게벌고 ㅅㅂ이네 완전</v>
      </c>
      <c r="H88" t="str">
        <v>여성/가족</v>
      </c>
    </row>
    <row r="89" spans="1:8" x14ac:dyDescent="0.4">
      <c r="A89">
        <v>87</v>
      </c>
      <c r="B89" t="s">
        <v>90</v>
      </c>
      <c r="C89" t="s">
        <v>11172</v>
      </c>
      <c r="D89" t="s">
        <v>11179</v>
      </c>
      <c r="E89" t="s">
        <v>11174</v>
      </c>
      <c r="G89" t="str">
        <v>이렇게 노력해서 커버쳐도 이대녀는 절반이상이 정신질환자인거 감싸주지못해 허튼개수작 집어치워라ㅋㅋㅋㅋㅋㅋㅋㅋㅋㅋ</v>
      </c>
      <c r="H89" t="str">
        <v>여성/가족</v>
      </c>
    </row>
    <row r="90" spans="1:8" x14ac:dyDescent="0.4">
      <c r="A90">
        <v>88</v>
      </c>
      <c r="B90" t="s">
        <v>91</v>
      </c>
      <c r="C90" t="s">
        <v>11172</v>
      </c>
      <c r="D90" t="s">
        <v>11179</v>
      </c>
      <c r="E90" t="s">
        <v>11174</v>
      </c>
      <c r="G90" t="str">
        <v>누구나 시댁과 친정이 있는법. 시월드 시월드하는데 다 여자들 입에서 비롯된것임. 내가 당하면 시월드고 내가 행하면 당연한거고. 항상 내로남불이죠. 역지사지 하시길.....</v>
      </c>
      <c r="H90" t="str">
        <v>여성/가족</v>
      </c>
    </row>
    <row r="91" spans="1:8" x14ac:dyDescent="0.4">
      <c r="A91">
        <v>89</v>
      </c>
      <c r="B91" t="s">
        <v>92</v>
      </c>
      <c r="C91" t="s">
        <v>11172</v>
      </c>
      <c r="D91" t="s">
        <v>11179</v>
      </c>
      <c r="E91" t="s">
        <v>11174</v>
      </c>
      <c r="G91" t="str">
        <v>암베들 많이 왔노?</v>
      </c>
      <c r="H91" t="str">
        <v>여성/가족</v>
      </c>
    </row>
    <row r="92" spans="1:8" x14ac:dyDescent="0.4">
      <c r="A92">
        <v>90</v>
      </c>
      <c r="B92" t="s">
        <v>93</v>
      </c>
      <c r="C92" t="s">
        <v>11172</v>
      </c>
      <c r="D92" t="s">
        <v>11179</v>
      </c>
      <c r="E92" t="s">
        <v>11174</v>
      </c>
      <c r="G92" t="str">
        <v>와 개띵문이노 생각지도 못해봤다이기 좆돌빠는 문화에서 표면적인 것들 말고 뭔가가 역겨웠는데 흉자놈들 ㄱㅆㅎㅌㅊ 태도였노</v>
      </c>
      <c r="H92" t="str">
        <v>여성/가족</v>
      </c>
    </row>
    <row r="93" spans="1:8" x14ac:dyDescent="0.4">
      <c r="A93">
        <v>91</v>
      </c>
      <c r="B93" t="s">
        <v>94</v>
      </c>
      <c r="C93" t="s">
        <v>11172</v>
      </c>
      <c r="D93" t="s">
        <v>11179</v>
      </c>
      <c r="E93" t="s">
        <v>11174</v>
      </c>
      <c r="G93" t="str">
        <v>김여사 운전하나보네 ㅋㅋㅋㅋㅋ</v>
      </c>
      <c r="H93" t="str">
        <v>여성/가족</v>
      </c>
    </row>
    <row r="94" spans="1:8" x14ac:dyDescent="0.4">
      <c r="A94">
        <v>92</v>
      </c>
      <c r="B94" t="s">
        <v>95</v>
      </c>
      <c r="C94" t="s">
        <v>11172</v>
      </c>
      <c r="D94" t="s">
        <v>11179</v>
      </c>
      <c r="E94" t="s">
        <v>11174</v>
      </c>
      <c r="G94" t="str">
        <v>남녀 구분 안하는게 성차별이라고 해서 바꿔줬더니 구분 하는게 성차별이라고 해서 다시 바꿈ㅋㅋㅋㅋㅋ 이게 페미의 현주소 ㅋㅋㅋㅋㅋㅋ</v>
      </c>
      <c r="H94" t="str">
        <v>여성/가족</v>
      </c>
    </row>
    <row r="95" spans="1:8" x14ac:dyDescent="0.4">
      <c r="A95">
        <v>93</v>
      </c>
      <c r="B95" t="s">
        <v>96</v>
      </c>
      <c r="C95" t="s">
        <v>11172</v>
      </c>
      <c r="D95" t="s">
        <v>11179</v>
      </c>
      <c r="E95" t="s">
        <v>11174</v>
      </c>
      <c r="G95" t="str">
        <v>ㄴ유혹하기전엔 뭐라도 하는 시늉은 했던놈이노. 하지만 망혼을 하는순간 어떻게 돌변할지는 모르는 일이노.</v>
      </c>
      <c r="H95" t="str">
        <v>여성/가족</v>
      </c>
    </row>
    <row r="96" spans="1:8" x14ac:dyDescent="0.4">
      <c r="A96">
        <v>94</v>
      </c>
      <c r="B96" t="s">
        <v>97</v>
      </c>
      <c r="C96" t="s">
        <v>11172</v>
      </c>
      <c r="D96" t="s">
        <v>11179</v>
      </c>
      <c r="E96" t="s">
        <v>11174</v>
      </c>
      <c r="G96" t="str">
        <v>쿠폰에 도장찍어가면서 커피 마실돈은 있어도자신을 보호할 호신용 제품 하나 살 돈 없당께 ㅋㅋㅋ</v>
      </c>
      <c r="H96" t="str">
        <v>여성/가족</v>
      </c>
    </row>
    <row r="97" spans="1:8" x14ac:dyDescent="0.4">
      <c r="A97">
        <v>95</v>
      </c>
      <c r="B97" t="s">
        <v>98</v>
      </c>
      <c r="C97" t="s">
        <v>11172</v>
      </c>
      <c r="D97" t="s">
        <v>11179</v>
      </c>
      <c r="E97" t="s">
        <v>11174</v>
      </c>
      <c r="G97" t="str">
        <v>똥꼬충에 쿵쾅충이 시위하는 나라 꼬라지</v>
      </c>
      <c r="H97" t="str">
        <v>성소수자, 여성/가족</v>
      </c>
    </row>
    <row r="98" spans="1:8" x14ac:dyDescent="0.4">
      <c r="A98">
        <v>96</v>
      </c>
      <c r="B98" t="s">
        <v>99</v>
      </c>
      <c r="C98" t="s">
        <v>11172</v>
      </c>
      <c r="D98" t="s">
        <v>11179</v>
      </c>
      <c r="E98" t="s">
        <v>11174</v>
      </c>
      <c r="G98" t="str">
        <v>쌍도국 자지들은 엄벌로 다스려야 하노. 한마리도 남기지말고 쌍도국자지들은 재기시켜야하노</v>
      </c>
      <c r="H98" t="str">
        <v>남성, 지역</v>
      </c>
    </row>
    <row r="99" spans="1:8" x14ac:dyDescent="0.4">
      <c r="A99">
        <v>97</v>
      </c>
      <c r="B99" t="s">
        <v>100</v>
      </c>
      <c r="C99" t="s">
        <v>11172</v>
      </c>
      <c r="D99" t="s">
        <v>11179</v>
      </c>
      <c r="E99" t="s">
        <v>11174</v>
      </c>
      <c r="G99" t="str">
        <v>쌍도좆팔 내년에 탈쌍도할꺼다 이기야 쌍도챙럼들 다 뒤졌으면 좋겠노 키 와꾸 몸 꼬추크기 뇌 다 오메가다 이기</v>
      </c>
      <c r="H99" t="str">
        <v>남성, 지역</v>
      </c>
    </row>
    <row r="100" spans="1:8" x14ac:dyDescent="0.4">
      <c r="A100">
        <v>98</v>
      </c>
      <c r="B100" t="s">
        <v>101</v>
      </c>
      <c r="C100" t="s">
        <v>11172</v>
      </c>
      <c r="D100" t="s">
        <v>11179</v>
      </c>
      <c r="E100" t="s">
        <v>11174</v>
      </c>
      <c r="G100" t="str">
        <v>스시녀 빨아대는건 맞는데 한남들이 좆본 관련해서 빠는건 오직 좆본야동이랑 스시녀 뿐이노. 그 자체가 여혐적 심리고</v>
      </c>
      <c r="H100" t="str">
        <v>남성, 인종/국적</v>
      </c>
    </row>
    <row r="101" spans="1:8" x14ac:dyDescent="0.4">
      <c r="A101">
        <v>99</v>
      </c>
      <c r="B101" t="s">
        <v>102</v>
      </c>
      <c r="C101" t="s">
        <v>11172</v>
      </c>
      <c r="D101" t="s">
        <v>11179</v>
      </c>
      <c r="E101" t="s">
        <v>11174</v>
      </c>
      <c r="G101" t="str">
        <v>100% 예방법=유충낙태</v>
      </c>
      <c r="H101" t="str">
        <v>남성, 연령</v>
      </c>
    </row>
    <row r="102" spans="1:8" x14ac:dyDescent="0.4">
      <c r="A102">
        <v>100</v>
      </c>
      <c r="B102" t="s">
        <v>103</v>
      </c>
      <c r="C102" t="s">
        <v>11172</v>
      </c>
      <c r="D102" t="s">
        <v>11179</v>
      </c>
      <c r="E102" t="s">
        <v>11174</v>
      </c>
      <c r="G102" t="str">
        <v>난이런거보면 양심적병역거부자들 대단하다는생각듬 좆병신만가득한 20대 남자에서 감옥갈각오하고 자기목소리는내는거아니냐? 근데 남자새끼들은 자기들만 군대끌려간거 분한지 어떻게든물고늘어짐 ㅋㅋ 개병신노예종자새끼들</v>
      </c>
      <c r="H102" t="str">
        <v>남성, 연령</v>
      </c>
    </row>
    <row r="103" spans="1:8" x14ac:dyDescent="0.4">
      <c r="A103">
        <v>101</v>
      </c>
      <c r="B103" t="s">
        <v>104</v>
      </c>
      <c r="C103" t="s">
        <v>11172</v>
      </c>
      <c r="D103" t="s">
        <v>11179</v>
      </c>
      <c r="E103" t="s">
        <v>11174</v>
      </c>
      <c r="G103" t="str">
        <v>글씨체부터가 죽이고 싶노 23살 많으면 적어도 40은 넘을 거 아니노? 앱창 지능장애있는 빠가틀딱남이노</v>
      </c>
      <c r="H103" t="str">
        <v>남성, 연령</v>
      </c>
    </row>
    <row r="104" spans="1:8" x14ac:dyDescent="0.4">
      <c r="A104">
        <v>102</v>
      </c>
      <c r="B104" t="s">
        <v>105</v>
      </c>
      <c r="C104" t="s">
        <v>11172</v>
      </c>
      <c r="D104" t="s">
        <v>11179</v>
      </c>
      <c r="E104" t="s">
        <v>11174</v>
      </c>
      <c r="G104" t="str">
        <v>후팔 십년동안 띠동갑 많은 틀딱한테 거의 오백 썼노 ^좆^ 상폐한남둘을....</v>
      </c>
      <c r="H104" t="str">
        <v>남성, 연령</v>
      </c>
    </row>
    <row r="105" spans="1:8" x14ac:dyDescent="0.4">
      <c r="A105">
        <v>103</v>
      </c>
      <c r="B105" t="s">
        <v>106</v>
      </c>
      <c r="C105" t="s">
        <v>11172</v>
      </c>
      <c r="D105" t="s">
        <v>11179</v>
      </c>
      <c r="E105" t="s">
        <v>11174</v>
      </c>
      <c r="G105" t="str">
        <v>ㅇㄱㅆㄹㅇ 문화인류학의 유인원연구에서도 연구대상인 영장류 집단에 기존의 방법을 획기적으로 바꿀 새롭고 좋은 기술을 소개하면 젊은 암원숭이 -&gt; 늙은 암원숭이 -&gt; 젊은 수컷 -&gt; 늙은 수컷 순서로 새로운 걸 받아들인다고 그러노 = 수컷들은 처진 부랄만큼 항상 뒤처지는 생물임</v>
      </c>
      <c r="H105" t="str">
        <v>남성, 연령</v>
      </c>
    </row>
    <row r="106" spans="1:8" x14ac:dyDescent="0.4">
      <c r="A106">
        <v>104</v>
      </c>
      <c r="B106" t="s">
        <v>107</v>
      </c>
      <c r="C106" t="s">
        <v>11172</v>
      </c>
      <c r="D106" t="s">
        <v>11179</v>
      </c>
      <c r="E106" t="s">
        <v>11174</v>
      </c>
      <c r="G106" t="str">
        <v>존나 신기한게 개쌍도 남자는 존나 병신찐따(특히 대구 안경쓰고 키작고 뚱뚱에 스포츠머리)인데 반해 쌍도여자들은 먹을만 함. 쌍도 남자들이 못생겨서 그런지 외지인들한테 존나 잘대주고 ㅋㅋ</v>
      </c>
      <c r="H106" t="str">
        <v>남성, 여성/가족, 지역</v>
      </c>
    </row>
    <row r="107" spans="1:8" x14ac:dyDescent="0.4">
      <c r="A107">
        <v>105</v>
      </c>
      <c r="B107" t="s">
        <v>108</v>
      </c>
      <c r="C107" t="s">
        <v>11172</v>
      </c>
      <c r="D107" t="s">
        <v>11179</v>
      </c>
      <c r="E107" t="s">
        <v>11174</v>
      </c>
      <c r="G107" t="str">
        <v>쌍도뿐만 아니라 모든 창놈들은 여성 품평 기본으로 깔고 가노. 부랄 빵빵하게 하랬지 배에 씨발 뭘 쳐넣고 다니는 거노?</v>
      </c>
      <c r="H107" t="str">
        <v>남성, 단순 악플, 지역</v>
      </c>
    </row>
    <row r="108" spans="1:8" x14ac:dyDescent="0.4">
      <c r="A108">
        <v>106</v>
      </c>
      <c r="B108" t="s">
        <v>109</v>
      </c>
      <c r="C108" t="s">
        <v>11172</v>
      </c>
      <c r="D108" t="s">
        <v>11179</v>
      </c>
      <c r="E108" t="s">
        <v>11174</v>
      </c>
      <c r="G108" t="str">
        <v>한국남자가 한거네 씨팔</v>
      </c>
      <c r="H108" t="str">
        <v>남성, 단순 악플</v>
      </c>
    </row>
    <row r="109" spans="1:8" x14ac:dyDescent="0.4">
      <c r="A109">
        <v>107</v>
      </c>
      <c r="B109" t="s">
        <v>110</v>
      </c>
      <c r="C109" t="s">
        <v>11172</v>
      </c>
      <c r="D109" t="s">
        <v>11179</v>
      </c>
      <c r="E109" t="s">
        <v>11174</v>
      </c>
      <c r="G109" t="str">
        <v>아니 다 지나간 성자 갤플을 또 여는거노? 연예계다 창놈인거 다아는데 똑같은 갤플 몇번여는거노 까발리는 글로 아무 창놈 찍어서 얘기하면 워추 받는 관좆 앵나 많겠노 후팔 적어도 허벌워추는 주지마라</v>
      </c>
      <c r="H109" t="str">
        <v>남성, 단순 악플</v>
      </c>
    </row>
    <row r="110" spans="1:8" x14ac:dyDescent="0.4">
      <c r="A110">
        <v>108</v>
      </c>
      <c r="B110" t="s">
        <v>111</v>
      </c>
      <c r="C110" t="s">
        <v>11172</v>
      </c>
      <c r="D110" t="s">
        <v>11179</v>
      </c>
      <c r="E110" t="s">
        <v>11174</v>
      </c>
      <c r="G110" t="str">
        <v>전에 어떤 오윾남이 자기가 설현과 잔 거 인증샷이라며 그 판넬 바닥에 누이고 지가 올라탄 거 올렸는데 후팔 좆나 극혐이었음</v>
      </c>
      <c r="H110" t="str">
        <v>남성, 단순 악플</v>
      </c>
    </row>
    <row r="111" spans="1:8" x14ac:dyDescent="0.4">
      <c r="A111">
        <v>109</v>
      </c>
      <c r="B111" t="s">
        <v>112</v>
      </c>
      <c r="C111" t="s">
        <v>11172</v>
      </c>
      <c r="D111" t="s">
        <v>11179</v>
      </c>
      <c r="E111" t="s">
        <v>11174</v>
      </c>
      <c r="G111" t="str">
        <v>ㄴ 이거 씹레알 나련 학교에 나한테 또오오오오오옥같은 짓 하는 한냄있노이기</v>
      </c>
      <c r="H111" t="str">
        <v>남성, 단순 악플</v>
      </c>
    </row>
    <row r="112" spans="1:8" x14ac:dyDescent="0.4">
      <c r="A112">
        <v>110</v>
      </c>
      <c r="B112" t="s">
        <v>113</v>
      </c>
      <c r="C112" t="s">
        <v>11172</v>
      </c>
      <c r="D112" t="s">
        <v>11179</v>
      </c>
      <c r="E112" t="s">
        <v>11174</v>
      </c>
      <c r="G112" t="str">
        <v>역시 남자은 재기해야 제맛!</v>
      </c>
      <c r="H112" t="str">
        <v>남성, 단순 악플</v>
      </c>
    </row>
    <row r="113" spans="1:8" x14ac:dyDescent="0.4">
      <c r="A113">
        <v>111</v>
      </c>
      <c r="B113" t="s">
        <v>114</v>
      </c>
      <c r="C113" t="s">
        <v>11172</v>
      </c>
      <c r="D113" t="s">
        <v>11179</v>
      </c>
      <c r="E113" t="s">
        <v>11174</v>
      </c>
      <c r="G113" t="str">
        <v>1루 좆팔........ 야구하노 빡대가리자집애새끼가 충생ㅎㅌㅊ냄새오진다이기야</v>
      </c>
      <c r="H113" t="str">
        <v>남성, 단순 악플</v>
      </c>
    </row>
    <row r="114" spans="1:8" x14ac:dyDescent="0.4">
      <c r="A114">
        <v>112</v>
      </c>
      <c r="B114" t="s">
        <v>115</v>
      </c>
      <c r="C114" t="s">
        <v>11172</v>
      </c>
      <c r="D114" t="s">
        <v>11179</v>
      </c>
      <c r="E114" t="s">
        <v>11174</v>
      </c>
      <c r="G114" t="str">
        <v>비겁한자집애새끼</v>
      </c>
      <c r="H114" t="str">
        <v>남성, 단순 악플</v>
      </c>
    </row>
    <row r="115" spans="1:8" x14ac:dyDescent="0.4">
      <c r="A115">
        <v>113</v>
      </c>
      <c r="B115" t="s">
        <v>116</v>
      </c>
      <c r="C115" t="s">
        <v>11172</v>
      </c>
      <c r="D115" t="s">
        <v>11179</v>
      </c>
      <c r="E115" t="s">
        <v>11174</v>
      </c>
      <c r="G115" t="str">
        <v>대장금 띵작이노 머모님들 멋지고 굿보이인 종사관보이도 나오노 근데 무능한 병신정자 왕새끼 뒤지기 직전에 대장금 시선강간하고 뒤짐 끝까지 좆병신정자좆새끼노 윽엑</v>
      </c>
      <c r="H115" t="str">
        <v>남성, 단순 악플</v>
      </c>
    </row>
    <row r="116" spans="1:8" x14ac:dyDescent="0.4">
      <c r="A116">
        <v>114</v>
      </c>
      <c r="B116" t="s">
        <v>117</v>
      </c>
      <c r="C116" t="s">
        <v>11172</v>
      </c>
      <c r="D116" t="s">
        <v>11179</v>
      </c>
      <c r="E116" t="s">
        <v>11174</v>
      </c>
      <c r="G116" t="str">
        <v>걸레창놈들 원정갔다왔노</v>
      </c>
      <c r="H116" t="str">
        <v>남성, 단순 악플</v>
      </c>
    </row>
    <row r="117" spans="1:8" x14ac:dyDescent="0.4">
      <c r="A117">
        <v>115</v>
      </c>
      <c r="B117" t="s">
        <v>118</v>
      </c>
      <c r="C117" t="s">
        <v>11172</v>
      </c>
      <c r="D117" t="s">
        <v>11179</v>
      </c>
      <c r="E117" t="s">
        <v>11174</v>
      </c>
      <c r="G117" t="str">
        <v>마치 자기가 설리 악플로 죽여놓고 설리 살려내라고 하는 쿵쾅이를 보는거 같네요</v>
      </c>
      <c r="H117" t="str">
        <v>기타 혐오, 여성/가족</v>
      </c>
    </row>
    <row r="118" spans="1:8" x14ac:dyDescent="0.4">
      <c r="A118">
        <v>116</v>
      </c>
      <c r="B118" t="s">
        <v>119</v>
      </c>
      <c r="C118" t="s">
        <v>11172</v>
      </c>
      <c r="D118" t="s">
        <v>11179</v>
      </c>
      <c r="E118" t="s">
        <v>11174</v>
      </c>
      <c r="G118" t="str">
        <v>ㄹㅇ 대한민국 하위 1%년들 극혐</v>
      </c>
      <c r="H118" t="str">
        <v>기타 혐오, 여성/가족</v>
      </c>
    </row>
    <row r="119" spans="1:8" x14ac:dyDescent="0.4">
      <c r="A119">
        <v>117</v>
      </c>
      <c r="B119" t="s">
        <v>120</v>
      </c>
      <c r="C119" t="s">
        <v>11172</v>
      </c>
      <c r="D119" t="s">
        <v>11179</v>
      </c>
      <c r="E119" t="s">
        <v>11174</v>
      </c>
      <c r="G119" t="str">
        <v>님들 다이어트 꿀팁 알려드림 인스타 들가서 #탈코르셋 검색하면 입맛 뚝 떨어져서 다이어트 쉬워짐 곱등이같이 생긴 생명체들 ㅈㄴ많음</v>
      </c>
      <c r="H119" t="str">
        <v>기타 혐오, 여성/가족</v>
      </c>
    </row>
    <row r="120" spans="1:8" x14ac:dyDescent="0.4">
      <c r="A120">
        <v>118</v>
      </c>
      <c r="B120" t="s">
        <v>121</v>
      </c>
      <c r="C120" t="s">
        <v>11172</v>
      </c>
      <c r="D120" t="s">
        <v>11179</v>
      </c>
      <c r="E120" t="s">
        <v>11174</v>
      </c>
      <c r="G120" t="str">
        <v>자유 일베에 오신걸 환영합니다. 씹돼지녀들아. 도살장은 처음이지?</v>
      </c>
      <c r="H120" t="str">
        <v>기타 혐오, 여성/가족</v>
      </c>
    </row>
    <row r="121" spans="1:8" x14ac:dyDescent="0.4">
      <c r="A121">
        <v>119</v>
      </c>
      <c r="B121" t="s">
        <v>122</v>
      </c>
      <c r="C121" t="s">
        <v>11172</v>
      </c>
      <c r="D121" t="s">
        <v>11179</v>
      </c>
      <c r="E121" t="s">
        <v>11174</v>
      </c>
      <c r="G121" t="str">
        <v>홍준표 대선후보들 쭉 서있는거 보니까 대통령 될 상이다나머지는 관상이 전부 치매환자,내시,구성애아짐니,쪼잔이깜이 없다 홍준표가 이시대에 필요한 대통령상이다앵그리버드 트럼프하고 잘 맞는다 홍가 밀어라내시는 아니다 내시상은 절대 제왕이 될 수 없다</v>
      </c>
      <c r="H121" t="str">
        <v>기타 혐오, 남성, 성소수자, 여성/가족</v>
      </c>
    </row>
    <row r="122" spans="1:8" x14ac:dyDescent="0.4">
      <c r="A122">
        <v>120</v>
      </c>
      <c r="B122" t="s">
        <v>123</v>
      </c>
      <c r="C122" t="s">
        <v>11172</v>
      </c>
      <c r="D122" t="s">
        <v>11179</v>
      </c>
      <c r="E122" t="s">
        <v>11174</v>
      </c>
      <c r="G122" t="str">
        <v>씨발 자지있던 놈들이 자지 민주화시키니까 마인드까지 민주화되네제발 내옆 반경 100미터내에 접근안했으면 좋겠다</v>
      </c>
      <c r="H122" t="str">
        <v>기타 혐오, 남성, 단순 악플</v>
      </c>
    </row>
    <row r="123" spans="1:8" x14ac:dyDescent="0.4">
      <c r="A123">
        <v>121</v>
      </c>
      <c r="B123" t="s">
        <v>124</v>
      </c>
      <c r="C123" t="s">
        <v>11172</v>
      </c>
      <c r="D123" t="s">
        <v>11179</v>
      </c>
      <c r="E123" t="s">
        <v>11174</v>
      </c>
      <c r="G123" t="str">
        <v>받고 효녀심청. 개좆팔 심봉사새끼 뒈져버려. 장화홍련. 무능한 앱충새끼 뒈져버려.</v>
      </c>
      <c r="H123" t="str">
        <v>기타 혐오, 남성, 단순 악플</v>
      </c>
    </row>
    <row r="124" spans="1:8" x14ac:dyDescent="0.4">
      <c r="A124">
        <v>122</v>
      </c>
      <c r="B124" t="s">
        <v>125</v>
      </c>
      <c r="C124" t="s">
        <v>11172</v>
      </c>
      <c r="D124" t="s">
        <v>11179</v>
      </c>
      <c r="E124" t="s">
        <v>11174</v>
      </c>
      <c r="G124" t="str">
        <v>장애남 한남아니노 나련 외국인이다 이기야</v>
      </c>
      <c r="H124" t="str">
        <v>기타 혐오, 남성</v>
      </c>
    </row>
    <row r="125" spans="1:8" x14ac:dyDescent="0.4">
      <c r="A125">
        <v>123</v>
      </c>
      <c r="B125" t="s">
        <v>126</v>
      </c>
      <c r="C125" t="s">
        <v>11172</v>
      </c>
      <c r="D125" t="s">
        <v>11179</v>
      </c>
      <c r="E125" t="s">
        <v>11174</v>
      </c>
      <c r="G125" t="str">
        <v>못생긴남자보다 성형한 남자가 값어치 있다 이기</v>
      </c>
      <c r="H125" t="str">
        <v>기타 혐오, 남성</v>
      </c>
    </row>
    <row r="126" spans="1:8" x14ac:dyDescent="0.4">
      <c r="A126">
        <v>124</v>
      </c>
      <c r="B126" t="s">
        <v>127</v>
      </c>
      <c r="C126" t="s">
        <v>11172</v>
      </c>
      <c r="D126" t="s">
        <v>11179</v>
      </c>
      <c r="E126" t="s">
        <v>11174</v>
      </c>
    </row>
    <row r="127" spans="1:8" x14ac:dyDescent="0.4">
      <c r="A127">
        <v>125</v>
      </c>
      <c r="B127" t="s">
        <v>128</v>
      </c>
      <c r="C127" t="s">
        <v>11172</v>
      </c>
      <c r="D127" t="s">
        <v>11179</v>
      </c>
      <c r="E127" t="s">
        <v>11174</v>
      </c>
    </row>
    <row r="128" spans="1:8" x14ac:dyDescent="0.4">
      <c r="A128">
        <v>126</v>
      </c>
      <c r="B128" t="s">
        <v>129</v>
      </c>
      <c r="C128" t="s">
        <v>11172</v>
      </c>
      <c r="D128" t="s">
        <v>11179</v>
      </c>
      <c r="E128" t="s">
        <v>11174</v>
      </c>
    </row>
    <row r="129" spans="1:5" x14ac:dyDescent="0.4">
      <c r="A129">
        <v>127</v>
      </c>
      <c r="B129" t="s">
        <v>130</v>
      </c>
      <c r="C129" t="s">
        <v>11172</v>
      </c>
      <c r="D129" t="s">
        <v>11179</v>
      </c>
      <c r="E129" t="s">
        <v>11174</v>
      </c>
    </row>
    <row r="130" spans="1:5" x14ac:dyDescent="0.4">
      <c r="A130">
        <v>128</v>
      </c>
      <c r="B130" t="s">
        <v>131</v>
      </c>
      <c r="C130" t="s">
        <v>11172</v>
      </c>
      <c r="D130" t="s">
        <v>11179</v>
      </c>
      <c r="E130" t="s">
        <v>11174</v>
      </c>
    </row>
    <row r="131" spans="1:5" x14ac:dyDescent="0.4">
      <c r="A131">
        <v>129</v>
      </c>
      <c r="B131" t="s">
        <v>132</v>
      </c>
      <c r="C131" t="s">
        <v>11172</v>
      </c>
      <c r="D131" t="s">
        <v>11179</v>
      </c>
      <c r="E131" t="s">
        <v>11174</v>
      </c>
    </row>
    <row r="132" spans="1:5" x14ac:dyDescent="0.4">
      <c r="A132">
        <v>130</v>
      </c>
      <c r="B132" t="s">
        <v>133</v>
      </c>
      <c r="C132" t="s">
        <v>11172</v>
      </c>
      <c r="D132" t="s">
        <v>11179</v>
      </c>
      <c r="E132" t="s">
        <v>11174</v>
      </c>
    </row>
    <row r="133" spans="1:5" x14ac:dyDescent="0.4">
      <c r="A133">
        <v>131</v>
      </c>
      <c r="B133" t="s">
        <v>134</v>
      </c>
      <c r="C133" t="s">
        <v>11172</v>
      </c>
      <c r="D133" t="s">
        <v>11179</v>
      </c>
      <c r="E133" t="s">
        <v>11174</v>
      </c>
    </row>
    <row r="134" spans="1:5" x14ac:dyDescent="0.4">
      <c r="A134">
        <v>132</v>
      </c>
      <c r="B134" t="s">
        <v>135</v>
      </c>
      <c r="C134" t="s">
        <v>11172</v>
      </c>
      <c r="D134" t="s">
        <v>11179</v>
      </c>
      <c r="E134" t="s">
        <v>11174</v>
      </c>
    </row>
    <row r="135" spans="1:5" x14ac:dyDescent="0.4">
      <c r="A135">
        <v>133</v>
      </c>
      <c r="B135" t="s">
        <v>136</v>
      </c>
      <c r="C135" t="s">
        <v>11172</v>
      </c>
      <c r="D135" t="s">
        <v>11179</v>
      </c>
      <c r="E135" t="s">
        <v>11174</v>
      </c>
    </row>
    <row r="136" spans="1:5" x14ac:dyDescent="0.4">
      <c r="A136">
        <v>134</v>
      </c>
      <c r="B136" t="s">
        <v>137</v>
      </c>
      <c r="C136" t="s">
        <v>11172</v>
      </c>
      <c r="D136" t="s">
        <v>11179</v>
      </c>
      <c r="E136" t="s">
        <v>11174</v>
      </c>
    </row>
    <row r="137" spans="1:5" x14ac:dyDescent="0.4">
      <c r="A137">
        <v>135</v>
      </c>
      <c r="B137" t="s">
        <v>138</v>
      </c>
      <c r="C137" t="s">
        <v>11172</v>
      </c>
      <c r="D137" t="s">
        <v>11179</v>
      </c>
      <c r="E137" t="s">
        <v>11174</v>
      </c>
    </row>
    <row r="138" spans="1:5" x14ac:dyDescent="0.4">
      <c r="A138">
        <v>136</v>
      </c>
      <c r="B138" t="s">
        <v>139</v>
      </c>
      <c r="C138" t="s">
        <v>11172</v>
      </c>
      <c r="D138" t="s">
        <v>11179</v>
      </c>
      <c r="E138" t="s">
        <v>11174</v>
      </c>
    </row>
    <row r="139" spans="1:5" x14ac:dyDescent="0.4">
      <c r="A139">
        <v>137</v>
      </c>
      <c r="B139" t="s">
        <v>140</v>
      </c>
      <c r="C139" t="s">
        <v>11172</v>
      </c>
      <c r="D139" t="s">
        <v>11179</v>
      </c>
      <c r="E139" t="s">
        <v>11174</v>
      </c>
    </row>
    <row r="140" spans="1:5" x14ac:dyDescent="0.4">
      <c r="A140">
        <v>138</v>
      </c>
      <c r="B140" t="s">
        <v>141</v>
      </c>
      <c r="C140" t="s">
        <v>11172</v>
      </c>
      <c r="D140" t="s">
        <v>11179</v>
      </c>
      <c r="E140" t="s">
        <v>11174</v>
      </c>
    </row>
    <row r="141" spans="1:5" x14ac:dyDescent="0.4">
      <c r="A141">
        <v>139</v>
      </c>
      <c r="B141" t="s">
        <v>142</v>
      </c>
      <c r="C141" t="s">
        <v>11172</v>
      </c>
      <c r="D141" t="s">
        <v>11179</v>
      </c>
      <c r="E141" t="s">
        <v>11174</v>
      </c>
    </row>
    <row r="142" spans="1:5" x14ac:dyDescent="0.4">
      <c r="A142">
        <v>140</v>
      </c>
      <c r="B142" t="s">
        <v>143</v>
      </c>
      <c r="C142" t="s">
        <v>11172</v>
      </c>
      <c r="D142" t="s">
        <v>11179</v>
      </c>
      <c r="E142" t="s">
        <v>11174</v>
      </c>
    </row>
    <row r="143" spans="1:5" x14ac:dyDescent="0.4">
      <c r="A143">
        <v>141</v>
      </c>
      <c r="B143" t="s">
        <v>144</v>
      </c>
      <c r="C143" t="s">
        <v>11172</v>
      </c>
      <c r="D143" t="s">
        <v>11179</v>
      </c>
      <c r="E143" t="s">
        <v>11174</v>
      </c>
    </row>
    <row r="144" spans="1:5" x14ac:dyDescent="0.4">
      <c r="A144">
        <v>142</v>
      </c>
      <c r="B144" t="s">
        <v>145</v>
      </c>
      <c r="C144" t="s">
        <v>11172</v>
      </c>
      <c r="D144" t="s">
        <v>11179</v>
      </c>
      <c r="E144" t="s">
        <v>11174</v>
      </c>
    </row>
    <row r="145" spans="1:5" x14ac:dyDescent="0.4">
      <c r="A145">
        <v>143</v>
      </c>
      <c r="B145" t="s">
        <v>146</v>
      </c>
      <c r="C145" t="s">
        <v>11172</v>
      </c>
      <c r="D145" t="s">
        <v>11179</v>
      </c>
      <c r="E145" t="s">
        <v>11174</v>
      </c>
    </row>
    <row r="146" spans="1:5" x14ac:dyDescent="0.4">
      <c r="A146">
        <v>144</v>
      </c>
      <c r="B146" t="s">
        <v>147</v>
      </c>
      <c r="C146" t="s">
        <v>11172</v>
      </c>
      <c r="D146" t="s">
        <v>11179</v>
      </c>
      <c r="E146" t="s">
        <v>11174</v>
      </c>
    </row>
    <row r="147" spans="1:5" x14ac:dyDescent="0.4">
      <c r="A147">
        <v>145</v>
      </c>
      <c r="B147" t="s">
        <v>148</v>
      </c>
      <c r="C147" t="s">
        <v>11172</v>
      </c>
      <c r="D147" t="s">
        <v>11179</v>
      </c>
      <c r="E147" t="s">
        <v>11174</v>
      </c>
    </row>
    <row r="148" spans="1:5" x14ac:dyDescent="0.4">
      <c r="A148">
        <v>146</v>
      </c>
      <c r="B148" t="s">
        <v>149</v>
      </c>
      <c r="C148" t="s">
        <v>11172</v>
      </c>
      <c r="D148" t="s">
        <v>11179</v>
      </c>
      <c r="E148" t="s">
        <v>11174</v>
      </c>
    </row>
    <row r="149" spans="1:5" x14ac:dyDescent="0.4">
      <c r="A149">
        <v>147</v>
      </c>
      <c r="B149" t="s">
        <v>150</v>
      </c>
      <c r="C149" t="s">
        <v>11172</v>
      </c>
      <c r="D149" t="s">
        <v>11179</v>
      </c>
      <c r="E149" t="s">
        <v>11174</v>
      </c>
    </row>
    <row r="150" spans="1:5" x14ac:dyDescent="0.4">
      <c r="A150">
        <v>148</v>
      </c>
      <c r="B150" t="s">
        <v>151</v>
      </c>
      <c r="C150" t="s">
        <v>11172</v>
      </c>
      <c r="D150" t="s">
        <v>11179</v>
      </c>
      <c r="E150" t="s">
        <v>11174</v>
      </c>
    </row>
    <row r="151" spans="1:5" x14ac:dyDescent="0.4">
      <c r="A151">
        <v>149</v>
      </c>
      <c r="B151" t="s">
        <v>152</v>
      </c>
      <c r="C151" t="s">
        <v>11172</v>
      </c>
      <c r="D151" t="s">
        <v>11179</v>
      </c>
      <c r="E151" t="s">
        <v>11174</v>
      </c>
    </row>
    <row r="152" spans="1:5" x14ac:dyDescent="0.4">
      <c r="A152">
        <v>150</v>
      </c>
      <c r="B152" t="s">
        <v>153</v>
      </c>
      <c r="C152" t="s">
        <v>11172</v>
      </c>
      <c r="D152" t="s">
        <v>11179</v>
      </c>
      <c r="E152" t="s">
        <v>11174</v>
      </c>
    </row>
    <row r="153" spans="1:5" x14ac:dyDescent="0.4">
      <c r="A153">
        <v>151</v>
      </c>
      <c r="B153" t="s">
        <v>154</v>
      </c>
      <c r="C153" t="s">
        <v>11172</v>
      </c>
      <c r="D153" t="s">
        <v>11179</v>
      </c>
      <c r="E153" t="s">
        <v>11174</v>
      </c>
    </row>
    <row r="154" spans="1:5" x14ac:dyDescent="0.4">
      <c r="A154">
        <v>152</v>
      </c>
      <c r="B154" t="s">
        <v>155</v>
      </c>
      <c r="C154" t="s">
        <v>11172</v>
      </c>
      <c r="D154" t="s">
        <v>11179</v>
      </c>
      <c r="E154" t="s">
        <v>11174</v>
      </c>
    </row>
    <row r="155" spans="1:5" x14ac:dyDescent="0.4">
      <c r="A155">
        <v>153</v>
      </c>
      <c r="B155" t="s">
        <v>156</v>
      </c>
      <c r="C155" t="s">
        <v>11172</v>
      </c>
      <c r="D155" t="s">
        <v>11179</v>
      </c>
      <c r="E155" t="s">
        <v>11174</v>
      </c>
    </row>
    <row r="156" spans="1:5" x14ac:dyDescent="0.4">
      <c r="A156">
        <v>154</v>
      </c>
      <c r="B156" t="s">
        <v>157</v>
      </c>
      <c r="C156" t="s">
        <v>11172</v>
      </c>
      <c r="D156" t="s">
        <v>11179</v>
      </c>
      <c r="E156" t="s">
        <v>11174</v>
      </c>
    </row>
    <row r="157" spans="1:5" x14ac:dyDescent="0.4">
      <c r="A157">
        <v>155</v>
      </c>
      <c r="B157" t="s">
        <v>158</v>
      </c>
      <c r="C157" t="s">
        <v>11172</v>
      </c>
      <c r="D157" t="s">
        <v>11179</v>
      </c>
      <c r="E157" t="s">
        <v>11174</v>
      </c>
    </row>
    <row r="158" spans="1:5" x14ac:dyDescent="0.4">
      <c r="A158">
        <v>156</v>
      </c>
      <c r="B158" t="s">
        <v>159</v>
      </c>
      <c r="C158" t="s">
        <v>11172</v>
      </c>
      <c r="D158" t="s">
        <v>11179</v>
      </c>
      <c r="E158" t="s">
        <v>11174</v>
      </c>
    </row>
    <row r="159" spans="1:5" x14ac:dyDescent="0.4">
      <c r="A159">
        <v>157</v>
      </c>
      <c r="B159" t="s">
        <v>160</v>
      </c>
      <c r="C159" t="s">
        <v>11172</v>
      </c>
      <c r="D159" t="s">
        <v>11179</v>
      </c>
      <c r="E159" t="s">
        <v>11174</v>
      </c>
    </row>
    <row r="160" spans="1:5" x14ac:dyDescent="0.4">
      <c r="A160">
        <v>158</v>
      </c>
      <c r="B160" t="s">
        <v>161</v>
      </c>
      <c r="C160" t="s">
        <v>11172</v>
      </c>
      <c r="D160" t="s">
        <v>11179</v>
      </c>
      <c r="E160" t="s">
        <v>11174</v>
      </c>
    </row>
    <row r="161" spans="1:5" x14ac:dyDescent="0.4">
      <c r="A161">
        <v>159</v>
      </c>
      <c r="B161" t="s">
        <v>162</v>
      </c>
      <c r="C161" t="s">
        <v>11172</v>
      </c>
      <c r="D161" t="s">
        <v>11179</v>
      </c>
      <c r="E161" t="s">
        <v>11174</v>
      </c>
    </row>
    <row r="162" spans="1:5" x14ac:dyDescent="0.4">
      <c r="A162">
        <v>160</v>
      </c>
      <c r="B162" t="s">
        <v>163</v>
      </c>
      <c r="C162" t="s">
        <v>11172</v>
      </c>
      <c r="D162" t="s">
        <v>11179</v>
      </c>
      <c r="E162" t="s">
        <v>11174</v>
      </c>
    </row>
    <row r="163" spans="1:5" x14ac:dyDescent="0.4">
      <c r="A163">
        <v>161</v>
      </c>
      <c r="B163" t="s">
        <v>164</v>
      </c>
      <c r="C163" t="s">
        <v>11172</v>
      </c>
      <c r="D163" t="s">
        <v>11179</v>
      </c>
      <c r="E163" t="s">
        <v>11174</v>
      </c>
    </row>
    <row r="164" spans="1:5" x14ac:dyDescent="0.4">
      <c r="A164">
        <v>162</v>
      </c>
      <c r="B164" t="s">
        <v>165</v>
      </c>
      <c r="C164" t="s">
        <v>11172</v>
      </c>
      <c r="D164" t="s">
        <v>11179</v>
      </c>
      <c r="E164" t="s">
        <v>11174</v>
      </c>
    </row>
    <row r="165" spans="1:5" x14ac:dyDescent="0.4">
      <c r="A165">
        <v>163</v>
      </c>
      <c r="B165" t="s">
        <v>166</v>
      </c>
      <c r="C165" t="s">
        <v>11172</v>
      </c>
      <c r="D165" t="s">
        <v>11179</v>
      </c>
      <c r="E165" t="s">
        <v>11174</v>
      </c>
    </row>
    <row r="166" spans="1:5" x14ac:dyDescent="0.4">
      <c r="A166">
        <v>164</v>
      </c>
      <c r="B166" t="s">
        <v>167</v>
      </c>
      <c r="C166" t="s">
        <v>11172</v>
      </c>
      <c r="D166" t="s">
        <v>11179</v>
      </c>
      <c r="E166" t="s">
        <v>11174</v>
      </c>
    </row>
    <row r="167" spans="1:5" x14ac:dyDescent="0.4">
      <c r="A167">
        <v>165</v>
      </c>
      <c r="B167" t="s">
        <v>168</v>
      </c>
      <c r="C167" t="s">
        <v>11172</v>
      </c>
      <c r="D167" t="s">
        <v>11179</v>
      </c>
      <c r="E167" t="s">
        <v>11174</v>
      </c>
    </row>
    <row r="168" spans="1:5" x14ac:dyDescent="0.4">
      <c r="A168">
        <v>166</v>
      </c>
      <c r="B168" t="s">
        <v>169</v>
      </c>
      <c r="C168" t="s">
        <v>11172</v>
      </c>
      <c r="D168" t="s">
        <v>11179</v>
      </c>
      <c r="E168" t="s">
        <v>11174</v>
      </c>
    </row>
    <row r="169" spans="1:5" x14ac:dyDescent="0.4">
      <c r="A169">
        <v>167</v>
      </c>
      <c r="B169" t="s">
        <v>170</v>
      </c>
      <c r="C169" t="s">
        <v>11172</v>
      </c>
      <c r="D169" t="s">
        <v>11179</v>
      </c>
      <c r="E169" t="s">
        <v>11174</v>
      </c>
    </row>
    <row r="170" spans="1:5" x14ac:dyDescent="0.4">
      <c r="A170">
        <v>168</v>
      </c>
      <c r="B170" t="s">
        <v>171</v>
      </c>
      <c r="C170" t="s">
        <v>11172</v>
      </c>
      <c r="D170" t="s">
        <v>11179</v>
      </c>
      <c r="E170" t="s">
        <v>11174</v>
      </c>
    </row>
    <row r="171" spans="1:5" x14ac:dyDescent="0.4">
      <c r="A171">
        <v>169</v>
      </c>
      <c r="B171" t="s">
        <v>172</v>
      </c>
      <c r="C171" t="s">
        <v>11172</v>
      </c>
      <c r="D171" t="s">
        <v>11179</v>
      </c>
      <c r="E171" t="s">
        <v>11174</v>
      </c>
    </row>
    <row r="172" spans="1:5" x14ac:dyDescent="0.4">
      <c r="A172">
        <v>170</v>
      </c>
      <c r="B172" t="s">
        <v>173</v>
      </c>
      <c r="C172" t="s">
        <v>11172</v>
      </c>
      <c r="D172" t="s">
        <v>11179</v>
      </c>
      <c r="E172" t="s">
        <v>11174</v>
      </c>
    </row>
    <row r="173" spans="1:5" x14ac:dyDescent="0.4">
      <c r="A173">
        <v>171</v>
      </c>
      <c r="B173" t="s">
        <v>174</v>
      </c>
      <c r="C173" t="s">
        <v>11172</v>
      </c>
      <c r="D173" t="s">
        <v>11179</v>
      </c>
      <c r="E173" t="s">
        <v>11174</v>
      </c>
    </row>
    <row r="174" spans="1:5" x14ac:dyDescent="0.4">
      <c r="A174">
        <v>172</v>
      </c>
      <c r="B174" t="s">
        <v>175</v>
      </c>
      <c r="C174" t="s">
        <v>11172</v>
      </c>
      <c r="D174" t="s">
        <v>11179</v>
      </c>
      <c r="E174" t="s">
        <v>11174</v>
      </c>
    </row>
    <row r="175" spans="1:5" x14ac:dyDescent="0.4">
      <c r="A175">
        <v>173</v>
      </c>
      <c r="B175" t="s">
        <v>176</v>
      </c>
      <c r="C175" t="s">
        <v>11172</v>
      </c>
      <c r="D175" t="s">
        <v>11179</v>
      </c>
      <c r="E175" t="s">
        <v>11174</v>
      </c>
    </row>
    <row r="176" spans="1:5" x14ac:dyDescent="0.4">
      <c r="A176">
        <v>174</v>
      </c>
      <c r="B176" t="s">
        <v>177</v>
      </c>
      <c r="C176" t="s">
        <v>11172</v>
      </c>
      <c r="D176" t="s">
        <v>11179</v>
      </c>
      <c r="E176" t="s">
        <v>11174</v>
      </c>
    </row>
    <row r="177" spans="1:5" x14ac:dyDescent="0.4">
      <c r="A177">
        <v>175</v>
      </c>
      <c r="B177" t="s">
        <v>178</v>
      </c>
      <c r="C177" t="s">
        <v>11172</v>
      </c>
      <c r="D177" t="s">
        <v>11179</v>
      </c>
      <c r="E177" t="s">
        <v>11174</v>
      </c>
    </row>
    <row r="178" spans="1:5" x14ac:dyDescent="0.4">
      <c r="A178">
        <v>176</v>
      </c>
      <c r="B178" t="s">
        <v>179</v>
      </c>
      <c r="C178" t="s">
        <v>11172</v>
      </c>
      <c r="D178" t="s">
        <v>11179</v>
      </c>
      <c r="E178" t="s">
        <v>11174</v>
      </c>
    </row>
    <row r="179" spans="1:5" x14ac:dyDescent="0.4">
      <c r="A179">
        <v>177</v>
      </c>
      <c r="B179" t="s">
        <v>180</v>
      </c>
      <c r="C179" t="s">
        <v>11172</v>
      </c>
      <c r="D179" t="s">
        <v>11179</v>
      </c>
      <c r="E179" t="s">
        <v>11174</v>
      </c>
    </row>
    <row r="180" spans="1:5" x14ac:dyDescent="0.4">
      <c r="A180">
        <v>178</v>
      </c>
      <c r="B180" t="s">
        <v>181</v>
      </c>
      <c r="C180" t="s">
        <v>11172</v>
      </c>
      <c r="D180" t="s">
        <v>11179</v>
      </c>
      <c r="E180" t="s">
        <v>11174</v>
      </c>
    </row>
    <row r="181" spans="1:5" x14ac:dyDescent="0.4">
      <c r="A181">
        <v>179</v>
      </c>
      <c r="B181" t="s">
        <v>182</v>
      </c>
      <c r="C181" t="s">
        <v>11172</v>
      </c>
      <c r="D181" t="s">
        <v>11179</v>
      </c>
      <c r="E181" t="s">
        <v>11174</v>
      </c>
    </row>
    <row r="182" spans="1:5" x14ac:dyDescent="0.4">
      <c r="A182">
        <v>180</v>
      </c>
      <c r="B182" t="s">
        <v>183</v>
      </c>
      <c r="C182" t="s">
        <v>11172</v>
      </c>
      <c r="D182" t="s">
        <v>11179</v>
      </c>
      <c r="E182" t="s">
        <v>11174</v>
      </c>
    </row>
    <row r="183" spans="1:5" x14ac:dyDescent="0.4">
      <c r="A183">
        <v>181</v>
      </c>
      <c r="B183" t="s">
        <v>184</v>
      </c>
      <c r="C183" t="s">
        <v>11172</v>
      </c>
      <c r="D183" t="s">
        <v>11179</v>
      </c>
      <c r="E183" t="s">
        <v>11174</v>
      </c>
    </row>
    <row r="184" spans="1:5" x14ac:dyDescent="0.4">
      <c r="A184">
        <v>182</v>
      </c>
      <c r="B184" t="s">
        <v>185</v>
      </c>
      <c r="C184" t="s">
        <v>11172</v>
      </c>
      <c r="D184" t="s">
        <v>11179</v>
      </c>
      <c r="E184" t="s">
        <v>11174</v>
      </c>
    </row>
    <row r="185" spans="1:5" x14ac:dyDescent="0.4">
      <c r="A185">
        <v>183</v>
      </c>
      <c r="B185" t="s">
        <v>186</v>
      </c>
      <c r="C185" t="s">
        <v>11172</v>
      </c>
      <c r="D185" t="s">
        <v>11179</v>
      </c>
      <c r="E185" t="s">
        <v>11174</v>
      </c>
    </row>
    <row r="186" spans="1:5" x14ac:dyDescent="0.4">
      <c r="A186">
        <v>184</v>
      </c>
      <c r="B186" t="s">
        <v>187</v>
      </c>
      <c r="C186" t="s">
        <v>11172</v>
      </c>
      <c r="D186" t="s">
        <v>11179</v>
      </c>
      <c r="E186" t="s">
        <v>11174</v>
      </c>
    </row>
    <row r="187" spans="1:5" x14ac:dyDescent="0.4">
      <c r="A187">
        <v>185</v>
      </c>
      <c r="B187" t="s">
        <v>188</v>
      </c>
      <c r="C187" t="s">
        <v>11172</v>
      </c>
      <c r="D187" t="s">
        <v>11179</v>
      </c>
      <c r="E187" t="s">
        <v>11174</v>
      </c>
    </row>
    <row r="188" spans="1:5" x14ac:dyDescent="0.4">
      <c r="A188">
        <v>186</v>
      </c>
      <c r="B188" t="s">
        <v>189</v>
      </c>
      <c r="C188" t="s">
        <v>11172</v>
      </c>
      <c r="D188" t="s">
        <v>11179</v>
      </c>
      <c r="E188" t="s">
        <v>11174</v>
      </c>
    </row>
    <row r="189" spans="1:5" x14ac:dyDescent="0.4">
      <c r="A189">
        <v>187</v>
      </c>
      <c r="B189" t="s">
        <v>190</v>
      </c>
      <c r="C189" t="s">
        <v>11172</v>
      </c>
      <c r="D189" t="s">
        <v>11179</v>
      </c>
      <c r="E189" t="s">
        <v>11174</v>
      </c>
    </row>
    <row r="190" spans="1:5" x14ac:dyDescent="0.4">
      <c r="A190">
        <v>188</v>
      </c>
      <c r="B190" t="s">
        <v>191</v>
      </c>
      <c r="C190" t="s">
        <v>11172</v>
      </c>
      <c r="D190" t="s">
        <v>11179</v>
      </c>
      <c r="E190" t="s">
        <v>11174</v>
      </c>
    </row>
    <row r="191" spans="1:5" x14ac:dyDescent="0.4">
      <c r="A191">
        <v>189</v>
      </c>
      <c r="B191" t="s">
        <v>192</v>
      </c>
      <c r="C191" t="s">
        <v>11172</v>
      </c>
      <c r="D191" t="s">
        <v>11179</v>
      </c>
      <c r="E191" t="s">
        <v>11174</v>
      </c>
    </row>
    <row r="192" spans="1:5" x14ac:dyDescent="0.4">
      <c r="A192">
        <v>190</v>
      </c>
      <c r="B192" t="s">
        <v>193</v>
      </c>
      <c r="C192" t="s">
        <v>11172</v>
      </c>
      <c r="D192" t="s">
        <v>11179</v>
      </c>
      <c r="E192" t="s">
        <v>11174</v>
      </c>
    </row>
    <row r="193" spans="1:5" x14ac:dyDescent="0.4">
      <c r="A193">
        <v>191</v>
      </c>
      <c r="B193" t="s">
        <v>194</v>
      </c>
      <c r="C193" t="s">
        <v>11172</v>
      </c>
      <c r="D193" t="s">
        <v>11179</v>
      </c>
      <c r="E193" t="s">
        <v>11174</v>
      </c>
    </row>
    <row r="194" spans="1:5" x14ac:dyDescent="0.4">
      <c r="A194">
        <v>192</v>
      </c>
      <c r="B194" t="s">
        <v>195</v>
      </c>
      <c r="C194" t="s">
        <v>11172</v>
      </c>
      <c r="D194" t="s">
        <v>11179</v>
      </c>
      <c r="E194" t="s">
        <v>11174</v>
      </c>
    </row>
    <row r="195" spans="1:5" x14ac:dyDescent="0.4">
      <c r="A195">
        <v>193</v>
      </c>
      <c r="B195" t="s">
        <v>196</v>
      </c>
      <c r="C195" t="s">
        <v>11172</v>
      </c>
      <c r="D195" t="s">
        <v>11179</v>
      </c>
      <c r="E195" t="s">
        <v>11174</v>
      </c>
    </row>
    <row r="196" spans="1:5" x14ac:dyDescent="0.4">
      <c r="A196">
        <v>194</v>
      </c>
      <c r="B196" t="s">
        <v>197</v>
      </c>
      <c r="C196" t="s">
        <v>11172</v>
      </c>
      <c r="D196" t="s">
        <v>11179</v>
      </c>
      <c r="E196" t="s">
        <v>11174</v>
      </c>
    </row>
    <row r="197" spans="1:5" x14ac:dyDescent="0.4">
      <c r="A197">
        <v>195</v>
      </c>
      <c r="B197" t="s">
        <v>198</v>
      </c>
      <c r="C197" t="s">
        <v>11172</v>
      </c>
      <c r="D197" t="s">
        <v>11179</v>
      </c>
      <c r="E197" t="s">
        <v>11174</v>
      </c>
    </row>
    <row r="198" spans="1:5" x14ac:dyDescent="0.4">
      <c r="A198">
        <v>196</v>
      </c>
      <c r="B198" t="s">
        <v>199</v>
      </c>
      <c r="C198" t="s">
        <v>11172</v>
      </c>
      <c r="D198" t="s">
        <v>11179</v>
      </c>
      <c r="E198" t="s">
        <v>11174</v>
      </c>
    </row>
    <row r="199" spans="1:5" x14ac:dyDescent="0.4">
      <c r="A199">
        <v>197</v>
      </c>
      <c r="B199" t="s">
        <v>200</v>
      </c>
      <c r="C199" t="s">
        <v>11172</v>
      </c>
      <c r="D199" t="s">
        <v>11179</v>
      </c>
      <c r="E199" t="s">
        <v>11174</v>
      </c>
    </row>
    <row r="200" spans="1:5" x14ac:dyDescent="0.4">
      <c r="A200">
        <v>198</v>
      </c>
      <c r="B200" t="s">
        <v>201</v>
      </c>
      <c r="C200" t="s">
        <v>11172</v>
      </c>
      <c r="D200" t="s">
        <v>11179</v>
      </c>
      <c r="E200" t="s">
        <v>11174</v>
      </c>
    </row>
    <row r="201" spans="1:5" x14ac:dyDescent="0.4">
      <c r="A201">
        <v>199</v>
      </c>
      <c r="B201" t="s">
        <v>202</v>
      </c>
      <c r="C201" t="s">
        <v>11172</v>
      </c>
      <c r="D201" t="s">
        <v>11179</v>
      </c>
      <c r="E201" t="s">
        <v>11174</v>
      </c>
    </row>
    <row r="202" spans="1:5" x14ac:dyDescent="0.4">
      <c r="A202">
        <v>200</v>
      </c>
      <c r="B202" t="s">
        <v>203</v>
      </c>
      <c r="C202" t="s">
        <v>11172</v>
      </c>
      <c r="D202" t="s">
        <v>11179</v>
      </c>
      <c r="E202" t="s">
        <v>11174</v>
      </c>
    </row>
    <row r="203" spans="1:5" x14ac:dyDescent="0.4">
      <c r="A203">
        <v>201</v>
      </c>
      <c r="B203" t="s">
        <v>204</v>
      </c>
      <c r="C203" t="s">
        <v>11172</v>
      </c>
      <c r="D203" t="s">
        <v>11179</v>
      </c>
      <c r="E203" t="s">
        <v>11174</v>
      </c>
    </row>
    <row r="204" spans="1:5" x14ac:dyDescent="0.4">
      <c r="A204">
        <v>202</v>
      </c>
      <c r="B204" t="s">
        <v>205</v>
      </c>
      <c r="C204" t="s">
        <v>11172</v>
      </c>
      <c r="D204" t="s">
        <v>11179</v>
      </c>
      <c r="E204" t="s">
        <v>11174</v>
      </c>
    </row>
    <row r="205" spans="1:5" x14ac:dyDescent="0.4">
      <c r="A205">
        <v>203</v>
      </c>
      <c r="B205" t="s">
        <v>206</v>
      </c>
      <c r="C205" t="s">
        <v>11172</v>
      </c>
      <c r="D205" t="s">
        <v>11179</v>
      </c>
      <c r="E205" t="s">
        <v>11174</v>
      </c>
    </row>
    <row r="206" spans="1:5" x14ac:dyDescent="0.4">
      <c r="A206">
        <v>204</v>
      </c>
      <c r="B206" t="s">
        <v>207</v>
      </c>
      <c r="C206" t="s">
        <v>11172</v>
      </c>
      <c r="D206" t="s">
        <v>11179</v>
      </c>
      <c r="E206" t="s">
        <v>11174</v>
      </c>
    </row>
    <row r="207" spans="1:5" x14ac:dyDescent="0.4">
      <c r="A207">
        <v>205</v>
      </c>
      <c r="B207" t="s">
        <v>208</v>
      </c>
      <c r="C207" t="s">
        <v>11172</v>
      </c>
      <c r="D207" t="s">
        <v>11179</v>
      </c>
      <c r="E207" t="s">
        <v>11174</v>
      </c>
    </row>
    <row r="208" spans="1:5" x14ac:dyDescent="0.4">
      <c r="A208">
        <v>206</v>
      </c>
      <c r="B208" t="s">
        <v>209</v>
      </c>
      <c r="C208" t="s">
        <v>11172</v>
      </c>
      <c r="D208" t="s">
        <v>11179</v>
      </c>
      <c r="E208" t="s">
        <v>11174</v>
      </c>
    </row>
    <row r="209" spans="1:5" x14ac:dyDescent="0.4">
      <c r="A209">
        <v>207</v>
      </c>
      <c r="B209" t="s">
        <v>210</v>
      </c>
      <c r="C209" t="s">
        <v>11172</v>
      </c>
      <c r="D209" t="s">
        <v>11179</v>
      </c>
      <c r="E209" t="s">
        <v>11174</v>
      </c>
    </row>
    <row r="210" spans="1:5" x14ac:dyDescent="0.4">
      <c r="A210">
        <v>208</v>
      </c>
      <c r="B210" t="s">
        <v>211</v>
      </c>
      <c r="C210" t="s">
        <v>11172</v>
      </c>
      <c r="D210" t="s">
        <v>11179</v>
      </c>
      <c r="E210" t="s">
        <v>11174</v>
      </c>
    </row>
    <row r="211" spans="1:5" x14ac:dyDescent="0.4">
      <c r="A211">
        <v>209</v>
      </c>
      <c r="B211" t="s">
        <v>212</v>
      </c>
      <c r="C211" t="s">
        <v>11172</v>
      </c>
      <c r="D211" t="s">
        <v>11179</v>
      </c>
      <c r="E211" t="s">
        <v>11174</v>
      </c>
    </row>
    <row r="212" spans="1:5" x14ac:dyDescent="0.4">
      <c r="A212">
        <v>210</v>
      </c>
      <c r="B212" t="s">
        <v>213</v>
      </c>
      <c r="C212" t="s">
        <v>11172</v>
      </c>
      <c r="D212" t="s">
        <v>11179</v>
      </c>
      <c r="E212" t="s">
        <v>11174</v>
      </c>
    </row>
    <row r="213" spans="1:5" x14ac:dyDescent="0.4">
      <c r="A213">
        <v>211</v>
      </c>
      <c r="B213" t="s">
        <v>214</v>
      </c>
      <c r="C213" t="s">
        <v>11172</v>
      </c>
      <c r="D213" t="s">
        <v>11179</v>
      </c>
      <c r="E213" t="s">
        <v>11174</v>
      </c>
    </row>
    <row r="214" spans="1:5" x14ac:dyDescent="0.4">
      <c r="A214">
        <v>212</v>
      </c>
      <c r="B214" t="s">
        <v>215</v>
      </c>
      <c r="C214" t="s">
        <v>11172</v>
      </c>
      <c r="D214" t="s">
        <v>11179</v>
      </c>
      <c r="E214" t="s">
        <v>11174</v>
      </c>
    </row>
    <row r="215" spans="1:5" x14ac:dyDescent="0.4">
      <c r="A215">
        <v>213</v>
      </c>
      <c r="B215" t="s">
        <v>216</v>
      </c>
      <c r="C215" t="s">
        <v>11172</v>
      </c>
      <c r="D215" t="s">
        <v>11179</v>
      </c>
      <c r="E215" t="s">
        <v>11174</v>
      </c>
    </row>
    <row r="216" spans="1:5" x14ac:dyDescent="0.4">
      <c r="A216">
        <v>214</v>
      </c>
      <c r="B216" t="s">
        <v>217</v>
      </c>
      <c r="C216" t="s">
        <v>11172</v>
      </c>
      <c r="D216" t="s">
        <v>11179</v>
      </c>
      <c r="E216" t="s">
        <v>11174</v>
      </c>
    </row>
    <row r="217" spans="1:5" x14ac:dyDescent="0.4">
      <c r="A217">
        <v>215</v>
      </c>
      <c r="B217" t="s">
        <v>218</v>
      </c>
      <c r="C217" t="s">
        <v>11172</v>
      </c>
      <c r="D217" t="s">
        <v>11179</v>
      </c>
      <c r="E217" t="s">
        <v>11174</v>
      </c>
    </row>
    <row r="218" spans="1:5" x14ac:dyDescent="0.4">
      <c r="A218">
        <v>216</v>
      </c>
      <c r="B218" t="s">
        <v>219</v>
      </c>
      <c r="C218" t="s">
        <v>11172</v>
      </c>
      <c r="D218" t="s">
        <v>11179</v>
      </c>
      <c r="E218" t="s">
        <v>11174</v>
      </c>
    </row>
    <row r="219" spans="1:5" x14ac:dyDescent="0.4">
      <c r="A219">
        <v>217</v>
      </c>
      <c r="B219" t="s">
        <v>220</v>
      </c>
      <c r="C219" t="s">
        <v>11172</v>
      </c>
      <c r="D219" t="s">
        <v>11179</v>
      </c>
      <c r="E219" t="s">
        <v>11174</v>
      </c>
    </row>
    <row r="220" spans="1:5" x14ac:dyDescent="0.4">
      <c r="A220">
        <v>218</v>
      </c>
      <c r="B220" t="s">
        <v>221</v>
      </c>
      <c r="C220" t="s">
        <v>11172</v>
      </c>
      <c r="D220" t="s">
        <v>11179</v>
      </c>
      <c r="E220" t="s">
        <v>11174</v>
      </c>
    </row>
    <row r="221" spans="1:5" x14ac:dyDescent="0.4">
      <c r="A221">
        <v>219</v>
      </c>
      <c r="B221" t="s">
        <v>222</v>
      </c>
      <c r="C221" t="s">
        <v>11172</v>
      </c>
      <c r="D221" t="s">
        <v>11179</v>
      </c>
      <c r="E221" t="s">
        <v>11174</v>
      </c>
    </row>
    <row r="222" spans="1:5" x14ac:dyDescent="0.4">
      <c r="A222">
        <v>220</v>
      </c>
      <c r="B222" t="s">
        <v>223</v>
      </c>
      <c r="C222" t="s">
        <v>11172</v>
      </c>
      <c r="D222" t="s">
        <v>11179</v>
      </c>
      <c r="E222" t="s">
        <v>11174</v>
      </c>
    </row>
    <row r="223" spans="1:5" x14ac:dyDescent="0.4">
      <c r="A223">
        <v>221</v>
      </c>
      <c r="B223" t="s">
        <v>224</v>
      </c>
      <c r="C223" t="s">
        <v>11172</v>
      </c>
      <c r="D223" t="s">
        <v>11179</v>
      </c>
      <c r="E223" t="s">
        <v>11174</v>
      </c>
    </row>
    <row r="224" spans="1:5" x14ac:dyDescent="0.4">
      <c r="A224">
        <v>222</v>
      </c>
      <c r="B224" t="s">
        <v>225</v>
      </c>
      <c r="C224" t="s">
        <v>11172</v>
      </c>
      <c r="D224" t="s">
        <v>11179</v>
      </c>
      <c r="E224" t="s">
        <v>11174</v>
      </c>
    </row>
    <row r="225" spans="1:5" x14ac:dyDescent="0.4">
      <c r="A225">
        <v>223</v>
      </c>
      <c r="B225" t="s">
        <v>226</v>
      </c>
      <c r="C225" t="s">
        <v>11172</v>
      </c>
      <c r="D225" t="s">
        <v>11179</v>
      </c>
      <c r="E225" t="s">
        <v>11174</v>
      </c>
    </row>
    <row r="226" spans="1:5" x14ac:dyDescent="0.4">
      <c r="A226">
        <v>224</v>
      </c>
      <c r="B226" t="s">
        <v>227</v>
      </c>
      <c r="C226" t="s">
        <v>11172</v>
      </c>
      <c r="D226" t="s">
        <v>11179</v>
      </c>
      <c r="E226" t="s">
        <v>11174</v>
      </c>
    </row>
    <row r="227" spans="1:5" x14ac:dyDescent="0.4">
      <c r="A227">
        <v>225</v>
      </c>
      <c r="B227" t="s">
        <v>228</v>
      </c>
      <c r="C227" t="s">
        <v>11172</v>
      </c>
      <c r="D227" t="s">
        <v>11179</v>
      </c>
      <c r="E227" t="s">
        <v>11174</v>
      </c>
    </row>
    <row r="228" spans="1:5" x14ac:dyDescent="0.4">
      <c r="A228">
        <v>226</v>
      </c>
      <c r="B228" t="s">
        <v>229</v>
      </c>
      <c r="C228" t="s">
        <v>11172</v>
      </c>
      <c r="D228" t="s">
        <v>11179</v>
      </c>
      <c r="E228" t="s">
        <v>11174</v>
      </c>
    </row>
    <row r="229" spans="1:5" x14ac:dyDescent="0.4">
      <c r="A229">
        <v>227</v>
      </c>
      <c r="B229" t="s">
        <v>230</v>
      </c>
      <c r="C229" t="s">
        <v>11172</v>
      </c>
      <c r="D229" t="s">
        <v>11179</v>
      </c>
      <c r="E229" t="s">
        <v>11174</v>
      </c>
    </row>
    <row r="230" spans="1:5" x14ac:dyDescent="0.4">
      <c r="A230">
        <v>228</v>
      </c>
      <c r="B230" t="s">
        <v>231</v>
      </c>
      <c r="C230" t="s">
        <v>11172</v>
      </c>
      <c r="D230" t="s">
        <v>11179</v>
      </c>
      <c r="E230" t="s">
        <v>11174</v>
      </c>
    </row>
    <row r="231" spans="1:5" x14ac:dyDescent="0.4">
      <c r="A231">
        <v>229</v>
      </c>
      <c r="B231" t="s">
        <v>232</v>
      </c>
      <c r="C231" t="s">
        <v>11172</v>
      </c>
      <c r="D231" t="s">
        <v>11179</v>
      </c>
      <c r="E231" t="s">
        <v>11174</v>
      </c>
    </row>
    <row r="232" spans="1:5" x14ac:dyDescent="0.4">
      <c r="A232">
        <v>230</v>
      </c>
      <c r="B232" t="s">
        <v>233</v>
      </c>
      <c r="C232" t="s">
        <v>11172</v>
      </c>
      <c r="D232" t="s">
        <v>11179</v>
      </c>
      <c r="E232" t="s">
        <v>11174</v>
      </c>
    </row>
    <row r="233" spans="1:5" x14ac:dyDescent="0.4">
      <c r="A233">
        <v>231</v>
      </c>
      <c r="B233" t="s">
        <v>234</v>
      </c>
      <c r="C233" t="s">
        <v>11172</v>
      </c>
      <c r="D233" t="s">
        <v>11179</v>
      </c>
      <c r="E233" t="s">
        <v>11174</v>
      </c>
    </row>
    <row r="234" spans="1:5" x14ac:dyDescent="0.4">
      <c r="A234">
        <v>232</v>
      </c>
      <c r="B234" t="s">
        <v>235</v>
      </c>
      <c r="C234" t="s">
        <v>11172</v>
      </c>
      <c r="D234" t="s">
        <v>11179</v>
      </c>
      <c r="E234" t="s">
        <v>11174</v>
      </c>
    </row>
    <row r="235" spans="1:5" x14ac:dyDescent="0.4">
      <c r="A235">
        <v>233</v>
      </c>
      <c r="B235" t="s">
        <v>236</v>
      </c>
      <c r="C235" t="s">
        <v>11172</v>
      </c>
      <c r="D235" t="s">
        <v>11179</v>
      </c>
      <c r="E235" t="s">
        <v>11174</v>
      </c>
    </row>
    <row r="236" spans="1:5" x14ac:dyDescent="0.4">
      <c r="A236">
        <v>234</v>
      </c>
      <c r="B236" t="s">
        <v>237</v>
      </c>
      <c r="C236" t="s">
        <v>11172</v>
      </c>
      <c r="D236" t="s">
        <v>11179</v>
      </c>
      <c r="E236" t="s">
        <v>11174</v>
      </c>
    </row>
    <row r="237" spans="1:5" x14ac:dyDescent="0.4">
      <c r="A237">
        <v>235</v>
      </c>
      <c r="B237" t="s">
        <v>238</v>
      </c>
      <c r="C237" t="s">
        <v>11172</v>
      </c>
      <c r="D237" t="s">
        <v>11179</v>
      </c>
      <c r="E237" t="s">
        <v>11174</v>
      </c>
    </row>
    <row r="238" spans="1:5" x14ac:dyDescent="0.4">
      <c r="A238">
        <v>236</v>
      </c>
      <c r="B238" t="s">
        <v>239</v>
      </c>
      <c r="C238" t="s">
        <v>11172</v>
      </c>
      <c r="D238" t="s">
        <v>11179</v>
      </c>
      <c r="E238" t="s">
        <v>11174</v>
      </c>
    </row>
    <row r="239" spans="1:5" x14ac:dyDescent="0.4">
      <c r="A239">
        <v>237</v>
      </c>
      <c r="B239" t="s">
        <v>240</v>
      </c>
      <c r="C239" t="s">
        <v>11172</v>
      </c>
      <c r="D239" t="s">
        <v>11179</v>
      </c>
      <c r="E239" t="s">
        <v>11174</v>
      </c>
    </row>
    <row r="240" spans="1:5" x14ac:dyDescent="0.4">
      <c r="A240">
        <v>238</v>
      </c>
      <c r="B240" t="s">
        <v>241</v>
      </c>
      <c r="C240" t="s">
        <v>11172</v>
      </c>
      <c r="D240" t="s">
        <v>11179</v>
      </c>
      <c r="E240" t="s">
        <v>11174</v>
      </c>
    </row>
    <row r="241" spans="1:5" x14ac:dyDescent="0.4">
      <c r="A241">
        <v>239</v>
      </c>
      <c r="B241" t="s">
        <v>242</v>
      </c>
      <c r="C241" t="s">
        <v>11172</v>
      </c>
      <c r="D241" t="s">
        <v>11179</v>
      </c>
      <c r="E241" t="s">
        <v>11174</v>
      </c>
    </row>
    <row r="242" spans="1:5" x14ac:dyDescent="0.4">
      <c r="A242">
        <v>240</v>
      </c>
      <c r="B242" t="s">
        <v>243</v>
      </c>
      <c r="C242" t="s">
        <v>11172</v>
      </c>
      <c r="D242" t="s">
        <v>11179</v>
      </c>
      <c r="E242" t="s">
        <v>11174</v>
      </c>
    </row>
    <row r="243" spans="1:5" x14ac:dyDescent="0.4">
      <c r="A243">
        <v>241</v>
      </c>
      <c r="B243" t="s">
        <v>244</v>
      </c>
      <c r="C243" t="s">
        <v>11172</v>
      </c>
      <c r="D243" t="s">
        <v>11179</v>
      </c>
      <c r="E243" t="s">
        <v>11174</v>
      </c>
    </row>
    <row r="244" spans="1:5" x14ac:dyDescent="0.4">
      <c r="A244">
        <v>242</v>
      </c>
      <c r="B244" t="s">
        <v>245</v>
      </c>
      <c r="C244" t="s">
        <v>11172</v>
      </c>
      <c r="D244" t="s">
        <v>11179</v>
      </c>
      <c r="E244" t="s">
        <v>11174</v>
      </c>
    </row>
    <row r="245" spans="1:5" x14ac:dyDescent="0.4">
      <c r="A245">
        <v>243</v>
      </c>
      <c r="B245" t="s">
        <v>246</v>
      </c>
      <c r="C245" t="s">
        <v>11172</v>
      </c>
      <c r="D245" t="s">
        <v>11179</v>
      </c>
      <c r="E245" t="s">
        <v>11174</v>
      </c>
    </row>
    <row r="246" spans="1:5" x14ac:dyDescent="0.4">
      <c r="A246">
        <v>244</v>
      </c>
      <c r="B246" t="s">
        <v>247</v>
      </c>
      <c r="C246" t="s">
        <v>11172</v>
      </c>
      <c r="D246" t="s">
        <v>11179</v>
      </c>
      <c r="E246" t="s">
        <v>11174</v>
      </c>
    </row>
    <row r="247" spans="1:5" x14ac:dyDescent="0.4">
      <c r="A247">
        <v>245</v>
      </c>
      <c r="B247" t="s">
        <v>248</v>
      </c>
      <c r="C247" t="s">
        <v>11172</v>
      </c>
      <c r="D247" t="s">
        <v>11179</v>
      </c>
      <c r="E247" t="s">
        <v>11174</v>
      </c>
    </row>
    <row r="248" spans="1:5" x14ac:dyDescent="0.4">
      <c r="A248">
        <v>246</v>
      </c>
      <c r="B248" t="s">
        <v>249</v>
      </c>
      <c r="C248" t="s">
        <v>11172</v>
      </c>
      <c r="D248" t="s">
        <v>11179</v>
      </c>
      <c r="E248" t="s">
        <v>11174</v>
      </c>
    </row>
    <row r="249" spans="1:5" x14ac:dyDescent="0.4">
      <c r="A249">
        <v>247</v>
      </c>
      <c r="B249" t="s">
        <v>250</v>
      </c>
      <c r="C249" t="s">
        <v>11172</v>
      </c>
      <c r="D249" t="s">
        <v>11179</v>
      </c>
      <c r="E249" t="s">
        <v>11174</v>
      </c>
    </row>
    <row r="250" spans="1:5" x14ac:dyDescent="0.4">
      <c r="A250">
        <v>248</v>
      </c>
      <c r="B250" t="s">
        <v>251</v>
      </c>
      <c r="C250" t="s">
        <v>11172</v>
      </c>
      <c r="D250" t="s">
        <v>11179</v>
      </c>
      <c r="E250" t="s">
        <v>11174</v>
      </c>
    </row>
    <row r="251" spans="1:5" x14ac:dyDescent="0.4">
      <c r="A251">
        <v>249</v>
      </c>
      <c r="B251" t="s">
        <v>252</v>
      </c>
      <c r="C251" t="s">
        <v>11172</v>
      </c>
      <c r="D251" t="s">
        <v>11179</v>
      </c>
      <c r="E251" t="s">
        <v>11174</v>
      </c>
    </row>
    <row r="252" spans="1:5" x14ac:dyDescent="0.4">
      <c r="A252">
        <v>250</v>
      </c>
      <c r="B252" t="s">
        <v>253</v>
      </c>
      <c r="C252" t="s">
        <v>11172</v>
      </c>
      <c r="D252" t="s">
        <v>11179</v>
      </c>
      <c r="E252" t="s">
        <v>11174</v>
      </c>
    </row>
    <row r="253" spans="1:5" x14ac:dyDescent="0.4">
      <c r="A253">
        <v>251</v>
      </c>
      <c r="B253" t="s">
        <v>254</v>
      </c>
      <c r="C253" t="s">
        <v>11172</v>
      </c>
      <c r="D253" t="s">
        <v>11179</v>
      </c>
      <c r="E253" t="s">
        <v>11174</v>
      </c>
    </row>
    <row r="254" spans="1:5" x14ac:dyDescent="0.4">
      <c r="A254">
        <v>252</v>
      </c>
      <c r="B254" t="s">
        <v>255</v>
      </c>
      <c r="C254" t="s">
        <v>11172</v>
      </c>
      <c r="D254" t="s">
        <v>11179</v>
      </c>
      <c r="E254" t="s">
        <v>11174</v>
      </c>
    </row>
    <row r="255" spans="1:5" x14ac:dyDescent="0.4">
      <c r="A255">
        <v>253</v>
      </c>
      <c r="B255" t="s">
        <v>256</v>
      </c>
      <c r="C255" t="s">
        <v>11172</v>
      </c>
      <c r="D255" t="s">
        <v>11179</v>
      </c>
      <c r="E255" t="s">
        <v>11174</v>
      </c>
    </row>
    <row r="256" spans="1:5" x14ac:dyDescent="0.4">
      <c r="A256">
        <v>254</v>
      </c>
      <c r="B256" t="s">
        <v>257</v>
      </c>
      <c r="C256" t="s">
        <v>11172</v>
      </c>
      <c r="D256" t="s">
        <v>11179</v>
      </c>
      <c r="E256" t="s">
        <v>11174</v>
      </c>
    </row>
    <row r="257" spans="1:5" x14ac:dyDescent="0.4">
      <c r="A257">
        <v>255</v>
      </c>
      <c r="B257" t="s">
        <v>258</v>
      </c>
      <c r="C257" t="s">
        <v>11172</v>
      </c>
      <c r="D257" t="s">
        <v>11179</v>
      </c>
      <c r="E257" t="s">
        <v>11174</v>
      </c>
    </row>
    <row r="258" spans="1:5" x14ac:dyDescent="0.4">
      <c r="A258">
        <v>256</v>
      </c>
      <c r="B258" t="s">
        <v>259</v>
      </c>
      <c r="C258" t="s">
        <v>11172</v>
      </c>
      <c r="D258" t="s">
        <v>11179</v>
      </c>
      <c r="E258" t="s">
        <v>11174</v>
      </c>
    </row>
    <row r="259" spans="1:5" x14ac:dyDescent="0.4">
      <c r="A259">
        <v>257</v>
      </c>
      <c r="B259" t="s">
        <v>260</v>
      </c>
      <c r="C259" t="s">
        <v>11172</v>
      </c>
      <c r="D259" t="s">
        <v>11179</v>
      </c>
      <c r="E259" t="s">
        <v>11174</v>
      </c>
    </row>
    <row r="260" spans="1:5" x14ac:dyDescent="0.4">
      <c r="A260">
        <v>258</v>
      </c>
      <c r="B260" t="s">
        <v>261</v>
      </c>
      <c r="C260" t="s">
        <v>11172</v>
      </c>
      <c r="D260" t="s">
        <v>11179</v>
      </c>
      <c r="E260" t="s">
        <v>11174</v>
      </c>
    </row>
    <row r="261" spans="1:5" x14ac:dyDescent="0.4">
      <c r="A261">
        <v>259</v>
      </c>
      <c r="B261" t="s">
        <v>262</v>
      </c>
      <c r="C261" t="s">
        <v>11172</v>
      </c>
      <c r="D261" t="s">
        <v>11179</v>
      </c>
      <c r="E261" t="s">
        <v>11174</v>
      </c>
    </row>
    <row r="262" spans="1:5" x14ac:dyDescent="0.4">
      <c r="A262">
        <v>260</v>
      </c>
      <c r="B262" t="s">
        <v>263</v>
      </c>
      <c r="C262" t="s">
        <v>11172</v>
      </c>
      <c r="D262" t="s">
        <v>11179</v>
      </c>
      <c r="E262" t="s">
        <v>11174</v>
      </c>
    </row>
    <row r="263" spans="1:5" x14ac:dyDescent="0.4">
      <c r="A263">
        <v>261</v>
      </c>
      <c r="B263" t="s">
        <v>264</v>
      </c>
      <c r="C263" t="s">
        <v>11172</v>
      </c>
      <c r="D263" t="s">
        <v>11179</v>
      </c>
      <c r="E263" t="s">
        <v>11174</v>
      </c>
    </row>
    <row r="264" spans="1:5" x14ac:dyDescent="0.4">
      <c r="A264">
        <v>262</v>
      </c>
      <c r="B264" t="s">
        <v>265</v>
      </c>
      <c r="C264" t="s">
        <v>11172</v>
      </c>
      <c r="D264" t="s">
        <v>11179</v>
      </c>
      <c r="E264" t="s">
        <v>11174</v>
      </c>
    </row>
    <row r="265" spans="1:5" x14ac:dyDescent="0.4">
      <c r="A265">
        <v>263</v>
      </c>
      <c r="B265" t="s">
        <v>266</v>
      </c>
      <c r="C265" t="s">
        <v>11172</v>
      </c>
      <c r="D265" t="s">
        <v>11179</v>
      </c>
      <c r="E265" t="s">
        <v>11174</v>
      </c>
    </row>
    <row r="266" spans="1:5" x14ac:dyDescent="0.4">
      <c r="A266">
        <v>264</v>
      </c>
      <c r="B266" t="s">
        <v>267</v>
      </c>
      <c r="C266" t="s">
        <v>11172</v>
      </c>
      <c r="D266" t="s">
        <v>11179</v>
      </c>
      <c r="E266" t="s">
        <v>11174</v>
      </c>
    </row>
    <row r="267" spans="1:5" x14ac:dyDescent="0.4">
      <c r="A267">
        <v>265</v>
      </c>
      <c r="B267" t="s">
        <v>268</v>
      </c>
      <c r="C267" t="s">
        <v>11172</v>
      </c>
      <c r="D267" t="s">
        <v>11179</v>
      </c>
      <c r="E267" t="s">
        <v>11174</v>
      </c>
    </row>
    <row r="268" spans="1:5" x14ac:dyDescent="0.4">
      <c r="A268">
        <v>266</v>
      </c>
      <c r="B268" t="s">
        <v>269</v>
      </c>
      <c r="C268" t="s">
        <v>11172</v>
      </c>
      <c r="D268" t="s">
        <v>11179</v>
      </c>
      <c r="E268" t="s">
        <v>11174</v>
      </c>
    </row>
    <row r="269" spans="1:5" x14ac:dyDescent="0.4">
      <c r="A269">
        <v>267</v>
      </c>
      <c r="B269" t="s">
        <v>270</v>
      </c>
      <c r="C269" t="s">
        <v>11172</v>
      </c>
      <c r="D269" t="s">
        <v>11179</v>
      </c>
      <c r="E269" t="s">
        <v>11174</v>
      </c>
    </row>
    <row r="270" spans="1:5" x14ac:dyDescent="0.4">
      <c r="A270">
        <v>268</v>
      </c>
      <c r="B270" t="s">
        <v>271</v>
      </c>
      <c r="C270" t="s">
        <v>11172</v>
      </c>
      <c r="D270" t="s">
        <v>11179</v>
      </c>
      <c r="E270" t="s">
        <v>11174</v>
      </c>
    </row>
    <row r="271" spans="1:5" x14ac:dyDescent="0.4">
      <c r="A271">
        <v>269</v>
      </c>
      <c r="B271" t="s">
        <v>272</v>
      </c>
      <c r="C271" t="s">
        <v>11172</v>
      </c>
      <c r="D271" t="s">
        <v>11179</v>
      </c>
      <c r="E271" t="s">
        <v>11174</v>
      </c>
    </row>
    <row r="272" spans="1:5" x14ac:dyDescent="0.4">
      <c r="A272">
        <v>270</v>
      </c>
      <c r="B272" t="s">
        <v>273</v>
      </c>
      <c r="C272" t="s">
        <v>11172</v>
      </c>
      <c r="D272" t="s">
        <v>11179</v>
      </c>
      <c r="E272" t="s">
        <v>11174</v>
      </c>
    </row>
    <row r="273" spans="1:5" x14ac:dyDescent="0.4">
      <c r="A273">
        <v>271</v>
      </c>
      <c r="B273" t="s">
        <v>274</v>
      </c>
      <c r="C273" t="s">
        <v>11172</v>
      </c>
      <c r="D273" t="s">
        <v>11179</v>
      </c>
      <c r="E273" t="s">
        <v>11174</v>
      </c>
    </row>
    <row r="274" spans="1:5" x14ac:dyDescent="0.4">
      <c r="A274">
        <v>272</v>
      </c>
      <c r="B274" t="s">
        <v>275</v>
      </c>
      <c r="C274" t="s">
        <v>11172</v>
      </c>
      <c r="D274" t="s">
        <v>11179</v>
      </c>
      <c r="E274" t="s">
        <v>11174</v>
      </c>
    </row>
    <row r="275" spans="1:5" x14ac:dyDescent="0.4">
      <c r="A275">
        <v>273</v>
      </c>
      <c r="B275" t="s">
        <v>276</v>
      </c>
      <c r="C275" t="s">
        <v>11172</v>
      </c>
      <c r="D275" t="s">
        <v>11179</v>
      </c>
      <c r="E275" t="s">
        <v>11174</v>
      </c>
    </row>
    <row r="276" spans="1:5" x14ac:dyDescent="0.4">
      <c r="A276">
        <v>274</v>
      </c>
      <c r="B276" t="s">
        <v>277</v>
      </c>
      <c r="C276" t="s">
        <v>11172</v>
      </c>
      <c r="D276" t="s">
        <v>11179</v>
      </c>
      <c r="E276" t="s">
        <v>11174</v>
      </c>
    </row>
    <row r="277" spans="1:5" x14ac:dyDescent="0.4">
      <c r="A277">
        <v>275</v>
      </c>
      <c r="B277" t="s">
        <v>278</v>
      </c>
      <c r="C277" t="s">
        <v>11172</v>
      </c>
      <c r="D277" t="s">
        <v>11179</v>
      </c>
      <c r="E277" t="s">
        <v>11174</v>
      </c>
    </row>
    <row r="278" spans="1:5" x14ac:dyDescent="0.4">
      <c r="A278">
        <v>276</v>
      </c>
      <c r="B278" t="s">
        <v>279</v>
      </c>
      <c r="C278" t="s">
        <v>11172</v>
      </c>
      <c r="D278" t="s">
        <v>11179</v>
      </c>
      <c r="E278" t="s">
        <v>11174</v>
      </c>
    </row>
    <row r="279" spans="1:5" x14ac:dyDescent="0.4">
      <c r="A279">
        <v>277</v>
      </c>
      <c r="B279" t="s">
        <v>280</v>
      </c>
      <c r="C279" t="s">
        <v>11172</v>
      </c>
      <c r="D279" t="s">
        <v>11179</v>
      </c>
      <c r="E279" t="s">
        <v>11174</v>
      </c>
    </row>
    <row r="280" spans="1:5" x14ac:dyDescent="0.4">
      <c r="A280">
        <v>278</v>
      </c>
      <c r="B280" t="s">
        <v>281</v>
      </c>
      <c r="C280" t="s">
        <v>11172</v>
      </c>
      <c r="D280" t="s">
        <v>11179</v>
      </c>
      <c r="E280" t="s">
        <v>11174</v>
      </c>
    </row>
    <row r="281" spans="1:5" x14ac:dyDescent="0.4">
      <c r="A281">
        <v>279</v>
      </c>
      <c r="B281" t="s">
        <v>282</v>
      </c>
      <c r="C281" t="s">
        <v>11172</v>
      </c>
      <c r="D281" t="s">
        <v>11179</v>
      </c>
      <c r="E281" t="s">
        <v>11174</v>
      </c>
    </row>
    <row r="282" spans="1:5" x14ac:dyDescent="0.4">
      <c r="A282">
        <v>280</v>
      </c>
      <c r="B282" t="s">
        <v>283</v>
      </c>
      <c r="C282" t="s">
        <v>11172</v>
      </c>
      <c r="D282" t="s">
        <v>11179</v>
      </c>
      <c r="E282" t="s">
        <v>11174</v>
      </c>
    </row>
    <row r="283" spans="1:5" x14ac:dyDescent="0.4">
      <c r="A283">
        <v>281</v>
      </c>
      <c r="B283" t="s">
        <v>284</v>
      </c>
      <c r="C283" t="s">
        <v>11172</v>
      </c>
      <c r="D283" t="s">
        <v>11179</v>
      </c>
      <c r="E283" t="s">
        <v>11174</v>
      </c>
    </row>
    <row r="284" spans="1:5" x14ac:dyDescent="0.4">
      <c r="A284">
        <v>282</v>
      </c>
      <c r="B284" t="s">
        <v>285</v>
      </c>
      <c r="C284" t="s">
        <v>11172</v>
      </c>
      <c r="D284" t="s">
        <v>11179</v>
      </c>
      <c r="E284" t="s">
        <v>11174</v>
      </c>
    </row>
    <row r="285" spans="1:5" x14ac:dyDescent="0.4">
      <c r="A285">
        <v>283</v>
      </c>
      <c r="B285" t="s">
        <v>286</v>
      </c>
      <c r="C285" t="s">
        <v>11172</v>
      </c>
      <c r="D285" t="s">
        <v>11179</v>
      </c>
      <c r="E285" t="s">
        <v>11174</v>
      </c>
    </row>
    <row r="286" spans="1:5" x14ac:dyDescent="0.4">
      <c r="A286">
        <v>284</v>
      </c>
      <c r="B286" t="s">
        <v>287</v>
      </c>
      <c r="C286" t="s">
        <v>11172</v>
      </c>
      <c r="D286" t="s">
        <v>11179</v>
      </c>
      <c r="E286" t="s">
        <v>11174</v>
      </c>
    </row>
    <row r="287" spans="1:5" x14ac:dyDescent="0.4">
      <c r="A287">
        <v>285</v>
      </c>
      <c r="B287" t="s">
        <v>288</v>
      </c>
      <c r="C287" t="s">
        <v>11172</v>
      </c>
      <c r="D287" t="s">
        <v>11179</v>
      </c>
      <c r="E287" t="s">
        <v>11174</v>
      </c>
    </row>
    <row r="288" spans="1:5" x14ac:dyDescent="0.4">
      <c r="A288">
        <v>286</v>
      </c>
      <c r="B288" t="s">
        <v>289</v>
      </c>
      <c r="C288" t="s">
        <v>11172</v>
      </c>
      <c r="D288" t="s">
        <v>11179</v>
      </c>
      <c r="E288" t="s">
        <v>11174</v>
      </c>
    </row>
    <row r="289" spans="1:5" x14ac:dyDescent="0.4">
      <c r="A289">
        <v>287</v>
      </c>
      <c r="B289" t="s">
        <v>290</v>
      </c>
      <c r="C289" t="s">
        <v>11172</v>
      </c>
      <c r="D289" t="s">
        <v>11179</v>
      </c>
      <c r="E289" t="s">
        <v>11174</v>
      </c>
    </row>
    <row r="290" spans="1:5" x14ac:dyDescent="0.4">
      <c r="A290">
        <v>288</v>
      </c>
      <c r="B290" t="s">
        <v>291</v>
      </c>
      <c r="C290" t="s">
        <v>11172</v>
      </c>
      <c r="D290" t="s">
        <v>11179</v>
      </c>
      <c r="E290" t="s">
        <v>11174</v>
      </c>
    </row>
    <row r="291" spans="1:5" x14ac:dyDescent="0.4">
      <c r="A291">
        <v>289</v>
      </c>
      <c r="B291" t="s">
        <v>292</v>
      </c>
      <c r="C291" t="s">
        <v>11172</v>
      </c>
      <c r="D291" t="s">
        <v>11179</v>
      </c>
      <c r="E291" t="s">
        <v>11174</v>
      </c>
    </row>
    <row r="292" spans="1:5" x14ac:dyDescent="0.4">
      <c r="A292">
        <v>290</v>
      </c>
      <c r="B292" t="s">
        <v>293</v>
      </c>
      <c r="C292" t="s">
        <v>11172</v>
      </c>
      <c r="D292" t="s">
        <v>11179</v>
      </c>
      <c r="E292" t="s">
        <v>11174</v>
      </c>
    </row>
    <row r="293" spans="1:5" x14ac:dyDescent="0.4">
      <c r="A293">
        <v>291</v>
      </c>
      <c r="B293" t="s">
        <v>294</v>
      </c>
      <c r="C293" t="s">
        <v>11172</v>
      </c>
      <c r="D293" t="s">
        <v>11179</v>
      </c>
      <c r="E293" t="s">
        <v>11174</v>
      </c>
    </row>
    <row r="294" spans="1:5" x14ac:dyDescent="0.4">
      <c r="A294">
        <v>292</v>
      </c>
      <c r="B294" t="s">
        <v>295</v>
      </c>
      <c r="C294" t="s">
        <v>11172</v>
      </c>
      <c r="D294" t="s">
        <v>11179</v>
      </c>
      <c r="E294" t="s">
        <v>11174</v>
      </c>
    </row>
    <row r="295" spans="1:5" x14ac:dyDescent="0.4">
      <c r="A295">
        <v>293</v>
      </c>
      <c r="B295" t="s">
        <v>296</v>
      </c>
      <c r="C295" t="s">
        <v>11172</v>
      </c>
      <c r="D295" t="s">
        <v>11179</v>
      </c>
      <c r="E295" t="s">
        <v>11174</v>
      </c>
    </row>
    <row r="296" spans="1:5" x14ac:dyDescent="0.4">
      <c r="A296">
        <v>294</v>
      </c>
      <c r="B296" t="s">
        <v>297</v>
      </c>
      <c r="C296" t="s">
        <v>11172</v>
      </c>
      <c r="D296" t="s">
        <v>11179</v>
      </c>
      <c r="E296" t="s">
        <v>11174</v>
      </c>
    </row>
    <row r="297" spans="1:5" x14ac:dyDescent="0.4">
      <c r="A297">
        <v>295</v>
      </c>
      <c r="B297" t="s">
        <v>298</v>
      </c>
      <c r="C297" t="s">
        <v>11172</v>
      </c>
      <c r="D297" t="s">
        <v>11179</v>
      </c>
      <c r="E297" t="s">
        <v>11174</v>
      </c>
    </row>
    <row r="298" spans="1:5" x14ac:dyDescent="0.4">
      <c r="A298">
        <v>296</v>
      </c>
      <c r="B298" t="s">
        <v>299</v>
      </c>
      <c r="C298" t="s">
        <v>11172</v>
      </c>
      <c r="D298" t="s">
        <v>11179</v>
      </c>
      <c r="E298" t="s">
        <v>11174</v>
      </c>
    </row>
    <row r="299" spans="1:5" x14ac:dyDescent="0.4">
      <c r="A299">
        <v>297</v>
      </c>
      <c r="B299" t="s">
        <v>300</v>
      </c>
      <c r="C299" t="s">
        <v>11172</v>
      </c>
      <c r="D299" t="s">
        <v>11179</v>
      </c>
      <c r="E299" t="s">
        <v>11174</v>
      </c>
    </row>
    <row r="300" spans="1:5" x14ac:dyDescent="0.4">
      <c r="A300">
        <v>298</v>
      </c>
      <c r="B300" t="s">
        <v>301</v>
      </c>
      <c r="C300" t="s">
        <v>11172</v>
      </c>
      <c r="D300" t="s">
        <v>11179</v>
      </c>
      <c r="E300" t="s">
        <v>11174</v>
      </c>
    </row>
    <row r="301" spans="1:5" x14ac:dyDescent="0.4">
      <c r="A301">
        <v>299</v>
      </c>
      <c r="B301" t="s">
        <v>302</v>
      </c>
      <c r="C301" t="s">
        <v>11172</v>
      </c>
      <c r="D301" t="s">
        <v>11179</v>
      </c>
      <c r="E301" t="s">
        <v>11174</v>
      </c>
    </row>
    <row r="302" spans="1:5" x14ac:dyDescent="0.4">
      <c r="A302">
        <v>300</v>
      </c>
      <c r="B302" t="s">
        <v>303</v>
      </c>
      <c r="C302" t="s">
        <v>11172</v>
      </c>
      <c r="D302" t="s">
        <v>11179</v>
      </c>
      <c r="E302" t="s">
        <v>11174</v>
      </c>
    </row>
    <row r="303" spans="1:5" x14ac:dyDescent="0.4">
      <c r="A303">
        <v>301</v>
      </c>
      <c r="B303" t="s">
        <v>304</v>
      </c>
      <c r="C303" t="s">
        <v>11172</v>
      </c>
      <c r="D303" t="s">
        <v>11179</v>
      </c>
      <c r="E303" t="s">
        <v>11174</v>
      </c>
    </row>
    <row r="304" spans="1:5" x14ac:dyDescent="0.4">
      <c r="A304">
        <v>302</v>
      </c>
      <c r="B304" t="s">
        <v>305</v>
      </c>
      <c r="C304" t="s">
        <v>11172</v>
      </c>
      <c r="D304" t="s">
        <v>11179</v>
      </c>
      <c r="E304" t="s">
        <v>11174</v>
      </c>
    </row>
    <row r="305" spans="1:5" x14ac:dyDescent="0.4">
      <c r="A305">
        <v>303</v>
      </c>
      <c r="B305" t="s">
        <v>306</v>
      </c>
      <c r="C305" t="s">
        <v>11172</v>
      </c>
      <c r="D305" t="s">
        <v>11179</v>
      </c>
      <c r="E305" t="s">
        <v>11174</v>
      </c>
    </row>
    <row r="306" spans="1:5" x14ac:dyDescent="0.4">
      <c r="A306">
        <v>304</v>
      </c>
      <c r="B306" t="s">
        <v>307</v>
      </c>
      <c r="C306" t="s">
        <v>11172</v>
      </c>
      <c r="D306" t="s">
        <v>11179</v>
      </c>
      <c r="E306" t="s">
        <v>11174</v>
      </c>
    </row>
    <row r="307" spans="1:5" x14ac:dyDescent="0.4">
      <c r="A307">
        <v>305</v>
      </c>
      <c r="B307" t="s">
        <v>308</v>
      </c>
      <c r="C307" t="s">
        <v>11172</v>
      </c>
      <c r="D307" t="s">
        <v>11179</v>
      </c>
      <c r="E307" t="s">
        <v>11174</v>
      </c>
    </row>
    <row r="308" spans="1:5" x14ac:dyDescent="0.4">
      <c r="A308">
        <v>306</v>
      </c>
      <c r="B308" t="s">
        <v>309</v>
      </c>
      <c r="C308" t="s">
        <v>11172</v>
      </c>
      <c r="D308" t="s">
        <v>11179</v>
      </c>
      <c r="E308" t="s">
        <v>11174</v>
      </c>
    </row>
    <row r="309" spans="1:5" x14ac:dyDescent="0.4">
      <c r="A309">
        <v>307</v>
      </c>
      <c r="B309" t="s">
        <v>310</v>
      </c>
      <c r="C309" t="s">
        <v>11172</v>
      </c>
      <c r="D309" t="s">
        <v>11179</v>
      </c>
      <c r="E309" t="s">
        <v>11174</v>
      </c>
    </row>
    <row r="310" spans="1:5" x14ac:dyDescent="0.4">
      <c r="A310">
        <v>308</v>
      </c>
      <c r="B310" t="s">
        <v>311</v>
      </c>
      <c r="C310" t="s">
        <v>11172</v>
      </c>
      <c r="D310" t="s">
        <v>11179</v>
      </c>
      <c r="E310" t="s">
        <v>11174</v>
      </c>
    </row>
    <row r="311" spans="1:5" x14ac:dyDescent="0.4">
      <c r="A311">
        <v>309</v>
      </c>
      <c r="B311" t="s">
        <v>312</v>
      </c>
      <c r="C311" t="s">
        <v>11172</v>
      </c>
      <c r="D311" t="s">
        <v>11179</v>
      </c>
      <c r="E311" t="s">
        <v>11174</v>
      </c>
    </row>
    <row r="312" spans="1:5" x14ac:dyDescent="0.4">
      <c r="A312">
        <v>310</v>
      </c>
      <c r="B312" t="s">
        <v>313</v>
      </c>
      <c r="C312" t="s">
        <v>11172</v>
      </c>
      <c r="D312" t="s">
        <v>11179</v>
      </c>
      <c r="E312" t="s">
        <v>11174</v>
      </c>
    </row>
    <row r="313" spans="1:5" x14ac:dyDescent="0.4">
      <c r="A313">
        <v>311</v>
      </c>
      <c r="B313" t="s">
        <v>314</v>
      </c>
      <c r="C313" t="s">
        <v>11172</v>
      </c>
      <c r="D313" t="s">
        <v>11179</v>
      </c>
      <c r="E313" t="s">
        <v>11174</v>
      </c>
    </row>
    <row r="314" spans="1:5" x14ac:dyDescent="0.4">
      <c r="A314">
        <v>312</v>
      </c>
      <c r="B314" t="s">
        <v>315</v>
      </c>
      <c r="C314" t="s">
        <v>11172</v>
      </c>
      <c r="D314" t="s">
        <v>11179</v>
      </c>
      <c r="E314" t="s">
        <v>11174</v>
      </c>
    </row>
    <row r="315" spans="1:5" x14ac:dyDescent="0.4">
      <c r="A315">
        <v>313</v>
      </c>
      <c r="B315" t="s">
        <v>316</v>
      </c>
      <c r="C315" t="s">
        <v>11172</v>
      </c>
      <c r="D315" t="s">
        <v>11179</v>
      </c>
      <c r="E315" t="s">
        <v>11174</v>
      </c>
    </row>
    <row r="316" spans="1:5" x14ac:dyDescent="0.4">
      <c r="A316">
        <v>314</v>
      </c>
      <c r="B316" t="s">
        <v>317</v>
      </c>
      <c r="C316" t="s">
        <v>11172</v>
      </c>
      <c r="D316" t="s">
        <v>11179</v>
      </c>
      <c r="E316" t="s">
        <v>11174</v>
      </c>
    </row>
    <row r="317" spans="1:5" x14ac:dyDescent="0.4">
      <c r="A317">
        <v>315</v>
      </c>
      <c r="B317" t="s">
        <v>318</v>
      </c>
      <c r="C317" t="s">
        <v>11172</v>
      </c>
      <c r="D317" t="s">
        <v>11179</v>
      </c>
      <c r="E317" t="s">
        <v>11174</v>
      </c>
    </row>
    <row r="318" spans="1:5" x14ac:dyDescent="0.4">
      <c r="A318">
        <v>316</v>
      </c>
      <c r="B318" t="s">
        <v>319</v>
      </c>
      <c r="C318" t="s">
        <v>11172</v>
      </c>
      <c r="D318" t="s">
        <v>11179</v>
      </c>
      <c r="E318" t="s">
        <v>11174</v>
      </c>
    </row>
    <row r="319" spans="1:5" x14ac:dyDescent="0.4">
      <c r="A319">
        <v>317</v>
      </c>
      <c r="B319" t="s">
        <v>320</v>
      </c>
      <c r="C319" t="s">
        <v>11172</v>
      </c>
      <c r="D319" t="s">
        <v>11179</v>
      </c>
      <c r="E319" t="s">
        <v>11174</v>
      </c>
    </row>
    <row r="320" spans="1:5" x14ac:dyDescent="0.4">
      <c r="A320">
        <v>318</v>
      </c>
      <c r="B320" t="s">
        <v>321</v>
      </c>
      <c r="C320" t="s">
        <v>11172</v>
      </c>
      <c r="D320" t="s">
        <v>11179</v>
      </c>
      <c r="E320" t="s">
        <v>11174</v>
      </c>
    </row>
    <row r="321" spans="1:5" x14ac:dyDescent="0.4">
      <c r="A321">
        <v>319</v>
      </c>
      <c r="B321" t="s">
        <v>322</v>
      </c>
      <c r="C321" t="s">
        <v>11172</v>
      </c>
      <c r="D321" t="s">
        <v>11179</v>
      </c>
      <c r="E321" t="s">
        <v>11174</v>
      </c>
    </row>
    <row r="322" spans="1:5" x14ac:dyDescent="0.4">
      <c r="A322">
        <v>320</v>
      </c>
      <c r="B322" t="s">
        <v>323</v>
      </c>
      <c r="C322" t="s">
        <v>11172</v>
      </c>
      <c r="D322" t="s">
        <v>11179</v>
      </c>
      <c r="E322" t="s">
        <v>11174</v>
      </c>
    </row>
    <row r="323" spans="1:5" x14ac:dyDescent="0.4">
      <c r="A323">
        <v>321</v>
      </c>
      <c r="B323" t="s">
        <v>324</v>
      </c>
      <c r="C323" t="s">
        <v>11172</v>
      </c>
      <c r="D323" t="s">
        <v>11179</v>
      </c>
      <c r="E323" t="s">
        <v>11174</v>
      </c>
    </row>
    <row r="324" spans="1:5" x14ac:dyDescent="0.4">
      <c r="A324">
        <v>322</v>
      </c>
      <c r="B324" t="s">
        <v>325</v>
      </c>
      <c r="C324" t="s">
        <v>11172</v>
      </c>
      <c r="D324" t="s">
        <v>11179</v>
      </c>
      <c r="E324" t="s">
        <v>11174</v>
      </c>
    </row>
    <row r="325" spans="1:5" x14ac:dyDescent="0.4">
      <c r="A325">
        <v>323</v>
      </c>
      <c r="B325" t="s">
        <v>326</v>
      </c>
      <c r="C325" t="s">
        <v>11172</v>
      </c>
      <c r="D325" t="s">
        <v>11179</v>
      </c>
      <c r="E325" t="s">
        <v>11174</v>
      </c>
    </row>
    <row r="326" spans="1:5" x14ac:dyDescent="0.4">
      <c r="A326">
        <v>324</v>
      </c>
      <c r="B326" t="s">
        <v>327</v>
      </c>
      <c r="C326" t="s">
        <v>11172</v>
      </c>
      <c r="D326" t="s">
        <v>11179</v>
      </c>
      <c r="E326" t="s">
        <v>11174</v>
      </c>
    </row>
    <row r="327" spans="1:5" x14ac:dyDescent="0.4">
      <c r="A327">
        <v>325</v>
      </c>
      <c r="B327" t="s">
        <v>328</v>
      </c>
      <c r="C327" t="s">
        <v>11172</v>
      </c>
      <c r="D327" t="s">
        <v>11179</v>
      </c>
      <c r="E327" t="s">
        <v>11174</v>
      </c>
    </row>
    <row r="328" spans="1:5" x14ac:dyDescent="0.4">
      <c r="A328">
        <v>326</v>
      </c>
      <c r="B328" t="s">
        <v>329</v>
      </c>
      <c r="C328" t="s">
        <v>11172</v>
      </c>
      <c r="D328" t="s">
        <v>11179</v>
      </c>
      <c r="E328" t="s">
        <v>11174</v>
      </c>
    </row>
    <row r="329" spans="1:5" x14ac:dyDescent="0.4">
      <c r="A329">
        <v>327</v>
      </c>
      <c r="B329" t="s">
        <v>330</v>
      </c>
      <c r="C329" t="s">
        <v>11172</v>
      </c>
      <c r="D329" t="s">
        <v>11179</v>
      </c>
      <c r="E329" t="s">
        <v>11174</v>
      </c>
    </row>
    <row r="330" spans="1:5" x14ac:dyDescent="0.4">
      <c r="A330">
        <v>328</v>
      </c>
      <c r="B330" t="s">
        <v>331</v>
      </c>
      <c r="C330" t="s">
        <v>11172</v>
      </c>
      <c r="D330" t="s">
        <v>11179</v>
      </c>
      <c r="E330" t="s">
        <v>11174</v>
      </c>
    </row>
    <row r="331" spans="1:5" x14ac:dyDescent="0.4">
      <c r="A331">
        <v>329</v>
      </c>
      <c r="B331" t="s">
        <v>332</v>
      </c>
      <c r="C331" t="s">
        <v>11172</v>
      </c>
      <c r="D331" t="s">
        <v>11179</v>
      </c>
      <c r="E331" t="s">
        <v>11174</v>
      </c>
    </row>
    <row r="332" spans="1:5" x14ac:dyDescent="0.4">
      <c r="A332">
        <v>330</v>
      </c>
      <c r="B332" t="s">
        <v>333</v>
      </c>
      <c r="C332" t="s">
        <v>11172</v>
      </c>
      <c r="D332" t="s">
        <v>11179</v>
      </c>
      <c r="E332" t="s">
        <v>11174</v>
      </c>
    </row>
    <row r="333" spans="1:5" x14ac:dyDescent="0.4">
      <c r="A333">
        <v>331</v>
      </c>
      <c r="B333" t="s">
        <v>334</v>
      </c>
      <c r="C333" t="s">
        <v>11172</v>
      </c>
      <c r="D333" t="s">
        <v>11179</v>
      </c>
      <c r="E333" t="s">
        <v>11174</v>
      </c>
    </row>
    <row r="334" spans="1:5" x14ac:dyDescent="0.4">
      <c r="A334">
        <v>332</v>
      </c>
      <c r="B334" t="s">
        <v>335</v>
      </c>
      <c r="C334" t="s">
        <v>11172</v>
      </c>
      <c r="D334" t="s">
        <v>11179</v>
      </c>
      <c r="E334" t="s">
        <v>11174</v>
      </c>
    </row>
    <row r="335" spans="1:5" x14ac:dyDescent="0.4">
      <c r="A335">
        <v>333</v>
      </c>
      <c r="B335" t="s">
        <v>336</v>
      </c>
      <c r="C335" t="s">
        <v>11172</v>
      </c>
      <c r="D335" t="s">
        <v>337</v>
      </c>
      <c r="E335" t="s">
        <v>11174</v>
      </c>
    </row>
    <row r="336" spans="1:5" x14ac:dyDescent="0.4">
      <c r="A336">
        <v>334</v>
      </c>
      <c r="B336" t="s">
        <v>338</v>
      </c>
      <c r="C336" t="s">
        <v>11172</v>
      </c>
      <c r="D336" t="s">
        <v>337</v>
      </c>
      <c r="E336" t="s">
        <v>11174</v>
      </c>
    </row>
    <row r="337" spans="1:5" x14ac:dyDescent="0.4">
      <c r="A337">
        <v>335</v>
      </c>
      <c r="B337" t="s">
        <v>339</v>
      </c>
      <c r="C337" t="s">
        <v>11172</v>
      </c>
      <c r="D337" t="s">
        <v>337</v>
      </c>
      <c r="E337" t="s">
        <v>11174</v>
      </c>
    </row>
    <row r="338" spans="1:5" x14ac:dyDescent="0.4">
      <c r="A338">
        <v>336</v>
      </c>
      <c r="B338" t="s">
        <v>340</v>
      </c>
      <c r="C338" t="s">
        <v>11172</v>
      </c>
      <c r="D338" t="s">
        <v>337</v>
      </c>
      <c r="E338" t="s">
        <v>11174</v>
      </c>
    </row>
    <row r="339" spans="1:5" x14ac:dyDescent="0.4">
      <c r="A339">
        <v>337</v>
      </c>
      <c r="B339" t="s">
        <v>341</v>
      </c>
      <c r="C339" t="s">
        <v>11172</v>
      </c>
      <c r="D339" t="s">
        <v>337</v>
      </c>
      <c r="E339" t="s">
        <v>11174</v>
      </c>
    </row>
    <row r="340" spans="1:5" x14ac:dyDescent="0.4">
      <c r="A340">
        <v>338</v>
      </c>
      <c r="B340" t="s">
        <v>342</v>
      </c>
      <c r="C340" t="s">
        <v>11172</v>
      </c>
      <c r="D340" t="s">
        <v>337</v>
      </c>
      <c r="E340" t="s">
        <v>11174</v>
      </c>
    </row>
    <row r="341" spans="1:5" x14ac:dyDescent="0.4">
      <c r="A341">
        <v>339</v>
      </c>
      <c r="B341" t="s">
        <v>343</v>
      </c>
      <c r="C341" t="s">
        <v>11172</v>
      </c>
      <c r="D341" t="s">
        <v>337</v>
      </c>
      <c r="E341" t="s">
        <v>11174</v>
      </c>
    </row>
    <row r="342" spans="1:5" x14ac:dyDescent="0.4">
      <c r="A342">
        <v>340</v>
      </c>
      <c r="B342" t="s">
        <v>344</v>
      </c>
      <c r="C342" t="s">
        <v>11172</v>
      </c>
      <c r="D342" t="s">
        <v>337</v>
      </c>
      <c r="E342" t="s">
        <v>11174</v>
      </c>
    </row>
    <row r="343" spans="1:5" x14ac:dyDescent="0.4">
      <c r="A343">
        <v>341</v>
      </c>
      <c r="B343" t="s">
        <v>345</v>
      </c>
      <c r="C343" t="s">
        <v>11172</v>
      </c>
      <c r="D343" t="s">
        <v>337</v>
      </c>
      <c r="E343" t="s">
        <v>11174</v>
      </c>
    </row>
    <row r="344" spans="1:5" x14ac:dyDescent="0.4">
      <c r="A344">
        <v>342</v>
      </c>
      <c r="B344" t="s">
        <v>346</v>
      </c>
      <c r="C344" t="s">
        <v>11172</v>
      </c>
      <c r="D344" t="s">
        <v>337</v>
      </c>
      <c r="E344" t="s">
        <v>11174</v>
      </c>
    </row>
    <row r="345" spans="1:5" x14ac:dyDescent="0.4">
      <c r="A345">
        <v>343</v>
      </c>
      <c r="B345" t="s">
        <v>347</v>
      </c>
      <c r="C345" t="s">
        <v>11172</v>
      </c>
      <c r="D345" t="s">
        <v>337</v>
      </c>
      <c r="E345" t="s">
        <v>11174</v>
      </c>
    </row>
    <row r="346" spans="1:5" x14ac:dyDescent="0.4">
      <c r="A346">
        <v>344</v>
      </c>
      <c r="B346" t="s">
        <v>348</v>
      </c>
      <c r="C346" t="s">
        <v>11172</v>
      </c>
      <c r="D346" t="s">
        <v>337</v>
      </c>
      <c r="E346" t="s">
        <v>11174</v>
      </c>
    </row>
    <row r="347" spans="1:5" x14ac:dyDescent="0.4">
      <c r="A347">
        <v>345</v>
      </c>
      <c r="B347" t="s">
        <v>349</v>
      </c>
      <c r="C347" t="s">
        <v>11172</v>
      </c>
      <c r="D347" t="s">
        <v>337</v>
      </c>
      <c r="E347" t="s">
        <v>11174</v>
      </c>
    </row>
    <row r="348" spans="1:5" x14ac:dyDescent="0.4">
      <c r="A348">
        <v>346</v>
      </c>
      <c r="B348" t="s">
        <v>350</v>
      </c>
      <c r="C348" t="s">
        <v>11172</v>
      </c>
      <c r="D348" t="s">
        <v>337</v>
      </c>
      <c r="E348" t="s">
        <v>11174</v>
      </c>
    </row>
    <row r="349" spans="1:5" x14ac:dyDescent="0.4">
      <c r="A349">
        <v>347</v>
      </c>
      <c r="B349" t="s">
        <v>351</v>
      </c>
      <c r="C349" t="s">
        <v>11172</v>
      </c>
      <c r="D349" t="s">
        <v>11178</v>
      </c>
      <c r="E349" t="s">
        <v>11174</v>
      </c>
    </row>
    <row r="350" spans="1:5" x14ac:dyDescent="0.4">
      <c r="A350">
        <v>348</v>
      </c>
      <c r="B350" t="s">
        <v>352</v>
      </c>
      <c r="C350" t="s">
        <v>11172</v>
      </c>
      <c r="D350" t="s">
        <v>11178</v>
      </c>
      <c r="E350" t="s">
        <v>11174</v>
      </c>
    </row>
    <row r="351" spans="1:5" x14ac:dyDescent="0.4">
      <c r="A351">
        <v>349</v>
      </c>
      <c r="B351" t="s">
        <v>353</v>
      </c>
      <c r="C351" t="s">
        <v>11172</v>
      </c>
      <c r="D351" t="s">
        <v>11178</v>
      </c>
      <c r="E351" t="s">
        <v>11174</v>
      </c>
    </row>
    <row r="352" spans="1:5" x14ac:dyDescent="0.4">
      <c r="A352">
        <v>350</v>
      </c>
      <c r="B352" t="s">
        <v>354</v>
      </c>
      <c r="C352" t="s">
        <v>11172</v>
      </c>
      <c r="D352" t="s">
        <v>11178</v>
      </c>
      <c r="E352" t="s">
        <v>11174</v>
      </c>
    </row>
    <row r="353" spans="1:5" x14ac:dyDescent="0.4">
      <c r="A353">
        <v>351</v>
      </c>
      <c r="B353" t="s">
        <v>355</v>
      </c>
      <c r="C353" t="s">
        <v>11172</v>
      </c>
      <c r="D353" t="s">
        <v>11178</v>
      </c>
      <c r="E353" t="s">
        <v>11174</v>
      </c>
    </row>
    <row r="354" spans="1:5" x14ac:dyDescent="0.4">
      <c r="A354">
        <v>352</v>
      </c>
      <c r="B354" t="s">
        <v>356</v>
      </c>
      <c r="C354" t="s">
        <v>11172</v>
      </c>
      <c r="D354" t="s">
        <v>11178</v>
      </c>
      <c r="E354" t="s">
        <v>11174</v>
      </c>
    </row>
    <row r="355" spans="1:5" x14ac:dyDescent="0.4">
      <c r="A355">
        <v>353</v>
      </c>
      <c r="B355" t="s">
        <v>357</v>
      </c>
      <c r="C355" t="s">
        <v>11172</v>
      </c>
      <c r="D355" t="s">
        <v>11178</v>
      </c>
      <c r="E355" t="s">
        <v>11174</v>
      </c>
    </row>
    <row r="356" spans="1:5" x14ac:dyDescent="0.4">
      <c r="A356">
        <v>354</v>
      </c>
      <c r="B356" t="s">
        <v>358</v>
      </c>
      <c r="C356" t="s">
        <v>11172</v>
      </c>
      <c r="D356" t="s">
        <v>11178</v>
      </c>
      <c r="E356" t="s">
        <v>11174</v>
      </c>
    </row>
    <row r="357" spans="1:5" x14ac:dyDescent="0.4">
      <c r="A357">
        <v>355</v>
      </c>
      <c r="B357" t="s">
        <v>359</v>
      </c>
      <c r="C357" t="s">
        <v>11172</v>
      </c>
      <c r="D357" t="s">
        <v>11178</v>
      </c>
      <c r="E357" t="s">
        <v>11174</v>
      </c>
    </row>
    <row r="358" spans="1:5" x14ac:dyDescent="0.4">
      <c r="A358">
        <v>356</v>
      </c>
      <c r="B358" t="s">
        <v>360</v>
      </c>
      <c r="C358" t="s">
        <v>11172</v>
      </c>
      <c r="D358" t="s">
        <v>11178</v>
      </c>
      <c r="E358" t="s">
        <v>11174</v>
      </c>
    </row>
    <row r="359" spans="1:5" x14ac:dyDescent="0.4">
      <c r="A359">
        <v>357</v>
      </c>
      <c r="B359" t="s">
        <v>361</v>
      </c>
      <c r="C359" t="s">
        <v>11172</v>
      </c>
      <c r="D359" t="s">
        <v>11178</v>
      </c>
      <c r="E359" t="s">
        <v>11174</v>
      </c>
    </row>
    <row r="360" spans="1:5" x14ac:dyDescent="0.4">
      <c r="A360">
        <v>358</v>
      </c>
      <c r="B360" t="s">
        <v>362</v>
      </c>
      <c r="C360" t="s">
        <v>11172</v>
      </c>
      <c r="D360" t="s">
        <v>11178</v>
      </c>
      <c r="E360" t="s">
        <v>11174</v>
      </c>
    </row>
    <row r="361" spans="1:5" x14ac:dyDescent="0.4">
      <c r="A361">
        <v>359</v>
      </c>
      <c r="B361" t="s">
        <v>363</v>
      </c>
      <c r="C361" t="s">
        <v>11172</v>
      </c>
      <c r="D361" t="s">
        <v>11178</v>
      </c>
      <c r="E361" t="s">
        <v>11174</v>
      </c>
    </row>
    <row r="362" spans="1:5" x14ac:dyDescent="0.4">
      <c r="A362">
        <v>360</v>
      </c>
      <c r="B362" t="s">
        <v>364</v>
      </c>
      <c r="C362" t="s">
        <v>11172</v>
      </c>
      <c r="D362" t="s">
        <v>11178</v>
      </c>
      <c r="E362" t="s">
        <v>11174</v>
      </c>
    </row>
    <row r="363" spans="1:5" x14ac:dyDescent="0.4">
      <c r="A363">
        <v>361</v>
      </c>
      <c r="B363" t="s">
        <v>365</v>
      </c>
      <c r="C363" t="s">
        <v>11172</v>
      </c>
      <c r="D363" t="s">
        <v>11178</v>
      </c>
      <c r="E363" t="s">
        <v>11174</v>
      </c>
    </row>
    <row r="364" spans="1:5" x14ac:dyDescent="0.4">
      <c r="A364">
        <v>362</v>
      </c>
      <c r="B364" t="s">
        <v>366</v>
      </c>
      <c r="C364" t="s">
        <v>11172</v>
      </c>
      <c r="D364" t="s">
        <v>11178</v>
      </c>
      <c r="E364" t="s">
        <v>11174</v>
      </c>
    </row>
    <row r="365" spans="1:5" x14ac:dyDescent="0.4">
      <c r="A365">
        <v>363</v>
      </c>
      <c r="B365" t="s">
        <v>367</v>
      </c>
      <c r="C365" t="s">
        <v>11172</v>
      </c>
      <c r="D365" t="s">
        <v>11178</v>
      </c>
      <c r="E365" t="s">
        <v>11174</v>
      </c>
    </row>
    <row r="366" spans="1:5" x14ac:dyDescent="0.4">
      <c r="A366">
        <v>364</v>
      </c>
      <c r="B366" t="s">
        <v>368</v>
      </c>
      <c r="C366" t="s">
        <v>11172</v>
      </c>
      <c r="D366" t="s">
        <v>11178</v>
      </c>
      <c r="E366" t="s">
        <v>11174</v>
      </c>
    </row>
    <row r="367" spans="1:5" x14ac:dyDescent="0.4">
      <c r="A367">
        <v>365</v>
      </c>
      <c r="B367" t="s">
        <v>369</v>
      </c>
      <c r="C367" t="s">
        <v>11172</v>
      </c>
      <c r="D367" t="s">
        <v>11178</v>
      </c>
      <c r="E367" t="s">
        <v>11174</v>
      </c>
    </row>
    <row r="368" spans="1:5" x14ac:dyDescent="0.4">
      <c r="A368">
        <v>366</v>
      </c>
      <c r="B368" t="s">
        <v>370</v>
      </c>
      <c r="C368" t="s">
        <v>11172</v>
      </c>
      <c r="D368" t="s">
        <v>11178</v>
      </c>
      <c r="E368" t="s">
        <v>11174</v>
      </c>
    </row>
    <row r="369" spans="1:5" x14ac:dyDescent="0.4">
      <c r="A369">
        <v>367</v>
      </c>
      <c r="B369" t="s">
        <v>371</v>
      </c>
      <c r="C369" t="s">
        <v>11172</v>
      </c>
      <c r="D369" t="s">
        <v>11178</v>
      </c>
      <c r="E369" t="s">
        <v>11174</v>
      </c>
    </row>
    <row r="370" spans="1:5" x14ac:dyDescent="0.4">
      <c r="A370">
        <v>368</v>
      </c>
      <c r="B370" t="s">
        <v>372</v>
      </c>
      <c r="C370" t="s">
        <v>11172</v>
      </c>
      <c r="D370" t="s">
        <v>11178</v>
      </c>
      <c r="E370" t="s">
        <v>11174</v>
      </c>
    </row>
    <row r="371" spans="1:5" x14ac:dyDescent="0.4">
      <c r="A371">
        <v>369</v>
      </c>
      <c r="B371" t="s">
        <v>373</v>
      </c>
      <c r="C371" t="s">
        <v>11172</v>
      </c>
      <c r="D371" t="s">
        <v>11178</v>
      </c>
      <c r="E371" t="s">
        <v>11174</v>
      </c>
    </row>
    <row r="372" spans="1:5" x14ac:dyDescent="0.4">
      <c r="A372">
        <v>370</v>
      </c>
      <c r="B372" t="s">
        <v>374</v>
      </c>
      <c r="C372" t="s">
        <v>11172</v>
      </c>
      <c r="D372" t="s">
        <v>11178</v>
      </c>
      <c r="E372" t="s">
        <v>11174</v>
      </c>
    </row>
    <row r="373" spans="1:5" x14ac:dyDescent="0.4">
      <c r="A373">
        <v>371</v>
      </c>
      <c r="B373" t="s">
        <v>375</v>
      </c>
      <c r="C373" t="s">
        <v>11172</v>
      </c>
      <c r="D373" t="s">
        <v>11178</v>
      </c>
      <c r="E373" t="s">
        <v>11174</v>
      </c>
    </row>
    <row r="374" spans="1:5" x14ac:dyDescent="0.4">
      <c r="A374">
        <v>372</v>
      </c>
      <c r="B374" t="s">
        <v>376</v>
      </c>
      <c r="C374" t="s">
        <v>11172</v>
      </c>
      <c r="D374" t="s">
        <v>11178</v>
      </c>
      <c r="E374" t="s">
        <v>11174</v>
      </c>
    </row>
    <row r="375" spans="1:5" x14ac:dyDescent="0.4">
      <c r="A375">
        <v>373</v>
      </c>
      <c r="B375" t="s">
        <v>377</v>
      </c>
      <c r="C375" t="s">
        <v>11172</v>
      </c>
      <c r="D375" t="s">
        <v>11178</v>
      </c>
      <c r="E375" t="s">
        <v>11174</v>
      </c>
    </row>
    <row r="376" spans="1:5" x14ac:dyDescent="0.4">
      <c r="A376">
        <v>374</v>
      </c>
      <c r="B376" t="s">
        <v>378</v>
      </c>
      <c r="C376" t="s">
        <v>11172</v>
      </c>
      <c r="D376" t="s">
        <v>11178</v>
      </c>
      <c r="E376" t="s">
        <v>11174</v>
      </c>
    </row>
    <row r="377" spans="1:5" x14ac:dyDescent="0.4">
      <c r="A377">
        <v>375</v>
      </c>
      <c r="B377" t="s">
        <v>379</v>
      </c>
      <c r="C377" t="s">
        <v>11172</v>
      </c>
      <c r="D377" t="s">
        <v>11178</v>
      </c>
      <c r="E377" t="s">
        <v>11174</v>
      </c>
    </row>
    <row r="378" spans="1:5" x14ac:dyDescent="0.4">
      <c r="A378">
        <v>376</v>
      </c>
      <c r="B378" t="s">
        <v>380</v>
      </c>
      <c r="C378" t="s">
        <v>11172</v>
      </c>
      <c r="D378" t="s">
        <v>11178</v>
      </c>
      <c r="E378" t="s">
        <v>11174</v>
      </c>
    </row>
    <row r="379" spans="1:5" x14ac:dyDescent="0.4">
      <c r="A379">
        <v>377</v>
      </c>
      <c r="B379" t="s">
        <v>381</v>
      </c>
      <c r="C379" t="s">
        <v>11172</v>
      </c>
      <c r="D379" t="s">
        <v>11178</v>
      </c>
      <c r="E379" t="s">
        <v>11174</v>
      </c>
    </row>
    <row r="380" spans="1:5" x14ac:dyDescent="0.4">
      <c r="A380">
        <v>378</v>
      </c>
      <c r="B380" t="s">
        <v>382</v>
      </c>
      <c r="C380" t="s">
        <v>11172</v>
      </c>
      <c r="D380" t="s">
        <v>11178</v>
      </c>
      <c r="E380" t="s">
        <v>11174</v>
      </c>
    </row>
    <row r="381" spans="1:5" x14ac:dyDescent="0.4">
      <c r="A381">
        <v>379</v>
      </c>
      <c r="B381" t="s">
        <v>383</v>
      </c>
      <c r="C381" t="s">
        <v>11172</v>
      </c>
      <c r="D381" t="s">
        <v>11178</v>
      </c>
      <c r="E381" t="s">
        <v>11174</v>
      </c>
    </row>
    <row r="382" spans="1:5" x14ac:dyDescent="0.4">
      <c r="A382">
        <v>380</v>
      </c>
      <c r="B382" t="s">
        <v>384</v>
      </c>
      <c r="C382" t="s">
        <v>11172</v>
      </c>
      <c r="D382" t="s">
        <v>11178</v>
      </c>
      <c r="E382" t="s">
        <v>11174</v>
      </c>
    </row>
    <row r="383" spans="1:5" x14ac:dyDescent="0.4">
      <c r="A383">
        <v>381</v>
      </c>
      <c r="B383" t="s">
        <v>385</v>
      </c>
      <c r="C383" t="s">
        <v>11172</v>
      </c>
      <c r="D383" t="s">
        <v>386</v>
      </c>
      <c r="E383" t="s">
        <v>11174</v>
      </c>
    </row>
    <row r="384" spans="1:5" x14ac:dyDescent="0.4">
      <c r="A384">
        <v>382</v>
      </c>
      <c r="B384" t="s">
        <v>387</v>
      </c>
      <c r="C384" t="s">
        <v>11172</v>
      </c>
      <c r="D384" t="s">
        <v>386</v>
      </c>
      <c r="E384" t="s">
        <v>11174</v>
      </c>
    </row>
    <row r="385" spans="1:5" x14ac:dyDescent="0.4">
      <c r="A385">
        <v>383</v>
      </c>
      <c r="B385" t="s">
        <v>388</v>
      </c>
      <c r="C385" t="s">
        <v>11172</v>
      </c>
      <c r="D385" t="s">
        <v>386</v>
      </c>
      <c r="E385" t="s">
        <v>11174</v>
      </c>
    </row>
    <row r="386" spans="1:5" x14ac:dyDescent="0.4">
      <c r="A386">
        <v>384</v>
      </c>
      <c r="B386" t="s">
        <v>389</v>
      </c>
      <c r="C386" t="s">
        <v>11172</v>
      </c>
      <c r="D386" t="s">
        <v>386</v>
      </c>
      <c r="E386" t="s">
        <v>11174</v>
      </c>
    </row>
    <row r="387" spans="1:5" x14ac:dyDescent="0.4">
      <c r="A387">
        <v>385</v>
      </c>
      <c r="B387" t="s">
        <v>390</v>
      </c>
      <c r="C387" t="s">
        <v>11172</v>
      </c>
      <c r="D387" t="s">
        <v>386</v>
      </c>
      <c r="E387" t="s">
        <v>11174</v>
      </c>
    </row>
    <row r="388" spans="1:5" x14ac:dyDescent="0.4">
      <c r="A388">
        <v>386</v>
      </c>
      <c r="B388" t="s">
        <v>391</v>
      </c>
      <c r="C388" t="s">
        <v>11172</v>
      </c>
      <c r="D388" t="s">
        <v>386</v>
      </c>
      <c r="E388" t="s">
        <v>11174</v>
      </c>
    </row>
    <row r="389" spans="1:5" x14ac:dyDescent="0.4">
      <c r="A389">
        <v>387</v>
      </c>
      <c r="B389" t="s">
        <v>392</v>
      </c>
      <c r="C389" t="s">
        <v>11172</v>
      </c>
      <c r="D389" t="s">
        <v>386</v>
      </c>
      <c r="E389" t="s">
        <v>11174</v>
      </c>
    </row>
    <row r="390" spans="1:5" x14ac:dyDescent="0.4">
      <c r="A390">
        <v>388</v>
      </c>
      <c r="B390" t="s">
        <v>393</v>
      </c>
      <c r="C390" t="s">
        <v>11172</v>
      </c>
      <c r="D390" t="s">
        <v>386</v>
      </c>
      <c r="E390" t="s">
        <v>11174</v>
      </c>
    </row>
    <row r="391" spans="1:5" x14ac:dyDescent="0.4">
      <c r="A391">
        <v>389</v>
      </c>
      <c r="B391" t="s">
        <v>394</v>
      </c>
      <c r="C391" t="s">
        <v>11172</v>
      </c>
      <c r="D391" t="s">
        <v>386</v>
      </c>
      <c r="E391" t="s">
        <v>11174</v>
      </c>
    </row>
    <row r="392" spans="1:5" x14ac:dyDescent="0.4">
      <c r="A392">
        <v>390</v>
      </c>
      <c r="B392" t="s">
        <v>395</v>
      </c>
      <c r="C392" t="s">
        <v>11172</v>
      </c>
      <c r="D392" t="s">
        <v>386</v>
      </c>
      <c r="E392" t="s">
        <v>11174</v>
      </c>
    </row>
    <row r="393" spans="1:5" x14ac:dyDescent="0.4">
      <c r="A393">
        <v>391</v>
      </c>
      <c r="B393" t="s">
        <v>396</v>
      </c>
      <c r="C393" t="s">
        <v>11172</v>
      </c>
      <c r="D393" t="s">
        <v>397</v>
      </c>
      <c r="E393" t="s">
        <v>11174</v>
      </c>
    </row>
    <row r="394" spans="1:5" x14ac:dyDescent="0.4">
      <c r="A394">
        <v>392</v>
      </c>
      <c r="B394" t="s">
        <v>398</v>
      </c>
      <c r="C394" t="s">
        <v>11172</v>
      </c>
      <c r="D394" t="s">
        <v>397</v>
      </c>
      <c r="E394" t="s">
        <v>11174</v>
      </c>
    </row>
    <row r="395" spans="1:5" x14ac:dyDescent="0.4">
      <c r="A395">
        <v>393</v>
      </c>
      <c r="B395" t="s">
        <v>399</v>
      </c>
      <c r="C395" t="s">
        <v>11172</v>
      </c>
      <c r="D395" t="s">
        <v>400</v>
      </c>
      <c r="E395" t="s">
        <v>11174</v>
      </c>
    </row>
    <row r="396" spans="1:5" x14ac:dyDescent="0.4">
      <c r="A396">
        <v>394</v>
      </c>
      <c r="B396" t="s">
        <v>401</v>
      </c>
      <c r="C396" t="s">
        <v>11172</v>
      </c>
      <c r="D396" t="s">
        <v>400</v>
      </c>
      <c r="E396" t="s">
        <v>11174</v>
      </c>
    </row>
    <row r="397" spans="1:5" x14ac:dyDescent="0.4">
      <c r="A397">
        <v>395</v>
      </c>
      <c r="B397" t="s">
        <v>402</v>
      </c>
      <c r="C397" t="s">
        <v>11172</v>
      </c>
      <c r="D397" t="s">
        <v>400</v>
      </c>
      <c r="E397" t="s">
        <v>11174</v>
      </c>
    </row>
    <row r="398" spans="1:5" x14ac:dyDescent="0.4">
      <c r="A398">
        <v>396</v>
      </c>
      <c r="B398" t="s">
        <v>403</v>
      </c>
      <c r="C398" t="s">
        <v>11172</v>
      </c>
      <c r="D398" t="s">
        <v>400</v>
      </c>
      <c r="E398" t="s">
        <v>11174</v>
      </c>
    </row>
    <row r="399" spans="1:5" x14ac:dyDescent="0.4">
      <c r="A399">
        <v>397</v>
      </c>
      <c r="B399" t="s">
        <v>404</v>
      </c>
      <c r="C399" t="s">
        <v>11172</v>
      </c>
      <c r="D399" t="s">
        <v>400</v>
      </c>
      <c r="E399" t="s">
        <v>11174</v>
      </c>
    </row>
    <row r="400" spans="1:5" x14ac:dyDescent="0.4">
      <c r="A400">
        <v>398</v>
      </c>
      <c r="B400" t="s">
        <v>405</v>
      </c>
      <c r="C400" t="s">
        <v>11172</v>
      </c>
      <c r="D400" t="s">
        <v>400</v>
      </c>
      <c r="E400" t="s">
        <v>11174</v>
      </c>
    </row>
    <row r="401" spans="1:5" x14ac:dyDescent="0.4">
      <c r="A401">
        <v>399</v>
      </c>
      <c r="B401" t="s">
        <v>406</v>
      </c>
      <c r="C401" t="s">
        <v>11172</v>
      </c>
      <c r="D401" t="s">
        <v>400</v>
      </c>
      <c r="E401" t="s">
        <v>11174</v>
      </c>
    </row>
    <row r="402" spans="1:5" x14ac:dyDescent="0.4">
      <c r="A402">
        <v>400</v>
      </c>
      <c r="B402" t="s">
        <v>407</v>
      </c>
      <c r="C402" t="s">
        <v>11172</v>
      </c>
      <c r="D402" t="s">
        <v>400</v>
      </c>
      <c r="E402" t="s">
        <v>11174</v>
      </c>
    </row>
    <row r="403" spans="1:5" x14ac:dyDescent="0.4">
      <c r="A403">
        <v>401</v>
      </c>
      <c r="B403" t="s">
        <v>408</v>
      </c>
      <c r="C403" t="s">
        <v>11172</v>
      </c>
      <c r="D403" t="s">
        <v>400</v>
      </c>
      <c r="E403" t="s">
        <v>11174</v>
      </c>
    </row>
    <row r="404" spans="1:5" x14ac:dyDescent="0.4">
      <c r="A404">
        <v>402</v>
      </c>
      <c r="B404" t="s">
        <v>409</v>
      </c>
      <c r="C404" t="s">
        <v>11172</v>
      </c>
      <c r="D404" t="s">
        <v>400</v>
      </c>
      <c r="E404" t="s">
        <v>11174</v>
      </c>
    </row>
    <row r="405" spans="1:5" x14ac:dyDescent="0.4">
      <c r="A405">
        <v>403</v>
      </c>
      <c r="B405" t="s">
        <v>410</v>
      </c>
      <c r="C405" t="s">
        <v>11172</v>
      </c>
      <c r="D405" t="s">
        <v>400</v>
      </c>
      <c r="E405" t="s">
        <v>11174</v>
      </c>
    </row>
    <row r="406" spans="1:5" x14ac:dyDescent="0.4">
      <c r="A406">
        <v>404</v>
      </c>
      <c r="B406" t="s">
        <v>411</v>
      </c>
      <c r="C406" t="s">
        <v>11172</v>
      </c>
      <c r="D406" t="s">
        <v>400</v>
      </c>
      <c r="E406" t="s">
        <v>11174</v>
      </c>
    </row>
    <row r="407" spans="1:5" x14ac:dyDescent="0.4">
      <c r="A407">
        <v>405</v>
      </c>
      <c r="B407" t="s">
        <v>412</v>
      </c>
      <c r="C407" t="s">
        <v>11172</v>
      </c>
      <c r="D407" t="s">
        <v>400</v>
      </c>
      <c r="E407" t="s">
        <v>11174</v>
      </c>
    </row>
    <row r="408" spans="1:5" x14ac:dyDescent="0.4">
      <c r="A408">
        <v>406</v>
      </c>
      <c r="B408" t="s">
        <v>413</v>
      </c>
      <c r="C408" t="s">
        <v>11172</v>
      </c>
      <c r="D408" t="s">
        <v>400</v>
      </c>
      <c r="E408" t="s">
        <v>11174</v>
      </c>
    </row>
    <row r="409" spans="1:5" x14ac:dyDescent="0.4">
      <c r="A409">
        <v>407</v>
      </c>
      <c r="B409" t="s">
        <v>414</v>
      </c>
      <c r="C409" t="s">
        <v>11172</v>
      </c>
      <c r="D409" t="s">
        <v>400</v>
      </c>
      <c r="E409" t="s">
        <v>11174</v>
      </c>
    </row>
    <row r="410" spans="1:5" x14ac:dyDescent="0.4">
      <c r="A410">
        <v>408</v>
      </c>
      <c r="B410" t="s">
        <v>415</v>
      </c>
      <c r="C410" t="s">
        <v>11172</v>
      </c>
      <c r="D410" t="s">
        <v>400</v>
      </c>
      <c r="E410" t="s">
        <v>11174</v>
      </c>
    </row>
    <row r="411" spans="1:5" x14ac:dyDescent="0.4">
      <c r="A411">
        <v>409</v>
      </c>
      <c r="B411" t="s">
        <v>416</v>
      </c>
      <c r="C411" t="s">
        <v>11172</v>
      </c>
      <c r="D411" t="s">
        <v>400</v>
      </c>
      <c r="E411" t="s">
        <v>11174</v>
      </c>
    </row>
    <row r="412" spans="1:5" x14ac:dyDescent="0.4">
      <c r="A412">
        <v>410</v>
      </c>
      <c r="B412" t="s">
        <v>417</v>
      </c>
      <c r="C412" t="s">
        <v>11172</v>
      </c>
      <c r="D412" t="s">
        <v>400</v>
      </c>
      <c r="E412" t="s">
        <v>11174</v>
      </c>
    </row>
    <row r="413" spans="1:5" x14ac:dyDescent="0.4">
      <c r="A413">
        <v>411</v>
      </c>
      <c r="B413" t="s">
        <v>418</v>
      </c>
      <c r="C413" t="s">
        <v>11172</v>
      </c>
      <c r="D413" t="s">
        <v>400</v>
      </c>
      <c r="E413" t="s">
        <v>11174</v>
      </c>
    </row>
    <row r="414" spans="1:5" x14ac:dyDescent="0.4">
      <c r="A414">
        <v>412</v>
      </c>
      <c r="B414" t="s">
        <v>419</v>
      </c>
      <c r="C414" t="s">
        <v>11172</v>
      </c>
      <c r="D414" t="s">
        <v>400</v>
      </c>
      <c r="E414" t="s">
        <v>11174</v>
      </c>
    </row>
    <row r="415" spans="1:5" x14ac:dyDescent="0.4">
      <c r="A415">
        <v>413</v>
      </c>
      <c r="B415" t="s">
        <v>420</v>
      </c>
      <c r="C415" t="s">
        <v>11172</v>
      </c>
      <c r="D415" t="s">
        <v>400</v>
      </c>
      <c r="E415" t="s">
        <v>11174</v>
      </c>
    </row>
    <row r="416" spans="1:5" x14ac:dyDescent="0.4">
      <c r="A416">
        <v>414</v>
      </c>
      <c r="B416" t="s">
        <v>421</v>
      </c>
      <c r="C416" t="s">
        <v>11172</v>
      </c>
      <c r="D416" t="s">
        <v>400</v>
      </c>
      <c r="E416" t="s">
        <v>11174</v>
      </c>
    </row>
    <row r="417" spans="1:5" x14ac:dyDescent="0.4">
      <c r="A417">
        <v>415</v>
      </c>
      <c r="B417" t="s">
        <v>422</v>
      </c>
      <c r="C417" t="s">
        <v>11172</v>
      </c>
      <c r="D417" t="s">
        <v>400</v>
      </c>
      <c r="E417" t="s">
        <v>11174</v>
      </c>
    </row>
    <row r="418" spans="1:5" x14ac:dyDescent="0.4">
      <c r="A418">
        <v>416</v>
      </c>
      <c r="B418" t="s">
        <v>423</v>
      </c>
      <c r="C418" t="s">
        <v>11172</v>
      </c>
      <c r="D418" t="s">
        <v>400</v>
      </c>
      <c r="E418" t="s">
        <v>11174</v>
      </c>
    </row>
    <row r="419" spans="1:5" x14ac:dyDescent="0.4">
      <c r="A419">
        <v>417</v>
      </c>
      <c r="B419" t="s">
        <v>424</v>
      </c>
      <c r="C419" t="s">
        <v>11172</v>
      </c>
      <c r="D419" t="s">
        <v>400</v>
      </c>
      <c r="E419" t="s">
        <v>11174</v>
      </c>
    </row>
    <row r="420" spans="1:5" x14ac:dyDescent="0.4">
      <c r="A420">
        <v>418</v>
      </c>
      <c r="B420" t="s">
        <v>425</v>
      </c>
      <c r="C420" t="s">
        <v>11172</v>
      </c>
      <c r="D420" t="s">
        <v>426</v>
      </c>
      <c r="E420" t="s">
        <v>11174</v>
      </c>
    </row>
    <row r="421" spans="1:5" x14ac:dyDescent="0.4">
      <c r="A421">
        <v>419</v>
      </c>
      <c r="B421" t="s">
        <v>427</v>
      </c>
      <c r="C421" t="s">
        <v>11172</v>
      </c>
      <c r="D421" t="s">
        <v>426</v>
      </c>
      <c r="E421" t="s">
        <v>11174</v>
      </c>
    </row>
    <row r="422" spans="1:5" x14ac:dyDescent="0.4">
      <c r="A422">
        <v>420</v>
      </c>
      <c r="B422" t="s">
        <v>428</v>
      </c>
      <c r="C422" t="s">
        <v>11172</v>
      </c>
      <c r="D422" t="s">
        <v>426</v>
      </c>
      <c r="E422" t="s">
        <v>11174</v>
      </c>
    </row>
    <row r="423" spans="1:5" x14ac:dyDescent="0.4">
      <c r="A423">
        <v>421</v>
      </c>
      <c r="B423" t="s">
        <v>429</v>
      </c>
      <c r="C423" t="s">
        <v>11172</v>
      </c>
      <c r="D423" t="s">
        <v>426</v>
      </c>
      <c r="E423" t="s">
        <v>11174</v>
      </c>
    </row>
    <row r="424" spans="1:5" x14ac:dyDescent="0.4">
      <c r="A424">
        <v>422</v>
      </c>
      <c r="B424" t="s">
        <v>430</v>
      </c>
      <c r="C424" t="s">
        <v>11172</v>
      </c>
      <c r="D424" t="s">
        <v>431</v>
      </c>
      <c r="E424" t="s">
        <v>11174</v>
      </c>
    </row>
    <row r="425" spans="1:5" x14ac:dyDescent="0.4">
      <c r="A425">
        <v>423</v>
      </c>
      <c r="B425" t="s">
        <v>432</v>
      </c>
      <c r="C425" t="s">
        <v>11172</v>
      </c>
      <c r="D425" t="s">
        <v>433</v>
      </c>
      <c r="E425" t="s">
        <v>11174</v>
      </c>
    </row>
    <row r="426" spans="1:5" x14ac:dyDescent="0.4">
      <c r="A426">
        <v>424</v>
      </c>
      <c r="B426" t="s">
        <v>434</v>
      </c>
      <c r="C426" t="s">
        <v>11172</v>
      </c>
      <c r="D426" t="s">
        <v>11177</v>
      </c>
      <c r="E426" t="s">
        <v>11174</v>
      </c>
    </row>
    <row r="427" spans="1:5" x14ac:dyDescent="0.4">
      <c r="A427">
        <v>425</v>
      </c>
      <c r="B427" t="s">
        <v>435</v>
      </c>
      <c r="C427" t="s">
        <v>11172</v>
      </c>
      <c r="D427" t="s">
        <v>11177</v>
      </c>
      <c r="E427" t="s">
        <v>11174</v>
      </c>
    </row>
    <row r="428" spans="1:5" x14ac:dyDescent="0.4">
      <c r="A428">
        <v>426</v>
      </c>
      <c r="B428" t="s">
        <v>436</v>
      </c>
      <c r="C428" t="s">
        <v>11172</v>
      </c>
      <c r="D428" t="s">
        <v>11177</v>
      </c>
      <c r="E428" t="s">
        <v>11174</v>
      </c>
    </row>
    <row r="429" spans="1:5" x14ac:dyDescent="0.4">
      <c r="A429">
        <v>427</v>
      </c>
      <c r="B429" t="s">
        <v>437</v>
      </c>
      <c r="C429" t="s">
        <v>11172</v>
      </c>
      <c r="D429" t="s">
        <v>11177</v>
      </c>
      <c r="E429" t="s">
        <v>11174</v>
      </c>
    </row>
    <row r="430" spans="1:5" x14ac:dyDescent="0.4">
      <c r="A430">
        <v>428</v>
      </c>
      <c r="B430" t="s">
        <v>438</v>
      </c>
      <c r="C430" t="s">
        <v>11172</v>
      </c>
      <c r="D430" t="s">
        <v>11177</v>
      </c>
      <c r="E430" t="s">
        <v>11174</v>
      </c>
    </row>
    <row r="431" spans="1:5" x14ac:dyDescent="0.4">
      <c r="A431">
        <v>429</v>
      </c>
      <c r="B431" t="s">
        <v>439</v>
      </c>
      <c r="C431" t="s">
        <v>11172</v>
      </c>
      <c r="D431" t="s">
        <v>11177</v>
      </c>
      <c r="E431" t="s">
        <v>11174</v>
      </c>
    </row>
    <row r="432" spans="1:5" x14ac:dyDescent="0.4">
      <c r="A432">
        <v>430</v>
      </c>
      <c r="B432" t="s">
        <v>440</v>
      </c>
      <c r="C432" t="s">
        <v>11172</v>
      </c>
      <c r="D432" t="s">
        <v>11177</v>
      </c>
      <c r="E432" t="s">
        <v>11174</v>
      </c>
    </row>
    <row r="433" spans="1:5" x14ac:dyDescent="0.4">
      <c r="A433">
        <v>431</v>
      </c>
      <c r="B433" t="s">
        <v>441</v>
      </c>
      <c r="C433" t="s">
        <v>11172</v>
      </c>
      <c r="D433" t="s">
        <v>11177</v>
      </c>
      <c r="E433" t="s">
        <v>11174</v>
      </c>
    </row>
    <row r="434" spans="1:5" x14ac:dyDescent="0.4">
      <c r="A434">
        <v>432</v>
      </c>
      <c r="B434" t="s">
        <v>442</v>
      </c>
      <c r="C434" t="s">
        <v>11172</v>
      </c>
      <c r="D434" t="s">
        <v>11177</v>
      </c>
      <c r="E434" t="s">
        <v>11174</v>
      </c>
    </row>
    <row r="435" spans="1:5" x14ac:dyDescent="0.4">
      <c r="A435">
        <v>433</v>
      </c>
      <c r="B435" t="s">
        <v>443</v>
      </c>
      <c r="C435" t="s">
        <v>11172</v>
      </c>
      <c r="D435" t="s">
        <v>11177</v>
      </c>
      <c r="E435" t="s">
        <v>11174</v>
      </c>
    </row>
    <row r="436" spans="1:5" x14ac:dyDescent="0.4">
      <c r="A436">
        <v>434</v>
      </c>
      <c r="B436" t="s">
        <v>444</v>
      </c>
      <c r="C436" t="s">
        <v>11172</v>
      </c>
      <c r="D436" t="s">
        <v>11177</v>
      </c>
      <c r="E436" t="s">
        <v>11174</v>
      </c>
    </row>
    <row r="437" spans="1:5" x14ac:dyDescent="0.4">
      <c r="A437">
        <v>435</v>
      </c>
      <c r="B437" t="s">
        <v>445</v>
      </c>
      <c r="C437" t="s">
        <v>11172</v>
      </c>
      <c r="D437" t="s">
        <v>11177</v>
      </c>
      <c r="E437" t="s">
        <v>11174</v>
      </c>
    </row>
    <row r="438" spans="1:5" x14ac:dyDescent="0.4">
      <c r="A438">
        <v>436</v>
      </c>
      <c r="B438" t="s">
        <v>446</v>
      </c>
      <c r="C438" t="s">
        <v>11172</v>
      </c>
      <c r="D438" t="s">
        <v>11177</v>
      </c>
      <c r="E438" t="s">
        <v>11174</v>
      </c>
    </row>
    <row r="439" spans="1:5" x14ac:dyDescent="0.4">
      <c r="A439">
        <v>437</v>
      </c>
      <c r="B439" t="s">
        <v>447</v>
      </c>
      <c r="C439" t="s">
        <v>11172</v>
      </c>
      <c r="D439" t="s">
        <v>11177</v>
      </c>
      <c r="E439" t="s">
        <v>11174</v>
      </c>
    </row>
    <row r="440" spans="1:5" x14ac:dyDescent="0.4">
      <c r="A440">
        <v>438</v>
      </c>
      <c r="B440" t="s">
        <v>448</v>
      </c>
      <c r="C440" t="s">
        <v>11172</v>
      </c>
      <c r="D440" t="s">
        <v>11177</v>
      </c>
      <c r="E440" t="s">
        <v>11174</v>
      </c>
    </row>
    <row r="441" spans="1:5" x14ac:dyDescent="0.4">
      <c r="A441">
        <v>439</v>
      </c>
      <c r="B441" t="s">
        <v>449</v>
      </c>
      <c r="C441" t="s">
        <v>11172</v>
      </c>
      <c r="D441" t="s">
        <v>11177</v>
      </c>
      <c r="E441" t="s">
        <v>11174</v>
      </c>
    </row>
    <row r="442" spans="1:5" x14ac:dyDescent="0.4">
      <c r="A442">
        <v>440</v>
      </c>
      <c r="B442" t="s">
        <v>450</v>
      </c>
      <c r="C442" t="s">
        <v>11172</v>
      </c>
      <c r="D442" t="s">
        <v>11177</v>
      </c>
      <c r="E442" t="s">
        <v>11174</v>
      </c>
    </row>
    <row r="443" spans="1:5" x14ac:dyDescent="0.4">
      <c r="A443">
        <v>441</v>
      </c>
      <c r="B443" t="s">
        <v>451</v>
      </c>
      <c r="C443" t="s">
        <v>11172</v>
      </c>
      <c r="D443" t="s">
        <v>11177</v>
      </c>
      <c r="E443" t="s">
        <v>11174</v>
      </c>
    </row>
    <row r="444" spans="1:5" x14ac:dyDescent="0.4">
      <c r="A444">
        <v>442</v>
      </c>
      <c r="B444" t="s">
        <v>452</v>
      </c>
      <c r="C444" t="s">
        <v>11172</v>
      </c>
      <c r="D444" t="s">
        <v>11177</v>
      </c>
      <c r="E444" t="s">
        <v>11174</v>
      </c>
    </row>
    <row r="445" spans="1:5" x14ac:dyDescent="0.4">
      <c r="A445">
        <v>443</v>
      </c>
      <c r="B445" t="s">
        <v>453</v>
      </c>
      <c r="C445" t="s">
        <v>11172</v>
      </c>
      <c r="D445" t="s">
        <v>11177</v>
      </c>
      <c r="E445" t="s">
        <v>11174</v>
      </c>
    </row>
    <row r="446" spans="1:5" x14ac:dyDescent="0.4">
      <c r="A446">
        <v>444</v>
      </c>
      <c r="B446" t="s">
        <v>454</v>
      </c>
      <c r="C446" t="s">
        <v>11172</v>
      </c>
      <c r="D446" t="s">
        <v>11177</v>
      </c>
      <c r="E446" t="s">
        <v>11174</v>
      </c>
    </row>
    <row r="447" spans="1:5" x14ac:dyDescent="0.4">
      <c r="A447">
        <v>445</v>
      </c>
      <c r="B447" t="s">
        <v>455</v>
      </c>
      <c r="C447" t="s">
        <v>11172</v>
      </c>
      <c r="D447" t="s">
        <v>11177</v>
      </c>
      <c r="E447" t="s">
        <v>11174</v>
      </c>
    </row>
    <row r="448" spans="1:5" x14ac:dyDescent="0.4">
      <c r="A448">
        <v>446</v>
      </c>
      <c r="B448" t="s">
        <v>456</v>
      </c>
      <c r="C448" t="s">
        <v>11172</v>
      </c>
      <c r="D448" t="s">
        <v>11177</v>
      </c>
      <c r="E448" t="s">
        <v>11174</v>
      </c>
    </row>
    <row r="449" spans="1:5" x14ac:dyDescent="0.4">
      <c r="A449">
        <v>447</v>
      </c>
      <c r="B449" t="s">
        <v>457</v>
      </c>
      <c r="C449" t="s">
        <v>11172</v>
      </c>
      <c r="D449" t="s">
        <v>11177</v>
      </c>
      <c r="E449" t="s">
        <v>11174</v>
      </c>
    </row>
    <row r="450" spans="1:5" x14ac:dyDescent="0.4">
      <c r="A450">
        <v>448</v>
      </c>
      <c r="B450" t="s">
        <v>458</v>
      </c>
      <c r="C450" t="s">
        <v>11172</v>
      </c>
      <c r="D450" t="s">
        <v>11177</v>
      </c>
      <c r="E450" t="s">
        <v>11174</v>
      </c>
    </row>
    <row r="451" spans="1:5" x14ac:dyDescent="0.4">
      <c r="A451">
        <v>449</v>
      </c>
      <c r="B451" t="s">
        <v>459</v>
      </c>
      <c r="C451" t="s">
        <v>11172</v>
      </c>
      <c r="D451" t="s">
        <v>11177</v>
      </c>
      <c r="E451" t="s">
        <v>11174</v>
      </c>
    </row>
    <row r="452" spans="1:5" x14ac:dyDescent="0.4">
      <c r="A452">
        <v>450</v>
      </c>
      <c r="B452" t="s">
        <v>460</v>
      </c>
      <c r="C452" t="s">
        <v>11172</v>
      </c>
      <c r="D452" t="s">
        <v>11177</v>
      </c>
      <c r="E452" t="s">
        <v>11174</v>
      </c>
    </row>
    <row r="453" spans="1:5" x14ac:dyDescent="0.4">
      <c r="A453">
        <v>451</v>
      </c>
      <c r="B453" t="s">
        <v>461</v>
      </c>
      <c r="C453" t="s">
        <v>11172</v>
      </c>
      <c r="D453" t="s">
        <v>11177</v>
      </c>
      <c r="E453" t="s">
        <v>11174</v>
      </c>
    </row>
    <row r="454" spans="1:5" x14ac:dyDescent="0.4">
      <c r="A454">
        <v>452</v>
      </c>
      <c r="B454" t="s">
        <v>462</v>
      </c>
      <c r="C454" t="s">
        <v>11172</v>
      </c>
      <c r="D454" t="s">
        <v>11177</v>
      </c>
      <c r="E454" t="s">
        <v>11174</v>
      </c>
    </row>
    <row r="455" spans="1:5" x14ac:dyDescent="0.4">
      <c r="A455">
        <v>453</v>
      </c>
      <c r="B455" t="s">
        <v>463</v>
      </c>
      <c r="C455" t="s">
        <v>11172</v>
      </c>
      <c r="D455" t="s">
        <v>11177</v>
      </c>
      <c r="E455" t="s">
        <v>11174</v>
      </c>
    </row>
    <row r="456" spans="1:5" x14ac:dyDescent="0.4">
      <c r="A456">
        <v>454</v>
      </c>
      <c r="B456" t="s">
        <v>464</v>
      </c>
      <c r="C456" t="s">
        <v>11172</v>
      </c>
      <c r="D456" t="s">
        <v>11177</v>
      </c>
      <c r="E456" t="s">
        <v>11174</v>
      </c>
    </row>
    <row r="457" spans="1:5" x14ac:dyDescent="0.4">
      <c r="A457">
        <v>455</v>
      </c>
      <c r="B457" t="s">
        <v>465</v>
      </c>
      <c r="C457" t="s">
        <v>11172</v>
      </c>
      <c r="D457" t="s">
        <v>11177</v>
      </c>
      <c r="E457" t="s">
        <v>11174</v>
      </c>
    </row>
    <row r="458" spans="1:5" x14ac:dyDescent="0.4">
      <c r="A458">
        <v>456</v>
      </c>
      <c r="B458" t="s">
        <v>466</v>
      </c>
      <c r="C458" t="s">
        <v>11172</v>
      </c>
      <c r="D458" t="s">
        <v>11177</v>
      </c>
      <c r="E458" t="s">
        <v>11174</v>
      </c>
    </row>
    <row r="459" spans="1:5" x14ac:dyDescent="0.4">
      <c r="A459">
        <v>457</v>
      </c>
      <c r="B459" t="s">
        <v>467</v>
      </c>
      <c r="C459" t="s">
        <v>11172</v>
      </c>
      <c r="D459" t="s">
        <v>11177</v>
      </c>
      <c r="E459" t="s">
        <v>11174</v>
      </c>
    </row>
    <row r="460" spans="1:5" x14ac:dyDescent="0.4">
      <c r="A460">
        <v>458</v>
      </c>
      <c r="B460" t="s">
        <v>468</v>
      </c>
      <c r="C460" t="s">
        <v>11172</v>
      </c>
      <c r="D460" t="s">
        <v>11177</v>
      </c>
      <c r="E460" t="s">
        <v>11174</v>
      </c>
    </row>
    <row r="461" spans="1:5" x14ac:dyDescent="0.4">
      <c r="A461">
        <v>459</v>
      </c>
      <c r="B461" t="s">
        <v>469</v>
      </c>
      <c r="C461" t="s">
        <v>11172</v>
      </c>
      <c r="D461" t="s">
        <v>11177</v>
      </c>
      <c r="E461" t="s">
        <v>11174</v>
      </c>
    </row>
    <row r="462" spans="1:5" x14ac:dyDescent="0.4">
      <c r="A462">
        <v>460</v>
      </c>
      <c r="B462" t="s">
        <v>470</v>
      </c>
      <c r="C462" t="s">
        <v>11172</v>
      </c>
      <c r="D462" t="s">
        <v>11177</v>
      </c>
      <c r="E462" t="s">
        <v>11174</v>
      </c>
    </row>
    <row r="463" spans="1:5" x14ac:dyDescent="0.4">
      <c r="A463">
        <v>461</v>
      </c>
      <c r="B463" t="s">
        <v>471</v>
      </c>
      <c r="C463" t="s">
        <v>11172</v>
      </c>
      <c r="D463" t="s">
        <v>11177</v>
      </c>
      <c r="E463" t="s">
        <v>11174</v>
      </c>
    </row>
    <row r="464" spans="1:5" x14ac:dyDescent="0.4">
      <c r="A464">
        <v>462</v>
      </c>
      <c r="B464" t="s">
        <v>472</v>
      </c>
      <c r="C464" t="s">
        <v>11172</v>
      </c>
      <c r="D464" t="s">
        <v>11177</v>
      </c>
      <c r="E464" t="s">
        <v>11174</v>
      </c>
    </row>
    <row r="465" spans="1:5" x14ac:dyDescent="0.4">
      <c r="A465">
        <v>463</v>
      </c>
      <c r="B465" t="s">
        <v>473</v>
      </c>
      <c r="C465" t="s">
        <v>11172</v>
      </c>
      <c r="D465" t="s">
        <v>11177</v>
      </c>
      <c r="E465" t="s">
        <v>11174</v>
      </c>
    </row>
    <row r="466" spans="1:5" x14ac:dyDescent="0.4">
      <c r="A466">
        <v>464</v>
      </c>
      <c r="B466" t="s">
        <v>474</v>
      </c>
      <c r="C466" t="s">
        <v>11172</v>
      </c>
      <c r="D466" t="s">
        <v>475</v>
      </c>
      <c r="E466" t="s">
        <v>11174</v>
      </c>
    </row>
    <row r="467" spans="1:5" x14ac:dyDescent="0.4">
      <c r="A467">
        <v>465</v>
      </c>
      <c r="B467" t="s">
        <v>476</v>
      </c>
      <c r="C467" t="s">
        <v>11172</v>
      </c>
      <c r="D467" t="s">
        <v>475</v>
      </c>
      <c r="E467" t="s">
        <v>11174</v>
      </c>
    </row>
    <row r="468" spans="1:5" x14ac:dyDescent="0.4">
      <c r="A468">
        <v>466</v>
      </c>
      <c r="B468" t="s">
        <v>477</v>
      </c>
      <c r="C468" t="s">
        <v>11172</v>
      </c>
      <c r="D468" t="s">
        <v>475</v>
      </c>
      <c r="E468" t="s">
        <v>11174</v>
      </c>
    </row>
    <row r="469" spans="1:5" x14ac:dyDescent="0.4">
      <c r="A469">
        <v>467</v>
      </c>
      <c r="B469" t="s">
        <v>478</v>
      </c>
      <c r="C469" t="s">
        <v>11172</v>
      </c>
      <c r="D469" t="s">
        <v>475</v>
      </c>
      <c r="E469" t="s">
        <v>11174</v>
      </c>
    </row>
    <row r="470" spans="1:5" x14ac:dyDescent="0.4">
      <c r="A470">
        <v>468</v>
      </c>
      <c r="B470" t="s">
        <v>479</v>
      </c>
      <c r="C470" t="s">
        <v>11172</v>
      </c>
      <c r="D470" t="s">
        <v>480</v>
      </c>
      <c r="E470" t="s">
        <v>11174</v>
      </c>
    </row>
    <row r="471" spans="1:5" x14ac:dyDescent="0.4">
      <c r="A471">
        <v>469</v>
      </c>
      <c r="B471" t="s">
        <v>481</v>
      </c>
      <c r="C471" t="s">
        <v>11172</v>
      </c>
      <c r="D471" t="s">
        <v>480</v>
      </c>
      <c r="E471" t="s">
        <v>11174</v>
      </c>
    </row>
    <row r="472" spans="1:5" x14ac:dyDescent="0.4">
      <c r="A472">
        <v>470</v>
      </c>
      <c r="B472" t="s">
        <v>482</v>
      </c>
      <c r="C472" t="s">
        <v>11172</v>
      </c>
      <c r="D472" t="s">
        <v>480</v>
      </c>
      <c r="E472" t="s">
        <v>11174</v>
      </c>
    </row>
    <row r="473" spans="1:5" x14ac:dyDescent="0.4">
      <c r="A473">
        <v>471</v>
      </c>
      <c r="B473" t="s">
        <v>483</v>
      </c>
      <c r="C473" t="s">
        <v>11172</v>
      </c>
      <c r="D473" t="s">
        <v>480</v>
      </c>
      <c r="E473" t="s">
        <v>11174</v>
      </c>
    </row>
    <row r="474" spans="1:5" x14ac:dyDescent="0.4">
      <c r="A474">
        <v>472</v>
      </c>
      <c r="B474" t="s">
        <v>484</v>
      </c>
      <c r="C474" t="s">
        <v>11172</v>
      </c>
      <c r="D474" t="s">
        <v>480</v>
      </c>
      <c r="E474" t="s">
        <v>11174</v>
      </c>
    </row>
    <row r="475" spans="1:5" x14ac:dyDescent="0.4">
      <c r="A475">
        <v>473</v>
      </c>
      <c r="B475" t="s">
        <v>485</v>
      </c>
      <c r="C475" t="s">
        <v>11172</v>
      </c>
      <c r="D475" t="s">
        <v>480</v>
      </c>
      <c r="E475" t="s">
        <v>11174</v>
      </c>
    </row>
    <row r="476" spans="1:5" x14ac:dyDescent="0.4">
      <c r="A476">
        <v>474</v>
      </c>
      <c r="B476" t="s">
        <v>486</v>
      </c>
      <c r="C476" t="s">
        <v>11172</v>
      </c>
      <c r="D476" t="s">
        <v>480</v>
      </c>
      <c r="E476" t="s">
        <v>11174</v>
      </c>
    </row>
    <row r="477" spans="1:5" x14ac:dyDescent="0.4">
      <c r="A477">
        <v>475</v>
      </c>
      <c r="B477" t="s">
        <v>487</v>
      </c>
      <c r="C477" t="s">
        <v>11172</v>
      </c>
      <c r="D477" t="s">
        <v>480</v>
      </c>
      <c r="E477" t="s">
        <v>11174</v>
      </c>
    </row>
    <row r="478" spans="1:5" x14ac:dyDescent="0.4">
      <c r="A478">
        <v>476</v>
      </c>
      <c r="B478" t="s">
        <v>488</v>
      </c>
      <c r="C478" t="s">
        <v>11172</v>
      </c>
      <c r="D478" t="s">
        <v>480</v>
      </c>
      <c r="E478" t="s">
        <v>11174</v>
      </c>
    </row>
    <row r="479" spans="1:5" x14ac:dyDescent="0.4">
      <c r="A479">
        <v>477</v>
      </c>
      <c r="B479" t="s">
        <v>489</v>
      </c>
      <c r="C479" t="s">
        <v>11172</v>
      </c>
      <c r="D479" t="s">
        <v>480</v>
      </c>
      <c r="E479" t="s">
        <v>11174</v>
      </c>
    </row>
    <row r="480" spans="1:5" x14ac:dyDescent="0.4">
      <c r="A480">
        <v>478</v>
      </c>
      <c r="B480" t="s">
        <v>490</v>
      </c>
      <c r="C480" t="s">
        <v>11172</v>
      </c>
      <c r="D480" t="s">
        <v>480</v>
      </c>
      <c r="E480" t="s">
        <v>11174</v>
      </c>
    </row>
    <row r="481" spans="1:5" x14ac:dyDescent="0.4">
      <c r="A481">
        <v>479</v>
      </c>
      <c r="B481" t="s">
        <v>491</v>
      </c>
      <c r="C481" t="s">
        <v>11172</v>
      </c>
      <c r="D481" t="s">
        <v>480</v>
      </c>
      <c r="E481" t="s">
        <v>11174</v>
      </c>
    </row>
    <row r="482" spans="1:5" x14ac:dyDescent="0.4">
      <c r="A482">
        <v>480</v>
      </c>
      <c r="B482" t="s">
        <v>492</v>
      </c>
      <c r="C482" t="s">
        <v>11172</v>
      </c>
      <c r="D482" t="s">
        <v>480</v>
      </c>
      <c r="E482" t="s">
        <v>11174</v>
      </c>
    </row>
    <row r="483" spans="1:5" x14ac:dyDescent="0.4">
      <c r="A483">
        <v>481</v>
      </c>
      <c r="B483" t="s">
        <v>493</v>
      </c>
      <c r="C483" t="s">
        <v>11172</v>
      </c>
      <c r="D483" t="s">
        <v>494</v>
      </c>
      <c r="E483" t="s">
        <v>11174</v>
      </c>
    </row>
    <row r="484" spans="1:5" x14ac:dyDescent="0.4">
      <c r="A484">
        <v>482</v>
      </c>
      <c r="B484" t="s">
        <v>495</v>
      </c>
      <c r="C484" t="s">
        <v>11172</v>
      </c>
      <c r="D484" t="s">
        <v>496</v>
      </c>
      <c r="E484" t="s">
        <v>11174</v>
      </c>
    </row>
    <row r="485" spans="1:5" x14ac:dyDescent="0.4">
      <c r="A485">
        <v>483</v>
      </c>
      <c r="B485" t="s">
        <v>497</v>
      </c>
      <c r="C485" t="s">
        <v>11172</v>
      </c>
      <c r="D485" t="s">
        <v>496</v>
      </c>
      <c r="E485" t="s">
        <v>11174</v>
      </c>
    </row>
    <row r="486" spans="1:5" x14ac:dyDescent="0.4">
      <c r="A486">
        <v>484</v>
      </c>
      <c r="B486" t="s">
        <v>498</v>
      </c>
      <c r="C486" t="s">
        <v>11172</v>
      </c>
      <c r="D486" t="s">
        <v>499</v>
      </c>
      <c r="E486" t="s">
        <v>11174</v>
      </c>
    </row>
    <row r="487" spans="1:5" x14ac:dyDescent="0.4">
      <c r="A487">
        <v>485</v>
      </c>
      <c r="B487" t="s">
        <v>500</v>
      </c>
      <c r="C487" t="s">
        <v>11172</v>
      </c>
      <c r="D487" t="s">
        <v>501</v>
      </c>
      <c r="E487" t="s">
        <v>11174</v>
      </c>
    </row>
    <row r="488" spans="1:5" x14ac:dyDescent="0.4">
      <c r="A488">
        <v>486</v>
      </c>
      <c r="B488" t="s">
        <v>502</v>
      </c>
      <c r="C488" t="s">
        <v>11172</v>
      </c>
      <c r="D488" t="s">
        <v>501</v>
      </c>
      <c r="E488" t="s">
        <v>11174</v>
      </c>
    </row>
    <row r="489" spans="1:5" x14ac:dyDescent="0.4">
      <c r="A489">
        <v>487</v>
      </c>
      <c r="B489" t="s">
        <v>503</v>
      </c>
      <c r="C489" t="s">
        <v>11172</v>
      </c>
      <c r="D489" t="s">
        <v>504</v>
      </c>
      <c r="E489" t="s">
        <v>11174</v>
      </c>
    </row>
    <row r="490" spans="1:5" x14ac:dyDescent="0.4">
      <c r="A490">
        <v>488</v>
      </c>
      <c r="B490" t="s">
        <v>505</v>
      </c>
      <c r="C490" t="s">
        <v>11172</v>
      </c>
      <c r="D490" t="s">
        <v>504</v>
      </c>
      <c r="E490" t="s">
        <v>11174</v>
      </c>
    </row>
    <row r="491" spans="1:5" x14ac:dyDescent="0.4">
      <c r="A491">
        <v>489</v>
      </c>
      <c r="B491" t="s">
        <v>506</v>
      </c>
      <c r="C491" t="s">
        <v>11172</v>
      </c>
      <c r="D491" t="s">
        <v>504</v>
      </c>
      <c r="E491" t="s">
        <v>11174</v>
      </c>
    </row>
    <row r="492" spans="1:5" x14ac:dyDescent="0.4">
      <c r="A492">
        <v>490</v>
      </c>
      <c r="B492" t="s">
        <v>507</v>
      </c>
      <c r="C492" t="s">
        <v>11172</v>
      </c>
      <c r="D492" t="s">
        <v>504</v>
      </c>
      <c r="E492" t="s">
        <v>11174</v>
      </c>
    </row>
    <row r="493" spans="1:5" x14ac:dyDescent="0.4">
      <c r="A493">
        <v>491</v>
      </c>
      <c r="B493" t="s">
        <v>508</v>
      </c>
      <c r="C493" t="s">
        <v>11172</v>
      </c>
      <c r="D493" t="s">
        <v>504</v>
      </c>
      <c r="E493" t="s">
        <v>11174</v>
      </c>
    </row>
    <row r="494" spans="1:5" x14ac:dyDescent="0.4">
      <c r="A494">
        <v>492</v>
      </c>
      <c r="B494" t="s">
        <v>509</v>
      </c>
      <c r="C494" t="s">
        <v>11172</v>
      </c>
      <c r="D494" t="s">
        <v>504</v>
      </c>
      <c r="E494" t="s">
        <v>11174</v>
      </c>
    </row>
    <row r="495" spans="1:5" x14ac:dyDescent="0.4">
      <c r="A495">
        <v>493</v>
      </c>
      <c r="B495" t="s">
        <v>510</v>
      </c>
      <c r="C495" t="s">
        <v>11172</v>
      </c>
      <c r="D495" t="s">
        <v>504</v>
      </c>
      <c r="E495" t="s">
        <v>11174</v>
      </c>
    </row>
    <row r="496" spans="1:5" x14ac:dyDescent="0.4">
      <c r="A496">
        <v>494</v>
      </c>
      <c r="B496" t="s">
        <v>511</v>
      </c>
      <c r="C496" t="s">
        <v>11172</v>
      </c>
      <c r="D496" t="s">
        <v>504</v>
      </c>
      <c r="E496" t="s">
        <v>11174</v>
      </c>
    </row>
    <row r="497" spans="1:5" x14ac:dyDescent="0.4">
      <c r="A497">
        <v>495</v>
      </c>
      <c r="B497" t="s">
        <v>512</v>
      </c>
      <c r="C497" t="s">
        <v>11172</v>
      </c>
      <c r="D497" t="s">
        <v>504</v>
      </c>
      <c r="E497" t="s">
        <v>11174</v>
      </c>
    </row>
    <row r="498" spans="1:5" x14ac:dyDescent="0.4">
      <c r="A498">
        <v>496</v>
      </c>
      <c r="B498" t="s">
        <v>513</v>
      </c>
      <c r="C498" t="s">
        <v>11172</v>
      </c>
      <c r="D498" t="s">
        <v>504</v>
      </c>
      <c r="E498" t="s">
        <v>11174</v>
      </c>
    </row>
    <row r="499" spans="1:5" x14ac:dyDescent="0.4">
      <c r="A499">
        <v>497</v>
      </c>
      <c r="B499" t="s">
        <v>514</v>
      </c>
      <c r="C499" t="s">
        <v>11172</v>
      </c>
      <c r="D499" t="s">
        <v>504</v>
      </c>
      <c r="E499" t="s">
        <v>11174</v>
      </c>
    </row>
    <row r="500" spans="1:5" x14ac:dyDescent="0.4">
      <c r="A500">
        <v>498</v>
      </c>
      <c r="B500" t="s">
        <v>515</v>
      </c>
      <c r="C500" t="s">
        <v>11172</v>
      </c>
      <c r="D500" t="s">
        <v>504</v>
      </c>
      <c r="E500" t="s">
        <v>11174</v>
      </c>
    </row>
    <row r="501" spans="1:5" x14ac:dyDescent="0.4">
      <c r="A501">
        <v>499</v>
      </c>
      <c r="B501" t="s">
        <v>516</v>
      </c>
      <c r="C501" t="s">
        <v>11172</v>
      </c>
      <c r="D501" t="s">
        <v>504</v>
      </c>
      <c r="E501" t="s">
        <v>11174</v>
      </c>
    </row>
    <row r="502" spans="1:5" x14ac:dyDescent="0.4">
      <c r="A502">
        <v>500</v>
      </c>
      <c r="B502" t="s">
        <v>517</v>
      </c>
      <c r="C502" t="s">
        <v>11172</v>
      </c>
      <c r="D502" t="s">
        <v>504</v>
      </c>
      <c r="E502" t="s">
        <v>11174</v>
      </c>
    </row>
    <row r="503" spans="1:5" x14ac:dyDescent="0.4">
      <c r="A503">
        <v>501</v>
      </c>
      <c r="B503" t="s">
        <v>518</v>
      </c>
      <c r="C503" t="s">
        <v>11172</v>
      </c>
      <c r="D503" t="s">
        <v>504</v>
      </c>
      <c r="E503" t="s">
        <v>11174</v>
      </c>
    </row>
    <row r="504" spans="1:5" x14ac:dyDescent="0.4">
      <c r="A504">
        <v>502</v>
      </c>
      <c r="B504" t="s">
        <v>519</v>
      </c>
      <c r="C504" t="s">
        <v>11172</v>
      </c>
      <c r="D504" t="s">
        <v>504</v>
      </c>
      <c r="E504" t="s">
        <v>11174</v>
      </c>
    </row>
    <row r="505" spans="1:5" x14ac:dyDescent="0.4">
      <c r="A505">
        <v>503</v>
      </c>
      <c r="B505" t="s">
        <v>520</v>
      </c>
      <c r="C505" t="s">
        <v>11172</v>
      </c>
      <c r="D505" t="s">
        <v>504</v>
      </c>
      <c r="E505" t="s">
        <v>11174</v>
      </c>
    </row>
    <row r="506" spans="1:5" x14ac:dyDescent="0.4">
      <c r="A506">
        <v>504</v>
      </c>
      <c r="B506" t="s">
        <v>521</v>
      </c>
      <c r="C506" t="s">
        <v>11172</v>
      </c>
      <c r="D506" t="s">
        <v>504</v>
      </c>
      <c r="E506" t="s">
        <v>11174</v>
      </c>
    </row>
    <row r="507" spans="1:5" x14ac:dyDescent="0.4">
      <c r="A507">
        <v>505</v>
      </c>
      <c r="B507" t="s">
        <v>522</v>
      </c>
      <c r="C507" t="s">
        <v>11172</v>
      </c>
      <c r="D507" t="s">
        <v>504</v>
      </c>
      <c r="E507" t="s">
        <v>11174</v>
      </c>
    </row>
    <row r="508" spans="1:5" x14ac:dyDescent="0.4">
      <c r="A508">
        <v>506</v>
      </c>
      <c r="B508" t="s">
        <v>523</v>
      </c>
      <c r="C508" t="s">
        <v>11172</v>
      </c>
      <c r="D508" t="s">
        <v>504</v>
      </c>
      <c r="E508" t="s">
        <v>11174</v>
      </c>
    </row>
    <row r="509" spans="1:5" x14ac:dyDescent="0.4">
      <c r="A509">
        <v>507</v>
      </c>
      <c r="B509" t="s">
        <v>524</v>
      </c>
      <c r="C509" t="s">
        <v>11172</v>
      </c>
      <c r="D509" t="s">
        <v>504</v>
      </c>
      <c r="E509" t="s">
        <v>11174</v>
      </c>
    </row>
    <row r="510" spans="1:5" x14ac:dyDescent="0.4">
      <c r="A510">
        <v>508</v>
      </c>
      <c r="B510" t="s">
        <v>525</v>
      </c>
      <c r="C510" t="s">
        <v>11172</v>
      </c>
      <c r="D510" t="s">
        <v>504</v>
      </c>
      <c r="E510" t="s">
        <v>11174</v>
      </c>
    </row>
    <row r="511" spans="1:5" x14ac:dyDescent="0.4">
      <c r="A511">
        <v>509</v>
      </c>
      <c r="B511" t="s">
        <v>526</v>
      </c>
      <c r="C511" t="s">
        <v>11172</v>
      </c>
      <c r="D511" t="s">
        <v>504</v>
      </c>
      <c r="E511" t="s">
        <v>11174</v>
      </c>
    </row>
    <row r="512" spans="1:5" x14ac:dyDescent="0.4">
      <c r="A512">
        <v>510</v>
      </c>
      <c r="B512" t="s">
        <v>527</v>
      </c>
      <c r="C512" t="s">
        <v>11172</v>
      </c>
      <c r="D512" t="s">
        <v>504</v>
      </c>
      <c r="E512" t="s">
        <v>11174</v>
      </c>
    </row>
    <row r="513" spans="1:5" x14ac:dyDescent="0.4">
      <c r="A513">
        <v>511</v>
      </c>
      <c r="B513" t="s">
        <v>528</v>
      </c>
      <c r="C513" t="s">
        <v>11172</v>
      </c>
      <c r="D513" t="s">
        <v>504</v>
      </c>
      <c r="E513" t="s">
        <v>11174</v>
      </c>
    </row>
    <row r="514" spans="1:5" x14ac:dyDescent="0.4">
      <c r="A514">
        <v>512</v>
      </c>
      <c r="B514" t="s">
        <v>529</v>
      </c>
      <c r="C514" t="s">
        <v>11172</v>
      </c>
      <c r="D514" t="s">
        <v>504</v>
      </c>
      <c r="E514" t="s">
        <v>11174</v>
      </c>
    </row>
    <row r="515" spans="1:5" x14ac:dyDescent="0.4">
      <c r="A515">
        <v>513</v>
      </c>
      <c r="B515" t="s">
        <v>530</v>
      </c>
      <c r="C515" t="s">
        <v>11172</v>
      </c>
      <c r="D515" t="s">
        <v>504</v>
      </c>
      <c r="E515" t="s">
        <v>11174</v>
      </c>
    </row>
    <row r="516" spans="1:5" x14ac:dyDescent="0.4">
      <c r="A516">
        <v>514</v>
      </c>
      <c r="B516" t="s">
        <v>531</v>
      </c>
      <c r="C516" t="s">
        <v>11172</v>
      </c>
      <c r="D516" t="s">
        <v>504</v>
      </c>
      <c r="E516" t="s">
        <v>11174</v>
      </c>
    </row>
    <row r="517" spans="1:5" x14ac:dyDescent="0.4">
      <c r="A517">
        <v>515</v>
      </c>
      <c r="B517" t="s">
        <v>532</v>
      </c>
      <c r="C517" t="s">
        <v>11172</v>
      </c>
      <c r="D517" t="s">
        <v>504</v>
      </c>
      <c r="E517" t="s">
        <v>11174</v>
      </c>
    </row>
    <row r="518" spans="1:5" x14ac:dyDescent="0.4">
      <c r="A518">
        <v>516</v>
      </c>
      <c r="B518" t="s">
        <v>533</v>
      </c>
      <c r="C518" t="s">
        <v>11172</v>
      </c>
      <c r="D518" t="s">
        <v>504</v>
      </c>
      <c r="E518" t="s">
        <v>11174</v>
      </c>
    </row>
    <row r="519" spans="1:5" x14ac:dyDescent="0.4">
      <c r="A519">
        <v>517</v>
      </c>
      <c r="B519" t="s">
        <v>534</v>
      </c>
      <c r="C519" t="s">
        <v>11172</v>
      </c>
      <c r="D519" t="s">
        <v>504</v>
      </c>
      <c r="E519" t="s">
        <v>11174</v>
      </c>
    </row>
    <row r="520" spans="1:5" x14ac:dyDescent="0.4">
      <c r="A520">
        <v>518</v>
      </c>
      <c r="B520" t="s">
        <v>535</v>
      </c>
      <c r="C520" t="s">
        <v>11172</v>
      </c>
      <c r="D520" t="s">
        <v>504</v>
      </c>
      <c r="E520" t="s">
        <v>11174</v>
      </c>
    </row>
    <row r="521" spans="1:5" x14ac:dyDescent="0.4">
      <c r="A521">
        <v>519</v>
      </c>
      <c r="B521" t="s">
        <v>536</v>
      </c>
      <c r="C521" t="s">
        <v>11172</v>
      </c>
      <c r="D521" t="s">
        <v>504</v>
      </c>
      <c r="E521" t="s">
        <v>11174</v>
      </c>
    </row>
    <row r="522" spans="1:5" x14ac:dyDescent="0.4">
      <c r="A522">
        <v>520</v>
      </c>
      <c r="B522" t="s">
        <v>537</v>
      </c>
      <c r="C522" t="s">
        <v>11172</v>
      </c>
      <c r="D522" t="s">
        <v>504</v>
      </c>
      <c r="E522" t="s">
        <v>11174</v>
      </c>
    </row>
    <row r="523" spans="1:5" x14ac:dyDescent="0.4">
      <c r="A523">
        <v>521</v>
      </c>
      <c r="B523" t="s">
        <v>538</v>
      </c>
      <c r="C523" t="s">
        <v>11172</v>
      </c>
      <c r="D523" t="s">
        <v>504</v>
      </c>
      <c r="E523" t="s">
        <v>11174</v>
      </c>
    </row>
    <row r="524" spans="1:5" x14ac:dyDescent="0.4">
      <c r="A524">
        <v>522</v>
      </c>
      <c r="B524" t="s">
        <v>539</v>
      </c>
      <c r="C524" t="s">
        <v>11172</v>
      </c>
      <c r="D524" t="s">
        <v>504</v>
      </c>
      <c r="E524" t="s">
        <v>11174</v>
      </c>
    </row>
    <row r="525" spans="1:5" x14ac:dyDescent="0.4">
      <c r="A525">
        <v>523</v>
      </c>
      <c r="B525" t="s">
        <v>540</v>
      </c>
      <c r="C525" t="s">
        <v>11172</v>
      </c>
      <c r="D525" t="s">
        <v>504</v>
      </c>
      <c r="E525" t="s">
        <v>11174</v>
      </c>
    </row>
    <row r="526" spans="1:5" x14ac:dyDescent="0.4">
      <c r="A526">
        <v>524</v>
      </c>
      <c r="B526" t="s">
        <v>541</v>
      </c>
      <c r="C526" t="s">
        <v>11172</v>
      </c>
      <c r="D526" t="s">
        <v>504</v>
      </c>
      <c r="E526" t="s">
        <v>11174</v>
      </c>
    </row>
    <row r="527" spans="1:5" x14ac:dyDescent="0.4">
      <c r="A527">
        <v>525</v>
      </c>
      <c r="B527" t="s">
        <v>542</v>
      </c>
      <c r="C527" t="s">
        <v>11172</v>
      </c>
      <c r="D527" t="s">
        <v>504</v>
      </c>
      <c r="E527" t="s">
        <v>11174</v>
      </c>
    </row>
    <row r="528" spans="1:5" x14ac:dyDescent="0.4">
      <c r="A528">
        <v>526</v>
      </c>
      <c r="B528" t="s">
        <v>543</v>
      </c>
      <c r="C528" t="s">
        <v>11172</v>
      </c>
      <c r="D528" t="s">
        <v>504</v>
      </c>
      <c r="E528" t="s">
        <v>11174</v>
      </c>
    </row>
    <row r="529" spans="1:5" x14ac:dyDescent="0.4">
      <c r="A529">
        <v>527</v>
      </c>
      <c r="B529" t="s">
        <v>544</v>
      </c>
      <c r="C529" t="s">
        <v>11172</v>
      </c>
      <c r="D529" t="s">
        <v>504</v>
      </c>
      <c r="E529" t="s">
        <v>11174</v>
      </c>
    </row>
    <row r="530" spans="1:5" x14ac:dyDescent="0.4">
      <c r="A530">
        <v>528</v>
      </c>
      <c r="B530" t="s">
        <v>545</v>
      </c>
      <c r="C530" t="s">
        <v>11172</v>
      </c>
      <c r="D530" t="s">
        <v>504</v>
      </c>
      <c r="E530" t="s">
        <v>11174</v>
      </c>
    </row>
    <row r="531" spans="1:5" x14ac:dyDescent="0.4">
      <c r="A531">
        <v>529</v>
      </c>
      <c r="B531" t="s">
        <v>546</v>
      </c>
      <c r="C531" t="s">
        <v>11172</v>
      </c>
      <c r="D531" t="s">
        <v>504</v>
      </c>
      <c r="E531" t="s">
        <v>11174</v>
      </c>
    </row>
    <row r="532" spans="1:5" x14ac:dyDescent="0.4">
      <c r="A532">
        <v>530</v>
      </c>
      <c r="B532" t="s">
        <v>547</v>
      </c>
      <c r="C532" t="s">
        <v>11172</v>
      </c>
      <c r="D532" t="s">
        <v>504</v>
      </c>
      <c r="E532" t="s">
        <v>11174</v>
      </c>
    </row>
    <row r="533" spans="1:5" x14ac:dyDescent="0.4">
      <c r="A533">
        <v>531</v>
      </c>
      <c r="B533" t="s">
        <v>548</v>
      </c>
      <c r="C533" t="s">
        <v>11172</v>
      </c>
      <c r="D533" t="s">
        <v>504</v>
      </c>
      <c r="E533" t="s">
        <v>11174</v>
      </c>
    </row>
    <row r="534" spans="1:5" x14ac:dyDescent="0.4">
      <c r="A534">
        <v>532</v>
      </c>
      <c r="B534" t="s">
        <v>549</v>
      </c>
      <c r="C534" t="s">
        <v>11172</v>
      </c>
      <c r="D534" t="s">
        <v>504</v>
      </c>
      <c r="E534" t="s">
        <v>11174</v>
      </c>
    </row>
    <row r="535" spans="1:5" x14ac:dyDescent="0.4">
      <c r="A535">
        <v>533</v>
      </c>
      <c r="B535" t="s">
        <v>550</v>
      </c>
      <c r="C535" t="s">
        <v>11172</v>
      </c>
      <c r="D535" t="s">
        <v>504</v>
      </c>
      <c r="E535" t="s">
        <v>11174</v>
      </c>
    </row>
    <row r="536" spans="1:5" x14ac:dyDescent="0.4">
      <c r="A536">
        <v>534</v>
      </c>
      <c r="B536" t="s">
        <v>551</v>
      </c>
      <c r="C536" t="s">
        <v>11172</v>
      </c>
      <c r="D536" t="s">
        <v>504</v>
      </c>
      <c r="E536" t="s">
        <v>11174</v>
      </c>
    </row>
    <row r="537" spans="1:5" x14ac:dyDescent="0.4">
      <c r="A537">
        <v>535</v>
      </c>
      <c r="B537" t="s">
        <v>552</v>
      </c>
      <c r="C537" t="s">
        <v>11172</v>
      </c>
      <c r="D537" t="s">
        <v>504</v>
      </c>
      <c r="E537" t="s">
        <v>11174</v>
      </c>
    </row>
    <row r="538" spans="1:5" x14ac:dyDescent="0.4">
      <c r="A538">
        <v>536</v>
      </c>
      <c r="B538" t="s">
        <v>553</v>
      </c>
      <c r="C538" t="s">
        <v>11172</v>
      </c>
      <c r="D538" t="s">
        <v>504</v>
      </c>
      <c r="E538" t="s">
        <v>11174</v>
      </c>
    </row>
    <row r="539" spans="1:5" x14ac:dyDescent="0.4">
      <c r="A539">
        <v>537</v>
      </c>
      <c r="B539" t="s">
        <v>554</v>
      </c>
      <c r="C539" t="s">
        <v>11172</v>
      </c>
      <c r="D539" t="s">
        <v>504</v>
      </c>
      <c r="E539" t="s">
        <v>11174</v>
      </c>
    </row>
    <row r="540" spans="1:5" x14ac:dyDescent="0.4">
      <c r="A540">
        <v>538</v>
      </c>
      <c r="B540" t="s">
        <v>555</v>
      </c>
      <c r="C540" t="s">
        <v>11172</v>
      </c>
      <c r="D540" t="s">
        <v>504</v>
      </c>
      <c r="E540" t="s">
        <v>11174</v>
      </c>
    </row>
    <row r="541" spans="1:5" x14ac:dyDescent="0.4">
      <c r="A541">
        <v>539</v>
      </c>
      <c r="B541" t="s">
        <v>556</v>
      </c>
      <c r="C541" t="s">
        <v>11172</v>
      </c>
      <c r="D541" t="s">
        <v>504</v>
      </c>
      <c r="E541" t="s">
        <v>11174</v>
      </c>
    </row>
    <row r="542" spans="1:5" x14ac:dyDescent="0.4">
      <c r="A542">
        <v>540</v>
      </c>
      <c r="B542" t="s">
        <v>557</v>
      </c>
      <c r="C542" t="s">
        <v>11172</v>
      </c>
      <c r="D542" t="s">
        <v>504</v>
      </c>
      <c r="E542" t="s">
        <v>11174</v>
      </c>
    </row>
    <row r="543" spans="1:5" x14ac:dyDescent="0.4">
      <c r="A543">
        <v>541</v>
      </c>
      <c r="B543" t="s">
        <v>558</v>
      </c>
      <c r="C543" t="s">
        <v>11172</v>
      </c>
      <c r="D543" t="s">
        <v>504</v>
      </c>
      <c r="E543" t="s">
        <v>11174</v>
      </c>
    </row>
    <row r="544" spans="1:5" x14ac:dyDescent="0.4">
      <c r="A544">
        <v>542</v>
      </c>
      <c r="B544" t="s">
        <v>559</v>
      </c>
      <c r="C544" t="s">
        <v>11172</v>
      </c>
      <c r="D544" t="s">
        <v>504</v>
      </c>
      <c r="E544" t="s">
        <v>11174</v>
      </c>
    </row>
    <row r="545" spans="1:5" x14ac:dyDescent="0.4">
      <c r="A545">
        <v>543</v>
      </c>
      <c r="B545" t="s">
        <v>560</v>
      </c>
      <c r="C545" t="s">
        <v>11172</v>
      </c>
      <c r="D545" t="s">
        <v>504</v>
      </c>
      <c r="E545" t="s">
        <v>11174</v>
      </c>
    </row>
    <row r="546" spans="1:5" x14ac:dyDescent="0.4">
      <c r="A546">
        <v>544</v>
      </c>
      <c r="B546" t="s">
        <v>561</v>
      </c>
      <c r="C546" t="s">
        <v>11172</v>
      </c>
      <c r="D546" t="s">
        <v>504</v>
      </c>
      <c r="E546" t="s">
        <v>11174</v>
      </c>
    </row>
    <row r="547" spans="1:5" x14ac:dyDescent="0.4">
      <c r="A547">
        <v>545</v>
      </c>
      <c r="B547" t="s">
        <v>562</v>
      </c>
      <c r="C547" t="s">
        <v>11172</v>
      </c>
      <c r="D547" t="s">
        <v>504</v>
      </c>
      <c r="E547" t="s">
        <v>11174</v>
      </c>
    </row>
    <row r="548" spans="1:5" x14ac:dyDescent="0.4">
      <c r="A548">
        <v>546</v>
      </c>
      <c r="B548" t="s">
        <v>563</v>
      </c>
      <c r="C548" t="s">
        <v>11172</v>
      </c>
      <c r="D548" t="s">
        <v>504</v>
      </c>
      <c r="E548" t="s">
        <v>11174</v>
      </c>
    </row>
    <row r="549" spans="1:5" x14ac:dyDescent="0.4">
      <c r="A549">
        <v>547</v>
      </c>
      <c r="B549" t="s">
        <v>564</v>
      </c>
      <c r="C549" t="s">
        <v>11172</v>
      </c>
      <c r="D549" t="s">
        <v>504</v>
      </c>
      <c r="E549" t="s">
        <v>11174</v>
      </c>
    </row>
    <row r="550" spans="1:5" x14ac:dyDescent="0.4">
      <c r="A550">
        <v>548</v>
      </c>
      <c r="B550" t="s">
        <v>565</v>
      </c>
      <c r="C550" t="s">
        <v>11172</v>
      </c>
      <c r="D550" t="s">
        <v>504</v>
      </c>
      <c r="E550" t="s">
        <v>11174</v>
      </c>
    </row>
    <row r="551" spans="1:5" x14ac:dyDescent="0.4">
      <c r="A551">
        <v>549</v>
      </c>
      <c r="B551" t="s">
        <v>566</v>
      </c>
      <c r="C551" t="s">
        <v>11172</v>
      </c>
      <c r="D551" t="s">
        <v>504</v>
      </c>
      <c r="E551" t="s">
        <v>11174</v>
      </c>
    </row>
    <row r="552" spans="1:5" x14ac:dyDescent="0.4">
      <c r="A552">
        <v>550</v>
      </c>
      <c r="B552" t="s">
        <v>567</v>
      </c>
      <c r="C552" t="s">
        <v>11172</v>
      </c>
      <c r="D552" t="s">
        <v>504</v>
      </c>
      <c r="E552" t="s">
        <v>11174</v>
      </c>
    </row>
    <row r="553" spans="1:5" x14ac:dyDescent="0.4">
      <c r="A553">
        <v>551</v>
      </c>
      <c r="B553" t="s">
        <v>568</v>
      </c>
      <c r="C553" t="s">
        <v>11172</v>
      </c>
      <c r="D553" t="s">
        <v>504</v>
      </c>
      <c r="E553" t="s">
        <v>11174</v>
      </c>
    </row>
    <row r="554" spans="1:5" x14ac:dyDescent="0.4">
      <c r="A554">
        <v>552</v>
      </c>
      <c r="B554" t="s">
        <v>569</v>
      </c>
      <c r="C554" t="s">
        <v>11172</v>
      </c>
      <c r="D554" t="s">
        <v>504</v>
      </c>
      <c r="E554" t="s">
        <v>11174</v>
      </c>
    </row>
    <row r="555" spans="1:5" x14ac:dyDescent="0.4">
      <c r="A555">
        <v>553</v>
      </c>
      <c r="B555" t="s">
        <v>570</v>
      </c>
      <c r="C555" t="s">
        <v>11172</v>
      </c>
      <c r="D555" t="s">
        <v>504</v>
      </c>
      <c r="E555" t="s">
        <v>11174</v>
      </c>
    </row>
    <row r="556" spans="1:5" x14ac:dyDescent="0.4">
      <c r="A556">
        <v>554</v>
      </c>
      <c r="B556" t="s">
        <v>571</v>
      </c>
      <c r="C556" t="s">
        <v>11172</v>
      </c>
      <c r="D556" t="s">
        <v>504</v>
      </c>
      <c r="E556" t="s">
        <v>11174</v>
      </c>
    </row>
    <row r="557" spans="1:5" x14ac:dyDescent="0.4">
      <c r="A557">
        <v>555</v>
      </c>
      <c r="B557" t="s">
        <v>572</v>
      </c>
      <c r="C557" t="s">
        <v>11172</v>
      </c>
      <c r="D557" t="s">
        <v>504</v>
      </c>
      <c r="E557" t="s">
        <v>11174</v>
      </c>
    </row>
    <row r="558" spans="1:5" x14ac:dyDescent="0.4">
      <c r="A558">
        <v>556</v>
      </c>
      <c r="B558" t="s">
        <v>573</v>
      </c>
      <c r="C558" t="s">
        <v>11172</v>
      </c>
      <c r="D558" t="s">
        <v>504</v>
      </c>
      <c r="E558" t="s">
        <v>11174</v>
      </c>
    </row>
    <row r="559" spans="1:5" x14ac:dyDescent="0.4">
      <c r="A559">
        <v>557</v>
      </c>
      <c r="B559" t="s">
        <v>574</v>
      </c>
      <c r="C559" t="s">
        <v>11172</v>
      </c>
      <c r="D559" t="s">
        <v>504</v>
      </c>
      <c r="E559" t="s">
        <v>11174</v>
      </c>
    </row>
    <row r="560" spans="1:5" x14ac:dyDescent="0.4">
      <c r="A560">
        <v>558</v>
      </c>
      <c r="B560" t="s">
        <v>575</v>
      </c>
      <c r="C560" t="s">
        <v>11172</v>
      </c>
      <c r="D560" t="s">
        <v>504</v>
      </c>
      <c r="E560" t="s">
        <v>11174</v>
      </c>
    </row>
    <row r="561" spans="1:5" x14ac:dyDescent="0.4">
      <c r="A561">
        <v>559</v>
      </c>
      <c r="B561" t="s">
        <v>576</v>
      </c>
      <c r="C561" t="s">
        <v>11172</v>
      </c>
      <c r="D561" t="s">
        <v>577</v>
      </c>
      <c r="E561" t="s">
        <v>11174</v>
      </c>
    </row>
    <row r="562" spans="1:5" x14ac:dyDescent="0.4">
      <c r="A562">
        <v>560</v>
      </c>
      <c r="B562" t="s">
        <v>578</v>
      </c>
      <c r="C562" t="s">
        <v>11172</v>
      </c>
      <c r="D562" t="s">
        <v>577</v>
      </c>
      <c r="E562" t="s">
        <v>11174</v>
      </c>
    </row>
    <row r="563" spans="1:5" x14ac:dyDescent="0.4">
      <c r="A563">
        <v>561</v>
      </c>
      <c r="B563" t="s">
        <v>579</v>
      </c>
      <c r="C563" t="s">
        <v>11172</v>
      </c>
      <c r="D563" t="s">
        <v>577</v>
      </c>
      <c r="E563" t="s">
        <v>11174</v>
      </c>
    </row>
    <row r="564" spans="1:5" x14ac:dyDescent="0.4">
      <c r="A564">
        <v>562</v>
      </c>
      <c r="B564" t="s">
        <v>580</v>
      </c>
      <c r="C564" t="s">
        <v>11172</v>
      </c>
      <c r="D564" t="s">
        <v>577</v>
      </c>
      <c r="E564" t="s">
        <v>11174</v>
      </c>
    </row>
    <row r="565" spans="1:5" x14ac:dyDescent="0.4">
      <c r="A565">
        <v>563</v>
      </c>
      <c r="B565" t="s">
        <v>581</v>
      </c>
      <c r="C565" t="s">
        <v>11172</v>
      </c>
      <c r="D565" t="s">
        <v>577</v>
      </c>
      <c r="E565" t="s">
        <v>11174</v>
      </c>
    </row>
    <row r="566" spans="1:5" x14ac:dyDescent="0.4">
      <c r="A566">
        <v>564</v>
      </c>
      <c r="B566" t="s">
        <v>582</v>
      </c>
      <c r="C566" t="s">
        <v>11172</v>
      </c>
      <c r="D566" t="s">
        <v>577</v>
      </c>
      <c r="E566" t="s">
        <v>11174</v>
      </c>
    </row>
    <row r="567" spans="1:5" x14ac:dyDescent="0.4">
      <c r="A567">
        <v>565</v>
      </c>
      <c r="B567" t="s">
        <v>583</v>
      </c>
      <c r="C567" t="s">
        <v>11172</v>
      </c>
      <c r="D567" t="s">
        <v>577</v>
      </c>
      <c r="E567" t="s">
        <v>11174</v>
      </c>
    </row>
    <row r="568" spans="1:5" x14ac:dyDescent="0.4">
      <c r="A568">
        <v>566</v>
      </c>
      <c r="B568" t="s">
        <v>584</v>
      </c>
      <c r="C568" t="s">
        <v>11172</v>
      </c>
      <c r="D568" t="s">
        <v>577</v>
      </c>
      <c r="E568" t="s">
        <v>11174</v>
      </c>
    </row>
    <row r="569" spans="1:5" x14ac:dyDescent="0.4">
      <c r="A569">
        <v>567</v>
      </c>
      <c r="B569" t="s">
        <v>585</v>
      </c>
      <c r="C569" t="s">
        <v>11172</v>
      </c>
      <c r="D569" t="s">
        <v>577</v>
      </c>
      <c r="E569" t="s">
        <v>11174</v>
      </c>
    </row>
    <row r="570" spans="1:5" x14ac:dyDescent="0.4">
      <c r="A570">
        <v>568</v>
      </c>
      <c r="B570" t="s">
        <v>586</v>
      </c>
      <c r="C570" t="s">
        <v>11172</v>
      </c>
      <c r="D570" t="s">
        <v>587</v>
      </c>
      <c r="E570" t="s">
        <v>11174</v>
      </c>
    </row>
    <row r="571" spans="1:5" x14ac:dyDescent="0.4">
      <c r="A571">
        <v>569</v>
      </c>
      <c r="B571" t="s">
        <v>588</v>
      </c>
      <c r="C571" t="s">
        <v>11172</v>
      </c>
      <c r="D571" t="s">
        <v>587</v>
      </c>
      <c r="E571" t="s">
        <v>11174</v>
      </c>
    </row>
    <row r="572" spans="1:5" x14ac:dyDescent="0.4">
      <c r="A572">
        <v>570</v>
      </c>
      <c r="B572" t="s">
        <v>589</v>
      </c>
      <c r="C572" t="s">
        <v>11172</v>
      </c>
      <c r="D572" t="s">
        <v>587</v>
      </c>
      <c r="E572" t="s">
        <v>11174</v>
      </c>
    </row>
    <row r="573" spans="1:5" x14ac:dyDescent="0.4">
      <c r="A573">
        <v>571</v>
      </c>
      <c r="B573" t="s">
        <v>590</v>
      </c>
      <c r="C573" t="s">
        <v>11172</v>
      </c>
      <c r="D573" t="s">
        <v>587</v>
      </c>
      <c r="E573" t="s">
        <v>11174</v>
      </c>
    </row>
    <row r="574" spans="1:5" x14ac:dyDescent="0.4">
      <c r="A574">
        <v>572</v>
      </c>
      <c r="B574" t="s">
        <v>591</v>
      </c>
      <c r="C574" t="s">
        <v>11172</v>
      </c>
      <c r="D574" t="s">
        <v>587</v>
      </c>
      <c r="E574" t="s">
        <v>11174</v>
      </c>
    </row>
    <row r="575" spans="1:5" x14ac:dyDescent="0.4">
      <c r="A575">
        <v>573</v>
      </c>
      <c r="B575" t="s">
        <v>592</v>
      </c>
      <c r="C575" t="s">
        <v>11172</v>
      </c>
      <c r="D575" t="s">
        <v>587</v>
      </c>
      <c r="E575" t="s">
        <v>11174</v>
      </c>
    </row>
    <row r="576" spans="1:5" x14ac:dyDescent="0.4">
      <c r="A576">
        <v>574</v>
      </c>
      <c r="B576" t="s">
        <v>593</v>
      </c>
      <c r="C576" t="s">
        <v>11172</v>
      </c>
      <c r="D576" t="s">
        <v>594</v>
      </c>
      <c r="E576" t="s">
        <v>11174</v>
      </c>
    </row>
    <row r="577" spans="1:5" x14ac:dyDescent="0.4">
      <c r="A577">
        <v>575</v>
      </c>
      <c r="B577" t="s">
        <v>595</v>
      </c>
      <c r="C577" t="s">
        <v>11172</v>
      </c>
      <c r="D577" t="s">
        <v>11176</v>
      </c>
      <c r="E577" t="s">
        <v>11174</v>
      </c>
    </row>
    <row r="578" spans="1:5" x14ac:dyDescent="0.4">
      <c r="A578">
        <v>576</v>
      </c>
      <c r="B578" t="s">
        <v>596</v>
      </c>
      <c r="C578" t="s">
        <v>11172</v>
      </c>
      <c r="D578" t="s">
        <v>11176</v>
      </c>
      <c r="E578" t="s">
        <v>11174</v>
      </c>
    </row>
    <row r="579" spans="1:5" x14ac:dyDescent="0.4">
      <c r="A579">
        <v>577</v>
      </c>
      <c r="B579" t="s">
        <v>597</v>
      </c>
      <c r="C579" t="s">
        <v>11172</v>
      </c>
      <c r="D579" t="s">
        <v>11176</v>
      </c>
      <c r="E579" t="s">
        <v>11174</v>
      </c>
    </row>
    <row r="580" spans="1:5" x14ac:dyDescent="0.4">
      <c r="A580">
        <v>578</v>
      </c>
      <c r="B580" t="s">
        <v>598</v>
      </c>
      <c r="C580" t="s">
        <v>11172</v>
      </c>
      <c r="D580" t="s">
        <v>11176</v>
      </c>
      <c r="E580" t="s">
        <v>11174</v>
      </c>
    </row>
    <row r="581" spans="1:5" x14ac:dyDescent="0.4">
      <c r="A581">
        <v>579</v>
      </c>
      <c r="B581" t="s">
        <v>599</v>
      </c>
      <c r="C581" t="s">
        <v>11172</v>
      </c>
      <c r="D581" t="s">
        <v>11176</v>
      </c>
      <c r="E581" t="s">
        <v>11174</v>
      </c>
    </row>
    <row r="582" spans="1:5" x14ac:dyDescent="0.4">
      <c r="A582">
        <v>580</v>
      </c>
      <c r="B582" t="s">
        <v>600</v>
      </c>
      <c r="C582" t="s">
        <v>11172</v>
      </c>
      <c r="D582" t="s">
        <v>11176</v>
      </c>
      <c r="E582" t="s">
        <v>11174</v>
      </c>
    </row>
    <row r="583" spans="1:5" x14ac:dyDescent="0.4">
      <c r="A583">
        <v>581</v>
      </c>
      <c r="B583" t="s">
        <v>601</v>
      </c>
      <c r="C583" t="s">
        <v>11172</v>
      </c>
      <c r="D583" t="s">
        <v>11176</v>
      </c>
      <c r="E583" t="s">
        <v>11174</v>
      </c>
    </row>
    <row r="584" spans="1:5" x14ac:dyDescent="0.4">
      <c r="A584">
        <v>582</v>
      </c>
      <c r="B584" t="s">
        <v>602</v>
      </c>
      <c r="C584" t="s">
        <v>11172</v>
      </c>
      <c r="D584" t="s">
        <v>11176</v>
      </c>
      <c r="E584" t="s">
        <v>11174</v>
      </c>
    </row>
    <row r="585" spans="1:5" x14ac:dyDescent="0.4">
      <c r="A585">
        <v>583</v>
      </c>
      <c r="B585" t="s">
        <v>603</v>
      </c>
      <c r="C585" t="s">
        <v>11172</v>
      </c>
      <c r="D585" t="s">
        <v>11176</v>
      </c>
      <c r="E585" t="s">
        <v>11174</v>
      </c>
    </row>
    <row r="586" spans="1:5" x14ac:dyDescent="0.4">
      <c r="A586">
        <v>584</v>
      </c>
      <c r="B586" t="s">
        <v>604</v>
      </c>
      <c r="C586" t="s">
        <v>11172</v>
      </c>
      <c r="D586" t="s">
        <v>11176</v>
      </c>
      <c r="E586" t="s">
        <v>11174</v>
      </c>
    </row>
    <row r="587" spans="1:5" x14ac:dyDescent="0.4">
      <c r="A587">
        <v>585</v>
      </c>
      <c r="B587" t="s">
        <v>605</v>
      </c>
      <c r="C587" t="s">
        <v>11172</v>
      </c>
      <c r="D587" t="s">
        <v>11176</v>
      </c>
      <c r="E587" t="s">
        <v>11174</v>
      </c>
    </row>
    <row r="588" spans="1:5" x14ac:dyDescent="0.4">
      <c r="A588">
        <v>586</v>
      </c>
      <c r="B588" t="s">
        <v>606</v>
      </c>
      <c r="C588" t="s">
        <v>11172</v>
      </c>
      <c r="D588" t="s">
        <v>11176</v>
      </c>
      <c r="E588" t="s">
        <v>11174</v>
      </c>
    </row>
    <row r="589" spans="1:5" x14ac:dyDescent="0.4">
      <c r="A589">
        <v>587</v>
      </c>
      <c r="B589" t="s">
        <v>607</v>
      </c>
      <c r="C589" t="s">
        <v>11172</v>
      </c>
      <c r="D589" t="s">
        <v>11176</v>
      </c>
      <c r="E589" t="s">
        <v>11174</v>
      </c>
    </row>
    <row r="590" spans="1:5" x14ac:dyDescent="0.4">
      <c r="A590">
        <v>588</v>
      </c>
      <c r="B590" t="s">
        <v>608</v>
      </c>
      <c r="C590" t="s">
        <v>11172</v>
      </c>
      <c r="D590" t="s">
        <v>11176</v>
      </c>
      <c r="E590" t="s">
        <v>11174</v>
      </c>
    </row>
    <row r="591" spans="1:5" x14ac:dyDescent="0.4">
      <c r="A591">
        <v>589</v>
      </c>
      <c r="B591" t="s">
        <v>609</v>
      </c>
      <c r="C591" t="s">
        <v>11172</v>
      </c>
      <c r="D591" t="s">
        <v>11176</v>
      </c>
      <c r="E591" t="s">
        <v>11174</v>
      </c>
    </row>
    <row r="592" spans="1:5" x14ac:dyDescent="0.4">
      <c r="A592">
        <v>590</v>
      </c>
      <c r="B592" t="s">
        <v>610</v>
      </c>
      <c r="C592" t="s">
        <v>11172</v>
      </c>
      <c r="D592" t="s">
        <v>11176</v>
      </c>
      <c r="E592" t="s">
        <v>11174</v>
      </c>
    </row>
    <row r="593" spans="1:5" x14ac:dyDescent="0.4">
      <c r="A593">
        <v>591</v>
      </c>
      <c r="B593" t="s">
        <v>611</v>
      </c>
      <c r="C593" t="s">
        <v>11172</v>
      </c>
      <c r="D593" t="s">
        <v>11176</v>
      </c>
      <c r="E593" t="s">
        <v>11174</v>
      </c>
    </row>
    <row r="594" spans="1:5" x14ac:dyDescent="0.4">
      <c r="A594">
        <v>592</v>
      </c>
      <c r="B594" t="s">
        <v>612</v>
      </c>
      <c r="C594" t="s">
        <v>11172</v>
      </c>
      <c r="D594" t="s">
        <v>11176</v>
      </c>
      <c r="E594" t="s">
        <v>11174</v>
      </c>
    </row>
    <row r="595" spans="1:5" x14ac:dyDescent="0.4">
      <c r="A595">
        <v>593</v>
      </c>
      <c r="B595" t="s">
        <v>613</v>
      </c>
      <c r="C595" t="s">
        <v>11172</v>
      </c>
      <c r="D595" t="s">
        <v>11176</v>
      </c>
      <c r="E595" t="s">
        <v>11174</v>
      </c>
    </row>
    <row r="596" spans="1:5" x14ac:dyDescent="0.4">
      <c r="A596">
        <v>594</v>
      </c>
      <c r="B596" t="s">
        <v>614</v>
      </c>
      <c r="C596" t="s">
        <v>11172</v>
      </c>
      <c r="D596" t="s">
        <v>11176</v>
      </c>
      <c r="E596" t="s">
        <v>11174</v>
      </c>
    </row>
    <row r="597" spans="1:5" x14ac:dyDescent="0.4">
      <c r="A597">
        <v>595</v>
      </c>
      <c r="B597" t="s">
        <v>615</v>
      </c>
      <c r="C597" t="s">
        <v>11172</v>
      </c>
      <c r="D597" t="s">
        <v>11176</v>
      </c>
      <c r="E597" t="s">
        <v>11174</v>
      </c>
    </row>
    <row r="598" spans="1:5" x14ac:dyDescent="0.4">
      <c r="A598">
        <v>596</v>
      </c>
      <c r="B598" t="s">
        <v>616</v>
      </c>
      <c r="C598" t="s">
        <v>11172</v>
      </c>
      <c r="D598" t="s">
        <v>11176</v>
      </c>
      <c r="E598" t="s">
        <v>11174</v>
      </c>
    </row>
    <row r="599" spans="1:5" x14ac:dyDescent="0.4">
      <c r="A599">
        <v>597</v>
      </c>
      <c r="B599" t="s">
        <v>617</v>
      </c>
      <c r="C599" t="s">
        <v>11172</v>
      </c>
      <c r="D599" t="s">
        <v>11176</v>
      </c>
      <c r="E599" t="s">
        <v>11174</v>
      </c>
    </row>
    <row r="600" spans="1:5" x14ac:dyDescent="0.4">
      <c r="A600">
        <v>598</v>
      </c>
      <c r="B600" t="s">
        <v>618</v>
      </c>
      <c r="C600" t="s">
        <v>11172</v>
      </c>
      <c r="D600" t="s">
        <v>11176</v>
      </c>
      <c r="E600" t="s">
        <v>11174</v>
      </c>
    </row>
    <row r="601" spans="1:5" x14ac:dyDescent="0.4">
      <c r="A601">
        <v>599</v>
      </c>
      <c r="B601" t="s">
        <v>619</v>
      </c>
      <c r="C601" t="s">
        <v>11172</v>
      </c>
      <c r="D601" t="s">
        <v>11176</v>
      </c>
      <c r="E601" t="s">
        <v>11174</v>
      </c>
    </row>
    <row r="602" spans="1:5" x14ac:dyDescent="0.4">
      <c r="A602">
        <v>600</v>
      </c>
      <c r="B602" t="s">
        <v>620</v>
      </c>
      <c r="C602" t="s">
        <v>11172</v>
      </c>
      <c r="D602" t="s">
        <v>11176</v>
      </c>
      <c r="E602" t="s">
        <v>11174</v>
      </c>
    </row>
    <row r="603" spans="1:5" x14ac:dyDescent="0.4">
      <c r="A603">
        <v>601</v>
      </c>
      <c r="B603" t="s">
        <v>621</v>
      </c>
      <c r="C603" t="s">
        <v>11172</v>
      </c>
      <c r="D603" t="s">
        <v>11176</v>
      </c>
      <c r="E603" t="s">
        <v>11174</v>
      </c>
    </row>
    <row r="604" spans="1:5" x14ac:dyDescent="0.4">
      <c r="A604">
        <v>602</v>
      </c>
      <c r="B604" t="s">
        <v>622</v>
      </c>
      <c r="C604" t="s">
        <v>11172</v>
      </c>
      <c r="D604" t="s">
        <v>11176</v>
      </c>
      <c r="E604" t="s">
        <v>11174</v>
      </c>
    </row>
    <row r="605" spans="1:5" x14ac:dyDescent="0.4">
      <c r="A605">
        <v>603</v>
      </c>
      <c r="B605" t="s">
        <v>623</v>
      </c>
      <c r="C605" t="s">
        <v>11172</v>
      </c>
      <c r="D605" t="s">
        <v>11176</v>
      </c>
      <c r="E605" t="s">
        <v>11174</v>
      </c>
    </row>
    <row r="606" spans="1:5" x14ac:dyDescent="0.4">
      <c r="A606">
        <v>604</v>
      </c>
      <c r="B606" t="s">
        <v>624</v>
      </c>
      <c r="C606" t="s">
        <v>11172</v>
      </c>
      <c r="D606" t="s">
        <v>11176</v>
      </c>
      <c r="E606" t="s">
        <v>11174</v>
      </c>
    </row>
    <row r="607" spans="1:5" x14ac:dyDescent="0.4">
      <c r="A607">
        <v>605</v>
      </c>
      <c r="B607" t="s">
        <v>625</v>
      </c>
      <c r="C607" t="s">
        <v>11172</v>
      </c>
      <c r="D607" t="s">
        <v>11176</v>
      </c>
      <c r="E607" t="s">
        <v>11174</v>
      </c>
    </row>
    <row r="608" spans="1:5" x14ac:dyDescent="0.4">
      <c r="A608">
        <v>606</v>
      </c>
      <c r="B608" t="s">
        <v>626</v>
      </c>
      <c r="C608" t="s">
        <v>11172</v>
      </c>
      <c r="D608" t="s">
        <v>11176</v>
      </c>
      <c r="E608" t="s">
        <v>11174</v>
      </c>
    </row>
    <row r="609" spans="1:5" x14ac:dyDescent="0.4">
      <c r="A609">
        <v>607</v>
      </c>
      <c r="B609" t="s">
        <v>627</v>
      </c>
      <c r="C609" t="s">
        <v>11172</v>
      </c>
      <c r="D609" t="s">
        <v>11176</v>
      </c>
      <c r="E609" t="s">
        <v>11174</v>
      </c>
    </row>
    <row r="610" spans="1:5" x14ac:dyDescent="0.4">
      <c r="A610">
        <v>608</v>
      </c>
      <c r="B610" t="s">
        <v>628</v>
      </c>
      <c r="C610" t="s">
        <v>11172</v>
      </c>
      <c r="D610" t="s">
        <v>11176</v>
      </c>
      <c r="E610" t="s">
        <v>11174</v>
      </c>
    </row>
    <row r="611" spans="1:5" x14ac:dyDescent="0.4">
      <c r="A611">
        <v>609</v>
      </c>
      <c r="B611" t="s">
        <v>629</v>
      </c>
      <c r="C611" t="s">
        <v>11172</v>
      </c>
      <c r="D611" t="s">
        <v>11176</v>
      </c>
      <c r="E611" t="s">
        <v>11174</v>
      </c>
    </row>
    <row r="612" spans="1:5" x14ac:dyDescent="0.4">
      <c r="A612">
        <v>610</v>
      </c>
      <c r="B612" t="s">
        <v>630</v>
      </c>
      <c r="C612" t="s">
        <v>11172</v>
      </c>
      <c r="D612" t="s">
        <v>11176</v>
      </c>
      <c r="E612" t="s">
        <v>11174</v>
      </c>
    </row>
    <row r="613" spans="1:5" x14ac:dyDescent="0.4">
      <c r="A613">
        <v>611</v>
      </c>
      <c r="B613" t="s">
        <v>631</v>
      </c>
      <c r="C613" t="s">
        <v>11172</v>
      </c>
      <c r="D613" t="s">
        <v>11176</v>
      </c>
      <c r="E613" t="s">
        <v>11174</v>
      </c>
    </row>
    <row r="614" spans="1:5" x14ac:dyDescent="0.4">
      <c r="A614">
        <v>612</v>
      </c>
      <c r="B614" t="s">
        <v>632</v>
      </c>
      <c r="C614" t="s">
        <v>11172</v>
      </c>
      <c r="D614" t="s">
        <v>11176</v>
      </c>
      <c r="E614" t="s">
        <v>11174</v>
      </c>
    </row>
    <row r="615" spans="1:5" x14ac:dyDescent="0.4">
      <c r="A615">
        <v>613</v>
      </c>
      <c r="B615" t="s">
        <v>633</v>
      </c>
      <c r="C615" t="s">
        <v>11172</v>
      </c>
      <c r="D615" t="s">
        <v>11176</v>
      </c>
      <c r="E615" t="s">
        <v>11174</v>
      </c>
    </row>
    <row r="616" spans="1:5" x14ac:dyDescent="0.4">
      <c r="A616">
        <v>614</v>
      </c>
      <c r="B616" t="s">
        <v>634</v>
      </c>
      <c r="C616" t="s">
        <v>11172</v>
      </c>
      <c r="D616" t="s">
        <v>11176</v>
      </c>
      <c r="E616" t="s">
        <v>11174</v>
      </c>
    </row>
    <row r="617" spans="1:5" x14ac:dyDescent="0.4">
      <c r="A617">
        <v>615</v>
      </c>
      <c r="B617" t="s">
        <v>635</v>
      </c>
      <c r="C617" t="s">
        <v>11172</v>
      </c>
      <c r="D617" t="s">
        <v>11176</v>
      </c>
      <c r="E617" t="s">
        <v>11174</v>
      </c>
    </row>
    <row r="618" spans="1:5" x14ac:dyDescent="0.4">
      <c r="A618">
        <v>616</v>
      </c>
      <c r="B618" t="s">
        <v>636</v>
      </c>
      <c r="C618" t="s">
        <v>11172</v>
      </c>
      <c r="D618" t="s">
        <v>11176</v>
      </c>
      <c r="E618" t="s">
        <v>11174</v>
      </c>
    </row>
    <row r="619" spans="1:5" x14ac:dyDescent="0.4">
      <c r="A619">
        <v>617</v>
      </c>
      <c r="B619" t="s">
        <v>637</v>
      </c>
      <c r="C619" t="s">
        <v>11172</v>
      </c>
      <c r="D619" t="s">
        <v>11176</v>
      </c>
      <c r="E619" t="s">
        <v>11174</v>
      </c>
    </row>
    <row r="620" spans="1:5" x14ac:dyDescent="0.4">
      <c r="A620">
        <v>618</v>
      </c>
      <c r="B620" t="s">
        <v>638</v>
      </c>
      <c r="C620" t="s">
        <v>11172</v>
      </c>
      <c r="D620" t="s">
        <v>11176</v>
      </c>
      <c r="E620" t="s">
        <v>11174</v>
      </c>
    </row>
    <row r="621" spans="1:5" x14ac:dyDescent="0.4">
      <c r="A621">
        <v>619</v>
      </c>
      <c r="B621" t="s">
        <v>639</v>
      </c>
      <c r="C621" t="s">
        <v>11172</v>
      </c>
      <c r="D621" t="s">
        <v>11176</v>
      </c>
      <c r="E621" t="s">
        <v>11174</v>
      </c>
    </row>
    <row r="622" spans="1:5" x14ac:dyDescent="0.4">
      <c r="A622">
        <v>620</v>
      </c>
      <c r="B622" t="s">
        <v>640</v>
      </c>
      <c r="C622" t="s">
        <v>11172</v>
      </c>
      <c r="D622" t="s">
        <v>11176</v>
      </c>
      <c r="E622" t="s">
        <v>11174</v>
      </c>
    </row>
    <row r="623" spans="1:5" x14ac:dyDescent="0.4">
      <c r="A623">
        <v>621</v>
      </c>
      <c r="B623" t="s">
        <v>641</v>
      </c>
      <c r="C623" t="s">
        <v>11172</v>
      </c>
      <c r="D623" t="s">
        <v>11176</v>
      </c>
      <c r="E623" t="s">
        <v>11174</v>
      </c>
    </row>
    <row r="624" spans="1:5" x14ac:dyDescent="0.4">
      <c r="A624">
        <v>622</v>
      </c>
      <c r="B624" t="s">
        <v>642</v>
      </c>
      <c r="C624" t="s">
        <v>11172</v>
      </c>
      <c r="D624" t="s">
        <v>11176</v>
      </c>
      <c r="E624" t="s">
        <v>11174</v>
      </c>
    </row>
    <row r="625" spans="1:5" x14ac:dyDescent="0.4">
      <c r="A625">
        <v>623</v>
      </c>
      <c r="B625" t="s">
        <v>643</v>
      </c>
      <c r="C625" t="s">
        <v>11172</v>
      </c>
      <c r="D625" t="s">
        <v>11176</v>
      </c>
      <c r="E625" t="s">
        <v>11174</v>
      </c>
    </row>
    <row r="626" spans="1:5" x14ac:dyDescent="0.4">
      <c r="A626">
        <v>624</v>
      </c>
      <c r="B626" t="s">
        <v>644</v>
      </c>
      <c r="C626" t="s">
        <v>11172</v>
      </c>
      <c r="D626" t="s">
        <v>11176</v>
      </c>
      <c r="E626" t="s">
        <v>11174</v>
      </c>
    </row>
    <row r="627" spans="1:5" x14ac:dyDescent="0.4">
      <c r="A627">
        <v>625</v>
      </c>
      <c r="B627" t="s">
        <v>645</v>
      </c>
      <c r="C627" t="s">
        <v>11172</v>
      </c>
      <c r="D627" t="s">
        <v>11176</v>
      </c>
      <c r="E627" t="s">
        <v>11174</v>
      </c>
    </row>
    <row r="628" spans="1:5" x14ac:dyDescent="0.4">
      <c r="A628">
        <v>626</v>
      </c>
      <c r="B628" t="s">
        <v>646</v>
      </c>
      <c r="C628" t="s">
        <v>11172</v>
      </c>
      <c r="D628" t="s">
        <v>11176</v>
      </c>
      <c r="E628" t="s">
        <v>11174</v>
      </c>
    </row>
    <row r="629" spans="1:5" x14ac:dyDescent="0.4">
      <c r="A629">
        <v>627</v>
      </c>
      <c r="B629" t="s">
        <v>647</v>
      </c>
      <c r="C629" t="s">
        <v>11172</v>
      </c>
      <c r="D629" t="s">
        <v>11176</v>
      </c>
      <c r="E629" t="s">
        <v>11174</v>
      </c>
    </row>
    <row r="630" spans="1:5" x14ac:dyDescent="0.4">
      <c r="A630">
        <v>628</v>
      </c>
      <c r="B630" t="s">
        <v>648</v>
      </c>
      <c r="C630" t="s">
        <v>11172</v>
      </c>
      <c r="D630" t="s">
        <v>11176</v>
      </c>
      <c r="E630" t="s">
        <v>11174</v>
      </c>
    </row>
    <row r="631" spans="1:5" x14ac:dyDescent="0.4">
      <c r="A631">
        <v>629</v>
      </c>
      <c r="B631" t="s">
        <v>649</v>
      </c>
      <c r="C631" t="s">
        <v>11172</v>
      </c>
      <c r="D631" t="s">
        <v>11176</v>
      </c>
      <c r="E631" t="s">
        <v>11174</v>
      </c>
    </row>
    <row r="632" spans="1:5" x14ac:dyDescent="0.4">
      <c r="A632">
        <v>630</v>
      </c>
      <c r="B632" t="s">
        <v>650</v>
      </c>
      <c r="C632" t="s">
        <v>11172</v>
      </c>
      <c r="D632" t="s">
        <v>11176</v>
      </c>
      <c r="E632" t="s">
        <v>11174</v>
      </c>
    </row>
    <row r="633" spans="1:5" x14ac:dyDescent="0.4">
      <c r="A633">
        <v>631</v>
      </c>
      <c r="B633" t="s">
        <v>651</v>
      </c>
      <c r="C633" t="s">
        <v>11172</v>
      </c>
      <c r="D633" t="s">
        <v>11176</v>
      </c>
      <c r="E633" t="s">
        <v>11174</v>
      </c>
    </row>
    <row r="634" spans="1:5" x14ac:dyDescent="0.4">
      <c r="A634">
        <v>632</v>
      </c>
      <c r="B634" t="s">
        <v>652</v>
      </c>
      <c r="C634" t="s">
        <v>11172</v>
      </c>
      <c r="D634" t="s">
        <v>11176</v>
      </c>
      <c r="E634" t="s">
        <v>11174</v>
      </c>
    </row>
    <row r="635" spans="1:5" x14ac:dyDescent="0.4">
      <c r="A635">
        <v>633</v>
      </c>
      <c r="B635" t="s">
        <v>653</v>
      </c>
      <c r="C635" t="s">
        <v>11172</v>
      </c>
      <c r="D635" t="s">
        <v>11176</v>
      </c>
      <c r="E635" t="s">
        <v>11174</v>
      </c>
    </row>
    <row r="636" spans="1:5" x14ac:dyDescent="0.4">
      <c r="A636">
        <v>634</v>
      </c>
      <c r="B636" t="s">
        <v>654</v>
      </c>
      <c r="C636" t="s">
        <v>11172</v>
      </c>
      <c r="D636" t="s">
        <v>11176</v>
      </c>
      <c r="E636" t="s">
        <v>11174</v>
      </c>
    </row>
    <row r="637" spans="1:5" x14ac:dyDescent="0.4">
      <c r="A637">
        <v>635</v>
      </c>
      <c r="B637" t="s">
        <v>655</v>
      </c>
      <c r="C637" t="s">
        <v>11172</v>
      </c>
      <c r="D637" t="s">
        <v>11176</v>
      </c>
      <c r="E637" t="s">
        <v>11174</v>
      </c>
    </row>
    <row r="638" spans="1:5" x14ac:dyDescent="0.4">
      <c r="A638">
        <v>636</v>
      </c>
      <c r="B638" t="s">
        <v>656</v>
      </c>
      <c r="C638" t="s">
        <v>11172</v>
      </c>
      <c r="D638" t="s">
        <v>11176</v>
      </c>
      <c r="E638" t="s">
        <v>11174</v>
      </c>
    </row>
    <row r="639" spans="1:5" x14ac:dyDescent="0.4">
      <c r="A639">
        <v>637</v>
      </c>
      <c r="B639" t="s">
        <v>657</v>
      </c>
      <c r="C639" t="s">
        <v>11172</v>
      </c>
      <c r="D639" t="s">
        <v>11176</v>
      </c>
      <c r="E639" t="s">
        <v>11174</v>
      </c>
    </row>
    <row r="640" spans="1:5" x14ac:dyDescent="0.4">
      <c r="A640">
        <v>638</v>
      </c>
      <c r="B640" t="s">
        <v>658</v>
      </c>
      <c r="C640" t="s">
        <v>11172</v>
      </c>
      <c r="D640" t="s">
        <v>11176</v>
      </c>
      <c r="E640" t="s">
        <v>11174</v>
      </c>
    </row>
    <row r="641" spans="1:5" x14ac:dyDescent="0.4">
      <c r="A641">
        <v>639</v>
      </c>
      <c r="B641" t="s">
        <v>659</v>
      </c>
      <c r="C641" t="s">
        <v>11172</v>
      </c>
      <c r="D641" t="s">
        <v>11176</v>
      </c>
      <c r="E641" t="s">
        <v>11174</v>
      </c>
    </row>
    <row r="642" spans="1:5" x14ac:dyDescent="0.4">
      <c r="A642">
        <v>640</v>
      </c>
      <c r="B642" t="s">
        <v>660</v>
      </c>
      <c r="C642" t="s">
        <v>11172</v>
      </c>
      <c r="D642" t="s">
        <v>11176</v>
      </c>
      <c r="E642" t="s">
        <v>11174</v>
      </c>
    </row>
    <row r="643" spans="1:5" x14ac:dyDescent="0.4">
      <c r="A643">
        <v>641</v>
      </c>
      <c r="B643" t="s">
        <v>661</v>
      </c>
      <c r="C643" t="s">
        <v>11172</v>
      </c>
      <c r="D643" t="s">
        <v>11176</v>
      </c>
      <c r="E643" t="s">
        <v>11174</v>
      </c>
    </row>
    <row r="644" spans="1:5" x14ac:dyDescent="0.4">
      <c r="A644">
        <v>642</v>
      </c>
      <c r="B644" t="s">
        <v>662</v>
      </c>
      <c r="C644" t="s">
        <v>11172</v>
      </c>
      <c r="D644" t="s">
        <v>11176</v>
      </c>
      <c r="E644" t="s">
        <v>11174</v>
      </c>
    </row>
    <row r="645" spans="1:5" x14ac:dyDescent="0.4">
      <c r="A645">
        <v>643</v>
      </c>
      <c r="B645" t="s">
        <v>663</v>
      </c>
      <c r="C645" t="s">
        <v>11172</v>
      </c>
      <c r="D645" t="s">
        <v>11176</v>
      </c>
      <c r="E645" t="s">
        <v>11174</v>
      </c>
    </row>
    <row r="646" spans="1:5" x14ac:dyDescent="0.4">
      <c r="A646">
        <v>644</v>
      </c>
      <c r="B646" t="s">
        <v>664</v>
      </c>
      <c r="C646" t="s">
        <v>11172</v>
      </c>
      <c r="D646" t="s">
        <v>11176</v>
      </c>
      <c r="E646" t="s">
        <v>11174</v>
      </c>
    </row>
    <row r="647" spans="1:5" x14ac:dyDescent="0.4">
      <c r="A647">
        <v>645</v>
      </c>
      <c r="B647" t="s">
        <v>665</v>
      </c>
      <c r="C647" t="s">
        <v>11172</v>
      </c>
      <c r="D647" t="s">
        <v>11176</v>
      </c>
      <c r="E647" t="s">
        <v>11174</v>
      </c>
    </row>
    <row r="648" spans="1:5" x14ac:dyDescent="0.4">
      <c r="A648">
        <v>646</v>
      </c>
      <c r="B648" t="s">
        <v>666</v>
      </c>
      <c r="C648" t="s">
        <v>11172</v>
      </c>
      <c r="D648" t="s">
        <v>11176</v>
      </c>
      <c r="E648" t="s">
        <v>11174</v>
      </c>
    </row>
    <row r="649" spans="1:5" x14ac:dyDescent="0.4">
      <c r="A649">
        <v>647</v>
      </c>
      <c r="B649" t="s">
        <v>667</v>
      </c>
      <c r="C649" t="s">
        <v>11172</v>
      </c>
      <c r="D649" t="s">
        <v>11176</v>
      </c>
      <c r="E649" t="s">
        <v>11174</v>
      </c>
    </row>
    <row r="650" spans="1:5" x14ac:dyDescent="0.4">
      <c r="A650">
        <v>648</v>
      </c>
      <c r="B650" t="s">
        <v>668</v>
      </c>
      <c r="C650" t="s">
        <v>11172</v>
      </c>
      <c r="D650" t="s">
        <v>11176</v>
      </c>
      <c r="E650" t="s">
        <v>11174</v>
      </c>
    </row>
    <row r="651" spans="1:5" x14ac:dyDescent="0.4">
      <c r="A651">
        <v>649</v>
      </c>
      <c r="B651" t="s">
        <v>669</v>
      </c>
      <c r="C651" t="s">
        <v>11172</v>
      </c>
      <c r="D651" t="s">
        <v>11176</v>
      </c>
      <c r="E651" t="s">
        <v>11174</v>
      </c>
    </row>
    <row r="652" spans="1:5" x14ac:dyDescent="0.4">
      <c r="A652">
        <v>650</v>
      </c>
      <c r="B652" t="s">
        <v>670</v>
      </c>
      <c r="C652" t="s">
        <v>11172</v>
      </c>
      <c r="D652" t="s">
        <v>11176</v>
      </c>
      <c r="E652" t="s">
        <v>11174</v>
      </c>
    </row>
    <row r="653" spans="1:5" x14ac:dyDescent="0.4">
      <c r="A653">
        <v>651</v>
      </c>
      <c r="B653" t="s">
        <v>671</v>
      </c>
      <c r="C653" t="s">
        <v>11172</v>
      </c>
      <c r="D653" t="s">
        <v>11176</v>
      </c>
      <c r="E653" t="s">
        <v>11174</v>
      </c>
    </row>
    <row r="654" spans="1:5" x14ac:dyDescent="0.4">
      <c r="A654">
        <v>652</v>
      </c>
      <c r="B654" t="s">
        <v>672</v>
      </c>
      <c r="C654" t="s">
        <v>11172</v>
      </c>
      <c r="D654" t="s">
        <v>11176</v>
      </c>
      <c r="E654" t="s">
        <v>11174</v>
      </c>
    </row>
    <row r="655" spans="1:5" x14ac:dyDescent="0.4">
      <c r="A655">
        <v>653</v>
      </c>
      <c r="B655" t="s">
        <v>673</v>
      </c>
      <c r="C655" t="s">
        <v>11172</v>
      </c>
      <c r="D655" t="s">
        <v>11176</v>
      </c>
      <c r="E655" t="s">
        <v>11174</v>
      </c>
    </row>
    <row r="656" spans="1:5" x14ac:dyDescent="0.4">
      <c r="A656">
        <v>654</v>
      </c>
      <c r="B656" t="s">
        <v>674</v>
      </c>
      <c r="C656" t="s">
        <v>11172</v>
      </c>
      <c r="D656" t="s">
        <v>11176</v>
      </c>
      <c r="E656" t="s">
        <v>11174</v>
      </c>
    </row>
    <row r="657" spans="1:5" x14ac:dyDescent="0.4">
      <c r="A657">
        <v>655</v>
      </c>
      <c r="B657" t="s">
        <v>675</v>
      </c>
      <c r="C657" t="s">
        <v>11172</v>
      </c>
      <c r="D657" t="s">
        <v>11176</v>
      </c>
      <c r="E657" t="s">
        <v>11174</v>
      </c>
    </row>
    <row r="658" spans="1:5" x14ac:dyDescent="0.4">
      <c r="A658">
        <v>656</v>
      </c>
      <c r="B658" t="s">
        <v>676</v>
      </c>
      <c r="C658" t="s">
        <v>11172</v>
      </c>
      <c r="D658" t="s">
        <v>11176</v>
      </c>
      <c r="E658" t="s">
        <v>11174</v>
      </c>
    </row>
    <row r="659" spans="1:5" x14ac:dyDescent="0.4">
      <c r="A659">
        <v>657</v>
      </c>
      <c r="B659" t="s">
        <v>677</v>
      </c>
      <c r="C659" t="s">
        <v>11172</v>
      </c>
      <c r="D659" t="s">
        <v>11176</v>
      </c>
      <c r="E659" t="s">
        <v>11174</v>
      </c>
    </row>
    <row r="660" spans="1:5" x14ac:dyDescent="0.4">
      <c r="A660">
        <v>658</v>
      </c>
      <c r="B660" t="s">
        <v>678</v>
      </c>
      <c r="C660" t="s">
        <v>11172</v>
      </c>
      <c r="D660" t="s">
        <v>11176</v>
      </c>
      <c r="E660" t="s">
        <v>11174</v>
      </c>
    </row>
    <row r="661" spans="1:5" x14ac:dyDescent="0.4">
      <c r="A661">
        <v>659</v>
      </c>
      <c r="B661" t="s">
        <v>679</v>
      </c>
      <c r="C661" t="s">
        <v>11172</v>
      </c>
      <c r="D661" t="s">
        <v>11176</v>
      </c>
      <c r="E661" t="s">
        <v>11174</v>
      </c>
    </row>
    <row r="662" spans="1:5" x14ac:dyDescent="0.4">
      <c r="A662">
        <v>660</v>
      </c>
      <c r="B662" t="s">
        <v>680</v>
      </c>
      <c r="C662" t="s">
        <v>11172</v>
      </c>
      <c r="D662" t="s">
        <v>11176</v>
      </c>
      <c r="E662" t="s">
        <v>11174</v>
      </c>
    </row>
    <row r="663" spans="1:5" x14ac:dyDescent="0.4">
      <c r="A663">
        <v>661</v>
      </c>
      <c r="B663" t="s">
        <v>681</v>
      </c>
      <c r="C663" t="s">
        <v>11172</v>
      </c>
      <c r="D663" t="s">
        <v>11176</v>
      </c>
      <c r="E663" t="s">
        <v>11174</v>
      </c>
    </row>
    <row r="664" spans="1:5" x14ac:dyDescent="0.4">
      <c r="A664">
        <v>662</v>
      </c>
      <c r="B664" t="s">
        <v>682</v>
      </c>
      <c r="C664" t="s">
        <v>11172</v>
      </c>
      <c r="D664" t="s">
        <v>11176</v>
      </c>
      <c r="E664" t="s">
        <v>11174</v>
      </c>
    </row>
    <row r="665" spans="1:5" x14ac:dyDescent="0.4">
      <c r="A665">
        <v>663</v>
      </c>
      <c r="B665" t="s">
        <v>683</v>
      </c>
      <c r="C665" t="s">
        <v>11172</v>
      </c>
      <c r="D665" t="s">
        <v>11176</v>
      </c>
      <c r="E665" t="s">
        <v>11174</v>
      </c>
    </row>
    <row r="666" spans="1:5" x14ac:dyDescent="0.4">
      <c r="A666">
        <v>664</v>
      </c>
      <c r="B666" t="s">
        <v>684</v>
      </c>
      <c r="C666" t="s">
        <v>11172</v>
      </c>
      <c r="D666" t="s">
        <v>11176</v>
      </c>
      <c r="E666" t="s">
        <v>11174</v>
      </c>
    </row>
    <row r="667" spans="1:5" x14ac:dyDescent="0.4">
      <c r="A667">
        <v>665</v>
      </c>
      <c r="B667" t="s">
        <v>685</v>
      </c>
      <c r="C667" t="s">
        <v>11172</v>
      </c>
      <c r="D667" t="s">
        <v>11176</v>
      </c>
      <c r="E667" t="s">
        <v>11174</v>
      </c>
    </row>
    <row r="668" spans="1:5" x14ac:dyDescent="0.4">
      <c r="A668">
        <v>666</v>
      </c>
      <c r="B668" t="s">
        <v>686</v>
      </c>
      <c r="C668" t="s">
        <v>11172</v>
      </c>
      <c r="D668" t="s">
        <v>11176</v>
      </c>
      <c r="E668" t="s">
        <v>11174</v>
      </c>
    </row>
    <row r="669" spans="1:5" x14ac:dyDescent="0.4">
      <c r="A669">
        <v>667</v>
      </c>
      <c r="B669" t="s">
        <v>687</v>
      </c>
      <c r="C669" t="s">
        <v>11172</v>
      </c>
      <c r="D669" t="s">
        <v>11176</v>
      </c>
      <c r="E669" t="s">
        <v>11174</v>
      </c>
    </row>
    <row r="670" spans="1:5" x14ac:dyDescent="0.4">
      <c r="A670">
        <v>668</v>
      </c>
      <c r="B670" t="s">
        <v>688</v>
      </c>
      <c r="C670" t="s">
        <v>11172</v>
      </c>
      <c r="D670" t="s">
        <v>11176</v>
      </c>
      <c r="E670" t="s">
        <v>11174</v>
      </c>
    </row>
    <row r="671" spans="1:5" x14ac:dyDescent="0.4">
      <c r="A671">
        <v>669</v>
      </c>
      <c r="B671" t="s">
        <v>689</v>
      </c>
      <c r="C671" t="s">
        <v>11172</v>
      </c>
      <c r="D671" t="s">
        <v>11176</v>
      </c>
      <c r="E671" t="s">
        <v>11174</v>
      </c>
    </row>
    <row r="672" spans="1:5" x14ac:dyDescent="0.4">
      <c r="A672">
        <v>670</v>
      </c>
      <c r="B672" t="s">
        <v>690</v>
      </c>
      <c r="C672" t="s">
        <v>11172</v>
      </c>
      <c r="D672" t="s">
        <v>11176</v>
      </c>
      <c r="E672" t="s">
        <v>11174</v>
      </c>
    </row>
    <row r="673" spans="1:5" x14ac:dyDescent="0.4">
      <c r="A673">
        <v>671</v>
      </c>
      <c r="B673" t="s">
        <v>691</v>
      </c>
      <c r="C673" t="s">
        <v>11172</v>
      </c>
      <c r="D673" t="s">
        <v>11176</v>
      </c>
      <c r="E673" t="s">
        <v>11174</v>
      </c>
    </row>
    <row r="674" spans="1:5" x14ac:dyDescent="0.4">
      <c r="A674">
        <v>672</v>
      </c>
      <c r="B674" t="s">
        <v>692</v>
      </c>
      <c r="C674" t="s">
        <v>11172</v>
      </c>
      <c r="D674" t="s">
        <v>11176</v>
      </c>
      <c r="E674" t="s">
        <v>11174</v>
      </c>
    </row>
    <row r="675" spans="1:5" x14ac:dyDescent="0.4">
      <c r="A675">
        <v>673</v>
      </c>
      <c r="B675" t="s">
        <v>693</v>
      </c>
      <c r="C675" t="s">
        <v>11172</v>
      </c>
      <c r="D675" t="s">
        <v>11176</v>
      </c>
      <c r="E675" t="s">
        <v>11174</v>
      </c>
    </row>
    <row r="676" spans="1:5" x14ac:dyDescent="0.4">
      <c r="A676">
        <v>674</v>
      </c>
      <c r="B676" t="s">
        <v>694</v>
      </c>
      <c r="C676" t="s">
        <v>11172</v>
      </c>
      <c r="D676" t="s">
        <v>11176</v>
      </c>
      <c r="E676" t="s">
        <v>11174</v>
      </c>
    </row>
    <row r="677" spans="1:5" x14ac:dyDescent="0.4">
      <c r="A677">
        <v>675</v>
      </c>
      <c r="B677" t="s">
        <v>695</v>
      </c>
      <c r="C677" t="s">
        <v>11172</v>
      </c>
      <c r="D677" t="s">
        <v>11176</v>
      </c>
      <c r="E677" t="s">
        <v>11174</v>
      </c>
    </row>
    <row r="678" spans="1:5" x14ac:dyDescent="0.4">
      <c r="A678">
        <v>676</v>
      </c>
      <c r="B678" t="s">
        <v>696</v>
      </c>
      <c r="C678" t="s">
        <v>11172</v>
      </c>
      <c r="D678" t="s">
        <v>11176</v>
      </c>
      <c r="E678" t="s">
        <v>11174</v>
      </c>
    </row>
    <row r="679" spans="1:5" x14ac:dyDescent="0.4">
      <c r="A679">
        <v>677</v>
      </c>
      <c r="B679" t="s">
        <v>697</v>
      </c>
      <c r="C679" t="s">
        <v>11172</v>
      </c>
      <c r="D679" t="s">
        <v>11176</v>
      </c>
      <c r="E679" t="s">
        <v>11174</v>
      </c>
    </row>
    <row r="680" spans="1:5" x14ac:dyDescent="0.4">
      <c r="A680">
        <v>678</v>
      </c>
      <c r="B680" t="s">
        <v>698</v>
      </c>
      <c r="C680" t="s">
        <v>11172</v>
      </c>
      <c r="D680" t="s">
        <v>11176</v>
      </c>
      <c r="E680" t="s">
        <v>11174</v>
      </c>
    </row>
    <row r="681" spans="1:5" x14ac:dyDescent="0.4">
      <c r="A681">
        <v>679</v>
      </c>
      <c r="B681" t="s">
        <v>699</v>
      </c>
      <c r="C681" t="s">
        <v>11172</v>
      </c>
      <c r="D681" t="s">
        <v>11176</v>
      </c>
      <c r="E681" t="s">
        <v>11174</v>
      </c>
    </row>
    <row r="682" spans="1:5" x14ac:dyDescent="0.4">
      <c r="A682">
        <v>680</v>
      </c>
      <c r="B682" t="s">
        <v>700</v>
      </c>
      <c r="C682" t="s">
        <v>11172</v>
      </c>
      <c r="D682" t="s">
        <v>11176</v>
      </c>
      <c r="E682" t="s">
        <v>11174</v>
      </c>
    </row>
    <row r="683" spans="1:5" x14ac:dyDescent="0.4">
      <c r="A683">
        <v>681</v>
      </c>
      <c r="B683" t="s">
        <v>701</v>
      </c>
      <c r="C683" t="s">
        <v>11172</v>
      </c>
      <c r="D683" t="s">
        <v>11176</v>
      </c>
      <c r="E683" t="s">
        <v>11174</v>
      </c>
    </row>
    <row r="684" spans="1:5" x14ac:dyDescent="0.4">
      <c r="A684">
        <v>682</v>
      </c>
      <c r="B684" t="s">
        <v>702</v>
      </c>
      <c r="C684" t="s">
        <v>11172</v>
      </c>
      <c r="D684" t="s">
        <v>11176</v>
      </c>
      <c r="E684" t="s">
        <v>11174</v>
      </c>
    </row>
    <row r="685" spans="1:5" x14ac:dyDescent="0.4">
      <c r="A685">
        <v>683</v>
      </c>
      <c r="B685" t="s">
        <v>703</v>
      </c>
      <c r="C685" t="s">
        <v>11172</v>
      </c>
      <c r="D685" t="s">
        <v>11176</v>
      </c>
      <c r="E685" t="s">
        <v>11174</v>
      </c>
    </row>
    <row r="686" spans="1:5" x14ac:dyDescent="0.4">
      <c r="A686">
        <v>684</v>
      </c>
      <c r="B686" t="s">
        <v>704</v>
      </c>
      <c r="C686" t="s">
        <v>11172</v>
      </c>
      <c r="D686" t="s">
        <v>11176</v>
      </c>
      <c r="E686" t="s">
        <v>11174</v>
      </c>
    </row>
    <row r="687" spans="1:5" x14ac:dyDescent="0.4">
      <c r="A687">
        <v>685</v>
      </c>
      <c r="B687" t="s">
        <v>705</v>
      </c>
      <c r="C687" t="s">
        <v>11172</v>
      </c>
      <c r="D687" t="s">
        <v>11176</v>
      </c>
      <c r="E687" t="s">
        <v>11174</v>
      </c>
    </row>
    <row r="688" spans="1:5" x14ac:dyDescent="0.4">
      <c r="A688">
        <v>686</v>
      </c>
      <c r="B688" t="s">
        <v>706</v>
      </c>
      <c r="C688" t="s">
        <v>11172</v>
      </c>
      <c r="D688" t="s">
        <v>11176</v>
      </c>
      <c r="E688" t="s">
        <v>11174</v>
      </c>
    </row>
    <row r="689" spans="1:5" x14ac:dyDescent="0.4">
      <c r="A689">
        <v>687</v>
      </c>
      <c r="B689" t="s">
        <v>707</v>
      </c>
      <c r="C689" t="s">
        <v>11172</v>
      </c>
      <c r="D689" t="s">
        <v>708</v>
      </c>
      <c r="E689" t="s">
        <v>11174</v>
      </c>
    </row>
    <row r="690" spans="1:5" x14ac:dyDescent="0.4">
      <c r="A690">
        <v>688</v>
      </c>
      <c r="B690" t="s">
        <v>709</v>
      </c>
      <c r="C690" t="s">
        <v>11172</v>
      </c>
      <c r="D690" t="s">
        <v>708</v>
      </c>
      <c r="E690" t="s">
        <v>11174</v>
      </c>
    </row>
    <row r="691" spans="1:5" x14ac:dyDescent="0.4">
      <c r="A691">
        <v>689</v>
      </c>
      <c r="B691" t="s">
        <v>710</v>
      </c>
      <c r="C691" t="s">
        <v>11172</v>
      </c>
      <c r="D691" t="s">
        <v>708</v>
      </c>
      <c r="E691" t="s">
        <v>11174</v>
      </c>
    </row>
    <row r="692" spans="1:5" x14ac:dyDescent="0.4">
      <c r="A692">
        <v>690</v>
      </c>
      <c r="B692" t="s">
        <v>711</v>
      </c>
      <c r="C692" t="s">
        <v>11172</v>
      </c>
      <c r="D692" t="s">
        <v>708</v>
      </c>
      <c r="E692" t="s">
        <v>11174</v>
      </c>
    </row>
    <row r="693" spans="1:5" x14ac:dyDescent="0.4">
      <c r="A693">
        <v>691</v>
      </c>
      <c r="B693" t="s">
        <v>712</v>
      </c>
      <c r="C693" t="s">
        <v>11172</v>
      </c>
      <c r="D693" t="s">
        <v>713</v>
      </c>
      <c r="E693" t="s">
        <v>11174</v>
      </c>
    </row>
    <row r="694" spans="1:5" x14ac:dyDescent="0.4">
      <c r="A694">
        <v>692</v>
      </c>
      <c r="B694" t="s">
        <v>714</v>
      </c>
      <c r="C694" t="s">
        <v>11172</v>
      </c>
      <c r="D694" t="s">
        <v>713</v>
      </c>
      <c r="E694" t="s">
        <v>11174</v>
      </c>
    </row>
    <row r="695" spans="1:5" x14ac:dyDescent="0.4">
      <c r="A695">
        <v>693</v>
      </c>
      <c r="B695" t="s">
        <v>715</v>
      </c>
      <c r="C695" t="s">
        <v>11172</v>
      </c>
      <c r="D695" t="s">
        <v>716</v>
      </c>
      <c r="E695" t="s">
        <v>11174</v>
      </c>
    </row>
    <row r="696" spans="1:5" x14ac:dyDescent="0.4">
      <c r="A696">
        <v>694</v>
      </c>
      <c r="B696" t="s">
        <v>717</v>
      </c>
      <c r="C696" t="s">
        <v>11172</v>
      </c>
      <c r="D696" t="s">
        <v>718</v>
      </c>
      <c r="E696" t="s">
        <v>11174</v>
      </c>
    </row>
    <row r="697" spans="1:5" x14ac:dyDescent="0.4">
      <c r="A697">
        <v>695</v>
      </c>
      <c r="B697" t="s">
        <v>719</v>
      </c>
      <c r="C697" t="s">
        <v>11172</v>
      </c>
      <c r="D697" t="s">
        <v>720</v>
      </c>
      <c r="E697" t="s">
        <v>11174</v>
      </c>
    </row>
    <row r="698" spans="1:5" x14ac:dyDescent="0.4">
      <c r="A698">
        <v>696</v>
      </c>
      <c r="B698" t="s">
        <v>721</v>
      </c>
      <c r="C698" t="s">
        <v>11172</v>
      </c>
      <c r="D698" t="s">
        <v>722</v>
      </c>
      <c r="E698" t="s">
        <v>11174</v>
      </c>
    </row>
    <row r="699" spans="1:5" x14ac:dyDescent="0.4">
      <c r="A699">
        <v>697</v>
      </c>
      <c r="B699" t="s">
        <v>723</v>
      </c>
      <c r="C699" t="s">
        <v>11172</v>
      </c>
      <c r="D699" t="s">
        <v>722</v>
      </c>
      <c r="E699" t="s">
        <v>11174</v>
      </c>
    </row>
    <row r="700" spans="1:5" x14ac:dyDescent="0.4">
      <c r="A700">
        <v>698</v>
      </c>
      <c r="B700" t="s">
        <v>724</v>
      </c>
      <c r="C700" t="s">
        <v>11172</v>
      </c>
      <c r="D700" t="s">
        <v>722</v>
      </c>
      <c r="E700" t="s">
        <v>11174</v>
      </c>
    </row>
    <row r="701" spans="1:5" x14ac:dyDescent="0.4">
      <c r="A701">
        <v>699</v>
      </c>
      <c r="B701" t="s">
        <v>725</v>
      </c>
      <c r="C701" t="s">
        <v>11172</v>
      </c>
      <c r="D701" t="s">
        <v>722</v>
      </c>
      <c r="E701" t="s">
        <v>11174</v>
      </c>
    </row>
    <row r="702" spans="1:5" x14ac:dyDescent="0.4">
      <c r="A702">
        <v>700</v>
      </c>
      <c r="B702" t="s">
        <v>726</v>
      </c>
      <c r="C702" t="s">
        <v>11173</v>
      </c>
      <c r="D702" t="s">
        <v>11173</v>
      </c>
      <c r="E702" t="s">
        <v>11174</v>
      </c>
    </row>
    <row r="703" spans="1:5" x14ac:dyDescent="0.4">
      <c r="A703">
        <v>701</v>
      </c>
      <c r="B703" t="s">
        <v>727</v>
      </c>
      <c r="C703" t="s">
        <v>11173</v>
      </c>
      <c r="D703" t="s">
        <v>11173</v>
      </c>
      <c r="E703" t="s">
        <v>11174</v>
      </c>
    </row>
    <row r="704" spans="1:5" x14ac:dyDescent="0.4">
      <c r="A704">
        <v>702</v>
      </c>
      <c r="B704" t="s">
        <v>728</v>
      </c>
      <c r="C704" t="s">
        <v>11173</v>
      </c>
      <c r="D704" t="s">
        <v>11173</v>
      </c>
      <c r="E704" t="s">
        <v>11174</v>
      </c>
    </row>
    <row r="705" spans="1:5" x14ac:dyDescent="0.4">
      <c r="A705">
        <v>703</v>
      </c>
      <c r="B705" t="s">
        <v>729</v>
      </c>
      <c r="C705" t="s">
        <v>11173</v>
      </c>
      <c r="D705" t="s">
        <v>11173</v>
      </c>
      <c r="E705" t="s">
        <v>11174</v>
      </c>
    </row>
    <row r="706" spans="1:5" x14ac:dyDescent="0.4">
      <c r="A706">
        <v>704</v>
      </c>
      <c r="B706" t="s">
        <v>730</v>
      </c>
      <c r="C706" t="s">
        <v>11173</v>
      </c>
      <c r="D706" t="s">
        <v>11173</v>
      </c>
      <c r="E706" t="s">
        <v>11174</v>
      </c>
    </row>
    <row r="707" spans="1:5" x14ac:dyDescent="0.4">
      <c r="A707">
        <v>705</v>
      </c>
      <c r="B707" t="s">
        <v>731</v>
      </c>
      <c r="C707" t="s">
        <v>11173</v>
      </c>
      <c r="D707" t="s">
        <v>11173</v>
      </c>
      <c r="E707" t="s">
        <v>11174</v>
      </c>
    </row>
    <row r="708" spans="1:5" x14ac:dyDescent="0.4">
      <c r="A708">
        <v>706</v>
      </c>
      <c r="B708" t="s">
        <v>732</v>
      </c>
      <c r="C708" t="s">
        <v>11173</v>
      </c>
      <c r="D708" t="s">
        <v>11173</v>
      </c>
      <c r="E708" t="s">
        <v>11174</v>
      </c>
    </row>
    <row r="709" spans="1:5" x14ac:dyDescent="0.4">
      <c r="A709">
        <v>707</v>
      </c>
      <c r="B709" t="s">
        <v>733</v>
      </c>
      <c r="C709" t="s">
        <v>11173</v>
      </c>
      <c r="D709" t="s">
        <v>11173</v>
      </c>
      <c r="E709" t="s">
        <v>11174</v>
      </c>
    </row>
    <row r="710" spans="1:5" x14ac:dyDescent="0.4">
      <c r="A710">
        <v>708</v>
      </c>
      <c r="B710" t="s">
        <v>734</v>
      </c>
      <c r="C710" t="s">
        <v>11173</v>
      </c>
      <c r="D710" t="s">
        <v>11173</v>
      </c>
      <c r="E710" t="s">
        <v>11174</v>
      </c>
    </row>
    <row r="711" spans="1:5" x14ac:dyDescent="0.4">
      <c r="A711">
        <v>709</v>
      </c>
      <c r="B711" t="s">
        <v>735</v>
      </c>
      <c r="C711" t="s">
        <v>11173</v>
      </c>
      <c r="D711" t="s">
        <v>11173</v>
      </c>
      <c r="E711" t="s">
        <v>11174</v>
      </c>
    </row>
    <row r="712" spans="1:5" x14ac:dyDescent="0.4">
      <c r="A712">
        <v>710</v>
      </c>
      <c r="B712" t="s">
        <v>736</v>
      </c>
      <c r="C712" t="s">
        <v>11173</v>
      </c>
      <c r="D712" t="s">
        <v>11173</v>
      </c>
      <c r="E712" t="s">
        <v>11174</v>
      </c>
    </row>
    <row r="713" spans="1:5" x14ac:dyDescent="0.4">
      <c r="A713">
        <v>711</v>
      </c>
      <c r="B713" t="s">
        <v>737</v>
      </c>
      <c r="C713" t="s">
        <v>11173</v>
      </c>
      <c r="D713" t="s">
        <v>11173</v>
      </c>
      <c r="E713" t="s">
        <v>11174</v>
      </c>
    </row>
    <row r="714" spans="1:5" x14ac:dyDescent="0.4">
      <c r="A714">
        <v>712</v>
      </c>
      <c r="B714" t="s">
        <v>738</v>
      </c>
      <c r="C714" t="s">
        <v>11173</v>
      </c>
      <c r="D714" t="s">
        <v>11173</v>
      </c>
      <c r="E714" t="s">
        <v>11174</v>
      </c>
    </row>
    <row r="715" spans="1:5" x14ac:dyDescent="0.4">
      <c r="A715">
        <v>713</v>
      </c>
      <c r="B715" t="s">
        <v>739</v>
      </c>
      <c r="C715" t="s">
        <v>11173</v>
      </c>
      <c r="D715" t="s">
        <v>11173</v>
      </c>
      <c r="E715" t="s">
        <v>11174</v>
      </c>
    </row>
    <row r="716" spans="1:5" x14ac:dyDescent="0.4">
      <c r="A716">
        <v>714</v>
      </c>
      <c r="B716" t="s">
        <v>740</v>
      </c>
      <c r="C716" t="s">
        <v>11173</v>
      </c>
      <c r="D716" t="s">
        <v>11173</v>
      </c>
      <c r="E716" t="s">
        <v>11174</v>
      </c>
    </row>
    <row r="717" spans="1:5" x14ac:dyDescent="0.4">
      <c r="A717">
        <v>715</v>
      </c>
      <c r="B717" t="s">
        <v>741</v>
      </c>
      <c r="C717" t="s">
        <v>11173</v>
      </c>
      <c r="D717" t="s">
        <v>11173</v>
      </c>
      <c r="E717" t="s">
        <v>11174</v>
      </c>
    </row>
    <row r="718" spans="1:5" x14ac:dyDescent="0.4">
      <c r="A718">
        <v>716</v>
      </c>
      <c r="B718" t="s">
        <v>742</v>
      </c>
      <c r="C718" t="s">
        <v>11173</v>
      </c>
      <c r="D718" t="s">
        <v>11173</v>
      </c>
      <c r="E718" t="s">
        <v>11174</v>
      </c>
    </row>
    <row r="719" spans="1:5" x14ac:dyDescent="0.4">
      <c r="A719">
        <v>717</v>
      </c>
      <c r="B719" t="s">
        <v>743</v>
      </c>
      <c r="C719" t="s">
        <v>11173</v>
      </c>
      <c r="D719" t="s">
        <v>11173</v>
      </c>
      <c r="E719" t="s">
        <v>11174</v>
      </c>
    </row>
    <row r="720" spans="1:5" x14ac:dyDescent="0.4">
      <c r="A720">
        <v>718</v>
      </c>
      <c r="B720" t="s">
        <v>744</v>
      </c>
      <c r="C720" t="s">
        <v>11173</v>
      </c>
      <c r="D720" t="s">
        <v>11173</v>
      </c>
      <c r="E720" t="s">
        <v>11174</v>
      </c>
    </row>
    <row r="721" spans="1:5" x14ac:dyDescent="0.4">
      <c r="A721">
        <v>719</v>
      </c>
      <c r="B721" t="s">
        <v>745</v>
      </c>
      <c r="C721" t="s">
        <v>11173</v>
      </c>
      <c r="D721" t="s">
        <v>11173</v>
      </c>
      <c r="E721" t="s">
        <v>11174</v>
      </c>
    </row>
    <row r="722" spans="1:5" x14ac:dyDescent="0.4">
      <c r="A722">
        <v>720</v>
      </c>
      <c r="B722" t="s">
        <v>746</v>
      </c>
      <c r="C722" t="s">
        <v>11173</v>
      </c>
      <c r="D722" t="s">
        <v>11173</v>
      </c>
      <c r="E722" t="s">
        <v>11174</v>
      </c>
    </row>
    <row r="723" spans="1:5" x14ac:dyDescent="0.4">
      <c r="A723">
        <v>721</v>
      </c>
      <c r="B723" t="s">
        <v>747</v>
      </c>
      <c r="C723" t="s">
        <v>11173</v>
      </c>
      <c r="D723" t="s">
        <v>11173</v>
      </c>
      <c r="E723" t="s">
        <v>11174</v>
      </c>
    </row>
    <row r="724" spans="1:5" x14ac:dyDescent="0.4">
      <c r="A724">
        <v>722</v>
      </c>
      <c r="B724" t="s">
        <v>748</v>
      </c>
      <c r="C724" t="s">
        <v>11173</v>
      </c>
      <c r="D724" t="s">
        <v>11173</v>
      </c>
      <c r="E724" t="s">
        <v>11174</v>
      </c>
    </row>
    <row r="725" spans="1:5" x14ac:dyDescent="0.4">
      <c r="A725">
        <v>723</v>
      </c>
      <c r="B725" t="s">
        <v>749</v>
      </c>
      <c r="C725" t="s">
        <v>11173</v>
      </c>
      <c r="D725" t="s">
        <v>11173</v>
      </c>
      <c r="E725" t="s">
        <v>11174</v>
      </c>
    </row>
    <row r="726" spans="1:5" x14ac:dyDescent="0.4">
      <c r="A726">
        <v>724</v>
      </c>
      <c r="B726" t="s">
        <v>750</v>
      </c>
      <c r="C726" t="s">
        <v>11173</v>
      </c>
      <c r="D726" t="s">
        <v>11173</v>
      </c>
      <c r="E726" t="s">
        <v>11174</v>
      </c>
    </row>
    <row r="727" spans="1:5" x14ac:dyDescent="0.4">
      <c r="A727">
        <v>725</v>
      </c>
      <c r="B727" t="s">
        <v>751</v>
      </c>
      <c r="C727" t="s">
        <v>11173</v>
      </c>
      <c r="D727" t="s">
        <v>11173</v>
      </c>
      <c r="E727" t="s">
        <v>11174</v>
      </c>
    </row>
    <row r="728" spans="1:5" x14ac:dyDescent="0.4">
      <c r="A728">
        <v>726</v>
      </c>
      <c r="B728" t="s">
        <v>752</v>
      </c>
      <c r="C728" t="s">
        <v>11173</v>
      </c>
      <c r="D728" t="s">
        <v>11173</v>
      </c>
      <c r="E728" t="s">
        <v>11174</v>
      </c>
    </row>
    <row r="729" spans="1:5" x14ac:dyDescent="0.4">
      <c r="A729">
        <v>727</v>
      </c>
      <c r="B729" t="s">
        <v>753</v>
      </c>
      <c r="C729" t="s">
        <v>11173</v>
      </c>
      <c r="D729" t="s">
        <v>11173</v>
      </c>
      <c r="E729" t="s">
        <v>11174</v>
      </c>
    </row>
    <row r="730" spans="1:5" x14ac:dyDescent="0.4">
      <c r="A730">
        <v>728</v>
      </c>
      <c r="B730" t="s">
        <v>754</v>
      </c>
      <c r="C730" t="s">
        <v>11173</v>
      </c>
      <c r="D730" t="s">
        <v>11173</v>
      </c>
      <c r="E730" t="s">
        <v>11174</v>
      </c>
    </row>
    <row r="731" spans="1:5" x14ac:dyDescent="0.4">
      <c r="A731">
        <v>729</v>
      </c>
      <c r="B731" t="s">
        <v>755</v>
      </c>
      <c r="C731" t="s">
        <v>11173</v>
      </c>
      <c r="D731" t="s">
        <v>11173</v>
      </c>
      <c r="E731" t="s">
        <v>11174</v>
      </c>
    </row>
    <row r="732" spans="1:5" x14ac:dyDescent="0.4">
      <c r="A732">
        <v>730</v>
      </c>
      <c r="B732" t="s">
        <v>756</v>
      </c>
      <c r="C732" t="s">
        <v>11173</v>
      </c>
      <c r="D732" t="s">
        <v>11173</v>
      </c>
      <c r="E732" t="s">
        <v>11174</v>
      </c>
    </row>
    <row r="733" spans="1:5" x14ac:dyDescent="0.4">
      <c r="A733">
        <v>731</v>
      </c>
      <c r="B733" t="s">
        <v>757</v>
      </c>
      <c r="C733" t="s">
        <v>11173</v>
      </c>
      <c r="D733" t="s">
        <v>11173</v>
      </c>
      <c r="E733" t="s">
        <v>11174</v>
      </c>
    </row>
    <row r="734" spans="1:5" x14ac:dyDescent="0.4">
      <c r="A734">
        <v>732</v>
      </c>
      <c r="B734" t="s">
        <v>758</v>
      </c>
      <c r="C734" t="s">
        <v>11173</v>
      </c>
      <c r="D734" t="s">
        <v>11173</v>
      </c>
      <c r="E734" t="s">
        <v>11174</v>
      </c>
    </row>
    <row r="735" spans="1:5" x14ac:dyDescent="0.4">
      <c r="A735">
        <v>733</v>
      </c>
      <c r="B735" t="s">
        <v>759</v>
      </c>
      <c r="C735" t="s">
        <v>11173</v>
      </c>
      <c r="D735" t="s">
        <v>11173</v>
      </c>
      <c r="E735" t="s">
        <v>11174</v>
      </c>
    </row>
    <row r="736" spans="1:5" x14ac:dyDescent="0.4">
      <c r="A736">
        <v>734</v>
      </c>
      <c r="B736" t="s">
        <v>760</v>
      </c>
      <c r="C736" t="s">
        <v>11173</v>
      </c>
      <c r="D736" t="s">
        <v>11173</v>
      </c>
      <c r="E736" t="s">
        <v>11174</v>
      </c>
    </row>
    <row r="737" spans="1:5" x14ac:dyDescent="0.4">
      <c r="A737">
        <v>735</v>
      </c>
      <c r="B737" t="s">
        <v>761</v>
      </c>
      <c r="C737" t="s">
        <v>11173</v>
      </c>
      <c r="D737" t="s">
        <v>11173</v>
      </c>
      <c r="E737" t="s">
        <v>11174</v>
      </c>
    </row>
    <row r="738" spans="1:5" x14ac:dyDescent="0.4">
      <c r="A738">
        <v>736</v>
      </c>
      <c r="B738" t="s">
        <v>762</v>
      </c>
      <c r="C738" t="s">
        <v>11173</v>
      </c>
      <c r="D738" t="s">
        <v>11173</v>
      </c>
      <c r="E738" t="s">
        <v>11174</v>
      </c>
    </row>
    <row r="739" spans="1:5" x14ac:dyDescent="0.4">
      <c r="A739">
        <v>737</v>
      </c>
      <c r="B739" t="s">
        <v>763</v>
      </c>
      <c r="C739" t="s">
        <v>11173</v>
      </c>
      <c r="D739" t="s">
        <v>11173</v>
      </c>
      <c r="E739" t="s">
        <v>11174</v>
      </c>
    </row>
    <row r="740" spans="1:5" x14ac:dyDescent="0.4">
      <c r="A740">
        <v>738</v>
      </c>
      <c r="B740" t="s">
        <v>764</v>
      </c>
      <c r="C740" t="s">
        <v>11173</v>
      </c>
      <c r="D740" t="s">
        <v>11173</v>
      </c>
      <c r="E740" t="s">
        <v>11174</v>
      </c>
    </row>
    <row r="741" spans="1:5" x14ac:dyDescent="0.4">
      <c r="A741">
        <v>739</v>
      </c>
      <c r="B741" t="s">
        <v>765</v>
      </c>
      <c r="C741" t="s">
        <v>11173</v>
      </c>
      <c r="D741" t="s">
        <v>11173</v>
      </c>
      <c r="E741" t="s">
        <v>11174</v>
      </c>
    </row>
    <row r="742" spans="1:5" x14ac:dyDescent="0.4">
      <c r="A742">
        <v>740</v>
      </c>
      <c r="B742" t="s">
        <v>766</v>
      </c>
      <c r="C742" t="s">
        <v>11173</v>
      </c>
      <c r="D742" t="s">
        <v>11173</v>
      </c>
      <c r="E742" t="s">
        <v>11174</v>
      </c>
    </row>
    <row r="743" spans="1:5" x14ac:dyDescent="0.4">
      <c r="A743">
        <v>741</v>
      </c>
      <c r="B743" t="s">
        <v>767</v>
      </c>
      <c r="C743" t="s">
        <v>11173</v>
      </c>
      <c r="D743" t="s">
        <v>11173</v>
      </c>
      <c r="E743" t="s">
        <v>11174</v>
      </c>
    </row>
    <row r="744" spans="1:5" x14ac:dyDescent="0.4">
      <c r="A744">
        <v>742</v>
      </c>
      <c r="B744" t="s">
        <v>768</v>
      </c>
      <c r="C744" t="s">
        <v>11173</v>
      </c>
      <c r="D744" t="s">
        <v>11173</v>
      </c>
      <c r="E744" t="s">
        <v>11174</v>
      </c>
    </row>
    <row r="745" spans="1:5" x14ac:dyDescent="0.4">
      <c r="A745">
        <v>743</v>
      </c>
      <c r="B745" t="s">
        <v>769</v>
      </c>
      <c r="C745" t="s">
        <v>11173</v>
      </c>
      <c r="D745" t="s">
        <v>11173</v>
      </c>
      <c r="E745" t="s">
        <v>11174</v>
      </c>
    </row>
    <row r="746" spans="1:5" x14ac:dyDescent="0.4">
      <c r="A746">
        <v>744</v>
      </c>
      <c r="B746" t="s">
        <v>770</v>
      </c>
      <c r="C746" t="s">
        <v>11173</v>
      </c>
      <c r="D746" t="s">
        <v>11173</v>
      </c>
      <c r="E746" t="s">
        <v>11174</v>
      </c>
    </row>
    <row r="747" spans="1:5" x14ac:dyDescent="0.4">
      <c r="A747">
        <v>745</v>
      </c>
      <c r="B747" t="s">
        <v>771</v>
      </c>
      <c r="C747" t="s">
        <v>11173</v>
      </c>
      <c r="D747" t="s">
        <v>11173</v>
      </c>
      <c r="E747" t="s">
        <v>11174</v>
      </c>
    </row>
    <row r="748" spans="1:5" x14ac:dyDescent="0.4">
      <c r="A748">
        <v>746</v>
      </c>
      <c r="B748" t="s">
        <v>772</v>
      </c>
      <c r="C748" t="s">
        <v>11173</v>
      </c>
      <c r="D748" t="s">
        <v>11173</v>
      </c>
      <c r="E748" t="s">
        <v>11174</v>
      </c>
    </row>
    <row r="749" spans="1:5" x14ac:dyDescent="0.4">
      <c r="A749">
        <v>747</v>
      </c>
      <c r="B749" t="s">
        <v>773</v>
      </c>
      <c r="C749" t="s">
        <v>11173</v>
      </c>
      <c r="D749" t="s">
        <v>11173</v>
      </c>
      <c r="E749" t="s">
        <v>11174</v>
      </c>
    </row>
    <row r="750" spans="1:5" x14ac:dyDescent="0.4">
      <c r="A750">
        <v>748</v>
      </c>
      <c r="B750" t="s">
        <v>774</v>
      </c>
      <c r="C750" t="s">
        <v>11173</v>
      </c>
      <c r="D750" t="s">
        <v>11173</v>
      </c>
      <c r="E750" t="s">
        <v>11174</v>
      </c>
    </row>
    <row r="751" spans="1:5" x14ac:dyDescent="0.4">
      <c r="A751">
        <v>749</v>
      </c>
      <c r="B751" t="s">
        <v>775</v>
      </c>
      <c r="C751" t="s">
        <v>11173</v>
      </c>
      <c r="D751" t="s">
        <v>11173</v>
      </c>
      <c r="E751" t="s">
        <v>11174</v>
      </c>
    </row>
    <row r="752" spans="1:5" x14ac:dyDescent="0.4">
      <c r="A752">
        <v>750</v>
      </c>
      <c r="B752" t="s">
        <v>776</v>
      </c>
      <c r="C752" t="s">
        <v>11173</v>
      </c>
      <c r="D752" t="s">
        <v>11173</v>
      </c>
      <c r="E752" t="s">
        <v>11174</v>
      </c>
    </row>
    <row r="753" spans="1:5" x14ac:dyDescent="0.4">
      <c r="A753">
        <v>751</v>
      </c>
      <c r="B753" t="s">
        <v>777</v>
      </c>
      <c r="C753" t="s">
        <v>11173</v>
      </c>
      <c r="D753" t="s">
        <v>11173</v>
      </c>
      <c r="E753" t="s">
        <v>11174</v>
      </c>
    </row>
    <row r="754" spans="1:5" x14ac:dyDescent="0.4">
      <c r="A754">
        <v>752</v>
      </c>
      <c r="B754" t="s">
        <v>778</v>
      </c>
      <c r="C754" t="s">
        <v>11173</v>
      </c>
      <c r="D754" t="s">
        <v>11173</v>
      </c>
      <c r="E754" t="s">
        <v>11174</v>
      </c>
    </row>
    <row r="755" spans="1:5" x14ac:dyDescent="0.4">
      <c r="A755">
        <v>753</v>
      </c>
      <c r="B755" t="s">
        <v>779</v>
      </c>
      <c r="C755" t="s">
        <v>11173</v>
      </c>
      <c r="D755" t="s">
        <v>11173</v>
      </c>
      <c r="E755" t="s">
        <v>11174</v>
      </c>
    </row>
    <row r="756" spans="1:5" x14ac:dyDescent="0.4">
      <c r="A756">
        <v>754</v>
      </c>
      <c r="B756" t="s">
        <v>780</v>
      </c>
      <c r="C756" t="s">
        <v>11173</v>
      </c>
      <c r="D756" t="s">
        <v>11173</v>
      </c>
      <c r="E756" t="s">
        <v>11174</v>
      </c>
    </row>
    <row r="757" spans="1:5" x14ac:dyDescent="0.4">
      <c r="A757">
        <v>755</v>
      </c>
      <c r="B757" t="s">
        <v>781</v>
      </c>
      <c r="C757" t="s">
        <v>11173</v>
      </c>
      <c r="D757" t="s">
        <v>11173</v>
      </c>
      <c r="E757" t="s">
        <v>11174</v>
      </c>
    </row>
    <row r="758" spans="1:5" x14ac:dyDescent="0.4">
      <c r="A758">
        <v>756</v>
      </c>
      <c r="B758" t="s">
        <v>782</v>
      </c>
      <c r="C758" t="s">
        <v>11173</v>
      </c>
      <c r="D758" t="s">
        <v>11173</v>
      </c>
      <c r="E758" t="s">
        <v>11174</v>
      </c>
    </row>
    <row r="759" spans="1:5" x14ac:dyDescent="0.4">
      <c r="A759">
        <v>757</v>
      </c>
      <c r="B759" t="s">
        <v>783</v>
      </c>
      <c r="C759" t="s">
        <v>11173</v>
      </c>
      <c r="D759" t="s">
        <v>11173</v>
      </c>
      <c r="E759" t="s">
        <v>11174</v>
      </c>
    </row>
    <row r="760" spans="1:5" x14ac:dyDescent="0.4">
      <c r="A760">
        <v>758</v>
      </c>
      <c r="B760" t="s">
        <v>784</v>
      </c>
      <c r="C760" t="s">
        <v>11173</v>
      </c>
      <c r="D760" t="s">
        <v>11173</v>
      </c>
      <c r="E760" t="s">
        <v>11174</v>
      </c>
    </row>
    <row r="761" spans="1:5" x14ac:dyDescent="0.4">
      <c r="A761">
        <v>759</v>
      </c>
      <c r="B761" t="s">
        <v>785</v>
      </c>
      <c r="C761" t="s">
        <v>11173</v>
      </c>
      <c r="D761" t="s">
        <v>11173</v>
      </c>
      <c r="E761" t="s">
        <v>11174</v>
      </c>
    </row>
    <row r="762" spans="1:5" x14ac:dyDescent="0.4">
      <c r="A762">
        <v>760</v>
      </c>
      <c r="B762" t="s">
        <v>786</v>
      </c>
      <c r="C762" t="s">
        <v>11173</v>
      </c>
      <c r="D762" t="s">
        <v>11173</v>
      </c>
      <c r="E762" t="s">
        <v>11174</v>
      </c>
    </row>
    <row r="763" spans="1:5" x14ac:dyDescent="0.4">
      <c r="A763">
        <v>761</v>
      </c>
      <c r="B763" t="s">
        <v>787</v>
      </c>
      <c r="C763" t="s">
        <v>11173</v>
      </c>
      <c r="D763" t="s">
        <v>11173</v>
      </c>
      <c r="E763" t="s">
        <v>11174</v>
      </c>
    </row>
    <row r="764" spans="1:5" x14ac:dyDescent="0.4">
      <c r="A764">
        <v>762</v>
      </c>
      <c r="B764" t="s">
        <v>788</v>
      </c>
      <c r="C764" t="s">
        <v>11173</v>
      </c>
      <c r="D764" t="s">
        <v>11173</v>
      </c>
      <c r="E764" t="s">
        <v>11174</v>
      </c>
    </row>
    <row r="765" spans="1:5" x14ac:dyDescent="0.4">
      <c r="A765">
        <v>763</v>
      </c>
      <c r="B765" t="s">
        <v>789</v>
      </c>
      <c r="C765" t="s">
        <v>11173</v>
      </c>
      <c r="D765" t="s">
        <v>11173</v>
      </c>
      <c r="E765" t="s">
        <v>11174</v>
      </c>
    </row>
    <row r="766" spans="1:5" x14ac:dyDescent="0.4">
      <c r="A766">
        <v>764</v>
      </c>
      <c r="B766" t="s">
        <v>790</v>
      </c>
      <c r="C766" t="s">
        <v>11173</v>
      </c>
      <c r="D766" t="s">
        <v>11173</v>
      </c>
      <c r="E766" t="s">
        <v>11174</v>
      </c>
    </row>
    <row r="767" spans="1:5" x14ac:dyDescent="0.4">
      <c r="A767">
        <v>765</v>
      </c>
      <c r="B767" t="s">
        <v>791</v>
      </c>
      <c r="C767" t="s">
        <v>11173</v>
      </c>
      <c r="D767" t="s">
        <v>11173</v>
      </c>
      <c r="E767" t="s">
        <v>11174</v>
      </c>
    </row>
    <row r="768" spans="1:5" x14ac:dyDescent="0.4">
      <c r="A768">
        <v>766</v>
      </c>
      <c r="B768" t="s">
        <v>792</v>
      </c>
      <c r="C768" t="s">
        <v>11173</v>
      </c>
      <c r="D768" t="s">
        <v>11173</v>
      </c>
      <c r="E768" t="s">
        <v>11174</v>
      </c>
    </row>
    <row r="769" spans="1:5" x14ac:dyDescent="0.4">
      <c r="A769">
        <v>767</v>
      </c>
      <c r="B769" t="s">
        <v>793</v>
      </c>
      <c r="C769" t="s">
        <v>11173</v>
      </c>
      <c r="D769" t="s">
        <v>11173</v>
      </c>
      <c r="E769" t="s">
        <v>11174</v>
      </c>
    </row>
    <row r="770" spans="1:5" x14ac:dyDescent="0.4">
      <c r="A770">
        <v>768</v>
      </c>
      <c r="B770" t="s">
        <v>794</v>
      </c>
      <c r="C770" t="s">
        <v>11173</v>
      </c>
      <c r="D770" t="s">
        <v>11173</v>
      </c>
      <c r="E770" t="s">
        <v>11174</v>
      </c>
    </row>
    <row r="771" spans="1:5" x14ac:dyDescent="0.4">
      <c r="A771">
        <v>769</v>
      </c>
      <c r="B771" t="s">
        <v>795</v>
      </c>
      <c r="C771" t="s">
        <v>11173</v>
      </c>
      <c r="D771" t="s">
        <v>11173</v>
      </c>
      <c r="E771" t="s">
        <v>11174</v>
      </c>
    </row>
    <row r="772" spans="1:5" x14ac:dyDescent="0.4">
      <c r="A772">
        <v>770</v>
      </c>
      <c r="B772" t="s">
        <v>796</v>
      </c>
      <c r="C772" t="s">
        <v>11173</v>
      </c>
      <c r="D772" t="s">
        <v>11173</v>
      </c>
      <c r="E772" t="s">
        <v>11174</v>
      </c>
    </row>
    <row r="773" spans="1:5" x14ac:dyDescent="0.4">
      <c r="A773">
        <v>771</v>
      </c>
      <c r="B773" t="s">
        <v>797</v>
      </c>
      <c r="C773" t="s">
        <v>11173</v>
      </c>
      <c r="D773" t="s">
        <v>11173</v>
      </c>
      <c r="E773" t="s">
        <v>11174</v>
      </c>
    </row>
    <row r="774" spans="1:5" x14ac:dyDescent="0.4">
      <c r="A774">
        <v>772</v>
      </c>
      <c r="B774" t="s">
        <v>798</v>
      </c>
      <c r="C774" t="s">
        <v>11173</v>
      </c>
      <c r="D774" t="s">
        <v>11173</v>
      </c>
      <c r="E774" t="s">
        <v>11174</v>
      </c>
    </row>
    <row r="775" spans="1:5" x14ac:dyDescent="0.4">
      <c r="A775">
        <v>773</v>
      </c>
      <c r="B775" t="s">
        <v>799</v>
      </c>
      <c r="C775" t="s">
        <v>11173</v>
      </c>
      <c r="D775" t="s">
        <v>11173</v>
      </c>
      <c r="E775" t="s">
        <v>11174</v>
      </c>
    </row>
    <row r="776" spans="1:5" x14ac:dyDescent="0.4">
      <c r="A776">
        <v>774</v>
      </c>
      <c r="B776" t="s">
        <v>800</v>
      </c>
      <c r="C776" t="s">
        <v>11173</v>
      </c>
      <c r="D776" t="s">
        <v>11173</v>
      </c>
      <c r="E776" t="s">
        <v>11174</v>
      </c>
    </row>
    <row r="777" spans="1:5" x14ac:dyDescent="0.4">
      <c r="A777">
        <v>775</v>
      </c>
      <c r="B777" t="s">
        <v>801</v>
      </c>
      <c r="C777" t="s">
        <v>11173</v>
      </c>
      <c r="D777" t="s">
        <v>11173</v>
      </c>
      <c r="E777" t="s">
        <v>11174</v>
      </c>
    </row>
    <row r="778" spans="1:5" x14ac:dyDescent="0.4">
      <c r="A778">
        <v>776</v>
      </c>
      <c r="B778" t="s">
        <v>802</v>
      </c>
      <c r="C778" t="s">
        <v>11173</v>
      </c>
      <c r="D778" t="s">
        <v>11173</v>
      </c>
      <c r="E778" t="s">
        <v>11174</v>
      </c>
    </row>
    <row r="779" spans="1:5" x14ac:dyDescent="0.4">
      <c r="A779">
        <v>777</v>
      </c>
      <c r="B779" t="s">
        <v>803</v>
      </c>
      <c r="C779" t="s">
        <v>11173</v>
      </c>
      <c r="D779" t="s">
        <v>11173</v>
      </c>
      <c r="E779" t="s">
        <v>11174</v>
      </c>
    </row>
    <row r="780" spans="1:5" x14ac:dyDescent="0.4">
      <c r="A780">
        <v>778</v>
      </c>
      <c r="B780" t="s">
        <v>804</v>
      </c>
      <c r="C780" t="s">
        <v>11173</v>
      </c>
      <c r="D780" t="s">
        <v>11173</v>
      </c>
      <c r="E780" t="s">
        <v>11174</v>
      </c>
    </row>
    <row r="781" spans="1:5" x14ac:dyDescent="0.4">
      <c r="A781">
        <v>779</v>
      </c>
      <c r="B781" t="s">
        <v>805</v>
      </c>
      <c r="C781" t="s">
        <v>11173</v>
      </c>
      <c r="D781" t="s">
        <v>11173</v>
      </c>
      <c r="E781" t="s">
        <v>11174</v>
      </c>
    </row>
    <row r="782" spans="1:5" x14ac:dyDescent="0.4">
      <c r="A782">
        <v>780</v>
      </c>
      <c r="B782" t="s">
        <v>806</v>
      </c>
      <c r="C782" t="s">
        <v>11173</v>
      </c>
      <c r="D782" t="s">
        <v>11173</v>
      </c>
      <c r="E782" t="s">
        <v>11174</v>
      </c>
    </row>
    <row r="783" spans="1:5" x14ac:dyDescent="0.4">
      <c r="A783">
        <v>781</v>
      </c>
      <c r="B783" t="s">
        <v>807</v>
      </c>
      <c r="C783" t="s">
        <v>11173</v>
      </c>
      <c r="D783" t="s">
        <v>11173</v>
      </c>
      <c r="E783" t="s">
        <v>11174</v>
      </c>
    </row>
    <row r="784" spans="1:5" x14ac:dyDescent="0.4">
      <c r="A784">
        <v>782</v>
      </c>
      <c r="B784" t="s">
        <v>808</v>
      </c>
      <c r="C784" t="s">
        <v>11173</v>
      </c>
      <c r="D784" t="s">
        <v>11173</v>
      </c>
      <c r="E784" t="s">
        <v>11174</v>
      </c>
    </row>
    <row r="785" spans="1:5" x14ac:dyDescent="0.4">
      <c r="A785">
        <v>783</v>
      </c>
      <c r="B785" t="s">
        <v>809</v>
      </c>
      <c r="C785" t="s">
        <v>11173</v>
      </c>
      <c r="D785" t="s">
        <v>11173</v>
      </c>
      <c r="E785" t="s">
        <v>11174</v>
      </c>
    </row>
    <row r="786" spans="1:5" x14ac:dyDescent="0.4">
      <c r="A786">
        <v>784</v>
      </c>
      <c r="B786" t="s">
        <v>810</v>
      </c>
      <c r="C786" t="s">
        <v>11173</v>
      </c>
      <c r="D786" t="s">
        <v>11173</v>
      </c>
      <c r="E786" t="s">
        <v>11174</v>
      </c>
    </row>
    <row r="787" spans="1:5" x14ac:dyDescent="0.4">
      <c r="A787">
        <v>785</v>
      </c>
      <c r="B787" t="s">
        <v>811</v>
      </c>
      <c r="C787" t="s">
        <v>11173</v>
      </c>
      <c r="D787" t="s">
        <v>11173</v>
      </c>
      <c r="E787" t="s">
        <v>11174</v>
      </c>
    </row>
    <row r="788" spans="1:5" x14ac:dyDescent="0.4">
      <c r="A788">
        <v>786</v>
      </c>
      <c r="B788" t="s">
        <v>812</v>
      </c>
      <c r="C788" t="s">
        <v>11173</v>
      </c>
      <c r="D788" t="s">
        <v>11173</v>
      </c>
      <c r="E788" t="s">
        <v>11174</v>
      </c>
    </row>
    <row r="789" spans="1:5" x14ac:dyDescent="0.4">
      <c r="A789">
        <v>787</v>
      </c>
      <c r="B789" t="s">
        <v>813</v>
      </c>
      <c r="C789" t="s">
        <v>11173</v>
      </c>
      <c r="D789" t="s">
        <v>11173</v>
      </c>
      <c r="E789" t="s">
        <v>11174</v>
      </c>
    </row>
    <row r="790" spans="1:5" x14ac:dyDescent="0.4">
      <c r="A790">
        <v>788</v>
      </c>
      <c r="B790" t="s">
        <v>814</v>
      </c>
      <c r="C790" t="s">
        <v>11173</v>
      </c>
      <c r="D790" t="s">
        <v>11173</v>
      </c>
      <c r="E790" t="s">
        <v>11174</v>
      </c>
    </row>
    <row r="791" spans="1:5" x14ac:dyDescent="0.4">
      <c r="A791">
        <v>789</v>
      </c>
      <c r="B791" t="s">
        <v>815</v>
      </c>
      <c r="C791" t="s">
        <v>11173</v>
      </c>
      <c r="D791" t="s">
        <v>11173</v>
      </c>
      <c r="E791" t="s">
        <v>11174</v>
      </c>
    </row>
    <row r="792" spans="1:5" x14ac:dyDescent="0.4">
      <c r="A792">
        <v>790</v>
      </c>
      <c r="B792" t="s">
        <v>816</v>
      </c>
      <c r="C792" t="s">
        <v>11173</v>
      </c>
      <c r="D792" t="s">
        <v>11173</v>
      </c>
      <c r="E792" t="s">
        <v>11174</v>
      </c>
    </row>
    <row r="793" spans="1:5" x14ac:dyDescent="0.4">
      <c r="A793">
        <v>791</v>
      </c>
      <c r="B793" t="s">
        <v>817</v>
      </c>
      <c r="C793" t="s">
        <v>11173</v>
      </c>
      <c r="D793" t="s">
        <v>11173</v>
      </c>
      <c r="E793" t="s">
        <v>11174</v>
      </c>
    </row>
    <row r="794" spans="1:5" x14ac:dyDescent="0.4">
      <c r="A794">
        <v>792</v>
      </c>
      <c r="B794" t="s">
        <v>818</v>
      </c>
      <c r="C794" t="s">
        <v>11173</v>
      </c>
      <c r="D794" t="s">
        <v>11173</v>
      </c>
      <c r="E794" t="s">
        <v>11174</v>
      </c>
    </row>
    <row r="795" spans="1:5" x14ac:dyDescent="0.4">
      <c r="A795">
        <v>793</v>
      </c>
      <c r="B795" t="s">
        <v>819</v>
      </c>
      <c r="C795" t="s">
        <v>11173</v>
      </c>
      <c r="D795" t="s">
        <v>11173</v>
      </c>
      <c r="E795" t="s">
        <v>11174</v>
      </c>
    </row>
    <row r="796" spans="1:5" x14ac:dyDescent="0.4">
      <c r="A796">
        <v>794</v>
      </c>
      <c r="B796" t="s">
        <v>820</v>
      </c>
      <c r="C796" t="s">
        <v>11173</v>
      </c>
      <c r="D796" t="s">
        <v>11173</v>
      </c>
      <c r="E796" t="s">
        <v>11174</v>
      </c>
    </row>
    <row r="797" spans="1:5" x14ac:dyDescent="0.4">
      <c r="A797">
        <v>795</v>
      </c>
      <c r="B797" t="s">
        <v>821</v>
      </c>
      <c r="C797" t="s">
        <v>11173</v>
      </c>
      <c r="D797" t="s">
        <v>11173</v>
      </c>
      <c r="E797" t="s">
        <v>11174</v>
      </c>
    </row>
    <row r="798" spans="1:5" x14ac:dyDescent="0.4">
      <c r="A798">
        <v>796</v>
      </c>
      <c r="B798" t="s">
        <v>822</v>
      </c>
      <c r="C798" t="s">
        <v>11173</v>
      </c>
      <c r="D798" t="s">
        <v>11173</v>
      </c>
      <c r="E798" t="s">
        <v>11174</v>
      </c>
    </row>
    <row r="799" spans="1:5" x14ac:dyDescent="0.4">
      <c r="A799">
        <v>797</v>
      </c>
      <c r="B799" t="s">
        <v>823</v>
      </c>
      <c r="C799" t="s">
        <v>11173</v>
      </c>
      <c r="D799" t="s">
        <v>11173</v>
      </c>
      <c r="E799" t="s">
        <v>11174</v>
      </c>
    </row>
    <row r="800" spans="1:5" x14ac:dyDescent="0.4">
      <c r="A800">
        <v>798</v>
      </c>
      <c r="B800" t="s">
        <v>824</v>
      </c>
      <c r="C800" t="s">
        <v>11173</v>
      </c>
      <c r="D800" t="s">
        <v>11173</v>
      </c>
      <c r="E800" t="s">
        <v>11174</v>
      </c>
    </row>
    <row r="801" spans="1:5" x14ac:dyDescent="0.4">
      <c r="A801">
        <v>799</v>
      </c>
      <c r="B801" t="s">
        <v>825</v>
      </c>
      <c r="C801" t="s">
        <v>11173</v>
      </c>
      <c r="D801" t="s">
        <v>11173</v>
      </c>
      <c r="E801" t="s">
        <v>11174</v>
      </c>
    </row>
    <row r="802" spans="1:5" x14ac:dyDescent="0.4">
      <c r="A802">
        <v>800</v>
      </c>
      <c r="B802" t="s">
        <v>826</v>
      </c>
      <c r="C802" t="s">
        <v>11173</v>
      </c>
      <c r="D802" t="s">
        <v>11173</v>
      </c>
      <c r="E802" t="s">
        <v>11174</v>
      </c>
    </row>
    <row r="803" spans="1:5" x14ac:dyDescent="0.4">
      <c r="A803">
        <v>801</v>
      </c>
      <c r="B803" t="s">
        <v>827</v>
      </c>
      <c r="C803" t="s">
        <v>11173</v>
      </c>
      <c r="D803" t="s">
        <v>11173</v>
      </c>
      <c r="E803" t="s">
        <v>11174</v>
      </c>
    </row>
    <row r="804" spans="1:5" x14ac:dyDescent="0.4">
      <c r="A804">
        <v>802</v>
      </c>
      <c r="B804" t="s">
        <v>828</v>
      </c>
      <c r="C804" t="s">
        <v>11173</v>
      </c>
      <c r="D804" t="s">
        <v>11173</v>
      </c>
      <c r="E804" t="s">
        <v>11174</v>
      </c>
    </row>
    <row r="805" spans="1:5" x14ac:dyDescent="0.4">
      <c r="A805">
        <v>803</v>
      </c>
      <c r="B805" t="s">
        <v>829</v>
      </c>
      <c r="C805" t="s">
        <v>11173</v>
      </c>
      <c r="D805" t="s">
        <v>11173</v>
      </c>
      <c r="E805" t="s">
        <v>11174</v>
      </c>
    </row>
    <row r="806" spans="1:5" x14ac:dyDescent="0.4">
      <c r="A806">
        <v>804</v>
      </c>
      <c r="B806" t="s">
        <v>830</v>
      </c>
      <c r="C806" t="s">
        <v>11173</v>
      </c>
      <c r="D806" t="s">
        <v>11173</v>
      </c>
      <c r="E806" t="s">
        <v>11174</v>
      </c>
    </row>
    <row r="807" spans="1:5" x14ac:dyDescent="0.4">
      <c r="A807">
        <v>805</v>
      </c>
      <c r="B807" t="s">
        <v>831</v>
      </c>
      <c r="C807" t="s">
        <v>11173</v>
      </c>
      <c r="D807" t="s">
        <v>11173</v>
      </c>
      <c r="E807" t="s">
        <v>11174</v>
      </c>
    </row>
    <row r="808" spans="1:5" x14ac:dyDescent="0.4">
      <c r="A808">
        <v>806</v>
      </c>
      <c r="B808" t="s">
        <v>832</v>
      </c>
      <c r="C808" t="s">
        <v>11173</v>
      </c>
      <c r="D808" t="s">
        <v>11173</v>
      </c>
      <c r="E808" t="s">
        <v>11174</v>
      </c>
    </row>
    <row r="809" spans="1:5" x14ac:dyDescent="0.4">
      <c r="A809">
        <v>807</v>
      </c>
      <c r="B809" t="s">
        <v>833</v>
      </c>
      <c r="C809" t="s">
        <v>11173</v>
      </c>
      <c r="D809" t="s">
        <v>11173</v>
      </c>
      <c r="E809" t="s">
        <v>11174</v>
      </c>
    </row>
    <row r="810" spans="1:5" x14ac:dyDescent="0.4">
      <c r="A810">
        <v>808</v>
      </c>
      <c r="B810" t="s">
        <v>834</v>
      </c>
      <c r="C810" t="s">
        <v>11173</v>
      </c>
      <c r="D810" t="s">
        <v>11173</v>
      </c>
      <c r="E810" t="s">
        <v>11174</v>
      </c>
    </row>
    <row r="811" spans="1:5" x14ac:dyDescent="0.4">
      <c r="A811">
        <v>809</v>
      </c>
      <c r="B811" t="s">
        <v>835</v>
      </c>
      <c r="C811" t="s">
        <v>11173</v>
      </c>
      <c r="D811" t="s">
        <v>11173</v>
      </c>
      <c r="E811" t="s">
        <v>11174</v>
      </c>
    </row>
    <row r="812" spans="1:5" x14ac:dyDescent="0.4">
      <c r="A812">
        <v>810</v>
      </c>
      <c r="B812" t="s">
        <v>836</v>
      </c>
      <c r="C812" t="s">
        <v>11173</v>
      </c>
      <c r="D812" t="s">
        <v>11173</v>
      </c>
      <c r="E812" t="s">
        <v>11174</v>
      </c>
    </row>
    <row r="813" spans="1:5" x14ac:dyDescent="0.4">
      <c r="A813">
        <v>811</v>
      </c>
      <c r="B813" t="s">
        <v>837</v>
      </c>
      <c r="C813" t="s">
        <v>11173</v>
      </c>
      <c r="D813" t="s">
        <v>11173</v>
      </c>
      <c r="E813" t="s">
        <v>11174</v>
      </c>
    </row>
    <row r="814" spans="1:5" x14ac:dyDescent="0.4">
      <c r="A814">
        <v>812</v>
      </c>
      <c r="B814" t="s">
        <v>838</v>
      </c>
      <c r="C814" t="s">
        <v>11173</v>
      </c>
      <c r="D814" t="s">
        <v>11173</v>
      </c>
      <c r="E814" t="s">
        <v>11174</v>
      </c>
    </row>
    <row r="815" spans="1:5" x14ac:dyDescent="0.4">
      <c r="A815">
        <v>813</v>
      </c>
      <c r="B815" t="s">
        <v>839</v>
      </c>
      <c r="C815" t="s">
        <v>11173</v>
      </c>
      <c r="D815" t="s">
        <v>11173</v>
      </c>
      <c r="E815" t="s">
        <v>11174</v>
      </c>
    </row>
    <row r="816" spans="1:5" x14ac:dyDescent="0.4">
      <c r="A816">
        <v>814</v>
      </c>
      <c r="B816" t="s">
        <v>840</v>
      </c>
      <c r="C816" t="s">
        <v>11173</v>
      </c>
      <c r="D816" t="s">
        <v>11173</v>
      </c>
      <c r="E816" t="s">
        <v>11174</v>
      </c>
    </row>
    <row r="817" spans="1:5" x14ac:dyDescent="0.4">
      <c r="A817">
        <v>815</v>
      </c>
      <c r="B817" t="s">
        <v>841</v>
      </c>
      <c r="C817" t="s">
        <v>11173</v>
      </c>
      <c r="D817" t="s">
        <v>11173</v>
      </c>
      <c r="E817" t="s">
        <v>11174</v>
      </c>
    </row>
    <row r="818" spans="1:5" x14ac:dyDescent="0.4">
      <c r="A818">
        <v>816</v>
      </c>
      <c r="B818" t="s">
        <v>842</v>
      </c>
      <c r="C818" t="s">
        <v>11173</v>
      </c>
      <c r="D818" t="s">
        <v>11173</v>
      </c>
      <c r="E818" t="s">
        <v>11174</v>
      </c>
    </row>
    <row r="819" spans="1:5" x14ac:dyDescent="0.4">
      <c r="A819">
        <v>817</v>
      </c>
      <c r="B819" t="s">
        <v>843</v>
      </c>
      <c r="C819" t="s">
        <v>11173</v>
      </c>
      <c r="D819" t="s">
        <v>11173</v>
      </c>
      <c r="E819" t="s">
        <v>11174</v>
      </c>
    </row>
    <row r="820" spans="1:5" x14ac:dyDescent="0.4">
      <c r="A820">
        <v>818</v>
      </c>
      <c r="B820" t="s">
        <v>844</v>
      </c>
      <c r="C820" t="s">
        <v>11173</v>
      </c>
      <c r="D820" t="s">
        <v>11173</v>
      </c>
      <c r="E820" t="s">
        <v>11174</v>
      </c>
    </row>
    <row r="821" spans="1:5" x14ac:dyDescent="0.4">
      <c r="A821">
        <v>819</v>
      </c>
      <c r="B821" t="s">
        <v>845</v>
      </c>
      <c r="C821" t="s">
        <v>11173</v>
      </c>
      <c r="D821" t="s">
        <v>11173</v>
      </c>
      <c r="E821" t="s">
        <v>11174</v>
      </c>
    </row>
    <row r="822" spans="1:5" x14ac:dyDescent="0.4">
      <c r="A822">
        <v>820</v>
      </c>
      <c r="B822" t="s">
        <v>846</v>
      </c>
      <c r="C822" t="s">
        <v>11173</v>
      </c>
      <c r="D822" t="s">
        <v>11173</v>
      </c>
      <c r="E822" t="s">
        <v>11174</v>
      </c>
    </row>
    <row r="823" spans="1:5" x14ac:dyDescent="0.4">
      <c r="A823">
        <v>821</v>
      </c>
      <c r="B823" t="s">
        <v>847</v>
      </c>
      <c r="C823" t="s">
        <v>11173</v>
      </c>
      <c r="D823" t="s">
        <v>11173</v>
      </c>
      <c r="E823" t="s">
        <v>11174</v>
      </c>
    </row>
    <row r="824" spans="1:5" x14ac:dyDescent="0.4">
      <c r="A824">
        <v>822</v>
      </c>
      <c r="B824" t="s">
        <v>848</v>
      </c>
      <c r="C824" t="s">
        <v>11173</v>
      </c>
      <c r="D824" t="s">
        <v>11173</v>
      </c>
      <c r="E824" t="s">
        <v>11174</v>
      </c>
    </row>
    <row r="825" spans="1:5" x14ac:dyDescent="0.4">
      <c r="A825">
        <v>823</v>
      </c>
      <c r="B825" t="s">
        <v>849</v>
      </c>
      <c r="C825" t="s">
        <v>11173</v>
      </c>
      <c r="D825" t="s">
        <v>11173</v>
      </c>
      <c r="E825" t="s">
        <v>11174</v>
      </c>
    </row>
    <row r="826" spans="1:5" x14ac:dyDescent="0.4">
      <c r="A826">
        <v>824</v>
      </c>
      <c r="B826" t="s">
        <v>850</v>
      </c>
      <c r="C826" t="s">
        <v>11173</v>
      </c>
      <c r="D826" t="s">
        <v>11173</v>
      </c>
      <c r="E826" t="s">
        <v>11174</v>
      </c>
    </row>
    <row r="827" spans="1:5" x14ac:dyDescent="0.4">
      <c r="A827">
        <v>825</v>
      </c>
      <c r="B827" t="s">
        <v>851</v>
      </c>
      <c r="C827" t="s">
        <v>11173</v>
      </c>
      <c r="D827" t="s">
        <v>11173</v>
      </c>
      <c r="E827" t="s">
        <v>11174</v>
      </c>
    </row>
    <row r="828" spans="1:5" x14ac:dyDescent="0.4">
      <c r="A828">
        <v>826</v>
      </c>
      <c r="B828" t="s">
        <v>852</v>
      </c>
      <c r="C828" t="s">
        <v>11173</v>
      </c>
      <c r="D828" t="s">
        <v>11173</v>
      </c>
      <c r="E828" t="s">
        <v>11174</v>
      </c>
    </row>
    <row r="829" spans="1:5" x14ac:dyDescent="0.4">
      <c r="A829">
        <v>827</v>
      </c>
      <c r="B829" t="s">
        <v>853</v>
      </c>
      <c r="C829" t="s">
        <v>11173</v>
      </c>
      <c r="D829" t="s">
        <v>11173</v>
      </c>
      <c r="E829" t="s">
        <v>11174</v>
      </c>
    </row>
    <row r="830" spans="1:5" x14ac:dyDescent="0.4">
      <c r="A830">
        <v>828</v>
      </c>
      <c r="B830" t="s">
        <v>854</v>
      </c>
      <c r="C830" t="s">
        <v>11173</v>
      </c>
      <c r="D830" t="s">
        <v>11173</v>
      </c>
      <c r="E830" t="s">
        <v>11174</v>
      </c>
    </row>
    <row r="831" spans="1:5" x14ac:dyDescent="0.4">
      <c r="A831">
        <v>829</v>
      </c>
      <c r="B831" t="s">
        <v>855</v>
      </c>
      <c r="C831" t="s">
        <v>11173</v>
      </c>
      <c r="D831" t="s">
        <v>11173</v>
      </c>
      <c r="E831" t="s">
        <v>11174</v>
      </c>
    </row>
    <row r="832" spans="1:5" x14ac:dyDescent="0.4">
      <c r="A832">
        <v>830</v>
      </c>
      <c r="B832" t="s">
        <v>856</v>
      </c>
      <c r="C832" t="s">
        <v>11173</v>
      </c>
      <c r="D832" t="s">
        <v>11173</v>
      </c>
      <c r="E832" t="s">
        <v>11174</v>
      </c>
    </row>
    <row r="833" spans="1:5" x14ac:dyDescent="0.4">
      <c r="A833">
        <v>831</v>
      </c>
      <c r="B833" t="s">
        <v>857</v>
      </c>
      <c r="C833" t="s">
        <v>11173</v>
      </c>
      <c r="D833" t="s">
        <v>11173</v>
      </c>
      <c r="E833" t="s">
        <v>11174</v>
      </c>
    </row>
    <row r="834" spans="1:5" x14ac:dyDescent="0.4">
      <c r="A834">
        <v>832</v>
      </c>
      <c r="B834" t="s">
        <v>858</v>
      </c>
      <c r="C834" t="s">
        <v>11173</v>
      </c>
      <c r="D834" t="s">
        <v>11173</v>
      </c>
      <c r="E834" t="s">
        <v>11174</v>
      </c>
    </row>
    <row r="835" spans="1:5" x14ac:dyDescent="0.4">
      <c r="A835">
        <v>833</v>
      </c>
      <c r="B835" t="s">
        <v>859</v>
      </c>
      <c r="C835" t="s">
        <v>11173</v>
      </c>
      <c r="D835" t="s">
        <v>11173</v>
      </c>
      <c r="E835" t="s">
        <v>11174</v>
      </c>
    </row>
    <row r="836" spans="1:5" x14ac:dyDescent="0.4">
      <c r="A836">
        <v>834</v>
      </c>
      <c r="B836" t="s">
        <v>860</v>
      </c>
      <c r="C836" t="s">
        <v>11173</v>
      </c>
      <c r="D836" t="s">
        <v>11173</v>
      </c>
      <c r="E836" t="s">
        <v>11174</v>
      </c>
    </row>
    <row r="837" spans="1:5" x14ac:dyDescent="0.4">
      <c r="A837">
        <v>835</v>
      </c>
      <c r="B837" t="s">
        <v>861</v>
      </c>
      <c r="C837" t="s">
        <v>11173</v>
      </c>
      <c r="D837" t="s">
        <v>11173</v>
      </c>
      <c r="E837" t="s">
        <v>11174</v>
      </c>
    </row>
    <row r="838" spans="1:5" x14ac:dyDescent="0.4">
      <c r="A838">
        <v>836</v>
      </c>
      <c r="B838" t="s">
        <v>862</v>
      </c>
      <c r="C838" t="s">
        <v>11173</v>
      </c>
      <c r="D838" t="s">
        <v>11173</v>
      </c>
      <c r="E838" t="s">
        <v>11174</v>
      </c>
    </row>
    <row r="839" spans="1:5" x14ac:dyDescent="0.4">
      <c r="A839">
        <v>837</v>
      </c>
      <c r="B839" t="s">
        <v>863</v>
      </c>
      <c r="C839" t="s">
        <v>11173</v>
      </c>
      <c r="D839" t="s">
        <v>11173</v>
      </c>
      <c r="E839" t="s">
        <v>11174</v>
      </c>
    </row>
    <row r="840" spans="1:5" x14ac:dyDescent="0.4">
      <c r="A840">
        <v>838</v>
      </c>
      <c r="B840" t="s">
        <v>864</v>
      </c>
      <c r="C840" t="s">
        <v>11173</v>
      </c>
      <c r="D840" t="s">
        <v>11173</v>
      </c>
      <c r="E840" t="s">
        <v>11174</v>
      </c>
    </row>
    <row r="841" spans="1:5" x14ac:dyDescent="0.4">
      <c r="A841">
        <v>839</v>
      </c>
      <c r="B841" t="s">
        <v>865</v>
      </c>
      <c r="C841" t="s">
        <v>11173</v>
      </c>
      <c r="D841" t="s">
        <v>11173</v>
      </c>
      <c r="E841" t="s">
        <v>11174</v>
      </c>
    </row>
    <row r="842" spans="1:5" x14ac:dyDescent="0.4">
      <c r="A842">
        <v>840</v>
      </c>
      <c r="B842" t="s">
        <v>866</v>
      </c>
      <c r="C842" t="s">
        <v>11173</v>
      </c>
      <c r="D842" t="s">
        <v>11173</v>
      </c>
      <c r="E842" t="s">
        <v>11174</v>
      </c>
    </row>
    <row r="843" spans="1:5" x14ac:dyDescent="0.4">
      <c r="A843">
        <v>841</v>
      </c>
      <c r="B843" t="s">
        <v>867</v>
      </c>
      <c r="C843" t="s">
        <v>11173</v>
      </c>
      <c r="D843" t="s">
        <v>11173</v>
      </c>
      <c r="E843" t="s">
        <v>11174</v>
      </c>
    </row>
    <row r="844" spans="1:5" x14ac:dyDescent="0.4">
      <c r="A844">
        <v>842</v>
      </c>
      <c r="B844" t="s">
        <v>868</v>
      </c>
      <c r="C844" t="s">
        <v>11173</v>
      </c>
      <c r="D844" t="s">
        <v>11173</v>
      </c>
      <c r="E844" t="s">
        <v>11174</v>
      </c>
    </row>
    <row r="845" spans="1:5" x14ac:dyDescent="0.4">
      <c r="A845">
        <v>843</v>
      </c>
      <c r="B845" t="s">
        <v>869</v>
      </c>
      <c r="C845" t="s">
        <v>11173</v>
      </c>
      <c r="D845" t="s">
        <v>11173</v>
      </c>
      <c r="E845" t="s">
        <v>11174</v>
      </c>
    </row>
    <row r="846" spans="1:5" x14ac:dyDescent="0.4">
      <c r="A846">
        <v>844</v>
      </c>
      <c r="B846" t="s">
        <v>870</v>
      </c>
      <c r="C846" t="s">
        <v>11173</v>
      </c>
      <c r="D846" t="s">
        <v>11173</v>
      </c>
      <c r="E846" t="s">
        <v>11174</v>
      </c>
    </row>
    <row r="847" spans="1:5" x14ac:dyDescent="0.4">
      <c r="A847">
        <v>845</v>
      </c>
      <c r="B847" t="s">
        <v>871</v>
      </c>
      <c r="C847" t="s">
        <v>11173</v>
      </c>
      <c r="D847" t="s">
        <v>11173</v>
      </c>
      <c r="E847" t="s">
        <v>11174</v>
      </c>
    </row>
    <row r="848" spans="1:5" x14ac:dyDescent="0.4">
      <c r="A848">
        <v>846</v>
      </c>
      <c r="B848" t="s">
        <v>872</v>
      </c>
      <c r="C848" t="s">
        <v>11173</v>
      </c>
      <c r="D848" t="s">
        <v>11173</v>
      </c>
      <c r="E848" t="s">
        <v>11174</v>
      </c>
    </row>
    <row r="849" spans="1:5" x14ac:dyDescent="0.4">
      <c r="A849">
        <v>847</v>
      </c>
      <c r="B849" t="s">
        <v>873</v>
      </c>
      <c r="C849" t="s">
        <v>11173</v>
      </c>
      <c r="D849" t="s">
        <v>11173</v>
      </c>
      <c r="E849" t="s">
        <v>11174</v>
      </c>
    </row>
    <row r="850" spans="1:5" x14ac:dyDescent="0.4">
      <c r="A850">
        <v>848</v>
      </c>
      <c r="B850" t="s">
        <v>874</v>
      </c>
      <c r="C850" t="s">
        <v>11173</v>
      </c>
      <c r="D850" t="s">
        <v>11173</v>
      </c>
      <c r="E850" t="s">
        <v>11174</v>
      </c>
    </row>
    <row r="851" spans="1:5" x14ac:dyDescent="0.4">
      <c r="A851">
        <v>849</v>
      </c>
      <c r="B851" t="s">
        <v>875</v>
      </c>
      <c r="C851" t="s">
        <v>11173</v>
      </c>
      <c r="D851" t="s">
        <v>11173</v>
      </c>
      <c r="E851" t="s">
        <v>11174</v>
      </c>
    </row>
    <row r="852" spans="1:5" x14ac:dyDescent="0.4">
      <c r="A852">
        <v>850</v>
      </c>
      <c r="B852" t="s">
        <v>876</v>
      </c>
      <c r="C852" t="s">
        <v>11173</v>
      </c>
      <c r="D852" t="s">
        <v>11173</v>
      </c>
      <c r="E852" t="s">
        <v>11174</v>
      </c>
    </row>
    <row r="853" spans="1:5" x14ac:dyDescent="0.4">
      <c r="A853">
        <v>851</v>
      </c>
      <c r="B853" t="s">
        <v>877</v>
      </c>
      <c r="C853" t="s">
        <v>11173</v>
      </c>
      <c r="D853" t="s">
        <v>11173</v>
      </c>
      <c r="E853" t="s">
        <v>11174</v>
      </c>
    </row>
    <row r="854" spans="1:5" x14ac:dyDescent="0.4">
      <c r="A854">
        <v>852</v>
      </c>
      <c r="B854" t="s">
        <v>878</v>
      </c>
      <c r="C854" t="s">
        <v>11172</v>
      </c>
      <c r="D854" t="s">
        <v>879</v>
      </c>
      <c r="E854" t="s">
        <v>11174</v>
      </c>
    </row>
    <row r="855" spans="1:5" x14ac:dyDescent="0.4">
      <c r="A855">
        <v>853</v>
      </c>
      <c r="B855" t="s">
        <v>880</v>
      </c>
      <c r="C855" t="s">
        <v>11172</v>
      </c>
      <c r="D855" t="s">
        <v>879</v>
      </c>
      <c r="E855" t="s">
        <v>11174</v>
      </c>
    </row>
    <row r="856" spans="1:5" x14ac:dyDescent="0.4">
      <c r="A856">
        <v>854</v>
      </c>
      <c r="B856" t="s">
        <v>881</v>
      </c>
      <c r="C856" t="s">
        <v>11172</v>
      </c>
      <c r="D856" t="s">
        <v>882</v>
      </c>
      <c r="E856" t="s">
        <v>11174</v>
      </c>
    </row>
    <row r="857" spans="1:5" x14ac:dyDescent="0.4">
      <c r="A857">
        <v>855</v>
      </c>
      <c r="B857" t="s">
        <v>883</v>
      </c>
      <c r="C857" t="s">
        <v>11172</v>
      </c>
      <c r="D857" t="s">
        <v>884</v>
      </c>
      <c r="E857" t="s">
        <v>11174</v>
      </c>
    </row>
    <row r="858" spans="1:5" x14ac:dyDescent="0.4">
      <c r="A858">
        <v>856</v>
      </c>
      <c r="B858" t="s">
        <v>885</v>
      </c>
      <c r="C858" t="s">
        <v>11172</v>
      </c>
      <c r="D858" t="s">
        <v>884</v>
      </c>
      <c r="E858" t="s">
        <v>11174</v>
      </c>
    </row>
    <row r="859" spans="1:5" x14ac:dyDescent="0.4">
      <c r="A859">
        <v>857</v>
      </c>
      <c r="B859" t="s">
        <v>886</v>
      </c>
      <c r="C859" t="s">
        <v>11172</v>
      </c>
      <c r="D859" t="s">
        <v>884</v>
      </c>
      <c r="E859" t="s">
        <v>11174</v>
      </c>
    </row>
    <row r="860" spans="1:5" x14ac:dyDescent="0.4">
      <c r="A860">
        <v>858</v>
      </c>
      <c r="B860" t="s">
        <v>887</v>
      </c>
      <c r="C860" t="s">
        <v>11172</v>
      </c>
      <c r="D860" t="s">
        <v>884</v>
      </c>
      <c r="E860" t="s">
        <v>11174</v>
      </c>
    </row>
    <row r="861" spans="1:5" x14ac:dyDescent="0.4">
      <c r="A861">
        <v>859</v>
      </c>
      <c r="B861" t="s">
        <v>888</v>
      </c>
      <c r="C861" t="s">
        <v>11172</v>
      </c>
      <c r="D861" t="s">
        <v>884</v>
      </c>
      <c r="E861" t="s">
        <v>11174</v>
      </c>
    </row>
    <row r="862" spans="1:5" x14ac:dyDescent="0.4">
      <c r="A862">
        <v>860</v>
      </c>
      <c r="B862" t="s">
        <v>889</v>
      </c>
      <c r="C862" t="s">
        <v>11172</v>
      </c>
      <c r="D862" t="s">
        <v>890</v>
      </c>
      <c r="E862" t="s">
        <v>11174</v>
      </c>
    </row>
    <row r="863" spans="1:5" x14ac:dyDescent="0.4">
      <c r="A863">
        <v>861</v>
      </c>
      <c r="B863" t="s">
        <v>891</v>
      </c>
      <c r="C863" t="s">
        <v>11172</v>
      </c>
      <c r="D863" t="s">
        <v>892</v>
      </c>
      <c r="E863" t="s">
        <v>11174</v>
      </c>
    </row>
    <row r="864" spans="1:5" x14ac:dyDescent="0.4">
      <c r="A864">
        <v>862</v>
      </c>
      <c r="B864" t="s">
        <v>893</v>
      </c>
      <c r="C864" t="s">
        <v>11172</v>
      </c>
      <c r="D864" t="s">
        <v>894</v>
      </c>
      <c r="E864" t="s">
        <v>11174</v>
      </c>
    </row>
    <row r="865" spans="1:5" x14ac:dyDescent="0.4">
      <c r="A865">
        <v>863</v>
      </c>
      <c r="B865" t="s">
        <v>895</v>
      </c>
      <c r="C865" t="s">
        <v>11172</v>
      </c>
      <c r="D865" t="s">
        <v>894</v>
      </c>
      <c r="E865" t="s">
        <v>11174</v>
      </c>
    </row>
    <row r="866" spans="1:5" x14ac:dyDescent="0.4">
      <c r="A866">
        <v>864</v>
      </c>
      <c r="B866" t="s">
        <v>896</v>
      </c>
      <c r="C866" t="s">
        <v>11172</v>
      </c>
      <c r="D866" t="s">
        <v>894</v>
      </c>
      <c r="E866" t="s">
        <v>11174</v>
      </c>
    </row>
    <row r="867" spans="1:5" x14ac:dyDescent="0.4">
      <c r="A867">
        <v>865</v>
      </c>
      <c r="B867" t="s">
        <v>897</v>
      </c>
      <c r="C867" t="s">
        <v>11172</v>
      </c>
      <c r="D867" t="s">
        <v>894</v>
      </c>
      <c r="E867" t="s">
        <v>11174</v>
      </c>
    </row>
    <row r="868" spans="1:5" x14ac:dyDescent="0.4">
      <c r="A868">
        <v>866</v>
      </c>
      <c r="B868" t="s">
        <v>898</v>
      </c>
      <c r="C868" t="s">
        <v>11172</v>
      </c>
      <c r="D868" t="s">
        <v>894</v>
      </c>
      <c r="E868" t="s">
        <v>11174</v>
      </c>
    </row>
    <row r="869" spans="1:5" x14ac:dyDescent="0.4">
      <c r="A869">
        <v>867</v>
      </c>
      <c r="B869" t="s">
        <v>899</v>
      </c>
      <c r="C869" t="s">
        <v>11172</v>
      </c>
      <c r="D869" t="s">
        <v>894</v>
      </c>
      <c r="E869" t="s">
        <v>11174</v>
      </c>
    </row>
    <row r="870" spans="1:5" x14ac:dyDescent="0.4">
      <c r="A870">
        <v>868</v>
      </c>
      <c r="B870" t="s">
        <v>900</v>
      </c>
      <c r="C870" t="s">
        <v>11172</v>
      </c>
      <c r="D870" t="s">
        <v>894</v>
      </c>
      <c r="E870" t="s">
        <v>11174</v>
      </c>
    </row>
    <row r="871" spans="1:5" x14ac:dyDescent="0.4">
      <c r="A871">
        <v>869</v>
      </c>
      <c r="B871" t="s">
        <v>901</v>
      </c>
      <c r="C871" t="s">
        <v>11172</v>
      </c>
      <c r="D871" t="s">
        <v>894</v>
      </c>
      <c r="E871" t="s">
        <v>11174</v>
      </c>
    </row>
    <row r="872" spans="1:5" x14ac:dyDescent="0.4">
      <c r="A872">
        <v>870</v>
      </c>
      <c r="B872" t="s">
        <v>902</v>
      </c>
      <c r="C872" t="s">
        <v>11172</v>
      </c>
      <c r="D872" t="s">
        <v>894</v>
      </c>
      <c r="E872" t="s">
        <v>11174</v>
      </c>
    </row>
    <row r="873" spans="1:5" x14ac:dyDescent="0.4">
      <c r="A873">
        <v>871</v>
      </c>
      <c r="B873" t="s">
        <v>903</v>
      </c>
      <c r="C873" t="s">
        <v>11172</v>
      </c>
      <c r="D873" t="s">
        <v>11175</v>
      </c>
      <c r="E873" t="s">
        <v>11174</v>
      </c>
    </row>
    <row r="874" spans="1:5" x14ac:dyDescent="0.4">
      <c r="A874">
        <v>872</v>
      </c>
      <c r="B874" t="s">
        <v>904</v>
      </c>
      <c r="C874" t="s">
        <v>11172</v>
      </c>
      <c r="D874" t="s">
        <v>11175</v>
      </c>
      <c r="E874" t="s">
        <v>11174</v>
      </c>
    </row>
    <row r="875" spans="1:5" x14ac:dyDescent="0.4">
      <c r="A875">
        <v>873</v>
      </c>
      <c r="B875" t="s">
        <v>905</v>
      </c>
      <c r="C875" t="s">
        <v>11172</v>
      </c>
      <c r="D875" t="s">
        <v>11175</v>
      </c>
      <c r="E875" t="s">
        <v>11174</v>
      </c>
    </row>
    <row r="876" spans="1:5" x14ac:dyDescent="0.4">
      <c r="A876">
        <v>874</v>
      </c>
      <c r="B876" t="s">
        <v>906</v>
      </c>
      <c r="C876" t="s">
        <v>11172</v>
      </c>
      <c r="D876" t="s">
        <v>11175</v>
      </c>
      <c r="E876" t="s">
        <v>11174</v>
      </c>
    </row>
    <row r="877" spans="1:5" x14ac:dyDescent="0.4">
      <c r="A877">
        <v>875</v>
      </c>
      <c r="B877" t="s">
        <v>907</v>
      </c>
      <c r="C877" t="s">
        <v>11172</v>
      </c>
      <c r="D877" t="s">
        <v>11175</v>
      </c>
      <c r="E877" t="s">
        <v>11174</v>
      </c>
    </row>
    <row r="878" spans="1:5" x14ac:dyDescent="0.4">
      <c r="A878">
        <v>876</v>
      </c>
      <c r="B878" t="s">
        <v>908</v>
      </c>
      <c r="C878" t="s">
        <v>11172</v>
      </c>
      <c r="D878" t="s">
        <v>11175</v>
      </c>
      <c r="E878" t="s">
        <v>11174</v>
      </c>
    </row>
    <row r="879" spans="1:5" x14ac:dyDescent="0.4">
      <c r="A879">
        <v>877</v>
      </c>
      <c r="B879" t="s">
        <v>909</v>
      </c>
      <c r="C879" t="s">
        <v>11172</v>
      </c>
      <c r="D879" t="s">
        <v>11175</v>
      </c>
      <c r="E879" t="s">
        <v>11174</v>
      </c>
    </row>
    <row r="880" spans="1:5" x14ac:dyDescent="0.4">
      <c r="A880">
        <v>878</v>
      </c>
      <c r="B880" t="s">
        <v>910</v>
      </c>
      <c r="C880" t="s">
        <v>11172</v>
      </c>
      <c r="D880" t="s">
        <v>11175</v>
      </c>
      <c r="E880" t="s">
        <v>11174</v>
      </c>
    </row>
    <row r="881" spans="1:5" x14ac:dyDescent="0.4">
      <c r="A881">
        <v>879</v>
      </c>
      <c r="B881" t="s">
        <v>911</v>
      </c>
      <c r="C881" t="s">
        <v>11172</v>
      </c>
      <c r="D881" t="s">
        <v>11175</v>
      </c>
      <c r="E881" t="s">
        <v>11174</v>
      </c>
    </row>
    <row r="882" spans="1:5" x14ac:dyDescent="0.4">
      <c r="A882">
        <v>880</v>
      </c>
      <c r="B882" t="s">
        <v>912</v>
      </c>
      <c r="C882" t="s">
        <v>11172</v>
      </c>
      <c r="D882" t="s">
        <v>11175</v>
      </c>
      <c r="E882" t="s">
        <v>11174</v>
      </c>
    </row>
    <row r="883" spans="1:5" x14ac:dyDescent="0.4">
      <c r="A883">
        <v>881</v>
      </c>
      <c r="B883" t="s">
        <v>913</v>
      </c>
      <c r="C883" t="s">
        <v>11172</v>
      </c>
      <c r="D883" t="s">
        <v>11175</v>
      </c>
      <c r="E883" t="s">
        <v>11174</v>
      </c>
    </row>
    <row r="884" spans="1:5" x14ac:dyDescent="0.4">
      <c r="A884">
        <v>882</v>
      </c>
      <c r="B884" t="s">
        <v>914</v>
      </c>
      <c r="C884" t="s">
        <v>11172</v>
      </c>
      <c r="D884" t="s">
        <v>11175</v>
      </c>
      <c r="E884" t="s">
        <v>11174</v>
      </c>
    </row>
    <row r="885" spans="1:5" x14ac:dyDescent="0.4">
      <c r="A885">
        <v>883</v>
      </c>
      <c r="B885" t="s">
        <v>915</v>
      </c>
      <c r="C885" t="s">
        <v>11172</v>
      </c>
      <c r="D885" t="s">
        <v>11175</v>
      </c>
      <c r="E885" t="s">
        <v>11174</v>
      </c>
    </row>
    <row r="886" spans="1:5" x14ac:dyDescent="0.4">
      <c r="A886">
        <v>884</v>
      </c>
      <c r="B886" t="s">
        <v>916</v>
      </c>
      <c r="C886" t="s">
        <v>11172</v>
      </c>
      <c r="D886" t="s">
        <v>11175</v>
      </c>
      <c r="E886" t="s">
        <v>11174</v>
      </c>
    </row>
    <row r="887" spans="1:5" x14ac:dyDescent="0.4">
      <c r="A887">
        <v>885</v>
      </c>
      <c r="B887" t="s">
        <v>917</v>
      </c>
      <c r="C887" t="s">
        <v>11172</v>
      </c>
      <c r="D887" t="s">
        <v>918</v>
      </c>
      <c r="E887" t="s">
        <v>11174</v>
      </c>
    </row>
    <row r="888" spans="1:5" x14ac:dyDescent="0.4">
      <c r="A888">
        <v>886</v>
      </c>
      <c r="B888" t="s">
        <v>919</v>
      </c>
      <c r="C888" t="s">
        <v>11172</v>
      </c>
      <c r="D888" t="s">
        <v>918</v>
      </c>
      <c r="E888" t="s">
        <v>11174</v>
      </c>
    </row>
    <row r="889" spans="1:5" x14ac:dyDescent="0.4">
      <c r="A889">
        <v>887</v>
      </c>
      <c r="B889" t="s">
        <v>920</v>
      </c>
      <c r="C889" t="s">
        <v>11172</v>
      </c>
      <c r="D889" t="s">
        <v>918</v>
      </c>
      <c r="E889" t="s">
        <v>11174</v>
      </c>
    </row>
    <row r="890" spans="1:5" x14ac:dyDescent="0.4">
      <c r="A890">
        <v>888</v>
      </c>
      <c r="B890" t="s">
        <v>921</v>
      </c>
      <c r="C890" t="s">
        <v>11172</v>
      </c>
      <c r="D890" t="s">
        <v>918</v>
      </c>
      <c r="E890" t="s">
        <v>11174</v>
      </c>
    </row>
    <row r="891" spans="1:5" x14ac:dyDescent="0.4">
      <c r="A891">
        <v>889</v>
      </c>
      <c r="B891" t="s">
        <v>922</v>
      </c>
      <c r="C891" t="s">
        <v>11172</v>
      </c>
      <c r="D891" t="s">
        <v>918</v>
      </c>
      <c r="E891" t="s">
        <v>11174</v>
      </c>
    </row>
    <row r="892" spans="1:5" x14ac:dyDescent="0.4">
      <c r="A892">
        <v>890</v>
      </c>
      <c r="B892" t="s">
        <v>923</v>
      </c>
      <c r="C892" t="s">
        <v>11172</v>
      </c>
      <c r="D892" t="s">
        <v>924</v>
      </c>
      <c r="E892" t="s">
        <v>11174</v>
      </c>
    </row>
    <row r="893" spans="1:5" x14ac:dyDescent="0.4">
      <c r="A893">
        <v>891</v>
      </c>
      <c r="B893" t="s">
        <v>925</v>
      </c>
      <c r="C893" t="s">
        <v>11172</v>
      </c>
      <c r="D893" t="s">
        <v>926</v>
      </c>
      <c r="E893" t="s">
        <v>11174</v>
      </c>
    </row>
    <row r="894" spans="1:5" x14ac:dyDescent="0.4">
      <c r="A894">
        <v>892</v>
      </c>
      <c r="B894" t="s">
        <v>927</v>
      </c>
      <c r="C894" t="s">
        <v>11172</v>
      </c>
      <c r="D894" t="s">
        <v>928</v>
      </c>
      <c r="E894" t="s">
        <v>11174</v>
      </c>
    </row>
    <row r="895" spans="1:5" x14ac:dyDescent="0.4">
      <c r="A895">
        <v>893</v>
      </c>
      <c r="B895" t="s">
        <v>929</v>
      </c>
      <c r="C895" t="s">
        <v>11172</v>
      </c>
      <c r="D895" t="s">
        <v>928</v>
      </c>
      <c r="E895" t="s">
        <v>11174</v>
      </c>
    </row>
    <row r="896" spans="1:5" x14ac:dyDescent="0.4">
      <c r="A896">
        <v>894</v>
      </c>
      <c r="B896" t="s">
        <v>930</v>
      </c>
      <c r="C896" t="s">
        <v>11172</v>
      </c>
      <c r="D896" t="s">
        <v>928</v>
      </c>
      <c r="E896" t="s">
        <v>11174</v>
      </c>
    </row>
    <row r="897" spans="1:5" x14ac:dyDescent="0.4">
      <c r="A897">
        <v>895</v>
      </c>
      <c r="B897" t="s">
        <v>931</v>
      </c>
      <c r="C897" t="s">
        <v>11172</v>
      </c>
      <c r="D897" t="s">
        <v>928</v>
      </c>
      <c r="E897" t="s">
        <v>11174</v>
      </c>
    </row>
    <row r="898" spans="1:5" x14ac:dyDescent="0.4">
      <c r="A898">
        <v>896</v>
      </c>
      <c r="B898" t="s">
        <v>932</v>
      </c>
      <c r="C898" t="s">
        <v>11172</v>
      </c>
      <c r="D898" t="s">
        <v>933</v>
      </c>
      <c r="E898" t="s">
        <v>11174</v>
      </c>
    </row>
    <row r="899" spans="1:5" x14ac:dyDescent="0.4">
      <c r="A899">
        <v>897</v>
      </c>
      <c r="B899" t="s">
        <v>934</v>
      </c>
      <c r="C899" t="s">
        <v>11172</v>
      </c>
      <c r="D899" t="s">
        <v>935</v>
      </c>
      <c r="E899" t="s">
        <v>11174</v>
      </c>
    </row>
    <row r="900" spans="1:5" x14ac:dyDescent="0.4">
      <c r="A900">
        <v>898</v>
      </c>
      <c r="B900" t="s">
        <v>936</v>
      </c>
      <c r="C900" t="s">
        <v>11172</v>
      </c>
      <c r="D900" t="s">
        <v>935</v>
      </c>
      <c r="E900" t="s">
        <v>11174</v>
      </c>
    </row>
    <row r="901" spans="1:5" x14ac:dyDescent="0.4">
      <c r="A901">
        <v>899</v>
      </c>
      <c r="B901" t="s">
        <v>937</v>
      </c>
      <c r="C901" t="s">
        <v>11172</v>
      </c>
      <c r="D901" t="s">
        <v>938</v>
      </c>
      <c r="E901" t="s">
        <v>11174</v>
      </c>
    </row>
    <row r="902" spans="1:5" x14ac:dyDescent="0.4">
      <c r="A902">
        <v>900</v>
      </c>
      <c r="B902" t="s">
        <v>939</v>
      </c>
      <c r="C902" t="s">
        <v>11172</v>
      </c>
      <c r="D902" t="s">
        <v>938</v>
      </c>
      <c r="E902" t="s">
        <v>11174</v>
      </c>
    </row>
    <row r="903" spans="1:5" x14ac:dyDescent="0.4">
      <c r="A903">
        <v>901</v>
      </c>
      <c r="B903" t="s">
        <v>940</v>
      </c>
      <c r="C903" t="s">
        <v>11172</v>
      </c>
      <c r="D903" t="s">
        <v>941</v>
      </c>
      <c r="E903" t="s">
        <v>11174</v>
      </c>
    </row>
    <row r="904" spans="1:5" x14ac:dyDescent="0.4">
      <c r="A904">
        <v>902</v>
      </c>
      <c r="B904" t="s">
        <v>942</v>
      </c>
      <c r="C904" t="s">
        <v>11172</v>
      </c>
      <c r="D904" t="s">
        <v>941</v>
      </c>
      <c r="E904" t="s">
        <v>11174</v>
      </c>
    </row>
    <row r="905" spans="1:5" x14ac:dyDescent="0.4">
      <c r="A905">
        <v>903</v>
      </c>
      <c r="B905" t="s">
        <v>943</v>
      </c>
      <c r="C905" t="s">
        <v>11172</v>
      </c>
      <c r="D905" t="s">
        <v>941</v>
      </c>
      <c r="E905" t="s">
        <v>11174</v>
      </c>
    </row>
    <row r="906" spans="1:5" x14ac:dyDescent="0.4">
      <c r="A906">
        <v>904</v>
      </c>
      <c r="B906" t="s">
        <v>944</v>
      </c>
      <c r="C906" t="s">
        <v>11172</v>
      </c>
      <c r="D906" t="s">
        <v>941</v>
      </c>
      <c r="E906" t="s">
        <v>11174</v>
      </c>
    </row>
    <row r="907" spans="1:5" x14ac:dyDescent="0.4">
      <c r="A907">
        <v>905</v>
      </c>
      <c r="B907" t="s">
        <v>945</v>
      </c>
      <c r="C907" t="s">
        <v>11172</v>
      </c>
      <c r="D907" t="s">
        <v>941</v>
      </c>
      <c r="E907" t="s">
        <v>11174</v>
      </c>
    </row>
    <row r="908" spans="1:5" x14ac:dyDescent="0.4">
      <c r="A908">
        <v>906</v>
      </c>
      <c r="B908" t="s">
        <v>946</v>
      </c>
      <c r="C908" t="s">
        <v>11172</v>
      </c>
      <c r="D908" t="s">
        <v>941</v>
      </c>
      <c r="E908" t="s">
        <v>11174</v>
      </c>
    </row>
    <row r="909" spans="1:5" x14ac:dyDescent="0.4">
      <c r="A909">
        <v>907</v>
      </c>
      <c r="B909" t="s">
        <v>947</v>
      </c>
      <c r="C909" t="s">
        <v>11172</v>
      </c>
      <c r="D909" t="s">
        <v>941</v>
      </c>
      <c r="E909" t="s">
        <v>11174</v>
      </c>
    </row>
    <row r="910" spans="1:5" x14ac:dyDescent="0.4">
      <c r="A910">
        <v>908</v>
      </c>
      <c r="B910" t="s">
        <v>948</v>
      </c>
      <c r="C910" t="s">
        <v>11172</v>
      </c>
      <c r="D910" t="s">
        <v>941</v>
      </c>
      <c r="E910" t="s">
        <v>11174</v>
      </c>
    </row>
    <row r="911" spans="1:5" x14ac:dyDescent="0.4">
      <c r="A911">
        <v>909</v>
      </c>
      <c r="B911" t="s">
        <v>949</v>
      </c>
      <c r="C911" t="s">
        <v>11172</v>
      </c>
      <c r="D911" t="s">
        <v>941</v>
      </c>
      <c r="E911" t="s">
        <v>11174</v>
      </c>
    </row>
    <row r="912" spans="1:5" x14ac:dyDescent="0.4">
      <c r="A912">
        <v>910</v>
      </c>
      <c r="B912" t="s">
        <v>950</v>
      </c>
      <c r="C912" t="s">
        <v>11172</v>
      </c>
      <c r="D912" t="s">
        <v>941</v>
      </c>
      <c r="E912" t="s">
        <v>11174</v>
      </c>
    </row>
    <row r="913" spans="1:5" x14ac:dyDescent="0.4">
      <c r="A913">
        <v>911</v>
      </c>
      <c r="B913" t="s">
        <v>951</v>
      </c>
      <c r="C913" t="s">
        <v>11172</v>
      </c>
      <c r="D913" t="s">
        <v>941</v>
      </c>
      <c r="E913" t="s">
        <v>11174</v>
      </c>
    </row>
    <row r="914" spans="1:5" x14ac:dyDescent="0.4">
      <c r="A914">
        <v>912</v>
      </c>
      <c r="B914" t="s">
        <v>952</v>
      </c>
      <c r="C914" t="s">
        <v>11172</v>
      </c>
      <c r="D914" t="s">
        <v>941</v>
      </c>
      <c r="E914" t="s">
        <v>11174</v>
      </c>
    </row>
    <row r="915" spans="1:5" x14ac:dyDescent="0.4">
      <c r="A915">
        <v>913</v>
      </c>
      <c r="B915" t="s">
        <v>953</v>
      </c>
      <c r="C915" t="s">
        <v>11172</v>
      </c>
      <c r="D915" t="s">
        <v>941</v>
      </c>
      <c r="E915" t="s">
        <v>11174</v>
      </c>
    </row>
    <row r="916" spans="1:5" x14ac:dyDescent="0.4">
      <c r="A916">
        <v>914</v>
      </c>
      <c r="B916" t="s">
        <v>954</v>
      </c>
      <c r="C916" t="s">
        <v>11172</v>
      </c>
      <c r="D916" t="s">
        <v>941</v>
      </c>
      <c r="E916" t="s">
        <v>11174</v>
      </c>
    </row>
    <row r="917" spans="1:5" x14ac:dyDescent="0.4">
      <c r="A917">
        <v>915</v>
      </c>
      <c r="B917" t="s">
        <v>955</v>
      </c>
      <c r="C917" t="s">
        <v>11172</v>
      </c>
      <c r="D917" t="s">
        <v>941</v>
      </c>
      <c r="E917" t="s">
        <v>11174</v>
      </c>
    </row>
    <row r="918" spans="1:5" x14ac:dyDescent="0.4">
      <c r="A918">
        <v>916</v>
      </c>
      <c r="B918" t="s">
        <v>956</v>
      </c>
      <c r="C918" t="s">
        <v>11172</v>
      </c>
      <c r="D918" t="s">
        <v>941</v>
      </c>
      <c r="E918" t="s">
        <v>11174</v>
      </c>
    </row>
    <row r="919" spans="1:5" x14ac:dyDescent="0.4">
      <c r="A919">
        <v>917</v>
      </c>
      <c r="B919" t="s">
        <v>957</v>
      </c>
      <c r="C919" t="s">
        <v>11172</v>
      </c>
      <c r="D919" t="s">
        <v>941</v>
      </c>
      <c r="E919" t="s">
        <v>11174</v>
      </c>
    </row>
    <row r="920" spans="1:5" x14ac:dyDescent="0.4">
      <c r="A920">
        <v>918</v>
      </c>
      <c r="B920" t="s">
        <v>958</v>
      </c>
      <c r="C920" t="s">
        <v>11172</v>
      </c>
      <c r="D920" t="s">
        <v>941</v>
      </c>
      <c r="E920" t="s">
        <v>11174</v>
      </c>
    </row>
    <row r="921" spans="1:5" x14ac:dyDescent="0.4">
      <c r="A921">
        <v>919</v>
      </c>
      <c r="B921" t="s">
        <v>959</v>
      </c>
      <c r="C921" t="s">
        <v>11172</v>
      </c>
      <c r="D921" t="s">
        <v>941</v>
      </c>
      <c r="E921" t="s">
        <v>11174</v>
      </c>
    </row>
    <row r="922" spans="1:5" x14ac:dyDescent="0.4">
      <c r="A922">
        <v>920</v>
      </c>
      <c r="B922" t="s">
        <v>960</v>
      </c>
      <c r="C922" t="s">
        <v>11172</v>
      </c>
      <c r="D922" t="s">
        <v>941</v>
      </c>
      <c r="E922" t="s">
        <v>11174</v>
      </c>
    </row>
    <row r="923" spans="1:5" x14ac:dyDescent="0.4">
      <c r="A923">
        <v>921</v>
      </c>
      <c r="B923" t="s">
        <v>961</v>
      </c>
      <c r="C923" t="s">
        <v>11172</v>
      </c>
      <c r="D923" t="s">
        <v>941</v>
      </c>
      <c r="E923" t="s">
        <v>11174</v>
      </c>
    </row>
    <row r="924" spans="1:5" x14ac:dyDescent="0.4">
      <c r="A924">
        <v>922</v>
      </c>
      <c r="B924" t="s">
        <v>962</v>
      </c>
      <c r="C924" t="s">
        <v>11172</v>
      </c>
      <c r="D924" t="s">
        <v>941</v>
      </c>
      <c r="E924" t="s">
        <v>11174</v>
      </c>
    </row>
    <row r="925" spans="1:5" x14ac:dyDescent="0.4">
      <c r="A925">
        <v>923</v>
      </c>
      <c r="B925" t="s">
        <v>963</v>
      </c>
      <c r="C925" t="s">
        <v>11172</v>
      </c>
      <c r="D925" t="s">
        <v>941</v>
      </c>
      <c r="E925" t="s">
        <v>11174</v>
      </c>
    </row>
    <row r="926" spans="1:5" x14ac:dyDescent="0.4">
      <c r="A926">
        <v>924</v>
      </c>
      <c r="B926" t="s">
        <v>964</v>
      </c>
      <c r="C926" t="s">
        <v>11172</v>
      </c>
      <c r="D926" t="s">
        <v>941</v>
      </c>
      <c r="E926" t="s">
        <v>11174</v>
      </c>
    </row>
    <row r="927" spans="1:5" x14ac:dyDescent="0.4">
      <c r="A927">
        <v>925</v>
      </c>
      <c r="B927" t="s">
        <v>965</v>
      </c>
      <c r="C927" t="s">
        <v>11172</v>
      </c>
      <c r="D927" t="s">
        <v>941</v>
      </c>
      <c r="E927" t="s">
        <v>11174</v>
      </c>
    </row>
    <row r="928" spans="1:5" x14ac:dyDescent="0.4">
      <c r="A928">
        <v>926</v>
      </c>
      <c r="B928" t="s">
        <v>966</v>
      </c>
      <c r="C928" t="s">
        <v>11172</v>
      </c>
      <c r="D928" t="s">
        <v>941</v>
      </c>
      <c r="E928" t="s">
        <v>11174</v>
      </c>
    </row>
    <row r="929" spans="1:5" x14ac:dyDescent="0.4">
      <c r="A929">
        <v>927</v>
      </c>
      <c r="B929" t="s">
        <v>967</v>
      </c>
      <c r="C929" t="s">
        <v>11172</v>
      </c>
      <c r="D929" t="s">
        <v>941</v>
      </c>
      <c r="E929" t="s">
        <v>11174</v>
      </c>
    </row>
    <row r="930" spans="1:5" x14ac:dyDescent="0.4">
      <c r="A930">
        <v>928</v>
      </c>
      <c r="B930" t="s">
        <v>968</v>
      </c>
      <c r="C930" t="s">
        <v>11172</v>
      </c>
      <c r="D930" t="s">
        <v>941</v>
      </c>
      <c r="E930" t="s">
        <v>11174</v>
      </c>
    </row>
    <row r="931" spans="1:5" x14ac:dyDescent="0.4">
      <c r="A931">
        <v>929</v>
      </c>
      <c r="B931" t="s">
        <v>969</v>
      </c>
      <c r="C931" t="s">
        <v>11172</v>
      </c>
      <c r="D931" t="s">
        <v>941</v>
      </c>
      <c r="E931" t="s">
        <v>11174</v>
      </c>
    </row>
    <row r="932" spans="1:5" x14ac:dyDescent="0.4">
      <c r="A932">
        <v>930</v>
      </c>
      <c r="B932" t="s">
        <v>970</v>
      </c>
      <c r="C932" t="s">
        <v>11172</v>
      </c>
      <c r="D932" t="s">
        <v>941</v>
      </c>
      <c r="E932" t="s">
        <v>11174</v>
      </c>
    </row>
    <row r="933" spans="1:5" x14ac:dyDescent="0.4">
      <c r="A933">
        <v>931</v>
      </c>
      <c r="B933" t="s">
        <v>971</v>
      </c>
      <c r="C933" t="s">
        <v>11172</v>
      </c>
      <c r="D933" t="s">
        <v>941</v>
      </c>
      <c r="E933" t="s">
        <v>11174</v>
      </c>
    </row>
    <row r="934" spans="1:5" x14ac:dyDescent="0.4">
      <c r="A934">
        <v>932</v>
      </c>
      <c r="B934" t="s">
        <v>972</v>
      </c>
      <c r="C934" t="s">
        <v>11172</v>
      </c>
      <c r="D934" t="s">
        <v>941</v>
      </c>
      <c r="E934" t="s">
        <v>11174</v>
      </c>
    </row>
    <row r="935" spans="1:5" x14ac:dyDescent="0.4">
      <c r="A935">
        <v>933</v>
      </c>
      <c r="B935" t="s">
        <v>973</v>
      </c>
      <c r="C935" t="s">
        <v>11172</v>
      </c>
      <c r="D935" t="s">
        <v>941</v>
      </c>
      <c r="E935" t="s">
        <v>11174</v>
      </c>
    </row>
    <row r="936" spans="1:5" x14ac:dyDescent="0.4">
      <c r="A936">
        <v>934</v>
      </c>
      <c r="B936" t="s">
        <v>974</v>
      </c>
      <c r="C936" t="s">
        <v>975</v>
      </c>
      <c r="D936" t="s">
        <v>976</v>
      </c>
      <c r="E936" t="s">
        <v>11174</v>
      </c>
    </row>
    <row r="937" spans="1:5" x14ac:dyDescent="0.4">
      <c r="A937">
        <v>935</v>
      </c>
      <c r="B937" t="s">
        <v>977</v>
      </c>
      <c r="C937" t="s">
        <v>975</v>
      </c>
      <c r="D937" t="s">
        <v>976</v>
      </c>
      <c r="E937" t="s">
        <v>11174</v>
      </c>
    </row>
    <row r="938" spans="1:5" x14ac:dyDescent="0.4">
      <c r="A938">
        <v>936</v>
      </c>
      <c r="B938" t="s">
        <v>978</v>
      </c>
      <c r="C938" t="s">
        <v>975</v>
      </c>
      <c r="D938" t="s">
        <v>976</v>
      </c>
      <c r="E938" t="s">
        <v>11174</v>
      </c>
    </row>
    <row r="939" spans="1:5" x14ac:dyDescent="0.4">
      <c r="A939">
        <v>937</v>
      </c>
      <c r="B939" t="s">
        <v>979</v>
      </c>
      <c r="C939" t="s">
        <v>975</v>
      </c>
      <c r="D939" t="s">
        <v>976</v>
      </c>
      <c r="E939" t="s">
        <v>11174</v>
      </c>
    </row>
    <row r="940" spans="1:5" x14ac:dyDescent="0.4">
      <c r="A940">
        <v>938</v>
      </c>
      <c r="B940" t="s">
        <v>980</v>
      </c>
      <c r="C940" t="s">
        <v>975</v>
      </c>
      <c r="D940" t="s">
        <v>976</v>
      </c>
      <c r="E940" t="s">
        <v>11174</v>
      </c>
    </row>
    <row r="941" spans="1:5" x14ac:dyDescent="0.4">
      <c r="A941">
        <v>939</v>
      </c>
      <c r="B941" t="s">
        <v>981</v>
      </c>
      <c r="C941" t="s">
        <v>975</v>
      </c>
      <c r="D941" t="s">
        <v>976</v>
      </c>
      <c r="E941" t="s">
        <v>11174</v>
      </c>
    </row>
    <row r="942" spans="1:5" x14ac:dyDescent="0.4">
      <c r="A942">
        <v>940</v>
      </c>
      <c r="B942" t="s">
        <v>982</v>
      </c>
      <c r="C942" t="s">
        <v>975</v>
      </c>
      <c r="D942" t="s">
        <v>976</v>
      </c>
      <c r="E942" t="s">
        <v>11174</v>
      </c>
    </row>
    <row r="943" spans="1:5" x14ac:dyDescent="0.4">
      <c r="A943">
        <v>941</v>
      </c>
      <c r="B943" t="s">
        <v>983</v>
      </c>
      <c r="C943" t="s">
        <v>975</v>
      </c>
      <c r="D943" t="s">
        <v>976</v>
      </c>
      <c r="E943" t="s">
        <v>11174</v>
      </c>
    </row>
    <row r="944" spans="1:5" x14ac:dyDescent="0.4">
      <c r="A944">
        <v>942</v>
      </c>
      <c r="B944" t="s">
        <v>984</v>
      </c>
      <c r="C944" t="s">
        <v>975</v>
      </c>
      <c r="D944" t="s">
        <v>976</v>
      </c>
      <c r="E944" t="s">
        <v>11174</v>
      </c>
    </row>
    <row r="945" spans="1:5" x14ac:dyDescent="0.4">
      <c r="A945">
        <v>943</v>
      </c>
      <c r="B945" t="s">
        <v>985</v>
      </c>
      <c r="C945" t="s">
        <v>975</v>
      </c>
      <c r="D945" t="s">
        <v>976</v>
      </c>
      <c r="E945" t="s">
        <v>11174</v>
      </c>
    </row>
    <row r="946" spans="1:5" x14ac:dyDescent="0.4">
      <c r="A946">
        <v>944</v>
      </c>
      <c r="B946" t="s">
        <v>986</v>
      </c>
      <c r="C946" t="s">
        <v>975</v>
      </c>
      <c r="D946" t="s">
        <v>976</v>
      </c>
      <c r="E946" t="s">
        <v>11174</v>
      </c>
    </row>
    <row r="947" spans="1:5" x14ac:dyDescent="0.4">
      <c r="A947">
        <v>945</v>
      </c>
      <c r="B947" t="s">
        <v>987</v>
      </c>
      <c r="C947" t="s">
        <v>975</v>
      </c>
      <c r="D947" t="s">
        <v>976</v>
      </c>
      <c r="E947" t="s">
        <v>11174</v>
      </c>
    </row>
    <row r="948" spans="1:5" x14ac:dyDescent="0.4">
      <c r="A948">
        <v>946</v>
      </c>
      <c r="B948" t="s">
        <v>988</v>
      </c>
      <c r="C948" t="s">
        <v>975</v>
      </c>
      <c r="D948" t="s">
        <v>976</v>
      </c>
      <c r="E948" t="s">
        <v>11174</v>
      </c>
    </row>
    <row r="949" spans="1:5" x14ac:dyDescent="0.4">
      <c r="A949">
        <v>947</v>
      </c>
      <c r="B949" t="s">
        <v>989</v>
      </c>
      <c r="C949" t="s">
        <v>975</v>
      </c>
      <c r="D949" t="s">
        <v>976</v>
      </c>
      <c r="E949" t="s">
        <v>11174</v>
      </c>
    </row>
    <row r="950" spans="1:5" x14ac:dyDescent="0.4">
      <c r="A950">
        <v>948</v>
      </c>
      <c r="B950" t="s">
        <v>990</v>
      </c>
      <c r="C950" t="s">
        <v>975</v>
      </c>
      <c r="D950" t="s">
        <v>976</v>
      </c>
      <c r="E950" t="s">
        <v>11174</v>
      </c>
    </row>
    <row r="951" spans="1:5" x14ac:dyDescent="0.4">
      <c r="A951">
        <v>949</v>
      </c>
      <c r="B951" t="s">
        <v>991</v>
      </c>
      <c r="C951" t="s">
        <v>975</v>
      </c>
      <c r="D951" t="s">
        <v>976</v>
      </c>
      <c r="E951" t="s">
        <v>11174</v>
      </c>
    </row>
    <row r="952" spans="1:5" x14ac:dyDescent="0.4">
      <c r="A952">
        <v>950</v>
      </c>
      <c r="B952" t="s">
        <v>992</v>
      </c>
      <c r="C952" t="s">
        <v>975</v>
      </c>
      <c r="D952" t="s">
        <v>976</v>
      </c>
      <c r="E952" t="s">
        <v>11174</v>
      </c>
    </row>
    <row r="953" spans="1:5" x14ac:dyDescent="0.4">
      <c r="A953">
        <v>951</v>
      </c>
      <c r="B953" t="s">
        <v>993</v>
      </c>
      <c r="C953" t="s">
        <v>975</v>
      </c>
      <c r="D953" t="s">
        <v>976</v>
      </c>
      <c r="E953" t="s">
        <v>11174</v>
      </c>
    </row>
    <row r="954" spans="1:5" x14ac:dyDescent="0.4">
      <c r="A954">
        <v>952</v>
      </c>
      <c r="B954" t="s">
        <v>994</v>
      </c>
      <c r="C954" t="s">
        <v>975</v>
      </c>
      <c r="D954" t="s">
        <v>976</v>
      </c>
      <c r="E954" t="s">
        <v>11174</v>
      </c>
    </row>
    <row r="955" spans="1:5" x14ac:dyDescent="0.4">
      <c r="A955">
        <v>953</v>
      </c>
      <c r="B955" t="s">
        <v>995</v>
      </c>
      <c r="C955" t="s">
        <v>975</v>
      </c>
      <c r="D955" t="s">
        <v>976</v>
      </c>
      <c r="E955" t="s">
        <v>11174</v>
      </c>
    </row>
    <row r="956" spans="1:5" x14ac:dyDescent="0.4">
      <c r="A956">
        <v>954</v>
      </c>
      <c r="B956" t="s">
        <v>996</v>
      </c>
      <c r="C956" t="s">
        <v>975</v>
      </c>
      <c r="D956" t="s">
        <v>976</v>
      </c>
      <c r="E956" t="s">
        <v>11174</v>
      </c>
    </row>
    <row r="957" spans="1:5" x14ac:dyDescent="0.4">
      <c r="A957">
        <v>955</v>
      </c>
      <c r="B957" t="s">
        <v>997</v>
      </c>
      <c r="C957" t="s">
        <v>975</v>
      </c>
      <c r="D957" t="s">
        <v>976</v>
      </c>
      <c r="E957" t="s">
        <v>11174</v>
      </c>
    </row>
    <row r="958" spans="1:5" x14ac:dyDescent="0.4">
      <c r="A958">
        <v>956</v>
      </c>
      <c r="B958" t="s">
        <v>998</v>
      </c>
      <c r="C958" t="s">
        <v>975</v>
      </c>
      <c r="D958" t="s">
        <v>976</v>
      </c>
      <c r="E958" t="s">
        <v>11174</v>
      </c>
    </row>
    <row r="959" spans="1:5" x14ac:dyDescent="0.4">
      <c r="A959">
        <v>957</v>
      </c>
      <c r="B959" t="s">
        <v>999</v>
      </c>
      <c r="C959" t="s">
        <v>975</v>
      </c>
      <c r="D959" t="s">
        <v>976</v>
      </c>
      <c r="E959" t="s">
        <v>11174</v>
      </c>
    </row>
    <row r="960" spans="1:5" x14ac:dyDescent="0.4">
      <c r="A960">
        <v>958</v>
      </c>
      <c r="B960" t="s">
        <v>1000</v>
      </c>
      <c r="C960" t="s">
        <v>975</v>
      </c>
      <c r="D960" t="s">
        <v>976</v>
      </c>
      <c r="E960" t="s">
        <v>11174</v>
      </c>
    </row>
    <row r="961" spans="1:5" x14ac:dyDescent="0.4">
      <c r="A961">
        <v>959</v>
      </c>
      <c r="B961" t="s">
        <v>1001</v>
      </c>
      <c r="C961" t="s">
        <v>975</v>
      </c>
      <c r="D961" t="s">
        <v>976</v>
      </c>
      <c r="E961" t="s">
        <v>11174</v>
      </c>
    </row>
    <row r="962" spans="1:5" x14ac:dyDescent="0.4">
      <c r="A962">
        <v>960</v>
      </c>
      <c r="B962" t="s">
        <v>1002</v>
      </c>
      <c r="C962" t="s">
        <v>975</v>
      </c>
      <c r="D962" t="s">
        <v>976</v>
      </c>
      <c r="E962" t="s">
        <v>11174</v>
      </c>
    </row>
    <row r="963" spans="1:5" x14ac:dyDescent="0.4">
      <c r="A963">
        <v>961</v>
      </c>
      <c r="B963" t="s">
        <v>1003</v>
      </c>
      <c r="C963" t="s">
        <v>975</v>
      </c>
      <c r="D963" t="s">
        <v>976</v>
      </c>
      <c r="E963" t="s">
        <v>11174</v>
      </c>
    </row>
    <row r="964" spans="1:5" x14ac:dyDescent="0.4">
      <c r="A964">
        <v>962</v>
      </c>
      <c r="B964" t="s">
        <v>1004</v>
      </c>
      <c r="C964" t="s">
        <v>975</v>
      </c>
      <c r="D964" t="s">
        <v>976</v>
      </c>
      <c r="E964" t="s">
        <v>11174</v>
      </c>
    </row>
    <row r="965" spans="1:5" x14ac:dyDescent="0.4">
      <c r="A965">
        <v>963</v>
      </c>
      <c r="B965" t="s">
        <v>1005</v>
      </c>
      <c r="C965" t="s">
        <v>975</v>
      </c>
      <c r="D965" t="s">
        <v>976</v>
      </c>
      <c r="E965" t="s">
        <v>11174</v>
      </c>
    </row>
    <row r="966" spans="1:5" x14ac:dyDescent="0.4">
      <c r="A966">
        <v>964</v>
      </c>
      <c r="B966" t="s">
        <v>1006</v>
      </c>
      <c r="C966" t="s">
        <v>975</v>
      </c>
      <c r="D966" t="s">
        <v>976</v>
      </c>
      <c r="E966" t="s">
        <v>11174</v>
      </c>
    </row>
    <row r="967" spans="1:5" x14ac:dyDescent="0.4">
      <c r="A967">
        <v>965</v>
      </c>
      <c r="B967" t="s">
        <v>1007</v>
      </c>
      <c r="C967" t="s">
        <v>975</v>
      </c>
      <c r="D967" t="s">
        <v>976</v>
      </c>
      <c r="E967" t="s">
        <v>11174</v>
      </c>
    </row>
    <row r="968" spans="1:5" x14ac:dyDescent="0.4">
      <c r="A968">
        <v>966</v>
      </c>
      <c r="B968" t="s">
        <v>1008</v>
      </c>
      <c r="C968" t="s">
        <v>975</v>
      </c>
      <c r="D968" t="s">
        <v>976</v>
      </c>
      <c r="E968" t="s">
        <v>11174</v>
      </c>
    </row>
    <row r="969" spans="1:5" x14ac:dyDescent="0.4">
      <c r="A969">
        <v>967</v>
      </c>
      <c r="B969" t="s">
        <v>1009</v>
      </c>
      <c r="C969" t="s">
        <v>975</v>
      </c>
      <c r="D969" t="s">
        <v>976</v>
      </c>
      <c r="E969" t="s">
        <v>11174</v>
      </c>
    </row>
    <row r="970" spans="1:5" x14ac:dyDescent="0.4">
      <c r="A970">
        <v>968</v>
      </c>
      <c r="B970" t="s">
        <v>1010</v>
      </c>
      <c r="C970" t="s">
        <v>975</v>
      </c>
      <c r="D970" t="s">
        <v>976</v>
      </c>
      <c r="E970" t="s">
        <v>11174</v>
      </c>
    </row>
    <row r="971" spans="1:5" x14ac:dyDescent="0.4">
      <c r="A971">
        <v>969</v>
      </c>
      <c r="B971" t="s">
        <v>1011</v>
      </c>
      <c r="C971" t="s">
        <v>975</v>
      </c>
      <c r="D971" t="s">
        <v>976</v>
      </c>
      <c r="E971" t="s">
        <v>11174</v>
      </c>
    </row>
    <row r="972" spans="1:5" x14ac:dyDescent="0.4">
      <c r="A972">
        <v>970</v>
      </c>
      <c r="B972" t="s">
        <v>1012</v>
      </c>
      <c r="C972" t="s">
        <v>975</v>
      </c>
      <c r="D972" t="s">
        <v>976</v>
      </c>
      <c r="E972" t="s">
        <v>11174</v>
      </c>
    </row>
    <row r="973" spans="1:5" x14ac:dyDescent="0.4">
      <c r="A973">
        <v>971</v>
      </c>
      <c r="B973" t="s">
        <v>1013</v>
      </c>
      <c r="C973" t="s">
        <v>975</v>
      </c>
      <c r="D973" t="s">
        <v>976</v>
      </c>
      <c r="E973" t="s">
        <v>11174</v>
      </c>
    </row>
    <row r="974" spans="1:5" x14ac:dyDescent="0.4">
      <c r="A974">
        <v>972</v>
      </c>
      <c r="B974" t="s">
        <v>1014</v>
      </c>
      <c r="C974" t="s">
        <v>975</v>
      </c>
      <c r="D974" t="s">
        <v>976</v>
      </c>
      <c r="E974" t="s">
        <v>11174</v>
      </c>
    </row>
    <row r="975" spans="1:5" x14ac:dyDescent="0.4">
      <c r="A975">
        <v>973</v>
      </c>
      <c r="B975" t="s">
        <v>1015</v>
      </c>
      <c r="C975" t="s">
        <v>975</v>
      </c>
      <c r="D975" t="s">
        <v>976</v>
      </c>
      <c r="E975" t="s">
        <v>11174</v>
      </c>
    </row>
    <row r="976" spans="1:5" x14ac:dyDescent="0.4">
      <c r="A976">
        <v>974</v>
      </c>
      <c r="B976" t="s">
        <v>1016</v>
      </c>
      <c r="C976" t="s">
        <v>975</v>
      </c>
      <c r="D976" t="s">
        <v>976</v>
      </c>
      <c r="E976" t="s">
        <v>11174</v>
      </c>
    </row>
    <row r="977" spans="1:5" x14ac:dyDescent="0.4">
      <c r="A977">
        <v>975</v>
      </c>
      <c r="B977" t="s">
        <v>1017</v>
      </c>
      <c r="C977" t="s">
        <v>975</v>
      </c>
      <c r="D977" t="s">
        <v>976</v>
      </c>
      <c r="E977" t="s">
        <v>11174</v>
      </c>
    </row>
    <row r="978" spans="1:5" x14ac:dyDescent="0.4">
      <c r="A978">
        <v>976</v>
      </c>
      <c r="B978" t="s">
        <v>1018</v>
      </c>
      <c r="C978" t="s">
        <v>975</v>
      </c>
      <c r="D978" t="s">
        <v>976</v>
      </c>
      <c r="E978" t="s">
        <v>11174</v>
      </c>
    </row>
    <row r="979" spans="1:5" x14ac:dyDescent="0.4">
      <c r="A979">
        <v>977</v>
      </c>
      <c r="B979" t="s">
        <v>1019</v>
      </c>
      <c r="C979" t="s">
        <v>975</v>
      </c>
      <c r="D979" t="s">
        <v>976</v>
      </c>
      <c r="E979" t="s">
        <v>11174</v>
      </c>
    </row>
    <row r="980" spans="1:5" x14ac:dyDescent="0.4">
      <c r="A980">
        <v>978</v>
      </c>
      <c r="B980" t="s">
        <v>1020</v>
      </c>
      <c r="C980" t="s">
        <v>975</v>
      </c>
      <c r="D980" t="s">
        <v>976</v>
      </c>
      <c r="E980" t="s">
        <v>11174</v>
      </c>
    </row>
    <row r="981" spans="1:5" x14ac:dyDescent="0.4">
      <c r="A981">
        <v>979</v>
      </c>
      <c r="B981" t="s">
        <v>1021</v>
      </c>
      <c r="C981" t="s">
        <v>975</v>
      </c>
      <c r="D981" t="s">
        <v>976</v>
      </c>
      <c r="E981" t="s">
        <v>11174</v>
      </c>
    </row>
    <row r="982" spans="1:5" x14ac:dyDescent="0.4">
      <c r="A982">
        <v>980</v>
      </c>
      <c r="B982" t="s">
        <v>1022</v>
      </c>
      <c r="C982" t="s">
        <v>975</v>
      </c>
      <c r="D982" t="s">
        <v>976</v>
      </c>
      <c r="E982" t="s">
        <v>11174</v>
      </c>
    </row>
    <row r="983" spans="1:5" x14ac:dyDescent="0.4">
      <c r="A983">
        <v>981</v>
      </c>
      <c r="B983" t="s">
        <v>1023</v>
      </c>
      <c r="C983" t="s">
        <v>975</v>
      </c>
      <c r="D983" t="s">
        <v>976</v>
      </c>
      <c r="E983" t="s">
        <v>11174</v>
      </c>
    </row>
    <row r="984" spans="1:5" x14ac:dyDescent="0.4">
      <c r="A984">
        <v>982</v>
      </c>
      <c r="B984" t="s">
        <v>1024</v>
      </c>
      <c r="C984" t="s">
        <v>975</v>
      </c>
      <c r="D984" t="s">
        <v>976</v>
      </c>
      <c r="E984" t="s">
        <v>11174</v>
      </c>
    </row>
    <row r="985" spans="1:5" x14ac:dyDescent="0.4">
      <c r="A985">
        <v>983</v>
      </c>
      <c r="B985" t="s">
        <v>1025</v>
      </c>
      <c r="C985" t="s">
        <v>975</v>
      </c>
      <c r="D985" t="s">
        <v>976</v>
      </c>
      <c r="E985" t="s">
        <v>11174</v>
      </c>
    </row>
    <row r="986" spans="1:5" x14ac:dyDescent="0.4">
      <c r="A986">
        <v>984</v>
      </c>
      <c r="B986" t="s">
        <v>1026</v>
      </c>
      <c r="C986" t="s">
        <v>975</v>
      </c>
      <c r="D986" t="s">
        <v>976</v>
      </c>
      <c r="E986" t="s">
        <v>11174</v>
      </c>
    </row>
    <row r="987" spans="1:5" x14ac:dyDescent="0.4">
      <c r="A987">
        <v>985</v>
      </c>
      <c r="B987" t="s">
        <v>1027</v>
      </c>
      <c r="C987" t="s">
        <v>975</v>
      </c>
      <c r="D987" t="s">
        <v>976</v>
      </c>
      <c r="E987" t="s">
        <v>11174</v>
      </c>
    </row>
    <row r="988" spans="1:5" x14ac:dyDescent="0.4">
      <c r="A988">
        <v>986</v>
      </c>
      <c r="B988" t="s">
        <v>1028</v>
      </c>
      <c r="C988" t="s">
        <v>975</v>
      </c>
      <c r="D988" t="s">
        <v>976</v>
      </c>
      <c r="E988" t="s">
        <v>11174</v>
      </c>
    </row>
    <row r="989" spans="1:5" x14ac:dyDescent="0.4">
      <c r="A989">
        <v>987</v>
      </c>
      <c r="B989" t="s">
        <v>1029</v>
      </c>
      <c r="C989" t="s">
        <v>975</v>
      </c>
      <c r="D989" t="s">
        <v>976</v>
      </c>
      <c r="E989" t="s">
        <v>11174</v>
      </c>
    </row>
    <row r="990" spans="1:5" x14ac:dyDescent="0.4">
      <c r="A990">
        <v>988</v>
      </c>
      <c r="B990" t="s">
        <v>1030</v>
      </c>
      <c r="C990" t="s">
        <v>975</v>
      </c>
      <c r="D990" t="s">
        <v>976</v>
      </c>
      <c r="E990" t="s">
        <v>11174</v>
      </c>
    </row>
    <row r="991" spans="1:5" x14ac:dyDescent="0.4">
      <c r="A991">
        <v>989</v>
      </c>
      <c r="B991" t="s">
        <v>1031</v>
      </c>
      <c r="C991" t="s">
        <v>975</v>
      </c>
      <c r="D991" t="s">
        <v>976</v>
      </c>
      <c r="E991" t="s">
        <v>11174</v>
      </c>
    </row>
    <row r="992" spans="1:5" x14ac:dyDescent="0.4">
      <c r="A992">
        <v>990</v>
      </c>
      <c r="B992" t="s">
        <v>1032</v>
      </c>
      <c r="C992" t="s">
        <v>975</v>
      </c>
      <c r="D992" t="s">
        <v>976</v>
      </c>
      <c r="E992" t="s">
        <v>11174</v>
      </c>
    </row>
    <row r="993" spans="1:5" x14ac:dyDescent="0.4">
      <c r="A993">
        <v>991</v>
      </c>
      <c r="B993" t="s">
        <v>1033</v>
      </c>
      <c r="C993" t="s">
        <v>975</v>
      </c>
      <c r="D993" t="s">
        <v>976</v>
      </c>
      <c r="E993" t="s">
        <v>11174</v>
      </c>
    </row>
    <row r="994" spans="1:5" x14ac:dyDescent="0.4">
      <c r="A994">
        <v>992</v>
      </c>
      <c r="B994" t="s">
        <v>1034</v>
      </c>
      <c r="C994" t="s">
        <v>975</v>
      </c>
      <c r="D994" t="s">
        <v>976</v>
      </c>
      <c r="E994" t="s">
        <v>11174</v>
      </c>
    </row>
    <row r="995" spans="1:5" x14ac:dyDescent="0.4">
      <c r="A995">
        <v>993</v>
      </c>
      <c r="B995" t="s">
        <v>1035</v>
      </c>
      <c r="C995" t="s">
        <v>975</v>
      </c>
      <c r="D995" t="s">
        <v>976</v>
      </c>
      <c r="E995" t="s">
        <v>11174</v>
      </c>
    </row>
    <row r="996" spans="1:5" x14ac:dyDescent="0.4">
      <c r="A996">
        <v>994</v>
      </c>
      <c r="B996" t="s">
        <v>1036</v>
      </c>
      <c r="C996" t="s">
        <v>975</v>
      </c>
      <c r="D996" t="s">
        <v>976</v>
      </c>
      <c r="E996" t="s">
        <v>11174</v>
      </c>
    </row>
    <row r="997" spans="1:5" x14ac:dyDescent="0.4">
      <c r="A997">
        <v>995</v>
      </c>
      <c r="B997" t="s">
        <v>1037</v>
      </c>
      <c r="C997" t="s">
        <v>975</v>
      </c>
      <c r="D997" t="s">
        <v>976</v>
      </c>
      <c r="E997" t="s">
        <v>11174</v>
      </c>
    </row>
    <row r="998" spans="1:5" x14ac:dyDescent="0.4">
      <c r="A998">
        <v>996</v>
      </c>
      <c r="B998" t="s">
        <v>1038</v>
      </c>
      <c r="C998" t="s">
        <v>975</v>
      </c>
      <c r="D998" t="s">
        <v>976</v>
      </c>
      <c r="E998" t="s">
        <v>11174</v>
      </c>
    </row>
    <row r="999" spans="1:5" x14ac:dyDescent="0.4">
      <c r="A999">
        <v>997</v>
      </c>
      <c r="B999" t="s">
        <v>1039</v>
      </c>
      <c r="C999" t="s">
        <v>975</v>
      </c>
      <c r="D999" t="s">
        <v>976</v>
      </c>
      <c r="E999" t="s">
        <v>11174</v>
      </c>
    </row>
    <row r="1000" spans="1:5" x14ac:dyDescent="0.4">
      <c r="A1000">
        <v>998</v>
      </c>
      <c r="B1000" t="s">
        <v>1040</v>
      </c>
      <c r="C1000" t="s">
        <v>975</v>
      </c>
      <c r="D1000" t="s">
        <v>976</v>
      </c>
      <c r="E1000" t="s">
        <v>11174</v>
      </c>
    </row>
    <row r="1001" spans="1:5" x14ac:dyDescent="0.4">
      <c r="A1001">
        <v>999</v>
      </c>
      <c r="B1001" t="s">
        <v>1041</v>
      </c>
      <c r="C1001" t="s">
        <v>975</v>
      </c>
      <c r="D1001" t="s">
        <v>976</v>
      </c>
      <c r="E1001" t="s">
        <v>11174</v>
      </c>
    </row>
    <row r="1002" spans="1:5" x14ac:dyDescent="0.4">
      <c r="A1002">
        <v>1000</v>
      </c>
      <c r="B1002" t="s">
        <v>1042</v>
      </c>
      <c r="C1002" t="s">
        <v>975</v>
      </c>
      <c r="D1002" t="s">
        <v>976</v>
      </c>
      <c r="E1002" t="s">
        <v>11174</v>
      </c>
    </row>
    <row r="1003" spans="1:5" x14ac:dyDescent="0.4">
      <c r="A1003">
        <v>1001</v>
      </c>
      <c r="B1003" t="s">
        <v>1043</v>
      </c>
      <c r="C1003" t="s">
        <v>975</v>
      </c>
      <c r="D1003" t="s">
        <v>976</v>
      </c>
      <c r="E1003" t="s">
        <v>11174</v>
      </c>
    </row>
    <row r="1004" spans="1:5" x14ac:dyDescent="0.4">
      <c r="A1004">
        <v>1002</v>
      </c>
      <c r="B1004" t="s">
        <v>1044</v>
      </c>
      <c r="C1004" t="s">
        <v>975</v>
      </c>
      <c r="D1004" t="s">
        <v>976</v>
      </c>
      <c r="E1004" t="s">
        <v>11174</v>
      </c>
    </row>
    <row r="1005" spans="1:5" x14ac:dyDescent="0.4">
      <c r="A1005">
        <v>1003</v>
      </c>
      <c r="B1005" t="s">
        <v>1045</v>
      </c>
      <c r="C1005" t="s">
        <v>975</v>
      </c>
      <c r="D1005" t="s">
        <v>976</v>
      </c>
      <c r="E1005" t="s">
        <v>11174</v>
      </c>
    </row>
    <row r="1006" spans="1:5" x14ac:dyDescent="0.4">
      <c r="A1006">
        <v>1004</v>
      </c>
      <c r="B1006" t="s">
        <v>1046</v>
      </c>
      <c r="C1006" t="s">
        <v>975</v>
      </c>
      <c r="D1006" t="s">
        <v>976</v>
      </c>
      <c r="E1006" t="s">
        <v>11174</v>
      </c>
    </row>
    <row r="1007" spans="1:5" x14ac:dyDescent="0.4">
      <c r="A1007">
        <v>1005</v>
      </c>
      <c r="B1007" t="s">
        <v>1047</v>
      </c>
      <c r="C1007" t="s">
        <v>975</v>
      </c>
      <c r="D1007" t="s">
        <v>976</v>
      </c>
      <c r="E1007" t="s">
        <v>11174</v>
      </c>
    </row>
    <row r="1008" spans="1:5" x14ac:dyDescent="0.4">
      <c r="A1008">
        <v>1006</v>
      </c>
      <c r="B1008" t="s">
        <v>1048</v>
      </c>
      <c r="C1008" t="s">
        <v>975</v>
      </c>
      <c r="D1008" t="s">
        <v>976</v>
      </c>
      <c r="E1008" t="s">
        <v>11174</v>
      </c>
    </row>
    <row r="1009" spans="1:5" x14ac:dyDescent="0.4">
      <c r="A1009">
        <v>1007</v>
      </c>
      <c r="B1009" t="s">
        <v>1049</v>
      </c>
      <c r="C1009" t="s">
        <v>975</v>
      </c>
      <c r="D1009" t="s">
        <v>976</v>
      </c>
      <c r="E1009" t="s">
        <v>11174</v>
      </c>
    </row>
    <row r="1010" spans="1:5" x14ac:dyDescent="0.4">
      <c r="A1010">
        <v>1008</v>
      </c>
      <c r="B1010" t="s">
        <v>1050</v>
      </c>
      <c r="C1010" t="s">
        <v>975</v>
      </c>
      <c r="D1010" t="s">
        <v>976</v>
      </c>
      <c r="E1010" t="s">
        <v>11174</v>
      </c>
    </row>
    <row r="1011" spans="1:5" x14ac:dyDescent="0.4">
      <c r="A1011">
        <v>1009</v>
      </c>
      <c r="B1011" t="s">
        <v>1051</v>
      </c>
      <c r="C1011" t="s">
        <v>975</v>
      </c>
      <c r="D1011" t="s">
        <v>976</v>
      </c>
      <c r="E1011" t="s">
        <v>11174</v>
      </c>
    </row>
    <row r="1012" spans="1:5" x14ac:dyDescent="0.4">
      <c r="A1012">
        <v>1010</v>
      </c>
      <c r="B1012" t="s">
        <v>1052</v>
      </c>
      <c r="C1012" t="s">
        <v>975</v>
      </c>
      <c r="D1012" t="s">
        <v>976</v>
      </c>
      <c r="E1012" t="s">
        <v>11174</v>
      </c>
    </row>
    <row r="1013" spans="1:5" x14ac:dyDescent="0.4">
      <c r="A1013">
        <v>1011</v>
      </c>
      <c r="B1013" t="s">
        <v>1053</v>
      </c>
      <c r="C1013" t="s">
        <v>975</v>
      </c>
      <c r="D1013" t="s">
        <v>976</v>
      </c>
      <c r="E1013" t="s">
        <v>11174</v>
      </c>
    </row>
    <row r="1014" spans="1:5" x14ac:dyDescent="0.4">
      <c r="A1014">
        <v>1012</v>
      </c>
      <c r="B1014" t="s">
        <v>1054</v>
      </c>
      <c r="C1014" t="s">
        <v>975</v>
      </c>
      <c r="D1014" t="s">
        <v>976</v>
      </c>
      <c r="E1014" t="s">
        <v>11174</v>
      </c>
    </row>
    <row r="1015" spans="1:5" x14ac:dyDescent="0.4">
      <c r="A1015">
        <v>1013</v>
      </c>
      <c r="B1015" t="s">
        <v>1055</v>
      </c>
      <c r="C1015" t="s">
        <v>975</v>
      </c>
      <c r="D1015" t="s">
        <v>976</v>
      </c>
      <c r="E1015" t="s">
        <v>11174</v>
      </c>
    </row>
    <row r="1016" spans="1:5" x14ac:dyDescent="0.4">
      <c r="A1016">
        <v>1014</v>
      </c>
      <c r="B1016" t="s">
        <v>1056</v>
      </c>
      <c r="C1016" t="s">
        <v>975</v>
      </c>
      <c r="D1016" t="s">
        <v>976</v>
      </c>
      <c r="E1016" t="s">
        <v>11174</v>
      </c>
    </row>
    <row r="1017" spans="1:5" x14ac:dyDescent="0.4">
      <c r="A1017">
        <v>1015</v>
      </c>
      <c r="B1017" t="s">
        <v>1057</v>
      </c>
      <c r="C1017" t="s">
        <v>975</v>
      </c>
      <c r="D1017" t="s">
        <v>976</v>
      </c>
      <c r="E1017" t="s">
        <v>11174</v>
      </c>
    </row>
    <row r="1018" spans="1:5" x14ac:dyDescent="0.4">
      <c r="A1018">
        <v>1016</v>
      </c>
      <c r="B1018" t="s">
        <v>1058</v>
      </c>
      <c r="C1018" t="s">
        <v>975</v>
      </c>
      <c r="D1018" t="s">
        <v>976</v>
      </c>
      <c r="E1018" t="s">
        <v>11174</v>
      </c>
    </row>
    <row r="1019" spans="1:5" x14ac:dyDescent="0.4">
      <c r="A1019">
        <v>1017</v>
      </c>
      <c r="B1019" t="s">
        <v>1059</v>
      </c>
      <c r="C1019" t="s">
        <v>975</v>
      </c>
      <c r="D1019" t="s">
        <v>976</v>
      </c>
      <c r="E1019" t="s">
        <v>11174</v>
      </c>
    </row>
    <row r="1020" spans="1:5" x14ac:dyDescent="0.4">
      <c r="A1020">
        <v>1018</v>
      </c>
      <c r="B1020" t="s">
        <v>1060</v>
      </c>
      <c r="C1020" t="s">
        <v>975</v>
      </c>
      <c r="D1020" t="s">
        <v>976</v>
      </c>
      <c r="E1020" t="s">
        <v>11174</v>
      </c>
    </row>
    <row r="1021" spans="1:5" x14ac:dyDescent="0.4">
      <c r="A1021">
        <v>1019</v>
      </c>
      <c r="B1021" t="s">
        <v>1061</v>
      </c>
      <c r="C1021" t="s">
        <v>975</v>
      </c>
      <c r="D1021" t="s">
        <v>976</v>
      </c>
      <c r="E1021" t="s">
        <v>11174</v>
      </c>
    </row>
    <row r="1022" spans="1:5" x14ac:dyDescent="0.4">
      <c r="A1022">
        <v>1020</v>
      </c>
      <c r="B1022" t="s">
        <v>1062</v>
      </c>
      <c r="C1022" t="s">
        <v>975</v>
      </c>
      <c r="D1022" t="s">
        <v>976</v>
      </c>
      <c r="E1022" t="s">
        <v>11174</v>
      </c>
    </row>
    <row r="1023" spans="1:5" x14ac:dyDescent="0.4">
      <c r="A1023">
        <v>1021</v>
      </c>
      <c r="B1023" t="s">
        <v>1063</v>
      </c>
      <c r="C1023" t="s">
        <v>975</v>
      </c>
      <c r="D1023" t="s">
        <v>976</v>
      </c>
      <c r="E1023" t="s">
        <v>11174</v>
      </c>
    </row>
    <row r="1024" spans="1:5" x14ac:dyDescent="0.4">
      <c r="A1024">
        <v>1022</v>
      </c>
      <c r="B1024" t="s">
        <v>1064</v>
      </c>
      <c r="C1024" t="s">
        <v>975</v>
      </c>
      <c r="D1024" t="s">
        <v>976</v>
      </c>
      <c r="E1024" t="s">
        <v>11174</v>
      </c>
    </row>
    <row r="1025" spans="1:5" x14ac:dyDescent="0.4">
      <c r="A1025">
        <v>1023</v>
      </c>
      <c r="B1025" t="s">
        <v>1065</v>
      </c>
      <c r="C1025" t="s">
        <v>975</v>
      </c>
      <c r="D1025" t="s">
        <v>976</v>
      </c>
      <c r="E1025" t="s">
        <v>11174</v>
      </c>
    </row>
    <row r="1026" spans="1:5" x14ac:dyDescent="0.4">
      <c r="A1026">
        <v>1024</v>
      </c>
      <c r="B1026" t="s">
        <v>1066</v>
      </c>
      <c r="C1026" t="s">
        <v>975</v>
      </c>
      <c r="D1026" t="s">
        <v>976</v>
      </c>
      <c r="E1026" t="s">
        <v>11174</v>
      </c>
    </row>
    <row r="1027" spans="1:5" x14ac:dyDescent="0.4">
      <c r="A1027">
        <v>1025</v>
      </c>
      <c r="B1027" t="s">
        <v>1067</v>
      </c>
      <c r="C1027" t="s">
        <v>975</v>
      </c>
      <c r="D1027" t="s">
        <v>976</v>
      </c>
      <c r="E1027" t="s">
        <v>11174</v>
      </c>
    </row>
    <row r="1028" spans="1:5" x14ac:dyDescent="0.4">
      <c r="A1028">
        <v>1026</v>
      </c>
      <c r="B1028" t="s">
        <v>1068</v>
      </c>
      <c r="C1028" t="s">
        <v>975</v>
      </c>
      <c r="D1028" t="s">
        <v>976</v>
      </c>
      <c r="E1028" t="s">
        <v>11174</v>
      </c>
    </row>
    <row r="1029" spans="1:5" x14ac:dyDescent="0.4">
      <c r="A1029">
        <v>1027</v>
      </c>
      <c r="B1029" t="s">
        <v>1069</v>
      </c>
      <c r="C1029" t="s">
        <v>975</v>
      </c>
      <c r="D1029" t="s">
        <v>976</v>
      </c>
      <c r="E1029" t="s">
        <v>11174</v>
      </c>
    </row>
    <row r="1030" spans="1:5" x14ac:dyDescent="0.4">
      <c r="A1030">
        <v>1028</v>
      </c>
      <c r="B1030" t="s">
        <v>1070</v>
      </c>
      <c r="C1030" t="s">
        <v>975</v>
      </c>
      <c r="D1030" t="s">
        <v>976</v>
      </c>
      <c r="E1030" t="s">
        <v>11174</v>
      </c>
    </row>
    <row r="1031" spans="1:5" x14ac:dyDescent="0.4">
      <c r="A1031">
        <v>1029</v>
      </c>
      <c r="B1031" t="s">
        <v>1071</v>
      </c>
      <c r="C1031" t="s">
        <v>975</v>
      </c>
      <c r="D1031" t="s">
        <v>976</v>
      </c>
      <c r="E1031" t="s">
        <v>11174</v>
      </c>
    </row>
    <row r="1032" spans="1:5" x14ac:dyDescent="0.4">
      <c r="A1032">
        <v>1030</v>
      </c>
      <c r="B1032" t="s">
        <v>1072</v>
      </c>
      <c r="C1032" t="s">
        <v>975</v>
      </c>
      <c r="D1032" t="s">
        <v>976</v>
      </c>
      <c r="E1032" t="s">
        <v>11174</v>
      </c>
    </row>
    <row r="1033" spans="1:5" x14ac:dyDescent="0.4">
      <c r="A1033">
        <v>1031</v>
      </c>
      <c r="B1033" t="s">
        <v>1073</v>
      </c>
      <c r="C1033" t="s">
        <v>975</v>
      </c>
      <c r="D1033" t="s">
        <v>976</v>
      </c>
      <c r="E1033" t="s">
        <v>11174</v>
      </c>
    </row>
    <row r="1034" spans="1:5" x14ac:dyDescent="0.4">
      <c r="A1034">
        <v>1032</v>
      </c>
      <c r="B1034" t="s">
        <v>1074</v>
      </c>
      <c r="C1034" t="s">
        <v>975</v>
      </c>
      <c r="D1034" t="s">
        <v>976</v>
      </c>
      <c r="E1034" t="s">
        <v>11174</v>
      </c>
    </row>
    <row r="1035" spans="1:5" x14ac:dyDescent="0.4">
      <c r="A1035">
        <v>1033</v>
      </c>
      <c r="B1035" t="s">
        <v>1075</v>
      </c>
      <c r="C1035" t="s">
        <v>975</v>
      </c>
      <c r="D1035" t="s">
        <v>976</v>
      </c>
      <c r="E1035" t="s">
        <v>11174</v>
      </c>
    </row>
    <row r="1036" spans="1:5" x14ac:dyDescent="0.4">
      <c r="A1036">
        <v>1034</v>
      </c>
      <c r="B1036" t="s">
        <v>1076</v>
      </c>
      <c r="C1036" t="s">
        <v>975</v>
      </c>
      <c r="D1036" t="s">
        <v>976</v>
      </c>
      <c r="E1036" t="s">
        <v>11174</v>
      </c>
    </row>
    <row r="1037" spans="1:5" x14ac:dyDescent="0.4">
      <c r="A1037">
        <v>1035</v>
      </c>
      <c r="B1037" t="s">
        <v>1077</v>
      </c>
      <c r="C1037" t="s">
        <v>975</v>
      </c>
      <c r="D1037" t="s">
        <v>976</v>
      </c>
      <c r="E1037" t="s">
        <v>11174</v>
      </c>
    </row>
    <row r="1038" spans="1:5" x14ac:dyDescent="0.4">
      <c r="A1038">
        <v>1036</v>
      </c>
      <c r="B1038" t="s">
        <v>1078</v>
      </c>
      <c r="C1038" t="s">
        <v>975</v>
      </c>
      <c r="D1038" t="s">
        <v>976</v>
      </c>
      <c r="E1038" t="s">
        <v>11174</v>
      </c>
    </row>
    <row r="1039" spans="1:5" x14ac:dyDescent="0.4">
      <c r="A1039">
        <v>1037</v>
      </c>
      <c r="B1039" t="s">
        <v>1079</v>
      </c>
      <c r="C1039" t="s">
        <v>975</v>
      </c>
      <c r="D1039" t="s">
        <v>976</v>
      </c>
      <c r="E1039" t="s">
        <v>11174</v>
      </c>
    </row>
    <row r="1040" spans="1:5" x14ac:dyDescent="0.4">
      <c r="A1040">
        <v>1038</v>
      </c>
      <c r="B1040" t="s">
        <v>1080</v>
      </c>
      <c r="C1040" t="s">
        <v>975</v>
      </c>
      <c r="D1040" t="s">
        <v>976</v>
      </c>
      <c r="E1040" t="s">
        <v>11174</v>
      </c>
    </row>
    <row r="1041" spans="1:5" x14ac:dyDescent="0.4">
      <c r="A1041">
        <v>1039</v>
      </c>
      <c r="B1041" t="s">
        <v>1081</v>
      </c>
      <c r="C1041" t="s">
        <v>975</v>
      </c>
      <c r="D1041" t="s">
        <v>976</v>
      </c>
      <c r="E1041" t="s">
        <v>11174</v>
      </c>
    </row>
    <row r="1042" spans="1:5" x14ac:dyDescent="0.4">
      <c r="A1042">
        <v>1040</v>
      </c>
      <c r="B1042" t="s">
        <v>1082</v>
      </c>
      <c r="C1042" t="s">
        <v>975</v>
      </c>
      <c r="D1042" t="s">
        <v>976</v>
      </c>
      <c r="E1042" t="s">
        <v>11174</v>
      </c>
    </row>
    <row r="1043" spans="1:5" x14ac:dyDescent="0.4">
      <c r="A1043">
        <v>1041</v>
      </c>
      <c r="B1043" t="s">
        <v>1083</v>
      </c>
      <c r="C1043" t="s">
        <v>975</v>
      </c>
      <c r="D1043" t="s">
        <v>976</v>
      </c>
      <c r="E1043" t="s">
        <v>11174</v>
      </c>
    </row>
    <row r="1044" spans="1:5" x14ac:dyDescent="0.4">
      <c r="A1044">
        <v>1042</v>
      </c>
      <c r="B1044" t="s">
        <v>1084</v>
      </c>
      <c r="C1044" t="s">
        <v>975</v>
      </c>
      <c r="D1044" t="s">
        <v>976</v>
      </c>
      <c r="E1044" t="s">
        <v>11174</v>
      </c>
    </row>
    <row r="1045" spans="1:5" x14ac:dyDescent="0.4">
      <c r="A1045">
        <v>1043</v>
      </c>
      <c r="B1045" t="s">
        <v>1085</v>
      </c>
      <c r="C1045" t="s">
        <v>975</v>
      </c>
      <c r="D1045" t="s">
        <v>976</v>
      </c>
      <c r="E1045" t="s">
        <v>11174</v>
      </c>
    </row>
    <row r="1046" spans="1:5" x14ac:dyDescent="0.4">
      <c r="A1046">
        <v>1044</v>
      </c>
      <c r="B1046" t="s">
        <v>1086</v>
      </c>
      <c r="C1046" t="s">
        <v>975</v>
      </c>
      <c r="D1046" t="s">
        <v>976</v>
      </c>
      <c r="E1046" t="s">
        <v>11174</v>
      </c>
    </row>
    <row r="1047" spans="1:5" x14ac:dyDescent="0.4">
      <c r="A1047">
        <v>1045</v>
      </c>
      <c r="B1047" t="s">
        <v>1087</v>
      </c>
      <c r="C1047" t="s">
        <v>975</v>
      </c>
      <c r="D1047" t="s">
        <v>976</v>
      </c>
      <c r="E1047" t="s">
        <v>11174</v>
      </c>
    </row>
    <row r="1048" spans="1:5" x14ac:dyDescent="0.4">
      <c r="A1048">
        <v>1046</v>
      </c>
      <c r="B1048" t="s">
        <v>1088</v>
      </c>
      <c r="C1048" t="s">
        <v>975</v>
      </c>
      <c r="D1048" t="s">
        <v>976</v>
      </c>
      <c r="E1048" t="s">
        <v>11174</v>
      </c>
    </row>
    <row r="1049" spans="1:5" x14ac:dyDescent="0.4">
      <c r="A1049">
        <v>1047</v>
      </c>
      <c r="B1049" t="s">
        <v>1089</v>
      </c>
      <c r="C1049" t="s">
        <v>975</v>
      </c>
      <c r="D1049" t="s">
        <v>976</v>
      </c>
      <c r="E1049" t="s">
        <v>11174</v>
      </c>
    </row>
    <row r="1050" spans="1:5" x14ac:dyDescent="0.4">
      <c r="A1050">
        <v>1048</v>
      </c>
      <c r="B1050" t="s">
        <v>1090</v>
      </c>
      <c r="C1050" t="s">
        <v>975</v>
      </c>
      <c r="D1050" t="s">
        <v>976</v>
      </c>
      <c r="E1050" t="s">
        <v>11174</v>
      </c>
    </row>
    <row r="1051" spans="1:5" x14ac:dyDescent="0.4">
      <c r="A1051">
        <v>1049</v>
      </c>
      <c r="B1051" t="s">
        <v>1091</v>
      </c>
      <c r="C1051" t="s">
        <v>975</v>
      </c>
      <c r="D1051" t="s">
        <v>976</v>
      </c>
      <c r="E1051" t="s">
        <v>11174</v>
      </c>
    </row>
    <row r="1052" spans="1:5" x14ac:dyDescent="0.4">
      <c r="A1052">
        <v>1050</v>
      </c>
      <c r="B1052" t="s">
        <v>1092</v>
      </c>
      <c r="C1052" t="s">
        <v>975</v>
      </c>
      <c r="D1052" t="s">
        <v>976</v>
      </c>
      <c r="E1052" t="s">
        <v>11174</v>
      </c>
    </row>
    <row r="1053" spans="1:5" x14ac:dyDescent="0.4">
      <c r="A1053">
        <v>1051</v>
      </c>
      <c r="B1053" t="s">
        <v>1093</v>
      </c>
      <c r="C1053" t="s">
        <v>975</v>
      </c>
      <c r="D1053" t="s">
        <v>976</v>
      </c>
      <c r="E1053" t="s">
        <v>11174</v>
      </c>
    </row>
    <row r="1054" spans="1:5" x14ac:dyDescent="0.4">
      <c r="A1054">
        <v>1052</v>
      </c>
      <c r="B1054" t="s">
        <v>1094</v>
      </c>
      <c r="C1054" t="s">
        <v>975</v>
      </c>
      <c r="D1054" t="s">
        <v>976</v>
      </c>
      <c r="E1054" t="s">
        <v>11174</v>
      </c>
    </row>
    <row r="1055" spans="1:5" x14ac:dyDescent="0.4">
      <c r="A1055">
        <v>1053</v>
      </c>
      <c r="B1055" t="s">
        <v>1095</v>
      </c>
      <c r="C1055" t="s">
        <v>975</v>
      </c>
      <c r="D1055" t="s">
        <v>976</v>
      </c>
      <c r="E1055" t="s">
        <v>11174</v>
      </c>
    </row>
    <row r="1056" spans="1:5" x14ac:dyDescent="0.4">
      <c r="A1056">
        <v>1054</v>
      </c>
      <c r="B1056" t="s">
        <v>1096</v>
      </c>
      <c r="C1056" t="s">
        <v>975</v>
      </c>
      <c r="D1056" t="s">
        <v>976</v>
      </c>
      <c r="E1056" t="s">
        <v>11174</v>
      </c>
    </row>
    <row r="1057" spans="1:5" x14ac:dyDescent="0.4">
      <c r="A1057">
        <v>1055</v>
      </c>
      <c r="B1057" t="s">
        <v>1097</v>
      </c>
      <c r="C1057" t="s">
        <v>975</v>
      </c>
      <c r="D1057" t="s">
        <v>976</v>
      </c>
      <c r="E1057" t="s">
        <v>11174</v>
      </c>
    </row>
    <row r="1058" spans="1:5" x14ac:dyDescent="0.4">
      <c r="A1058">
        <v>1056</v>
      </c>
      <c r="B1058" t="s">
        <v>1098</v>
      </c>
      <c r="C1058" t="s">
        <v>975</v>
      </c>
      <c r="D1058" t="s">
        <v>976</v>
      </c>
      <c r="E1058" t="s">
        <v>11174</v>
      </c>
    </row>
    <row r="1059" spans="1:5" x14ac:dyDescent="0.4">
      <c r="A1059">
        <v>1057</v>
      </c>
      <c r="B1059" t="s">
        <v>1099</v>
      </c>
      <c r="C1059" t="s">
        <v>975</v>
      </c>
      <c r="D1059" t="s">
        <v>976</v>
      </c>
      <c r="E1059" t="s">
        <v>11174</v>
      </c>
    </row>
    <row r="1060" spans="1:5" x14ac:dyDescent="0.4">
      <c r="A1060">
        <v>1058</v>
      </c>
      <c r="B1060" t="s">
        <v>1100</v>
      </c>
      <c r="C1060" t="s">
        <v>975</v>
      </c>
      <c r="D1060" t="s">
        <v>976</v>
      </c>
      <c r="E1060" t="s">
        <v>11174</v>
      </c>
    </row>
    <row r="1061" spans="1:5" x14ac:dyDescent="0.4">
      <c r="A1061">
        <v>1059</v>
      </c>
      <c r="B1061" t="s">
        <v>1101</v>
      </c>
      <c r="C1061" t="s">
        <v>975</v>
      </c>
      <c r="D1061" t="s">
        <v>976</v>
      </c>
      <c r="E1061" t="s">
        <v>11174</v>
      </c>
    </row>
    <row r="1062" spans="1:5" x14ac:dyDescent="0.4">
      <c r="A1062">
        <v>1060</v>
      </c>
      <c r="B1062" t="s">
        <v>1102</v>
      </c>
      <c r="C1062" t="s">
        <v>975</v>
      </c>
      <c r="D1062" t="s">
        <v>976</v>
      </c>
      <c r="E1062" t="s">
        <v>11174</v>
      </c>
    </row>
    <row r="1063" spans="1:5" x14ac:dyDescent="0.4">
      <c r="A1063">
        <v>1061</v>
      </c>
      <c r="B1063" t="s">
        <v>1103</v>
      </c>
      <c r="C1063" t="s">
        <v>975</v>
      </c>
      <c r="D1063" t="s">
        <v>976</v>
      </c>
      <c r="E1063" t="s">
        <v>11174</v>
      </c>
    </row>
    <row r="1064" spans="1:5" x14ac:dyDescent="0.4">
      <c r="A1064">
        <v>1062</v>
      </c>
      <c r="B1064" t="s">
        <v>1104</v>
      </c>
      <c r="C1064" t="s">
        <v>975</v>
      </c>
      <c r="D1064" t="s">
        <v>976</v>
      </c>
      <c r="E1064" t="s">
        <v>11174</v>
      </c>
    </row>
    <row r="1065" spans="1:5" x14ac:dyDescent="0.4">
      <c r="A1065">
        <v>1063</v>
      </c>
      <c r="B1065" t="s">
        <v>1105</v>
      </c>
      <c r="C1065" t="s">
        <v>975</v>
      </c>
      <c r="D1065" t="s">
        <v>976</v>
      </c>
      <c r="E1065" t="s">
        <v>11174</v>
      </c>
    </row>
    <row r="1066" spans="1:5" x14ac:dyDescent="0.4">
      <c r="A1066">
        <v>1064</v>
      </c>
      <c r="B1066" t="s">
        <v>1106</v>
      </c>
      <c r="C1066" t="s">
        <v>975</v>
      </c>
      <c r="D1066" t="s">
        <v>976</v>
      </c>
      <c r="E1066" t="s">
        <v>11174</v>
      </c>
    </row>
    <row r="1067" spans="1:5" x14ac:dyDescent="0.4">
      <c r="A1067">
        <v>1065</v>
      </c>
      <c r="B1067" t="s">
        <v>1107</v>
      </c>
      <c r="C1067" t="s">
        <v>975</v>
      </c>
      <c r="D1067" t="s">
        <v>976</v>
      </c>
      <c r="E1067" t="s">
        <v>11174</v>
      </c>
    </row>
    <row r="1068" spans="1:5" x14ac:dyDescent="0.4">
      <c r="A1068">
        <v>1066</v>
      </c>
      <c r="B1068" t="s">
        <v>1108</v>
      </c>
      <c r="C1068" t="s">
        <v>975</v>
      </c>
      <c r="D1068" t="s">
        <v>976</v>
      </c>
      <c r="E1068" t="s">
        <v>11174</v>
      </c>
    </row>
    <row r="1069" spans="1:5" x14ac:dyDescent="0.4">
      <c r="A1069">
        <v>1067</v>
      </c>
      <c r="B1069" t="s">
        <v>1109</v>
      </c>
      <c r="C1069" t="s">
        <v>975</v>
      </c>
      <c r="D1069" t="s">
        <v>976</v>
      </c>
      <c r="E1069" t="s">
        <v>11174</v>
      </c>
    </row>
    <row r="1070" spans="1:5" x14ac:dyDescent="0.4">
      <c r="A1070">
        <v>1068</v>
      </c>
      <c r="B1070" t="s">
        <v>1110</v>
      </c>
      <c r="C1070" t="s">
        <v>975</v>
      </c>
      <c r="D1070" t="s">
        <v>976</v>
      </c>
      <c r="E1070" t="s">
        <v>11174</v>
      </c>
    </row>
    <row r="1071" spans="1:5" x14ac:dyDescent="0.4">
      <c r="A1071">
        <v>1069</v>
      </c>
      <c r="B1071" t="s">
        <v>1111</v>
      </c>
      <c r="C1071" t="s">
        <v>975</v>
      </c>
      <c r="D1071" t="s">
        <v>976</v>
      </c>
      <c r="E1071" t="s">
        <v>11174</v>
      </c>
    </row>
    <row r="1072" spans="1:5" x14ac:dyDescent="0.4">
      <c r="A1072">
        <v>1070</v>
      </c>
      <c r="B1072" t="s">
        <v>1112</v>
      </c>
      <c r="C1072" t="s">
        <v>975</v>
      </c>
      <c r="D1072" t="s">
        <v>976</v>
      </c>
      <c r="E1072" t="s">
        <v>11174</v>
      </c>
    </row>
    <row r="1073" spans="1:5" x14ac:dyDescent="0.4">
      <c r="A1073">
        <v>1071</v>
      </c>
      <c r="B1073" t="s">
        <v>1113</v>
      </c>
      <c r="C1073" t="s">
        <v>975</v>
      </c>
      <c r="D1073" t="s">
        <v>976</v>
      </c>
      <c r="E1073" t="s">
        <v>11174</v>
      </c>
    </row>
    <row r="1074" spans="1:5" x14ac:dyDescent="0.4">
      <c r="A1074">
        <v>1072</v>
      </c>
      <c r="B1074" t="s">
        <v>1114</v>
      </c>
      <c r="C1074" t="s">
        <v>975</v>
      </c>
      <c r="D1074" t="s">
        <v>976</v>
      </c>
      <c r="E1074" t="s">
        <v>11174</v>
      </c>
    </row>
    <row r="1075" spans="1:5" x14ac:dyDescent="0.4">
      <c r="A1075">
        <v>1073</v>
      </c>
      <c r="B1075" t="s">
        <v>1115</v>
      </c>
      <c r="C1075" t="s">
        <v>975</v>
      </c>
      <c r="D1075" t="s">
        <v>976</v>
      </c>
      <c r="E1075" t="s">
        <v>11174</v>
      </c>
    </row>
    <row r="1076" spans="1:5" x14ac:dyDescent="0.4">
      <c r="A1076">
        <v>1074</v>
      </c>
      <c r="B1076" t="s">
        <v>1116</v>
      </c>
      <c r="C1076" t="s">
        <v>975</v>
      </c>
      <c r="D1076" t="s">
        <v>976</v>
      </c>
      <c r="E1076" t="s">
        <v>11174</v>
      </c>
    </row>
    <row r="1077" spans="1:5" x14ac:dyDescent="0.4">
      <c r="A1077">
        <v>1075</v>
      </c>
      <c r="B1077" t="s">
        <v>1117</v>
      </c>
      <c r="C1077" t="s">
        <v>975</v>
      </c>
      <c r="D1077" t="s">
        <v>976</v>
      </c>
      <c r="E1077" t="s">
        <v>11174</v>
      </c>
    </row>
    <row r="1078" spans="1:5" x14ac:dyDescent="0.4">
      <c r="A1078">
        <v>1076</v>
      </c>
      <c r="B1078" t="s">
        <v>1118</v>
      </c>
      <c r="C1078" t="s">
        <v>975</v>
      </c>
      <c r="D1078" t="s">
        <v>976</v>
      </c>
      <c r="E1078" t="s">
        <v>11174</v>
      </c>
    </row>
    <row r="1079" spans="1:5" x14ac:dyDescent="0.4">
      <c r="A1079">
        <v>1077</v>
      </c>
      <c r="B1079" t="s">
        <v>1119</v>
      </c>
      <c r="C1079" t="s">
        <v>975</v>
      </c>
      <c r="D1079" t="s">
        <v>976</v>
      </c>
      <c r="E1079" t="s">
        <v>11174</v>
      </c>
    </row>
    <row r="1080" spans="1:5" x14ac:dyDescent="0.4">
      <c r="A1080">
        <v>1078</v>
      </c>
      <c r="B1080" t="s">
        <v>1120</v>
      </c>
      <c r="C1080" t="s">
        <v>975</v>
      </c>
      <c r="D1080" t="s">
        <v>976</v>
      </c>
      <c r="E1080" t="s">
        <v>11174</v>
      </c>
    </row>
    <row r="1081" spans="1:5" x14ac:dyDescent="0.4">
      <c r="A1081">
        <v>1079</v>
      </c>
      <c r="B1081" t="s">
        <v>1121</v>
      </c>
      <c r="C1081" t="s">
        <v>975</v>
      </c>
      <c r="D1081" t="s">
        <v>976</v>
      </c>
      <c r="E1081" t="s">
        <v>11174</v>
      </c>
    </row>
    <row r="1082" spans="1:5" x14ac:dyDescent="0.4">
      <c r="A1082">
        <v>1080</v>
      </c>
      <c r="B1082" t="s">
        <v>1122</v>
      </c>
      <c r="C1082" t="s">
        <v>975</v>
      </c>
      <c r="D1082" t="s">
        <v>976</v>
      </c>
      <c r="E1082" t="s">
        <v>11174</v>
      </c>
    </row>
    <row r="1083" spans="1:5" x14ac:dyDescent="0.4">
      <c r="A1083">
        <v>1081</v>
      </c>
      <c r="B1083" t="s">
        <v>1123</v>
      </c>
      <c r="C1083" t="s">
        <v>975</v>
      </c>
      <c r="D1083" t="s">
        <v>976</v>
      </c>
      <c r="E1083" t="s">
        <v>11174</v>
      </c>
    </row>
    <row r="1084" spans="1:5" x14ac:dyDescent="0.4">
      <c r="A1084">
        <v>1082</v>
      </c>
      <c r="B1084" t="s">
        <v>1124</v>
      </c>
      <c r="C1084" t="s">
        <v>975</v>
      </c>
      <c r="D1084" t="s">
        <v>976</v>
      </c>
      <c r="E1084" t="s">
        <v>11174</v>
      </c>
    </row>
    <row r="1085" spans="1:5" x14ac:dyDescent="0.4">
      <c r="A1085">
        <v>1083</v>
      </c>
      <c r="B1085" t="s">
        <v>1125</v>
      </c>
      <c r="C1085" t="s">
        <v>975</v>
      </c>
      <c r="D1085" t="s">
        <v>976</v>
      </c>
      <c r="E1085" t="s">
        <v>11174</v>
      </c>
    </row>
    <row r="1086" spans="1:5" x14ac:dyDescent="0.4">
      <c r="A1086">
        <v>1084</v>
      </c>
      <c r="B1086" t="s">
        <v>1126</v>
      </c>
      <c r="C1086" t="s">
        <v>975</v>
      </c>
      <c r="D1086" t="s">
        <v>976</v>
      </c>
      <c r="E1086" t="s">
        <v>11174</v>
      </c>
    </row>
    <row r="1087" spans="1:5" x14ac:dyDescent="0.4">
      <c r="A1087">
        <v>1085</v>
      </c>
      <c r="B1087" t="s">
        <v>1127</v>
      </c>
      <c r="C1087" t="s">
        <v>975</v>
      </c>
      <c r="D1087" t="s">
        <v>976</v>
      </c>
      <c r="E1087" t="s">
        <v>11174</v>
      </c>
    </row>
    <row r="1088" spans="1:5" x14ac:dyDescent="0.4">
      <c r="A1088">
        <v>1086</v>
      </c>
      <c r="B1088" t="s">
        <v>1128</v>
      </c>
      <c r="C1088" t="s">
        <v>975</v>
      </c>
      <c r="D1088" t="s">
        <v>976</v>
      </c>
      <c r="E1088" t="s">
        <v>11174</v>
      </c>
    </row>
    <row r="1089" spans="1:5" x14ac:dyDescent="0.4">
      <c r="A1089">
        <v>1087</v>
      </c>
      <c r="B1089" t="s">
        <v>1129</v>
      </c>
      <c r="C1089" t="s">
        <v>975</v>
      </c>
      <c r="D1089" t="s">
        <v>976</v>
      </c>
      <c r="E1089" t="s">
        <v>11174</v>
      </c>
    </row>
    <row r="1090" spans="1:5" x14ac:dyDescent="0.4">
      <c r="A1090">
        <v>1088</v>
      </c>
      <c r="B1090" t="s">
        <v>1130</v>
      </c>
      <c r="C1090" t="s">
        <v>975</v>
      </c>
      <c r="D1090" t="s">
        <v>976</v>
      </c>
      <c r="E1090" t="s">
        <v>11174</v>
      </c>
    </row>
    <row r="1091" spans="1:5" x14ac:dyDescent="0.4">
      <c r="A1091">
        <v>1089</v>
      </c>
      <c r="B1091" t="s">
        <v>1131</v>
      </c>
      <c r="C1091" t="s">
        <v>975</v>
      </c>
      <c r="D1091" t="s">
        <v>976</v>
      </c>
      <c r="E1091" t="s">
        <v>11174</v>
      </c>
    </row>
    <row r="1092" spans="1:5" x14ac:dyDescent="0.4">
      <c r="A1092">
        <v>1090</v>
      </c>
      <c r="B1092" t="s">
        <v>1132</v>
      </c>
      <c r="C1092" t="s">
        <v>975</v>
      </c>
      <c r="D1092" t="s">
        <v>976</v>
      </c>
      <c r="E1092" t="s">
        <v>11174</v>
      </c>
    </row>
    <row r="1093" spans="1:5" x14ac:dyDescent="0.4">
      <c r="A1093">
        <v>1091</v>
      </c>
      <c r="B1093" t="s">
        <v>1133</v>
      </c>
      <c r="C1093" t="s">
        <v>975</v>
      </c>
      <c r="D1093" t="s">
        <v>976</v>
      </c>
      <c r="E1093" t="s">
        <v>11174</v>
      </c>
    </row>
    <row r="1094" spans="1:5" x14ac:dyDescent="0.4">
      <c r="A1094">
        <v>1092</v>
      </c>
      <c r="B1094" t="s">
        <v>1134</v>
      </c>
      <c r="C1094" t="s">
        <v>975</v>
      </c>
      <c r="D1094" t="s">
        <v>976</v>
      </c>
      <c r="E1094" t="s">
        <v>11174</v>
      </c>
    </row>
    <row r="1095" spans="1:5" x14ac:dyDescent="0.4">
      <c r="A1095">
        <v>1093</v>
      </c>
      <c r="B1095" t="s">
        <v>1135</v>
      </c>
      <c r="C1095" t="s">
        <v>975</v>
      </c>
      <c r="D1095" t="s">
        <v>976</v>
      </c>
      <c r="E1095" t="s">
        <v>11174</v>
      </c>
    </row>
    <row r="1096" spans="1:5" x14ac:dyDescent="0.4">
      <c r="A1096">
        <v>1094</v>
      </c>
      <c r="B1096" t="s">
        <v>1136</v>
      </c>
      <c r="C1096" t="s">
        <v>975</v>
      </c>
      <c r="D1096" t="s">
        <v>976</v>
      </c>
      <c r="E1096" t="s">
        <v>11174</v>
      </c>
    </row>
    <row r="1097" spans="1:5" x14ac:dyDescent="0.4">
      <c r="A1097">
        <v>1095</v>
      </c>
      <c r="B1097" t="s">
        <v>1137</v>
      </c>
      <c r="C1097" t="s">
        <v>975</v>
      </c>
      <c r="D1097" t="s">
        <v>976</v>
      </c>
      <c r="E1097" t="s">
        <v>11174</v>
      </c>
    </row>
    <row r="1098" spans="1:5" x14ac:dyDescent="0.4">
      <c r="A1098">
        <v>1096</v>
      </c>
      <c r="B1098" t="s">
        <v>1138</v>
      </c>
      <c r="C1098" t="s">
        <v>975</v>
      </c>
      <c r="D1098" t="s">
        <v>976</v>
      </c>
      <c r="E1098" t="s">
        <v>11174</v>
      </c>
    </row>
    <row r="1099" spans="1:5" x14ac:dyDescent="0.4">
      <c r="A1099">
        <v>1097</v>
      </c>
      <c r="B1099" t="s">
        <v>1139</v>
      </c>
      <c r="C1099" t="s">
        <v>975</v>
      </c>
      <c r="D1099" t="s">
        <v>976</v>
      </c>
      <c r="E1099" t="s">
        <v>11174</v>
      </c>
    </row>
    <row r="1100" spans="1:5" x14ac:dyDescent="0.4">
      <c r="A1100">
        <v>1098</v>
      </c>
      <c r="B1100" t="s">
        <v>1140</v>
      </c>
      <c r="C1100" t="s">
        <v>975</v>
      </c>
      <c r="D1100" t="s">
        <v>976</v>
      </c>
      <c r="E1100" t="s">
        <v>11174</v>
      </c>
    </row>
    <row r="1101" spans="1:5" x14ac:dyDescent="0.4">
      <c r="A1101">
        <v>1099</v>
      </c>
      <c r="B1101" t="s">
        <v>1141</v>
      </c>
      <c r="C1101" t="s">
        <v>975</v>
      </c>
      <c r="D1101" t="s">
        <v>976</v>
      </c>
      <c r="E1101" t="s">
        <v>11174</v>
      </c>
    </row>
    <row r="1102" spans="1:5" x14ac:dyDescent="0.4">
      <c r="A1102">
        <v>1100</v>
      </c>
      <c r="B1102" t="s">
        <v>1142</v>
      </c>
      <c r="C1102" t="s">
        <v>975</v>
      </c>
      <c r="D1102" t="s">
        <v>976</v>
      </c>
      <c r="E1102" t="s">
        <v>11174</v>
      </c>
    </row>
    <row r="1103" spans="1:5" x14ac:dyDescent="0.4">
      <c r="A1103">
        <v>1101</v>
      </c>
      <c r="B1103" t="s">
        <v>1143</v>
      </c>
      <c r="C1103" t="s">
        <v>975</v>
      </c>
      <c r="D1103" t="s">
        <v>976</v>
      </c>
      <c r="E1103" t="s">
        <v>11174</v>
      </c>
    </row>
    <row r="1104" spans="1:5" x14ac:dyDescent="0.4">
      <c r="A1104">
        <v>1102</v>
      </c>
      <c r="B1104" t="s">
        <v>1144</v>
      </c>
      <c r="C1104" t="s">
        <v>975</v>
      </c>
      <c r="D1104" t="s">
        <v>976</v>
      </c>
      <c r="E1104" t="s">
        <v>11174</v>
      </c>
    </row>
    <row r="1105" spans="1:5" x14ac:dyDescent="0.4">
      <c r="A1105">
        <v>1103</v>
      </c>
      <c r="B1105" t="s">
        <v>1145</v>
      </c>
      <c r="C1105" t="s">
        <v>975</v>
      </c>
      <c r="D1105" t="s">
        <v>976</v>
      </c>
      <c r="E1105" t="s">
        <v>11174</v>
      </c>
    </row>
    <row r="1106" spans="1:5" x14ac:dyDescent="0.4">
      <c r="A1106">
        <v>1104</v>
      </c>
      <c r="B1106" t="s">
        <v>1146</v>
      </c>
      <c r="C1106" t="s">
        <v>975</v>
      </c>
      <c r="D1106" t="s">
        <v>976</v>
      </c>
      <c r="E1106" t="s">
        <v>11174</v>
      </c>
    </row>
    <row r="1107" spans="1:5" x14ac:dyDescent="0.4">
      <c r="A1107">
        <v>1105</v>
      </c>
      <c r="B1107" t="s">
        <v>1147</v>
      </c>
      <c r="C1107" t="s">
        <v>975</v>
      </c>
      <c r="D1107" t="s">
        <v>976</v>
      </c>
      <c r="E1107" t="s">
        <v>11174</v>
      </c>
    </row>
    <row r="1108" spans="1:5" x14ac:dyDescent="0.4">
      <c r="A1108">
        <v>1106</v>
      </c>
      <c r="B1108" t="s">
        <v>1148</v>
      </c>
      <c r="C1108" t="s">
        <v>975</v>
      </c>
      <c r="D1108" t="s">
        <v>976</v>
      </c>
      <c r="E1108" t="s">
        <v>11174</v>
      </c>
    </row>
    <row r="1109" spans="1:5" x14ac:dyDescent="0.4">
      <c r="A1109">
        <v>1107</v>
      </c>
      <c r="B1109" t="s">
        <v>1149</v>
      </c>
      <c r="C1109" t="s">
        <v>975</v>
      </c>
      <c r="D1109" t="s">
        <v>976</v>
      </c>
      <c r="E1109" t="s">
        <v>11174</v>
      </c>
    </row>
    <row r="1110" spans="1:5" x14ac:dyDescent="0.4">
      <c r="A1110">
        <v>1108</v>
      </c>
      <c r="B1110" t="s">
        <v>1150</v>
      </c>
      <c r="C1110" t="s">
        <v>975</v>
      </c>
      <c r="D1110" t="s">
        <v>976</v>
      </c>
      <c r="E1110" t="s">
        <v>11174</v>
      </c>
    </row>
    <row r="1111" spans="1:5" x14ac:dyDescent="0.4">
      <c r="A1111">
        <v>1109</v>
      </c>
      <c r="B1111" t="s">
        <v>1151</v>
      </c>
      <c r="C1111" t="s">
        <v>975</v>
      </c>
      <c r="D1111" t="s">
        <v>976</v>
      </c>
      <c r="E1111" t="s">
        <v>11174</v>
      </c>
    </row>
    <row r="1112" spans="1:5" x14ac:dyDescent="0.4">
      <c r="A1112">
        <v>1110</v>
      </c>
      <c r="B1112" t="s">
        <v>1152</v>
      </c>
      <c r="C1112" t="s">
        <v>975</v>
      </c>
      <c r="D1112" t="s">
        <v>976</v>
      </c>
      <c r="E1112" t="s">
        <v>11174</v>
      </c>
    </row>
    <row r="1113" spans="1:5" x14ac:dyDescent="0.4">
      <c r="A1113">
        <v>1111</v>
      </c>
      <c r="B1113" t="s">
        <v>1153</v>
      </c>
      <c r="C1113" t="s">
        <v>975</v>
      </c>
      <c r="D1113" t="s">
        <v>976</v>
      </c>
      <c r="E1113" t="s">
        <v>11174</v>
      </c>
    </row>
    <row r="1114" spans="1:5" x14ac:dyDescent="0.4">
      <c r="A1114">
        <v>1112</v>
      </c>
      <c r="B1114" t="s">
        <v>1154</v>
      </c>
      <c r="C1114" t="s">
        <v>975</v>
      </c>
      <c r="D1114" t="s">
        <v>976</v>
      </c>
      <c r="E1114" t="s">
        <v>11174</v>
      </c>
    </row>
    <row r="1115" spans="1:5" x14ac:dyDescent="0.4">
      <c r="A1115">
        <v>1113</v>
      </c>
      <c r="B1115" t="s">
        <v>1155</v>
      </c>
      <c r="C1115" t="s">
        <v>975</v>
      </c>
      <c r="D1115" t="s">
        <v>976</v>
      </c>
      <c r="E1115" t="s">
        <v>11174</v>
      </c>
    </row>
    <row r="1116" spans="1:5" x14ac:dyDescent="0.4">
      <c r="A1116">
        <v>1114</v>
      </c>
      <c r="B1116" t="s">
        <v>1156</v>
      </c>
      <c r="C1116" t="s">
        <v>975</v>
      </c>
      <c r="D1116" t="s">
        <v>976</v>
      </c>
      <c r="E1116" t="s">
        <v>11174</v>
      </c>
    </row>
    <row r="1117" spans="1:5" x14ac:dyDescent="0.4">
      <c r="A1117">
        <v>1115</v>
      </c>
      <c r="B1117" t="s">
        <v>1157</v>
      </c>
      <c r="C1117" t="s">
        <v>975</v>
      </c>
      <c r="D1117" t="s">
        <v>976</v>
      </c>
      <c r="E1117" t="s">
        <v>11174</v>
      </c>
    </row>
    <row r="1118" spans="1:5" x14ac:dyDescent="0.4">
      <c r="A1118">
        <v>1116</v>
      </c>
      <c r="B1118" t="s">
        <v>1158</v>
      </c>
      <c r="C1118" t="s">
        <v>975</v>
      </c>
      <c r="D1118" t="s">
        <v>976</v>
      </c>
      <c r="E1118" t="s">
        <v>11174</v>
      </c>
    </row>
    <row r="1119" spans="1:5" x14ac:dyDescent="0.4">
      <c r="A1119">
        <v>1117</v>
      </c>
      <c r="B1119" t="s">
        <v>1159</v>
      </c>
      <c r="C1119" t="s">
        <v>975</v>
      </c>
      <c r="D1119" t="s">
        <v>976</v>
      </c>
      <c r="E1119" t="s">
        <v>11174</v>
      </c>
    </row>
    <row r="1120" spans="1:5" x14ac:dyDescent="0.4">
      <c r="A1120">
        <v>1118</v>
      </c>
      <c r="B1120" t="s">
        <v>1160</v>
      </c>
      <c r="C1120" t="s">
        <v>975</v>
      </c>
      <c r="D1120" t="s">
        <v>976</v>
      </c>
      <c r="E1120" t="s">
        <v>11174</v>
      </c>
    </row>
    <row r="1121" spans="1:5" x14ac:dyDescent="0.4">
      <c r="A1121">
        <v>1119</v>
      </c>
      <c r="B1121" t="s">
        <v>1161</v>
      </c>
      <c r="C1121" t="s">
        <v>975</v>
      </c>
      <c r="D1121" t="s">
        <v>976</v>
      </c>
      <c r="E1121" t="s">
        <v>11174</v>
      </c>
    </row>
    <row r="1122" spans="1:5" x14ac:dyDescent="0.4">
      <c r="A1122">
        <v>1120</v>
      </c>
      <c r="B1122" t="s">
        <v>1162</v>
      </c>
      <c r="C1122" t="s">
        <v>975</v>
      </c>
      <c r="D1122" t="s">
        <v>976</v>
      </c>
      <c r="E1122" t="s">
        <v>11174</v>
      </c>
    </row>
    <row r="1123" spans="1:5" x14ac:dyDescent="0.4">
      <c r="A1123">
        <v>1121</v>
      </c>
      <c r="B1123" t="s">
        <v>1163</v>
      </c>
      <c r="C1123" t="s">
        <v>975</v>
      </c>
      <c r="D1123" t="s">
        <v>976</v>
      </c>
      <c r="E1123" t="s">
        <v>11174</v>
      </c>
    </row>
    <row r="1124" spans="1:5" x14ac:dyDescent="0.4">
      <c r="A1124">
        <v>1122</v>
      </c>
      <c r="B1124" t="s">
        <v>1164</v>
      </c>
      <c r="C1124" t="s">
        <v>975</v>
      </c>
      <c r="D1124" t="s">
        <v>976</v>
      </c>
      <c r="E1124" t="s">
        <v>11174</v>
      </c>
    </row>
    <row r="1125" spans="1:5" x14ac:dyDescent="0.4">
      <c r="A1125">
        <v>1123</v>
      </c>
      <c r="B1125" t="s">
        <v>1165</v>
      </c>
      <c r="C1125" t="s">
        <v>975</v>
      </c>
      <c r="D1125" t="s">
        <v>976</v>
      </c>
      <c r="E1125" t="s">
        <v>11174</v>
      </c>
    </row>
    <row r="1126" spans="1:5" x14ac:dyDescent="0.4">
      <c r="A1126">
        <v>1124</v>
      </c>
      <c r="B1126" t="s">
        <v>1166</v>
      </c>
      <c r="C1126" t="s">
        <v>975</v>
      </c>
      <c r="D1126" t="s">
        <v>976</v>
      </c>
      <c r="E1126" t="s">
        <v>11174</v>
      </c>
    </row>
    <row r="1127" spans="1:5" x14ac:dyDescent="0.4">
      <c r="A1127">
        <v>1125</v>
      </c>
      <c r="B1127" t="s">
        <v>1167</v>
      </c>
      <c r="C1127" t="s">
        <v>975</v>
      </c>
      <c r="D1127" t="s">
        <v>976</v>
      </c>
      <c r="E1127" t="s">
        <v>11174</v>
      </c>
    </row>
    <row r="1128" spans="1:5" x14ac:dyDescent="0.4">
      <c r="A1128">
        <v>1126</v>
      </c>
      <c r="B1128" t="s">
        <v>1168</v>
      </c>
      <c r="C1128" t="s">
        <v>975</v>
      </c>
      <c r="D1128" t="s">
        <v>976</v>
      </c>
      <c r="E1128" t="s">
        <v>11174</v>
      </c>
    </row>
    <row r="1129" spans="1:5" x14ac:dyDescent="0.4">
      <c r="A1129">
        <v>1127</v>
      </c>
      <c r="B1129" t="s">
        <v>1169</v>
      </c>
      <c r="C1129" t="s">
        <v>975</v>
      </c>
      <c r="D1129" t="s">
        <v>976</v>
      </c>
      <c r="E1129" t="s">
        <v>11174</v>
      </c>
    </row>
    <row r="1130" spans="1:5" x14ac:dyDescent="0.4">
      <c r="A1130">
        <v>1128</v>
      </c>
      <c r="B1130" t="s">
        <v>1170</v>
      </c>
      <c r="C1130" t="s">
        <v>975</v>
      </c>
      <c r="D1130" t="s">
        <v>976</v>
      </c>
      <c r="E1130" t="s">
        <v>11174</v>
      </c>
    </row>
    <row r="1131" spans="1:5" x14ac:dyDescent="0.4">
      <c r="A1131">
        <v>1129</v>
      </c>
      <c r="B1131" t="s">
        <v>1171</v>
      </c>
      <c r="C1131" t="s">
        <v>975</v>
      </c>
      <c r="D1131" t="s">
        <v>976</v>
      </c>
      <c r="E1131" t="s">
        <v>11174</v>
      </c>
    </row>
    <row r="1132" spans="1:5" x14ac:dyDescent="0.4">
      <c r="A1132">
        <v>1130</v>
      </c>
      <c r="B1132" t="s">
        <v>1172</v>
      </c>
      <c r="C1132" t="s">
        <v>975</v>
      </c>
      <c r="D1132" t="s">
        <v>976</v>
      </c>
      <c r="E1132" t="s">
        <v>11174</v>
      </c>
    </row>
    <row r="1133" spans="1:5" x14ac:dyDescent="0.4">
      <c r="A1133">
        <v>1131</v>
      </c>
      <c r="B1133" t="s">
        <v>1173</v>
      </c>
      <c r="C1133" t="s">
        <v>975</v>
      </c>
      <c r="D1133" t="s">
        <v>976</v>
      </c>
      <c r="E1133" t="s">
        <v>11174</v>
      </c>
    </row>
    <row r="1134" spans="1:5" x14ac:dyDescent="0.4">
      <c r="A1134">
        <v>1132</v>
      </c>
      <c r="B1134" t="s">
        <v>1174</v>
      </c>
      <c r="C1134" t="s">
        <v>975</v>
      </c>
      <c r="D1134" t="s">
        <v>976</v>
      </c>
      <c r="E1134" t="s">
        <v>11174</v>
      </c>
    </row>
    <row r="1135" spans="1:5" x14ac:dyDescent="0.4">
      <c r="A1135">
        <v>1133</v>
      </c>
      <c r="B1135" t="s">
        <v>1175</v>
      </c>
      <c r="C1135" t="s">
        <v>975</v>
      </c>
      <c r="D1135" t="s">
        <v>976</v>
      </c>
      <c r="E1135" t="s">
        <v>11174</v>
      </c>
    </row>
    <row r="1136" spans="1:5" x14ac:dyDescent="0.4">
      <c r="A1136">
        <v>1134</v>
      </c>
      <c r="B1136" t="s">
        <v>1176</v>
      </c>
      <c r="C1136" t="s">
        <v>975</v>
      </c>
      <c r="D1136" t="s">
        <v>976</v>
      </c>
      <c r="E1136" t="s">
        <v>11174</v>
      </c>
    </row>
    <row r="1137" spans="1:5" x14ac:dyDescent="0.4">
      <c r="A1137">
        <v>1135</v>
      </c>
      <c r="B1137" t="s">
        <v>1177</v>
      </c>
      <c r="C1137" t="s">
        <v>975</v>
      </c>
      <c r="D1137" t="s">
        <v>976</v>
      </c>
      <c r="E1137" t="s">
        <v>11174</v>
      </c>
    </row>
    <row r="1138" spans="1:5" x14ac:dyDescent="0.4">
      <c r="A1138">
        <v>1136</v>
      </c>
      <c r="B1138" t="s">
        <v>1178</v>
      </c>
      <c r="C1138" t="s">
        <v>975</v>
      </c>
      <c r="D1138" t="s">
        <v>976</v>
      </c>
      <c r="E1138" t="s">
        <v>11174</v>
      </c>
    </row>
    <row r="1139" spans="1:5" x14ac:dyDescent="0.4">
      <c r="A1139">
        <v>1137</v>
      </c>
      <c r="B1139" t="s">
        <v>1179</v>
      </c>
      <c r="C1139" t="s">
        <v>975</v>
      </c>
      <c r="D1139" t="s">
        <v>976</v>
      </c>
      <c r="E1139" t="s">
        <v>11174</v>
      </c>
    </row>
    <row r="1140" spans="1:5" x14ac:dyDescent="0.4">
      <c r="A1140">
        <v>1138</v>
      </c>
      <c r="B1140" t="s">
        <v>1180</v>
      </c>
      <c r="C1140" t="s">
        <v>975</v>
      </c>
      <c r="D1140" t="s">
        <v>976</v>
      </c>
      <c r="E1140" t="s">
        <v>11174</v>
      </c>
    </row>
    <row r="1141" spans="1:5" x14ac:dyDescent="0.4">
      <c r="A1141">
        <v>1139</v>
      </c>
      <c r="B1141" t="s">
        <v>1181</v>
      </c>
      <c r="C1141" t="s">
        <v>975</v>
      </c>
      <c r="D1141" t="s">
        <v>976</v>
      </c>
      <c r="E1141" t="s">
        <v>11174</v>
      </c>
    </row>
    <row r="1142" spans="1:5" x14ac:dyDescent="0.4">
      <c r="A1142">
        <v>1140</v>
      </c>
      <c r="B1142" t="s">
        <v>1182</v>
      </c>
      <c r="C1142" t="s">
        <v>975</v>
      </c>
      <c r="D1142" t="s">
        <v>976</v>
      </c>
      <c r="E1142" t="s">
        <v>11174</v>
      </c>
    </row>
    <row r="1143" spans="1:5" x14ac:dyDescent="0.4">
      <c r="A1143">
        <v>1141</v>
      </c>
      <c r="B1143" t="s">
        <v>1183</v>
      </c>
      <c r="C1143" t="s">
        <v>975</v>
      </c>
      <c r="D1143" t="s">
        <v>976</v>
      </c>
      <c r="E1143" t="s">
        <v>11174</v>
      </c>
    </row>
    <row r="1144" spans="1:5" x14ac:dyDescent="0.4">
      <c r="A1144">
        <v>1142</v>
      </c>
      <c r="B1144" t="s">
        <v>1184</v>
      </c>
      <c r="C1144" t="s">
        <v>975</v>
      </c>
      <c r="D1144" t="s">
        <v>976</v>
      </c>
      <c r="E1144" t="s">
        <v>11174</v>
      </c>
    </row>
    <row r="1145" spans="1:5" x14ac:dyDescent="0.4">
      <c r="A1145">
        <v>1143</v>
      </c>
      <c r="B1145" t="s">
        <v>1185</v>
      </c>
      <c r="C1145" t="s">
        <v>975</v>
      </c>
      <c r="D1145" t="s">
        <v>976</v>
      </c>
      <c r="E1145" t="s">
        <v>11174</v>
      </c>
    </row>
    <row r="1146" spans="1:5" x14ac:dyDescent="0.4">
      <c r="A1146">
        <v>1144</v>
      </c>
      <c r="B1146" t="s">
        <v>1186</v>
      </c>
      <c r="C1146" t="s">
        <v>975</v>
      </c>
      <c r="D1146" t="s">
        <v>976</v>
      </c>
      <c r="E1146" t="s">
        <v>11174</v>
      </c>
    </row>
    <row r="1147" spans="1:5" x14ac:dyDescent="0.4">
      <c r="A1147">
        <v>1145</v>
      </c>
      <c r="B1147" t="s">
        <v>1187</v>
      </c>
      <c r="C1147" t="s">
        <v>975</v>
      </c>
      <c r="D1147" t="s">
        <v>976</v>
      </c>
      <c r="E1147" t="s">
        <v>11174</v>
      </c>
    </row>
    <row r="1148" spans="1:5" x14ac:dyDescent="0.4">
      <c r="A1148">
        <v>1146</v>
      </c>
      <c r="B1148" t="s">
        <v>1188</v>
      </c>
      <c r="C1148" t="s">
        <v>975</v>
      </c>
      <c r="D1148" t="s">
        <v>976</v>
      </c>
      <c r="E1148" t="s">
        <v>11174</v>
      </c>
    </row>
    <row r="1149" spans="1:5" x14ac:dyDescent="0.4">
      <c r="A1149">
        <v>1147</v>
      </c>
      <c r="B1149" t="s">
        <v>1189</v>
      </c>
      <c r="C1149" t="s">
        <v>975</v>
      </c>
      <c r="D1149" t="s">
        <v>976</v>
      </c>
      <c r="E1149" t="s">
        <v>11174</v>
      </c>
    </row>
    <row r="1150" spans="1:5" x14ac:dyDescent="0.4">
      <c r="A1150">
        <v>1148</v>
      </c>
      <c r="B1150" t="s">
        <v>1190</v>
      </c>
      <c r="C1150" t="s">
        <v>975</v>
      </c>
      <c r="D1150" t="s">
        <v>976</v>
      </c>
      <c r="E1150" t="s">
        <v>11174</v>
      </c>
    </row>
    <row r="1151" spans="1:5" x14ac:dyDescent="0.4">
      <c r="A1151">
        <v>1149</v>
      </c>
      <c r="B1151" t="s">
        <v>1191</v>
      </c>
      <c r="C1151" t="s">
        <v>975</v>
      </c>
      <c r="D1151" t="s">
        <v>976</v>
      </c>
      <c r="E1151" t="s">
        <v>11174</v>
      </c>
    </row>
    <row r="1152" spans="1:5" x14ac:dyDescent="0.4">
      <c r="A1152">
        <v>1150</v>
      </c>
      <c r="B1152" t="s">
        <v>1192</v>
      </c>
      <c r="C1152" t="s">
        <v>975</v>
      </c>
      <c r="D1152" t="s">
        <v>976</v>
      </c>
      <c r="E1152" t="s">
        <v>11174</v>
      </c>
    </row>
    <row r="1153" spans="1:5" x14ac:dyDescent="0.4">
      <c r="A1153">
        <v>1151</v>
      </c>
      <c r="B1153" t="s">
        <v>1193</v>
      </c>
      <c r="C1153" t="s">
        <v>975</v>
      </c>
      <c r="D1153" t="s">
        <v>976</v>
      </c>
      <c r="E1153" t="s">
        <v>11174</v>
      </c>
    </row>
    <row r="1154" spans="1:5" x14ac:dyDescent="0.4">
      <c r="A1154">
        <v>1152</v>
      </c>
      <c r="B1154" t="s">
        <v>1194</v>
      </c>
      <c r="C1154" t="s">
        <v>975</v>
      </c>
      <c r="D1154" t="s">
        <v>976</v>
      </c>
      <c r="E1154" t="s">
        <v>11174</v>
      </c>
    </row>
    <row r="1155" spans="1:5" x14ac:dyDescent="0.4">
      <c r="A1155">
        <v>1153</v>
      </c>
      <c r="B1155" t="s">
        <v>1195</v>
      </c>
      <c r="C1155" t="s">
        <v>975</v>
      </c>
      <c r="D1155" t="s">
        <v>976</v>
      </c>
      <c r="E1155" t="s">
        <v>11174</v>
      </c>
    </row>
    <row r="1156" spans="1:5" x14ac:dyDescent="0.4">
      <c r="A1156">
        <v>1154</v>
      </c>
      <c r="B1156" t="s">
        <v>1196</v>
      </c>
      <c r="C1156" t="s">
        <v>975</v>
      </c>
      <c r="D1156" t="s">
        <v>976</v>
      </c>
      <c r="E1156" t="s">
        <v>11174</v>
      </c>
    </row>
    <row r="1157" spans="1:5" x14ac:dyDescent="0.4">
      <c r="A1157">
        <v>1155</v>
      </c>
      <c r="B1157" t="s">
        <v>1197</v>
      </c>
      <c r="C1157" t="s">
        <v>975</v>
      </c>
      <c r="D1157" t="s">
        <v>976</v>
      </c>
      <c r="E1157" t="s">
        <v>11174</v>
      </c>
    </row>
    <row r="1158" spans="1:5" x14ac:dyDescent="0.4">
      <c r="A1158">
        <v>1156</v>
      </c>
      <c r="B1158" t="s">
        <v>1198</v>
      </c>
      <c r="C1158" t="s">
        <v>975</v>
      </c>
      <c r="D1158" t="s">
        <v>976</v>
      </c>
      <c r="E1158" t="s">
        <v>11174</v>
      </c>
    </row>
    <row r="1159" spans="1:5" x14ac:dyDescent="0.4">
      <c r="A1159">
        <v>1157</v>
      </c>
      <c r="B1159" t="s">
        <v>1199</v>
      </c>
      <c r="C1159" t="s">
        <v>975</v>
      </c>
      <c r="D1159" t="s">
        <v>976</v>
      </c>
      <c r="E1159" t="s">
        <v>11174</v>
      </c>
    </row>
    <row r="1160" spans="1:5" x14ac:dyDescent="0.4">
      <c r="A1160">
        <v>1158</v>
      </c>
      <c r="B1160" t="s">
        <v>1200</v>
      </c>
      <c r="C1160" t="s">
        <v>975</v>
      </c>
      <c r="D1160" t="s">
        <v>976</v>
      </c>
      <c r="E1160" t="s">
        <v>11174</v>
      </c>
    </row>
    <row r="1161" spans="1:5" x14ac:dyDescent="0.4">
      <c r="A1161">
        <v>1159</v>
      </c>
      <c r="B1161" t="s">
        <v>1201</v>
      </c>
      <c r="C1161" t="s">
        <v>975</v>
      </c>
      <c r="D1161" t="s">
        <v>976</v>
      </c>
      <c r="E1161" t="s">
        <v>11174</v>
      </c>
    </row>
    <row r="1162" spans="1:5" x14ac:dyDescent="0.4">
      <c r="A1162">
        <v>1160</v>
      </c>
      <c r="B1162" t="s">
        <v>1202</v>
      </c>
      <c r="C1162" t="s">
        <v>975</v>
      </c>
      <c r="D1162" t="s">
        <v>976</v>
      </c>
      <c r="E1162" t="s">
        <v>11174</v>
      </c>
    </row>
    <row r="1163" spans="1:5" x14ac:dyDescent="0.4">
      <c r="A1163">
        <v>1161</v>
      </c>
      <c r="B1163" t="s">
        <v>1203</v>
      </c>
      <c r="C1163" t="s">
        <v>975</v>
      </c>
      <c r="D1163" t="s">
        <v>976</v>
      </c>
      <c r="E1163" t="s">
        <v>11174</v>
      </c>
    </row>
    <row r="1164" spans="1:5" x14ac:dyDescent="0.4">
      <c r="A1164">
        <v>1162</v>
      </c>
      <c r="B1164" t="s">
        <v>1204</v>
      </c>
      <c r="C1164" t="s">
        <v>975</v>
      </c>
      <c r="D1164" t="s">
        <v>976</v>
      </c>
      <c r="E1164" t="s">
        <v>11174</v>
      </c>
    </row>
    <row r="1165" spans="1:5" x14ac:dyDescent="0.4">
      <c r="A1165">
        <v>1163</v>
      </c>
      <c r="B1165" t="s">
        <v>1205</v>
      </c>
      <c r="C1165" t="s">
        <v>975</v>
      </c>
      <c r="D1165" t="s">
        <v>976</v>
      </c>
      <c r="E1165" t="s">
        <v>11174</v>
      </c>
    </row>
    <row r="1166" spans="1:5" x14ac:dyDescent="0.4">
      <c r="A1166">
        <v>1164</v>
      </c>
      <c r="B1166" t="s">
        <v>1206</v>
      </c>
      <c r="C1166" t="s">
        <v>975</v>
      </c>
      <c r="D1166" t="s">
        <v>976</v>
      </c>
      <c r="E1166" t="s">
        <v>11174</v>
      </c>
    </row>
    <row r="1167" spans="1:5" x14ac:dyDescent="0.4">
      <c r="A1167">
        <v>1165</v>
      </c>
      <c r="B1167" t="s">
        <v>1207</v>
      </c>
      <c r="C1167" t="s">
        <v>975</v>
      </c>
      <c r="D1167" t="s">
        <v>976</v>
      </c>
      <c r="E1167" t="s">
        <v>11174</v>
      </c>
    </row>
    <row r="1168" spans="1:5" x14ac:dyDescent="0.4">
      <c r="A1168">
        <v>1166</v>
      </c>
      <c r="B1168" t="s">
        <v>1208</v>
      </c>
      <c r="C1168" t="s">
        <v>975</v>
      </c>
      <c r="D1168" t="s">
        <v>976</v>
      </c>
      <c r="E1168" t="s">
        <v>11174</v>
      </c>
    </row>
    <row r="1169" spans="1:5" x14ac:dyDescent="0.4">
      <c r="A1169">
        <v>1167</v>
      </c>
      <c r="B1169" t="s">
        <v>1209</v>
      </c>
      <c r="C1169" t="s">
        <v>975</v>
      </c>
      <c r="D1169" t="s">
        <v>976</v>
      </c>
      <c r="E1169" t="s">
        <v>11174</v>
      </c>
    </row>
    <row r="1170" spans="1:5" x14ac:dyDescent="0.4">
      <c r="A1170">
        <v>1168</v>
      </c>
      <c r="B1170" t="s">
        <v>1210</v>
      </c>
      <c r="C1170" t="s">
        <v>975</v>
      </c>
      <c r="D1170" t="s">
        <v>976</v>
      </c>
      <c r="E1170" t="s">
        <v>11174</v>
      </c>
    </row>
    <row r="1171" spans="1:5" x14ac:dyDescent="0.4">
      <c r="A1171">
        <v>1169</v>
      </c>
      <c r="B1171" t="s">
        <v>1211</v>
      </c>
      <c r="C1171" t="s">
        <v>975</v>
      </c>
      <c r="D1171" t="s">
        <v>976</v>
      </c>
      <c r="E1171" t="s">
        <v>11174</v>
      </c>
    </row>
    <row r="1172" spans="1:5" x14ac:dyDescent="0.4">
      <c r="A1172">
        <v>1170</v>
      </c>
      <c r="B1172" t="s">
        <v>1212</v>
      </c>
      <c r="C1172" t="s">
        <v>975</v>
      </c>
      <c r="D1172" t="s">
        <v>976</v>
      </c>
      <c r="E1172" t="s">
        <v>11174</v>
      </c>
    </row>
    <row r="1173" spans="1:5" x14ac:dyDescent="0.4">
      <c r="A1173">
        <v>1171</v>
      </c>
      <c r="B1173" t="s">
        <v>1213</v>
      </c>
      <c r="C1173" t="s">
        <v>975</v>
      </c>
      <c r="D1173" t="s">
        <v>976</v>
      </c>
      <c r="E1173" t="s">
        <v>11174</v>
      </c>
    </row>
    <row r="1174" spans="1:5" x14ac:dyDescent="0.4">
      <c r="A1174">
        <v>1172</v>
      </c>
      <c r="B1174" t="s">
        <v>1214</v>
      </c>
      <c r="C1174" t="s">
        <v>975</v>
      </c>
      <c r="D1174" t="s">
        <v>976</v>
      </c>
      <c r="E1174" t="s">
        <v>11174</v>
      </c>
    </row>
    <row r="1175" spans="1:5" x14ac:dyDescent="0.4">
      <c r="A1175">
        <v>1173</v>
      </c>
      <c r="B1175" t="s">
        <v>1215</v>
      </c>
      <c r="C1175" t="s">
        <v>975</v>
      </c>
      <c r="D1175" t="s">
        <v>976</v>
      </c>
      <c r="E1175" t="s">
        <v>11174</v>
      </c>
    </row>
    <row r="1176" spans="1:5" x14ac:dyDescent="0.4">
      <c r="A1176">
        <v>1174</v>
      </c>
      <c r="B1176" t="s">
        <v>1216</v>
      </c>
      <c r="C1176" t="s">
        <v>975</v>
      </c>
      <c r="D1176" t="s">
        <v>976</v>
      </c>
      <c r="E1176" t="s">
        <v>11174</v>
      </c>
    </row>
    <row r="1177" spans="1:5" x14ac:dyDescent="0.4">
      <c r="A1177">
        <v>1175</v>
      </c>
      <c r="B1177" t="s">
        <v>1217</v>
      </c>
      <c r="C1177" t="s">
        <v>975</v>
      </c>
      <c r="D1177" t="s">
        <v>976</v>
      </c>
      <c r="E1177" t="s">
        <v>11174</v>
      </c>
    </row>
    <row r="1178" spans="1:5" x14ac:dyDescent="0.4">
      <c r="A1178">
        <v>1176</v>
      </c>
      <c r="B1178" t="s">
        <v>1218</v>
      </c>
      <c r="C1178" t="s">
        <v>975</v>
      </c>
      <c r="D1178" t="s">
        <v>976</v>
      </c>
      <c r="E1178" t="s">
        <v>11174</v>
      </c>
    </row>
    <row r="1179" spans="1:5" x14ac:dyDescent="0.4">
      <c r="A1179">
        <v>1177</v>
      </c>
      <c r="B1179" t="s">
        <v>1219</v>
      </c>
      <c r="C1179" t="s">
        <v>975</v>
      </c>
      <c r="D1179" t="s">
        <v>976</v>
      </c>
      <c r="E1179" t="s">
        <v>11174</v>
      </c>
    </row>
    <row r="1180" spans="1:5" x14ac:dyDescent="0.4">
      <c r="A1180">
        <v>1178</v>
      </c>
      <c r="B1180" t="s">
        <v>1220</v>
      </c>
      <c r="C1180" t="s">
        <v>975</v>
      </c>
      <c r="D1180" t="s">
        <v>976</v>
      </c>
      <c r="E1180" t="s">
        <v>11174</v>
      </c>
    </row>
    <row r="1181" spans="1:5" x14ac:dyDescent="0.4">
      <c r="A1181">
        <v>1179</v>
      </c>
      <c r="B1181" t="s">
        <v>1221</v>
      </c>
      <c r="C1181" t="s">
        <v>975</v>
      </c>
      <c r="D1181" t="s">
        <v>976</v>
      </c>
      <c r="E1181" t="s">
        <v>11174</v>
      </c>
    </row>
    <row r="1182" spans="1:5" x14ac:dyDescent="0.4">
      <c r="A1182">
        <v>1180</v>
      </c>
      <c r="B1182" t="s">
        <v>1222</v>
      </c>
      <c r="C1182" t="s">
        <v>975</v>
      </c>
      <c r="D1182" t="s">
        <v>976</v>
      </c>
      <c r="E1182" t="s">
        <v>11174</v>
      </c>
    </row>
    <row r="1183" spans="1:5" x14ac:dyDescent="0.4">
      <c r="A1183">
        <v>1181</v>
      </c>
      <c r="B1183" t="s">
        <v>1223</v>
      </c>
      <c r="C1183" t="s">
        <v>975</v>
      </c>
      <c r="D1183" t="s">
        <v>976</v>
      </c>
      <c r="E1183" t="s">
        <v>11174</v>
      </c>
    </row>
    <row r="1184" spans="1:5" x14ac:dyDescent="0.4">
      <c r="A1184">
        <v>1182</v>
      </c>
      <c r="B1184" t="s">
        <v>1224</v>
      </c>
      <c r="C1184" t="s">
        <v>975</v>
      </c>
      <c r="D1184" t="s">
        <v>976</v>
      </c>
      <c r="E1184" t="s">
        <v>11174</v>
      </c>
    </row>
    <row r="1185" spans="1:5" x14ac:dyDescent="0.4">
      <c r="A1185">
        <v>1183</v>
      </c>
      <c r="B1185" t="s">
        <v>1225</v>
      </c>
      <c r="C1185" t="s">
        <v>975</v>
      </c>
      <c r="D1185" t="s">
        <v>976</v>
      </c>
      <c r="E1185" t="s">
        <v>11174</v>
      </c>
    </row>
    <row r="1186" spans="1:5" x14ac:dyDescent="0.4">
      <c r="A1186">
        <v>1184</v>
      </c>
      <c r="B1186" t="s">
        <v>1226</v>
      </c>
      <c r="C1186" t="s">
        <v>975</v>
      </c>
      <c r="D1186" t="s">
        <v>976</v>
      </c>
      <c r="E1186" t="s">
        <v>11174</v>
      </c>
    </row>
    <row r="1187" spans="1:5" x14ac:dyDescent="0.4">
      <c r="A1187">
        <v>1185</v>
      </c>
      <c r="B1187" t="s">
        <v>1227</v>
      </c>
      <c r="C1187" t="s">
        <v>975</v>
      </c>
      <c r="D1187" t="s">
        <v>976</v>
      </c>
      <c r="E1187" t="s">
        <v>11174</v>
      </c>
    </row>
    <row r="1188" spans="1:5" x14ac:dyDescent="0.4">
      <c r="A1188">
        <v>1186</v>
      </c>
      <c r="B1188" t="s">
        <v>1228</v>
      </c>
      <c r="C1188" t="s">
        <v>975</v>
      </c>
      <c r="D1188" t="s">
        <v>976</v>
      </c>
      <c r="E1188" t="s">
        <v>11174</v>
      </c>
    </row>
    <row r="1189" spans="1:5" x14ac:dyDescent="0.4">
      <c r="A1189">
        <v>1187</v>
      </c>
      <c r="B1189" t="s">
        <v>1229</v>
      </c>
      <c r="C1189" t="s">
        <v>975</v>
      </c>
      <c r="D1189" t="s">
        <v>976</v>
      </c>
      <c r="E1189" t="s">
        <v>11174</v>
      </c>
    </row>
    <row r="1190" spans="1:5" x14ac:dyDescent="0.4">
      <c r="A1190">
        <v>1188</v>
      </c>
      <c r="B1190" t="s">
        <v>1230</v>
      </c>
      <c r="C1190" t="s">
        <v>975</v>
      </c>
      <c r="D1190" t="s">
        <v>976</v>
      </c>
      <c r="E1190" t="s">
        <v>11174</v>
      </c>
    </row>
    <row r="1191" spans="1:5" x14ac:dyDescent="0.4">
      <c r="A1191">
        <v>1189</v>
      </c>
      <c r="B1191" t="s">
        <v>1231</v>
      </c>
      <c r="C1191" t="s">
        <v>975</v>
      </c>
      <c r="D1191" t="s">
        <v>976</v>
      </c>
      <c r="E1191" t="s">
        <v>11174</v>
      </c>
    </row>
    <row r="1192" spans="1:5" x14ac:dyDescent="0.4">
      <c r="A1192">
        <v>1190</v>
      </c>
      <c r="B1192" t="s">
        <v>1232</v>
      </c>
      <c r="C1192" t="s">
        <v>975</v>
      </c>
      <c r="D1192" t="s">
        <v>976</v>
      </c>
      <c r="E1192" t="s">
        <v>11174</v>
      </c>
    </row>
    <row r="1193" spans="1:5" x14ac:dyDescent="0.4">
      <c r="A1193">
        <v>1191</v>
      </c>
      <c r="B1193" t="s">
        <v>1233</v>
      </c>
      <c r="C1193" t="s">
        <v>975</v>
      </c>
      <c r="D1193" t="s">
        <v>976</v>
      </c>
      <c r="E1193" t="s">
        <v>11174</v>
      </c>
    </row>
    <row r="1194" spans="1:5" x14ac:dyDescent="0.4">
      <c r="A1194">
        <v>1192</v>
      </c>
      <c r="B1194" t="s">
        <v>1234</v>
      </c>
      <c r="C1194" t="s">
        <v>975</v>
      </c>
      <c r="D1194" t="s">
        <v>976</v>
      </c>
      <c r="E1194" t="s">
        <v>11174</v>
      </c>
    </row>
    <row r="1195" spans="1:5" x14ac:dyDescent="0.4">
      <c r="A1195">
        <v>1193</v>
      </c>
      <c r="B1195" t="s">
        <v>1235</v>
      </c>
      <c r="C1195" t="s">
        <v>975</v>
      </c>
      <c r="D1195" t="s">
        <v>976</v>
      </c>
      <c r="E1195" t="s">
        <v>11174</v>
      </c>
    </row>
    <row r="1196" spans="1:5" x14ac:dyDescent="0.4">
      <c r="A1196">
        <v>1194</v>
      </c>
      <c r="B1196" t="s">
        <v>1236</v>
      </c>
      <c r="C1196" t="s">
        <v>975</v>
      </c>
      <c r="D1196" t="s">
        <v>976</v>
      </c>
      <c r="E1196" t="s">
        <v>11174</v>
      </c>
    </row>
    <row r="1197" spans="1:5" x14ac:dyDescent="0.4">
      <c r="A1197">
        <v>1195</v>
      </c>
      <c r="B1197" t="s">
        <v>1237</v>
      </c>
      <c r="C1197" t="s">
        <v>975</v>
      </c>
      <c r="D1197" t="s">
        <v>976</v>
      </c>
      <c r="E1197" t="s">
        <v>11174</v>
      </c>
    </row>
    <row r="1198" spans="1:5" x14ac:dyDescent="0.4">
      <c r="A1198">
        <v>1196</v>
      </c>
      <c r="B1198" t="s">
        <v>1238</v>
      </c>
      <c r="C1198" t="s">
        <v>975</v>
      </c>
      <c r="D1198" t="s">
        <v>976</v>
      </c>
      <c r="E1198" t="s">
        <v>11174</v>
      </c>
    </row>
    <row r="1199" spans="1:5" x14ac:dyDescent="0.4">
      <c r="A1199">
        <v>1197</v>
      </c>
      <c r="B1199" t="s">
        <v>1239</v>
      </c>
      <c r="C1199" t="s">
        <v>975</v>
      </c>
      <c r="D1199" t="s">
        <v>976</v>
      </c>
      <c r="E1199" t="s">
        <v>11174</v>
      </c>
    </row>
    <row r="1200" spans="1:5" x14ac:dyDescent="0.4">
      <c r="A1200">
        <v>1198</v>
      </c>
      <c r="B1200" t="s">
        <v>1240</v>
      </c>
      <c r="C1200" t="s">
        <v>975</v>
      </c>
      <c r="D1200" t="s">
        <v>976</v>
      </c>
      <c r="E1200" t="s">
        <v>11174</v>
      </c>
    </row>
    <row r="1201" spans="1:5" x14ac:dyDescent="0.4">
      <c r="A1201">
        <v>1199</v>
      </c>
      <c r="B1201" t="s">
        <v>1241</v>
      </c>
      <c r="C1201" t="s">
        <v>975</v>
      </c>
      <c r="D1201" t="s">
        <v>976</v>
      </c>
      <c r="E1201" t="s">
        <v>11174</v>
      </c>
    </row>
    <row r="1202" spans="1:5" x14ac:dyDescent="0.4">
      <c r="A1202">
        <v>1200</v>
      </c>
      <c r="B1202" t="s">
        <v>1242</v>
      </c>
      <c r="C1202" t="s">
        <v>975</v>
      </c>
      <c r="D1202" t="s">
        <v>976</v>
      </c>
      <c r="E1202" t="s">
        <v>11174</v>
      </c>
    </row>
    <row r="1203" spans="1:5" x14ac:dyDescent="0.4">
      <c r="A1203">
        <v>1201</v>
      </c>
      <c r="B1203" t="s">
        <v>1243</v>
      </c>
      <c r="C1203" t="s">
        <v>975</v>
      </c>
      <c r="D1203" t="s">
        <v>976</v>
      </c>
      <c r="E1203" t="s">
        <v>11174</v>
      </c>
    </row>
    <row r="1204" spans="1:5" x14ac:dyDescent="0.4">
      <c r="A1204">
        <v>1202</v>
      </c>
      <c r="B1204" t="s">
        <v>1244</v>
      </c>
      <c r="C1204" t="s">
        <v>975</v>
      </c>
      <c r="D1204" t="s">
        <v>976</v>
      </c>
      <c r="E1204" t="s">
        <v>11174</v>
      </c>
    </row>
    <row r="1205" spans="1:5" x14ac:dyDescent="0.4">
      <c r="A1205">
        <v>1203</v>
      </c>
      <c r="B1205" t="s">
        <v>1245</v>
      </c>
      <c r="C1205" t="s">
        <v>975</v>
      </c>
      <c r="D1205" t="s">
        <v>976</v>
      </c>
      <c r="E1205" t="s">
        <v>11174</v>
      </c>
    </row>
    <row r="1206" spans="1:5" x14ac:dyDescent="0.4">
      <c r="A1206">
        <v>1204</v>
      </c>
      <c r="B1206" t="s">
        <v>1246</v>
      </c>
      <c r="C1206" t="s">
        <v>975</v>
      </c>
      <c r="D1206" t="s">
        <v>976</v>
      </c>
      <c r="E1206" t="s">
        <v>11174</v>
      </c>
    </row>
    <row r="1207" spans="1:5" x14ac:dyDescent="0.4">
      <c r="A1207">
        <v>1205</v>
      </c>
      <c r="B1207" t="s">
        <v>1247</v>
      </c>
      <c r="C1207" t="s">
        <v>975</v>
      </c>
      <c r="D1207" t="s">
        <v>976</v>
      </c>
      <c r="E1207" t="s">
        <v>11174</v>
      </c>
    </row>
    <row r="1208" spans="1:5" x14ac:dyDescent="0.4">
      <c r="A1208">
        <v>1206</v>
      </c>
      <c r="B1208" t="s">
        <v>1248</v>
      </c>
      <c r="C1208" t="s">
        <v>975</v>
      </c>
      <c r="D1208" t="s">
        <v>976</v>
      </c>
      <c r="E1208" t="s">
        <v>11174</v>
      </c>
    </row>
    <row r="1209" spans="1:5" x14ac:dyDescent="0.4">
      <c r="A1209">
        <v>1207</v>
      </c>
      <c r="B1209" t="s">
        <v>1249</v>
      </c>
      <c r="C1209" t="s">
        <v>975</v>
      </c>
      <c r="D1209" t="s">
        <v>976</v>
      </c>
      <c r="E1209" t="s">
        <v>11174</v>
      </c>
    </row>
    <row r="1210" spans="1:5" x14ac:dyDescent="0.4">
      <c r="A1210">
        <v>1208</v>
      </c>
      <c r="B1210" t="s">
        <v>1250</v>
      </c>
      <c r="C1210" t="s">
        <v>975</v>
      </c>
      <c r="D1210" t="s">
        <v>976</v>
      </c>
      <c r="E1210" t="s">
        <v>11174</v>
      </c>
    </row>
    <row r="1211" spans="1:5" x14ac:dyDescent="0.4">
      <c r="A1211">
        <v>1209</v>
      </c>
      <c r="B1211" t="s">
        <v>1251</v>
      </c>
      <c r="C1211" t="s">
        <v>975</v>
      </c>
      <c r="D1211" t="s">
        <v>976</v>
      </c>
      <c r="E1211" t="s">
        <v>11174</v>
      </c>
    </row>
    <row r="1212" spans="1:5" x14ac:dyDescent="0.4">
      <c r="A1212">
        <v>1210</v>
      </c>
      <c r="B1212" t="s">
        <v>1252</v>
      </c>
      <c r="C1212" t="s">
        <v>975</v>
      </c>
      <c r="D1212" t="s">
        <v>976</v>
      </c>
      <c r="E1212" t="s">
        <v>11174</v>
      </c>
    </row>
    <row r="1213" spans="1:5" x14ac:dyDescent="0.4">
      <c r="A1213">
        <v>1211</v>
      </c>
      <c r="B1213" t="s">
        <v>1253</v>
      </c>
      <c r="C1213" t="s">
        <v>975</v>
      </c>
      <c r="D1213" t="s">
        <v>976</v>
      </c>
      <c r="E1213" t="s">
        <v>11174</v>
      </c>
    </row>
    <row r="1214" spans="1:5" x14ac:dyDescent="0.4">
      <c r="A1214">
        <v>1212</v>
      </c>
      <c r="B1214" t="s">
        <v>1254</v>
      </c>
      <c r="C1214" t="s">
        <v>975</v>
      </c>
      <c r="D1214" t="s">
        <v>976</v>
      </c>
      <c r="E1214" t="s">
        <v>11174</v>
      </c>
    </row>
    <row r="1215" spans="1:5" x14ac:dyDescent="0.4">
      <c r="A1215">
        <v>1213</v>
      </c>
      <c r="B1215" t="s">
        <v>1255</v>
      </c>
      <c r="C1215" t="s">
        <v>975</v>
      </c>
      <c r="D1215" t="s">
        <v>976</v>
      </c>
      <c r="E1215" t="s">
        <v>11174</v>
      </c>
    </row>
    <row r="1216" spans="1:5" x14ac:dyDescent="0.4">
      <c r="A1216">
        <v>1214</v>
      </c>
      <c r="B1216" t="s">
        <v>1256</v>
      </c>
      <c r="C1216" t="s">
        <v>975</v>
      </c>
      <c r="D1216" t="s">
        <v>976</v>
      </c>
      <c r="E1216" t="s">
        <v>11174</v>
      </c>
    </row>
    <row r="1217" spans="1:5" x14ac:dyDescent="0.4">
      <c r="A1217">
        <v>1215</v>
      </c>
      <c r="B1217" t="s">
        <v>1257</v>
      </c>
      <c r="C1217" t="s">
        <v>975</v>
      </c>
      <c r="D1217" t="s">
        <v>976</v>
      </c>
      <c r="E1217" t="s">
        <v>11174</v>
      </c>
    </row>
    <row r="1218" spans="1:5" x14ac:dyDescent="0.4">
      <c r="A1218">
        <v>1216</v>
      </c>
      <c r="B1218" t="s">
        <v>1258</v>
      </c>
      <c r="C1218" t="s">
        <v>975</v>
      </c>
      <c r="D1218" t="s">
        <v>976</v>
      </c>
      <c r="E1218" t="s">
        <v>11174</v>
      </c>
    </row>
    <row r="1219" spans="1:5" x14ac:dyDescent="0.4">
      <c r="A1219">
        <v>1217</v>
      </c>
      <c r="B1219" t="s">
        <v>1259</v>
      </c>
      <c r="C1219" t="s">
        <v>975</v>
      </c>
      <c r="D1219" t="s">
        <v>976</v>
      </c>
      <c r="E1219" t="s">
        <v>11174</v>
      </c>
    </row>
    <row r="1220" spans="1:5" x14ac:dyDescent="0.4">
      <c r="A1220">
        <v>1218</v>
      </c>
      <c r="B1220" t="s">
        <v>1260</v>
      </c>
      <c r="C1220" t="s">
        <v>975</v>
      </c>
      <c r="D1220" t="s">
        <v>976</v>
      </c>
      <c r="E1220" t="s">
        <v>11174</v>
      </c>
    </row>
    <row r="1221" spans="1:5" x14ac:dyDescent="0.4">
      <c r="A1221">
        <v>1219</v>
      </c>
      <c r="B1221" t="s">
        <v>1261</v>
      </c>
      <c r="C1221" t="s">
        <v>975</v>
      </c>
      <c r="D1221" t="s">
        <v>976</v>
      </c>
      <c r="E1221" t="s">
        <v>11174</v>
      </c>
    </row>
    <row r="1222" spans="1:5" x14ac:dyDescent="0.4">
      <c r="A1222">
        <v>1220</v>
      </c>
      <c r="B1222" t="s">
        <v>1262</v>
      </c>
      <c r="C1222" t="s">
        <v>975</v>
      </c>
      <c r="D1222" t="s">
        <v>976</v>
      </c>
      <c r="E1222" t="s">
        <v>11174</v>
      </c>
    </row>
    <row r="1223" spans="1:5" x14ac:dyDescent="0.4">
      <c r="A1223">
        <v>1221</v>
      </c>
      <c r="B1223" t="s">
        <v>1263</v>
      </c>
      <c r="C1223" t="s">
        <v>975</v>
      </c>
      <c r="D1223" t="s">
        <v>976</v>
      </c>
      <c r="E1223" t="s">
        <v>11174</v>
      </c>
    </row>
    <row r="1224" spans="1:5" x14ac:dyDescent="0.4">
      <c r="A1224">
        <v>1222</v>
      </c>
      <c r="B1224" t="s">
        <v>1264</v>
      </c>
      <c r="C1224" t="s">
        <v>975</v>
      </c>
      <c r="D1224" t="s">
        <v>976</v>
      </c>
      <c r="E1224" t="s">
        <v>11174</v>
      </c>
    </row>
    <row r="1225" spans="1:5" x14ac:dyDescent="0.4">
      <c r="A1225">
        <v>1223</v>
      </c>
      <c r="B1225" t="s">
        <v>1265</v>
      </c>
      <c r="C1225" t="s">
        <v>975</v>
      </c>
      <c r="D1225" t="s">
        <v>976</v>
      </c>
      <c r="E1225" t="s">
        <v>11174</v>
      </c>
    </row>
    <row r="1226" spans="1:5" x14ac:dyDescent="0.4">
      <c r="A1226">
        <v>1224</v>
      </c>
      <c r="B1226" t="s">
        <v>1266</v>
      </c>
      <c r="C1226" t="s">
        <v>975</v>
      </c>
      <c r="D1226" t="s">
        <v>976</v>
      </c>
      <c r="E1226" t="s">
        <v>11174</v>
      </c>
    </row>
    <row r="1227" spans="1:5" x14ac:dyDescent="0.4">
      <c r="A1227">
        <v>1225</v>
      </c>
      <c r="B1227" t="s">
        <v>1267</v>
      </c>
      <c r="C1227" t="s">
        <v>975</v>
      </c>
      <c r="D1227" t="s">
        <v>976</v>
      </c>
      <c r="E1227" t="s">
        <v>11174</v>
      </c>
    </row>
    <row r="1228" spans="1:5" x14ac:dyDescent="0.4">
      <c r="A1228">
        <v>1226</v>
      </c>
      <c r="B1228" t="s">
        <v>1268</v>
      </c>
      <c r="C1228" t="s">
        <v>975</v>
      </c>
      <c r="D1228" t="s">
        <v>976</v>
      </c>
      <c r="E1228" t="s">
        <v>11174</v>
      </c>
    </row>
    <row r="1229" spans="1:5" x14ac:dyDescent="0.4">
      <c r="A1229">
        <v>1227</v>
      </c>
      <c r="B1229" t="s">
        <v>1269</v>
      </c>
      <c r="C1229" t="s">
        <v>975</v>
      </c>
      <c r="D1229" t="s">
        <v>976</v>
      </c>
      <c r="E1229" t="s">
        <v>11174</v>
      </c>
    </row>
    <row r="1230" spans="1:5" x14ac:dyDescent="0.4">
      <c r="A1230">
        <v>1228</v>
      </c>
      <c r="B1230" t="s">
        <v>1270</v>
      </c>
      <c r="C1230" t="s">
        <v>975</v>
      </c>
      <c r="D1230" t="s">
        <v>976</v>
      </c>
      <c r="E1230" t="s">
        <v>11174</v>
      </c>
    </row>
    <row r="1231" spans="1:5" x14ac:dyDescent="0.4">
      <c r="A1231">
        <v>1229</v>
      </c>
      <c r="B1231" t="s">
        <v>1271</v>
      </c>
      <c r="C1231" t="s">
        <v>975</v>
      </c>
      <c r="D1231" t="s">
        <v>976</v>
      </c>
      <c r="E1231" t="s">
        <v>11174</v>
      </c>
    </row>
    <row r="1232" spans="1:5" x14ac:dyDescent="0.4">
      <c r="A1232">
        <v>1230</v>
      </c>
      <c r="B1232" t="s">
        <v>1272</v>
      </c>
      <c r="C1232" t="s">
        <v>975</v>
      </c>
      <c r="D1232" t="s">
        <v>976</v>
      </c>
      <c r="E1232" t="s">
        <v>11174</v>
      </c>
    </row>
    <row r="1233" spans="1:5" x14ac:dyDescent="0.4">
      <c r="A1233">
        <v>1231</v>
      </c>
      <c r="B1233" t="s">
        <v>1273</v>
      </c>
      <c r="C1233" t="s">
        <v>975</v>
      </c>
      <c r="D1233" t="s">
        <v>976</v>
      </c>
      <c r="E1233" t="s">
        <v>11174</v>
      </c>
    </row>
    <row r="1234" spans="1:5" x14ac:dyDescent="0.4">
      <c r="A1234">
        <v>1232</v>
      </c>
      <c r="B1234" t="s">
        <v>1274</v>
      </c>
      <c r="C1234" t="s">
        <v>975</v>
      </c>
      <c r="D1234" t="s">
        <v>976</v>
      </c>
      <c r="E1234" t="s">
        <v>11174</v>
      </c>
    </row>
    <row r="1235" spans="1:5" x14ac:dyDescent="0.4">
      <c r="A1235">
        <v>1233</v>
      </c>
      <c r="B1235" t="s">
        <v>1275</v>
      </c>
      <c r="C1235" t="s">
        <v>975</v>
      </c>
      <c r="D1235" t="s">
        <v>976</v>
      </c>
      <c r="E1235" t="s">
        <v>11174</v>
      </c>
    </row>
    <row r="1236" spans="1:5" x14ac:dyDescent="0.4">
      <c r="A1236">
        <v>1234</v>
      </c>
      <c r="B1236" t="s">
        <v>1276</v>
      </c>
      <c r="C1236" t="s">
        <v>975</v>
      </c>
      <c r="D1236" t="s">
        <v>976</v>
      </c>
      <c r="E1236" t="s">
        <v>11174</v>
      </c>
    </row>
    <row r="1237" spans="1:5" x14ac:dyDescent="0.4">
      <c r="A1237">
        <v>1235</v>
      </c>
      <c r="B1237" t="s">
        <v>1277</v>
      </c>
      <c r="C1237" t="s">
        <v>975</v>
      </c>
      <c r="D1237" t="s">
        <v>976</v>
      </c>
      <c r="E1237" t="s">
        <v>11174</v>
      </c>
    </row>
    <row r="1238" spans="1:5" x14ac:dyDescent="0.4">
      <c r="A1238">
        <v>1236</v>
      </c>
      <c r="B1238" t="s">
        <v>1278</v>
      </c>
      <c r="C1238" t="s">
        <v>975</v>
      </c>
      <c r="D1238" t="s">
        <v>976</v>
      </c>
      <c r="E1238" t="s">
        <v>11174</v>
      </c>
    </row>
    <row r="1239" spans="1:5" x14ac:dyDescent="0.4">
      <c r="A1239">
        <v>1237</v>
      </c>
      <c r="B1239" t="s">
        <v>1279</v>
      </c>
      <c r="C1239" t="s">
        <v>975</v>
      </c>
      <c r="D1239" t="s">
        <v>976</v>
      </c>
      <c r="E1239" t="s">
        <v>11174</v>
      </c>
    </row>
    <row r="1240" spans="1:5" x14ac:dyDescent="0.4">
      <c r="A1240">
        <v>1238</v>
      </c>
      <c r="B1240" t="s">
        <v>1280</v>
      </c>
      <c r="C1240" t="s">
        <v>975</v>
      </c>
      <c r="D1240" t="s">
        <v>976</v>
      </c>
      <c r="E1240" t="s">
        <v>11174</v>
      </c>
    </row>
    <row r="1241" spans="1:5" x14ac:dyDescent="0.4">
      <c r="A1241">
        <v>1239</v>
      </c>
      <c r="B1241" t="s">
        <v>1281</v>
      </c>
      <c r="C1241" t="s">
        <v>975</v>
      </c>
      <c r="D1241" t="s">
        <v>976</v>
      </c>
      <c r="E1241" t="s">
        <v>11174</v>
      </c>
    </row>
    <row r="1242" spans="1:5" x14ac:dyDescent="0.4">
      <c r="A1242">
        <v>1240</v>
      </c>
      <c r="B1242" t="s">
        <v>1282</v>
      </c>
      <c r="C1242" t="s">
        <v>975</v>
      </c>
      <c r="D1242" t="s">
        <v>976</v>
      </c>
      <c r="E1242" t="s">
        <v>11174</v>
      </c>
    </row>
    <row r="1243" spans="1:5" x14ac:dyDescent="0.4">
      <c r="A1243">
        <v>1241</v>
      </c>
      <c r="B1243" t="s">
        <v>1283</v>
      </c>
      <c r="C1243" t="s">
        <v>975</v>
      </c>
      <c r="D1243" t="s">
        <v>976</v>
      </c>
      <c r="E1243" t="s">
        <v>11174</v>
      </c>
    </row>
    <row r="1244" spans="1:5" x14ac:dyDescent="0.4">
      <c r="A1244">
        <v>1242</v>
      </c>
      <c r="B1244" t="s">
        <v>1284</v>
      </c>
      <c r="C1244" t="s">
        <v>975</v>
      </c>
      <c r="D1244" t="s">
        <v>976</v>
      </c>
      <c r="E1244" t="s">
        <v>11174</v>
      </c>
    </row>
    <row r="1245" spans="1:5" x14ac:dyDescent="0.4">
      <c r="A1245">
        <v>1243</v>
      </c>
      <c r="B1245" t="s">
        <v>1285</v>
      </c>
      <c r="C1245" t="s">
        <v>975</v>
      </c>
      <c r="D1245" t="s">
        <v>976</v>
      </c>
      <c r="E1245" t="s">
        <v>11174</v>
      </c>
    </row>
    <row r="1246" spans="1:5" x14ac:dyDescent="0.4">
      <c r="A1246">
        <v>1244</v>
      </c>
      <c r="B1246" t="s">
        <v>1286</v>
      </c>
      <c r="C1246" t="s">
        <v>975</v>
      </c>
      <c r="D1246" t="s">
        <v>976</v>
      </c>
      <c r="E1246" t="s">
        <v>11174</v>
      </c>
    </row>
    <row r="1247" spans="1:5" x14ac:dyDescent="0.4">
      <c r="A1247">
        <v>1245</v>
      </c>
      <c r="B1247" t="s">
        <v>1287</v>
      </c>
      <c r="C1247" t="s">
        <v>975</v>
      </c>
      <c r="D1247" t="s">
        <v>976</v>
      </c>
      <c r="E1247" t="s">
        <v>11174</v>
      </c>
    </row>
    <row r="1248" spans="1:5" x14ac:dyDescent="0.4">
      <c r="A1248">
        <v>1246</v>
      </c>
      <c r="B1248" t="s">
        <v>1288</v>
      </c>
      <c r="C1248" t="s">
        <v>975</v>
      </c>
      <c r="D1248" t="s">
        <v>976</v>
      </c>
      <c r="E1248" t="s">
        <v>11174</v>
      </c>
    </row>
    <row r="1249" spans="1:5" x14ac:dyDescent="0.4">
      <c r="A1249">
        <v>1247</v>
      </c>
      <c r="B1249" t="s">
        <v>1289</v>
      </c>
      <c r="C1249" t="s">
        <v>975</v>
      </c>
      <c r="D1249" t="s">
        <v>976</v>
      </c>
      <c r="E1249" t="s">
        <v>11174</v>
      </c>
    </row>
    <row r="1250" spans="1:5" x14ac:dyDescent="0.4">
      <c r="A1250">
        <v>1248</v>
      </c>
      <c r="B1250" t="s">
        <v>1290</v>
      </c>
      <c r="C1250" t="s">
        <v>975</v>
      </c>
      <c r="D1250" t="s">
        <v>976</v>
      </c>
      <c r="E1250" t="s">
        <v>11174</v>
      </c>
    </row>
    <row r="1251" spans="1:5" x14ac:dyDescent="0.4">
      <c r="A1251">
        <v>1249</v>
      </c>
      <c r="B1251" t="s">
        <v>1291</v>
      </c>
      <c r="C1251" t="s">
        <v>975</v>
      </c>
      <c r="D1251" t="s">
        <v>976</v>
      </c>
      <c r="E1251" t="s">
        <v>11174</v>
      </c>
    </row>
    <row r="1252" spans="1:5" x14ac:dyDescent="0.4">
      <c r="A1252">
        <v>1250</v>
      </c>
      <c r="B1252" t="s">
        <v>1292</v>
      </c>
      <c r="C1252" t="s">
        <v>975</v>
      </c>
      <c r="D1252" t="s">
        <v>976</v>
      </c>
      <c r="E1252" t="s">
        <v>11174</v>
      </c>
    </row>
    <row r="1253" spans="1:5" x14ac:dyDescent="0.4">
      <c r="A1253">
        <v>1251</v>
      </c>
      <c r="B1253" t="s">
        <v>1293</v>
      </c>
      <c r="C1253" t="s">
        <v>975</v>
      </c>
      <c r="D1253" t="s">
        <v>976</v>
      </c>
      <c r="E1253" t="s">
        <v>11174</v>
      </c>
    </row>
    <row r="1254" spans="1:5" x14ac:dyDescent="0.4">
      <c r="A1254">
        <v>1252</v>
      </c>
      <c r="B1254" t="s">
        <v>1294</v>
      </c>
      <c r="C1254" t="s">
        <v>975</v>
      </c>
      <c r="D1254" t="s">
        <v>976</v>
      </c>
      <c r="E1254" t="s">
        <v>11174</v>
      </c>
    </row>
    <row r="1255" spans="1:5" x14ac:dyDescent="0.4">
      <c r="A1255">
        <v>1253</v>
      </c>
      <c r="B1255" t="s">
        <v>1295</v>
      </c>
      <c r="C1255" t="s">
        <v>975</v>
      </c>
      <c r="D1255" t="s">
        <v>976</v>
      </c>
      <c r="E1255" t="s">
        <v>11174</v>
      </c>
    </row>
    <row r="1256" spans="1:5" x14ac:dyDescent="0.4">
      <c r="A1256">
        <v>1254</v>
      </c>
      <c r="B1256" t="s">
        <v>1296</v>
      </c>
      <c r="C1256" t="s">
        <v>975</v>
      </c>
      <c r="D1256" t="s">
        <v>976</v>
      </c>
      <c r="E1256" t="s">
        <v>11174</v>
      </c>
    </row>
    <row r="1257" spans="1:5" x14ac:dyDescent="0.4">
      <c r="A1257">
        <v>1255</v>
      </c>
      <c r="B1257" t="s">
        <v>1297</v>
      </c>
      <c r="C1257" t="s">
        <v>975</v>
      </c>
      <c r="D1257" t="s">
        <v>976</v>
      </c>
      <c r="E1257" t="s">
        <v>11174</v>
      </c>
    </row>
    <row r="1258" spans="1:5" x14ac:dyDescent="0.4">
      <c r="A1258">
        <v>1256</v>
      </c>
      <c r="B1258" t="s">
        <v>1298</v>
      </c>
      <c r="C1258" t="s">
        <v>975</v>
      </c>
      <c r="D1258" t="s">
        <v>976</v>
      </c>
      <c r="E1258" t="s">
        <v>11174</v>
      </c>
    </row>
    <row r="1259" spans="1:5" x14ac:dyDescent="0.4">
      <c r="A1259">
        <v>1257</v>
      </c>
      <c r="B1259" t="s">
        <v>1299</v>
      </c>
      <c r="C1259" t="s">
        <v>975</v>
      </c>
      <c r="D1259" t="s">
        <v>976</v>
      </c>
      <c r="E1259" t="s">
        <v>11174</v>
      </c>
    </row>
    <row r="1260" spans="1:5" x14ac:dyDescent="0.4">
      <c r="A1260">
        <v>1258</v>
      </c>
      <c r="B1260" t="s">
        <v>1300</v>
      </c>
      <c r="C1260" t="s">
        <v>975</v>
      </c>
      <c r="D1260" t="s">
        <v>976</v>
      </c>
      <c r="E1260" t="s">
        <v>11174</v>
      </c>
    </row>
    <row r="1261" spans="1:5" x14ac:dyDescent="0.4">
      <c r="A1261">
        <v>1259</v>
      </c>
      <c r="B1261" t="s">
        <v>1301</v>
      </c>
      <c r="C1261" t="s">
        <v>975</v>
      </c>
      <c r="D1261" t="s">
        <v>976</v>
      </c>
      <c r="E1261" t="s">
        <v>11174</v>
      </c>
    </row>
    <row r="1262" spans="1:5" x14ac:dyDescent="0.4">
      <c r="A1262">
        <v>1260</v>
      </c>
      <c r="B1262" t="s">
        <v>1302</v>
      </c>
      <c r="C1262" t="s">
        <v>975</v>
      </c>
      <c r="D1262" t="s">
        <v>976</v>
      </c>
      <c r="E1262" t="s">
        <v>11174</v>
      </c>
    </row>
    <row r="1263" spans="1:5" x14ac:dyDescent="0.4">
      <c r="A1263">
        <v>1261</v>
      </c>
      <c r="B1263" t="s">
        <v>1303</v>
      </c>
      <c r="C1263" t="s">
        <v>975</v>
      </c>
      <c r="D1263" t="s">
        <v>976</v>
      </c>
      <c r="E1263" t="s">
        <v>11174</v>
      </c>
    </row>
    <row r="1264" spans="1:5" x14ac:dyDescent="0.4">
      <c r="A1264">
        <v>1262</v>
      </c>
      <c r="B1264" t="s">
        <v>1304</v>
      </c>
      <c r="C1264" t="s">
        <v>975</v>
      </c>
      <c r="D1264" t="s">
        <v>976</v>
      </c>
      <c r="E1264" t="s">
        <v>11174</v>
      </c>
    </row>
    <row r="1265" spans="1:5" x14ac:dyDescent="0.4">
      <c r="A1265">
        <v>1263</v>
      </c>
      <c r="B1265" t="s">
        <v>1305</v>
      </c>
      <c r="C1265" t="s">
        <v>975</v>
      </c>
      <c r="D1265" t="s">
        <v>976</v>
      </c>
      <c r="E1265" t="s">
        <v>11174</v>
      </c>
    </row>
    <row r="1266" spans="1:5" x14ac:dyDescent="0.4">
      <c r="A1266">
        <v>1264</v>
      </c>
      <c r="B1266" t="s">
        <v>1306</v>
      </c>
      <c r="C1266" t="s">
        <v>975</v>
      </c>
      <c r="D1266" t="s">
        <v>976</v>
      </c>
      <c r="E1266" t="s">
        <v>11174</v>
      </c>
    </row>
    <row r="1267" spans="1:5" x14ac:dyDescent="0.4">
      <c r="A1267">
        <v>1265</v>
      </c>
      <c r="B1267" t="s">
        <v>1307</v>
      </c>
      <c r="C1267" t="s">
        <v>975</v>
      </c>
      <c r="D1267" t="s">
        <v>976</v>
      </c>
      <c r="E1267" t="s">
        <v>11174</v>
      </c>
    </row>
    <row r="1268" spans="1:5" x14ac:dyDescent="0.4">
      <c r="A1268">
        <v>1266</v>
      </c>
      <c r="B1268" t="s">
        <v>1308</v>
      </c>
      <c r="C1268" t="s">
        <v>975</v>
      </c>
      <c r="D1268" t="s">
        <v>976</v>
      </c>
      <c r="E1268" t="s">
        <v>11174</v>
      </c>
    </row>
    <row r="1269" spans="1:5" x14ac:dyDescent="0.4">
      <c r="A1269">
        <v>1267</v>
      </c>
      <c r="B1269" t="s">
        <v>1309</v>
      </c>
      <c r="C1269" t="s">
        <v>975</v>
      </c>
      <c r="D1269" t="s">
        <v>976</v>
      </c>
      <c r="E1269" t="s">
        <v>11174</v>
      </c>
    </row>
    <row r="1270" spans="1:5" x14ac:dyDescent="0.4">
      <c r="A1270">
        <v>1268</v>
      </c>
      <c r="B1270" t="s">
        <v>1310</v>
      </c>
      <c r="C1270" t="s">
        <v>975</v>
      </c>
      <c r="D1270" t="s">
        <v>976</v>
      </c>
      <c r="E1270" t="s">
        <v>11174</v>
      </c>
    </row>
    <row r="1271" spans="1:5" x14ac:dyDescent="0.4">
      <c r="A1271">
        <v>1269</v>
      </c>
      <c r="B1271" t="s">
        <v>1311</v>
      </c>
      <c r="C1271" t="s">
        <v>975</v>
      </c>
      <c r="D1271" t="s">
        <v>976</v>
      </c>
      <c r="E1271" t="s">
        <v>11174</v>
      </c>
    </row>
    <row r="1272" spans="1:5" x14ac:dyDescent="0.4">
      <c r="A1272">
        <v>1270</v>
      </c>
      <c r="B1272" t="s">
        <v>1312</v>
      </c>
      <c r="C1272" t="s">
        <v>975</v>
      </c>
      <c r="D1272" t="s">
        <v>976</v>
      </c>
      <c r="E1272" t="s">
        <v>11174</v>
      </c>
    </row>
    <row r="1273" spans="1:5" x14ac:dyDescent="0.4">
      <c r="A1273">
        <v>1271</v>
      </c>
      <c r="B1273" t="s">
        <v>1313</v>
      </c>
      <c r="C1273" t="s">
        <v>975</v>
      </c>
      <c r="D1273" t="s">
        <v>976</v>
      </c>
      <c r="E1273" t="s">
        <v>11174</v>
      </c>
    </row>
    <row r="1274" spans="1:5" x14ac:dyDescent="0.4">
      <c r="A1274">
        <v>1272</v>
      </c>
      <c r="B1274" t="s">
        <v>1314</v>
      </c>
      <c r="C1274" t="s">
        <v>975</v>
      </c>
      <c r="D1274" t="s">
        <v>976</v>
      </c>
      <c r="E1274" t="s">
        <v>11174</v>
      </c>
    </row>
    <row r="1275" spans="1:5" x14ac:dyDescent="0.4">
      <c r="A1275">
        <v>1273</v>
      </c>
      <c r="B1275" t="s">
        <v>1315</v>
      </c>
      <c r="C1275" t="s">
        <v>975</v>
      </c>
      <c r="D1275" t="s">
        <v>976</v>
      </c>
      <c r="E1275" t="s">
        <v>11174</v>
      </c>
    </row>
    <row r="1276" spans="1:5" x14ac:dyDescent="0.4">
      <c r="A1276">
        <v>1274</v>
      </c>
      <c r="B1276" t="s">
        <v>1316</v>
      </c>
      <c r="C1276" t="s">
        <v>975</v>
      </c>
      <c r="D1276" t="s">
        <v>976</v>
      </c>
      <c r="E1276" t="s">
        <v>11174</v>
      </c>
    </row>
    <row r="1277" spans="1:5" x14ac:dyDescent="0.4">
      <c r="A1277">
        <v>1275</v>
      </c>
      <c r="B1277" t="s">
        <v>1317</v>
      </c>
      <c r="C1277" t="s">
        <v>975</v>
      </c>
      <c r="D1277" t="s">
        <v>976</v>
      </c>
      <c r="E1277" t="s">
        <v>11174</v>
      </c>
    </row>
    <row r="1278" spans="1:5" x14ac:dyDescent="0.4">
      <c r="A1278">
        <v>1276</v>
      </c>
      <c r="B1278" t="s">
        <v>1318</v>
      </c>
      <c r="C1278" t="s">
        <v>975</v>
      </c>
      <c r="D1278" t="s">
        <v>976</v>
      </c>
      <c r="E1278" t="s">
        <v>11174</v>
      </c>
    </row>
    <row r="1279" spans="1:5" x14ac:dyDescent="0.4">
      <c r="A1279">
        <v>1277</v>
      </c>
      <c r="B1279" t="s">
        <v>1319</v>
      </c>
      <c r="C1279" t="s">
        <v>975</v>
      </c>
      <c r="D1279" t="s">
        <v>976</v>
      </c>
      <c r="E1279" t="s">
        <v>11174</v>
      </c>
    </row>
    <row r="1280" spans="1:5" x14ac:dyDescent="0.4">
      <c r="A1280">
        <v>1278</v>
      </c>
      <c r="B1280" t="s">
        <v>1320</v>
      </c>
      <c r="C1280" t="s">
        <v>975</v>
      </c>
      <c r="D1280" t="s">
        <v>976</v>
      </c>
      <c r="E1280" t="s">
        <v>11174</v>
      </c>
    </row>
    <row r="1281" spans="1:5" x14ac:dyDescent="0.4">
      <c r="A1281">
        <v>1279</v>
      </c>
      <c r="B1281" t="s">
        <v>1321</v>
      </c>
      <c r="C1281" t="s">
        <v>975</v>
      </c>
      <c r="D1281" t="s">
        <v>976</v>
      </c>
      <c r="E1281" t="s">
        <v>11174</v>
      </c>
    </row>
    <row r="1282" spans="1:5" x14ac:dyDescent="0.4">
      <c r="A1282">
        <v>1280</v>
      </c>
      <c r="B1282" t="s">
        <v>1322</v>
      </c>
      <c r="C1282" t="s">
        <v>975</v>
      </c>
      <c r="D1282" t="s">
        <v>976</v>
      </c>
      <c r="E1282" t="s">
        <v>11174</v>
      </c>
    </row>
    <row r="1283" spans="1:5" x14ac:dyDescent="0.4">
      <c r="A1283">
        <v>1281</v>
      </c>
      <c r="B1283" t="s">
        <v>1323</v>
      </c>
      <c r="C1283" t="s">
        <v>975</v>
      </c>
      <c r="D1283" t="s">
        <v>976</v>
      </c>
      <c r="E1283" t="s">
        <v>11174</v>
      </c>
    </row>
    <row r="1284" spans="1:5" x14ac:dyDescent="0.4">
      <c r="A1284">
        <v>1282</v>
      </c>
      <c r="B1284" t="s">
        <v>1324</v>
      </c>
      <c r="C1284" t="s">
        <v>975</v>
      </c>
      <c r="D1284" t="s">
        <v>976</v>
      </c>
      <c r="E1284" t="s">
        <v>11174</v>
      </c>
    </row>
    <row r="1285" spans="1:5" x14ac:dyDescent="0.4">
      <c r="A1285">
        <v>1283</v>
      </c>
      <c r="B1285" t="s">
        <v>1325</v>
      </c>
      <c r="C1285" t="s">
        <v>975</v>
      </c>
      <c r="D1285" t="s">
        <v>976</v>
      </c>
      <c r="E1285" t="s">
        <v>11174</v>
      </c>
    </row>
    <row r="1286" spans="1:5" x14ac:dyDescent="0.4">
      <c r="A1286">
        <v>1284</v>
      </c>
      <c r="B1286" t="s">
        <v>1326</v>
      </c>
      <c r="C1286" t="s">
        <v>975</v>
      </c>
      <c r="D1286" t="s">
        <v>976</v>
      </c>
      <c r="E1286" t="s">
        <v>11174</v>
      </c>
    </row>
    <row r="1287" spans="1:5" x14ac:dyDescent="0.4">
      <c r="A1287">
        <v>1285</v>
      </c>
      <c r="B1287" t="s">
        <v>1327</v>
      </c>
      <c r="C1287" t="s">
        <v>975</v>
      </c>
      <c r="D1287" t="s">
        <v>976</v>
      </c>
      <c r="E1287" t="s">
        <v>11174</v>
      </c>
    </row>
    <row r="1288" spans="1:5" x14ac:dyDescent="0.4">
      <c r="A1288">
        <v>1286</v>
      </c>
      <c r="B1288" t="s">
        <v>1328</v>
      </c>
      <c r="C1288" t="s">
        <v>975</v>
      </c>
      <c r="D1288" t="s">
        <v>976</v>
      </c>
      <c r="E1288" t="s">
        <v>11174</v>
      </c>
    </row>
    <row r="1289" spans="1:5" x14ac:dyDescent="0.4">
      <c r="A1289">
        <v>1287</v>
      </c>
      <c r="B1289" t="s">
        <v>1329</v>
      </c>
      <c r="C1289" t="s">
        <v>975</v>
      </c>
      <c r="D1289" t="s">
        <v>976</v>
      </c>
      <c r="E1289" t="s">
        <v>11174</v>
      </c>
    </row>
    <row r="1290" spans="1:5" x14ac:dyDescent="0.4">
      <c r="A1290">
        <v>1288</v>
      </c>
      <c r="B1290" t="s">
        <v>1330</v>
      </c>
      <c r="C1290" t="s">
        <v>975</v>
      </c>
      <c r="D1290" t="s">
        <v>976</v>
      </c>
      <c r="E1290" t="s">
        <v>11174</v>
      </c>
    </row>
    <row r="1291" spans="1:5" x14ac:dyDescent="0.4">
      <c r="A1291">
        <v>1289</v>
      </c>
      <c r="B1291" t="s">
        <v>1331</v>
      </c>
      <c r="C1291" t="s">
        <v>975</v>
      </c>
      <c r="D1291" t="s">
        <v>976</v>
      </c>
      <c r="E1291" t="s">
        <v>11174</v>
      </c>
    </row>
    <row r="1292" spans="1:5" x14ac:dyDescent="0.4">
      <c r="A1292">
        <v>1290</v>
      </c>
      <c r="B1292" t="s">
        <v>1332</v>
      </c>
      <c r="C1292" t="s">
        <v>975</v>
      </c>
      <c r="D1292" t="s">
        <v>976</v>
      </c>
      <c r="E1292" t="s">
        <v>11174</v>
      </c>
    </row>
    <row r="1293" spans="1:5" x14ac:dyDescent="0.4">
      <c r="A1293">
        <v>1291</v>
      </c>
      <c r="B1293" t="s">
        <v>1333</v>
      </c>
      <c r="C1293" t="s">
        <v>975</v>
      </c>
      <c r="D1293" t="s">
        <v>976</v>
      </c>
      <c r="E1293" t="s">
        <v>11174</v>
      </c>
    </row>
    <row r="1294" spans="1:5" x14ac:dyDescent="0.4">
      <c r="A1294">
        <v>1292</v>
      </c>
      <c r="B1294" t="s">
        <v>1334</v>
      </c>
      <c r="C1294" t="s">
        <v>975</v>
      </c>
      <c r="D1294" t="s">
        <v>976</v>
      </c>
      <c r="E1294" t="s">
        <v>11174</v>
      </c>
    </row>
    <row r="1295" spans="1:5" x14ac:dyDescent="0.4">
      <c r="A1295">
        <v>1293</v>
      </c>
      <c r="B1295" t="s">
        <v>1335</v>
      </c>
      <c r="C1295" t="s">
        <v>975</v>
      </c>
      <c r="D1295" t="s">
        <v>976</v>
      </c>
      <c r="E1295" t="s">
        <v>11174</v>
      </c>
    </row>
    <row r="1296" spans="1:5" x14ac:dyDescent="0.4">
      <c r="A1296">
        <v>1294</v>
      </c>
      <c r="B1296" t="s">
        <v>1336</v>
      </c>
      <c r="C1296" t="s">
        <v>975</v>
      </c>
      <c r="D1296" t="s">
        <v>976</v>
      </c>
      <c r="E1296" t="s">
        <v>11174</v>
      </c>
    </row>
    <row r="1297" spans="1:5" x14ac:dyDescent="0.4">
      <c r="A1297">
        <v>1295</v>
      </c>
      <c r="B1297" t="s">
        <v>1337</v>
      </c>
      <c r="C1297" t="s">
        <v>975</v>
      </c>
      <c r="D1297" t="s">
        <v>976</v>
      </c>
      <c r="E1297" t="s">
        <v>11174</v>
      </c>
    </row>
    <row r="1298" spans="1:5" x14ac:dyDescent="0.4">
      <c r="A1298">
        <v>1296</v>
      </c>
      <c r="B1298" t="s">
        <v>1338</v>
      </c>
      <c r="C1298" t="s">
        <v>975</v>
      </c>
      <c r="D1298" t="s">
        <v>976</v>
      </c>
      <c r="E1298" t="s">
        <v>11174</v>
      </c>
    </row>
    <row r="1299" spans="1:5" x14ac:dyDescent="0.4">
      <c r="A1299">
        <v>1297</v>
      </c>
      <c r="B1299" t="s">
        <v>1339</v>
      </c>
      <c r="C1299" t="s">
        <v>975</v>
      </c>
      <c r="D1299" t="s">
        <v>976</v>
      </c>
      <c r="E1299" t="s">
        <v>11174</v>
      </c>
    </row>
    <row r="1300" spans="1:5" x14ac:dyDescent="0.4">
      <c r="A1300">
        <v>1298</v>
      </c>
      <c r="B1300" t="s">
        <v>1340</v>
      </c>
      <c r="C1300" t="s">
        <v>975</v>
      </c>
      <c r="D1300" t="s">
        <v>976</v>
      </c>
      <c r="E1300" t="s">
        <v>11174</v>
      </c>
    </row>
    <row r="1301" spans="1:5" x14ac:dyDescent="0.4">
      <c r="A1301">
        <v>1299</v>
      </c>
      <c r="B1301" t="s">
        <v>1341</v>
      </c>
      <c r="C1301" t="s">
        <v>975</v>
      </c>
      <c r="D1301" t="s">
        <v>976</v>
      </c>
      <c r="E1301" t="s">
        <v>11174</v>
      </c>
    </row>
    <row r="1302" spans="1:5" x14ac:dyDescent="0.4">
      <c r="A1302">
        <v>1300</v>
      </c>
      <c r="B1302" t="s">
        <v>1342</v>
      </c>
      <c r="C1302" t="s">
        <v>975</v>
      </c>
      <c r="D1302" t="s">
        <v>976</v>
      </c>
      <c r="E1302" t="s">
        <v>11174</v>
      </c>
    </row>
    <row r="1303" spans="1:5" x14ac:dyDescent="0.4">
      <c r="A1303">
        <v>1301</v>
      </c>
      <c r="B1303" t="s">
        <v>1343</v>
      </c>
      <c r="C1303" t="s">
        <v>975</v>
      </c>
      <c r="D1303" t="s">
        <v>976</v>
      </c>
      <c r="E1303" t="s">
        <v>11174</v>
      </c>
    </row>
    <row r="1304" spans="1:5" x14ac:dyDescent="0.4">
      <c r="A1304">
        <v>1302</v>
      </c>
      <c r="B1304" t="s">
        <v>1344</v>
      </c>
      <c r="C1304" t="s">
        <v>975</v>
      </c>
      <c r="D1304" t="s">
        <v>976</v>
      </c>
      <c r="E1304" t="s">
        <v>11174</v>
      </c>
    </row>
    <row r="1305" spans="1:5" x14ac:dyDescent="0.4">
      <c r="A1305">
        <v>1303</v>
      </c>
      <c r="B1305" t="s">
        <v>1345</v>
      </c>
      <c r="C1305" t="s">
        <v>975</v>
      </c>
      <c r="D1305" t="s">
        <v>976</v>
      </c>
      <c r="E1305" t="s">
        <v>11174</v>
      </c>
    </row>
    <row r="1306" spans="1:5" x14ac:dyDescent="0.4">
      <c r="A1306">
        <v>1304</v>
      </c>
      <c r="B1306" t="s">
        <v>1346</v>
      </c>
      <c r="C1306" t="s">
        <v>975</v>
      </c>
      <c r="D1306" t="s">
        <v>976</v>
      </c>
      <c r="E1306" t="s">
        <v>11174</v>
      </c>
    </row>
    <row r="1307" spans="1:5" x14ac:dyDescent="0.4">
      <c r="A1307">
        <v>1305</v>
      </c>
      <c r="B1307" t="s">
        <v>1347</v>
      </c>
      <c r="C1307" t="s">
        <v>975</v>
      </c>
      <c r="D1307" t="s">
        <v>976</v>
      </c>
      <c r="E1307" t="s">
        <v>11174</v>
      </c>
    </row>
    <row r="1308" spans="1:5" x14ac:dyDescent="0.4">
      <c r="A1308">
        <v>1306</v>
      </c>
      <c r="B1308" t="s">
        <v>1348</v>
      </c>
      <c r="C1308" t="s">
        <v>975</v>
      </c>
      <c r="D1308" t="s">
        <v>976</v>
      </c>
      <c r="E1308" t="s">
        <v>11174</v>
      </c>
    </row>
    <row r="1309" spans="1:5" x14ac:dyDescent="0.4">
      <c r="A1309">
        <v>1307</v>
      </c>
      <c r="B1309" t="s">
        <v>1349</v>
      </c>
      <c r="C1309" t="s">
        <v>975</v>
      </c>
      <c r="D1309" t="s">
        <v>976</v>
      </c>
      <c r="E1309" t="s">
        <v>11174</v>
      </c>
    </row>
    <row r="1310" spans="1:5" x14ac:dyDescent="0.4">
      <c r="A1310">
        <v>1308</v>
      </c>
      <c r="B1310" t="s">
        <v>1350</v>
      </c>
      <c r="C1310" t="s">
        <v>975</v>
      </c>
      <c r="D1310" t="s">
        <v>976</v>
      </c>
      <c r="E1310" t="s">
        <v>11174</v>
      </c>
    </row>
    <row r="1311" spans="1:5" x14ac:dyDescent="0.4">
      <c r="A1311">
        <v>1309</v>
      </c>
      <c r="B1311" t="s">
        <v>1351</v>
      </c>
      <c r="C1311" t="s">
        <v>975</v>
      </c>
      <c r="D1311" t="s">
        <v>976</v>
      </c>
      <c r="E1311" t="s">
        <v>11174</v>
      </c>
    </row>
    <row r="1312" spans="1:5" x14ac:dyDescent="0.4">
      <c r="A1312">
        <v>1310</v>
      </c>
      <c r="B1312" t="s">
        <v>1352</v>
      </c>
      <c r="C1312" t="s">
        <v>975</v>
      </c>
      <c r="D1312" t="s">
        <v>976</v>
      </c>
      <c r="E1312" t="s">
        <v>11174</v>
      </c>
    </row>
    <row r="1313" spans="1:5" x14ac:dyDescent="0.4">
      <c r="A1313">
        <v>1311</v>
      </c>
      <c r="B1313" t="s">
        <v>1353</v>
      </c>
      <c r="C1313" t="s">
        <v>975</v>
      </c>
      <c r="D1313" t="s">
        <v>976</v>
      </c>
      <c r="E1313" t="s">
        <v>11174</v>
      </c>
    </row>
    <row r="1314" spans="1:5" x14ac:dyDescent="0.4">
      <c r="A1314">
        <v>1312</v>
      </c>
      <c r="B1314" t="s">
        <v>1354</v>
      </c>
      <c r="C1314" t="s">
        <v>975</v>
      </c>
      <c r="D1314" t="s">
        <v>976</v>
      </c>
      <c r="E1314" t="s">
        <v>11174</v>
      </c>
    </row>
    <row r="1315" spans="1:5" x14ac:dyDescent="0.4">
      <c r="A1315">
        <v>1313</v>
      </c>
      <c r="B1315" t="s">
        <v>1355</v>
      </c>
      <c r="C1315" t="s">
        <v>975</v>
      </c>
      <c r="D1315" t="s">
        <v>976</v>
      </c>
      <c r="E1315" t="s">
        <v>11174</v>
      </c>
    </row>
    <row r="1316" spans="1:5" x14ac:dyDescent="0.4">
      <c r="A1316">
        <v>1314</v>
      </c>
      <c r="B1316" t="s">
        <v>1356</v>
      </c>
      <c r="C1316" t="s">
        <v>975</v>
      </c>
      <c r="D1316" t="s">
        <v>976</v>
      </c>
      <c r="E1316" t="s">
        <v>11174</v>
      </c>
    </row>
    <row r="1317" spans="1:5" x14ac:dyDescent="0.4">
      <c r="A1317">
        <v>1315</v>
      </c>
      <c r="B1317" t="s">
        <v>1357</v>
      </c>
      <c r="C1317" t="s">
        <v>975</v>
      </c>
      <c r="D1317" t="s">
        <v>976</v>
      </c>
      <c r="E1317" t="s">
        <v>11174</v>
      </c>
    </row>
    <row r="1318" spans="1:5" x14ac:dyDescent="0.4">
      <c r="A1318">
        <v>1316</v>
      </c>
      <c r="B1318" t="s">
        <v>1358</v>
      </c>
      <c r="C1318" t="s">
        <v>975</v>
      </c>
      <c r="D1318" t="s">
        <v>976</v>
      </c>
      <c r="E1318" t="s">
        <v>11174</v>
      </c>
    </row>
    <row r="1319" spans="1:5" x14ac:dyDescent="0.4">
      <c r="A1319">
        <v>1317</v>
      </c>
      <c r="B1319" t="s">
        <v>1359</v>
      </c>
      <c r="C1319" t="s">
        <v>975</v>
      </c>
      <c r="D1319" t="s">
        <v>976</v>
      </c>
      <c r="E1319" t="s">
        <v>11174</v>
      </c>
    </row>
    <row r="1320" spans="1:5" x14ac:dyDescent="0.4">
      <c r="A1320">
        <v>1318</v>
      </c>
      <c r="B1320" t="s">
        <v>1360</v>
      </c>
      <c r="C1320" t="s">
        <v>975</v>
      </c>
      <c r="D1320" t="s">
        <v>976</v>
      </c>
      <c r="E1320" t="s">
        <v>11174</v>
      </c>
    </row>
    <row r="1321" spans="1:5" x14ac:dyDescent="0.4">
      <c r="A1321">
        <v>1319</v>
      </c>
      <c r="B1321" t="s">
        <v>1361</v>
      </c>
      <c r="C1321" t="s">
        <v>975</v>
      </c>
      <c r="D1321" t="s">
        <v>976</v>
      </c>
      <c r="E1321" t="s">
        <v>11174</v>
      </c>
    </row>
    <row r="1322" spans="1:5" x14ac:dyDescent="0.4">
      <c r="A1322">
        <v>1320</v>
      </c>
      <c r="B1322" t="s">
        <v>1362</v>
      </c>
      <c r="C1322" t="s">
        <v>975</v>
      </c>
      <c r="D1322" t="s">
        <v>976</v>
      </c>
      <c r="E1322" t="s">
        <v>11174</v>
      </c>
    </row>
    <row r="1323" spans="1:5" x14ac:dyDescent="0.4">
      <c r="A1323">
        <v>1321</v>
      </c>
      <c r="B1323" t="s">
        <v>1363</v>
      </c>
      <c r="C1323" t="s">
        <v>975</v>
      </c>
      <c r="D1323" t="s">
        <v>976</v>
      </c>
      <c r="E1323" t="s">
        <v>11174</v>
      </c>
    </row>
    <row r="1324" spans="1:5" x14ac:dyDescent="0.4">
      <c r="A1324">
        <v>1322</v>
      </c>
      <c r="B1324" t="s">
        <v>1364</v>
      </c>
      <c r="C1324" t="s">
        <v>975</v>
      </c>
      <c r="D1324" t="s">
        <v>976</v>
      </c>
      <c r="E1324" t="s">
        <v>11174</v>
      </c>
    </row>
    <row r="1325" spans="1:5" x14ac:dyDescent="0.4">
      <c r="A1325">
        <v>1323</v>
      </c>
      <c r="B1325" t="s">
        <v>1365</v>
      </c>
      <c r="C1325" t="s">
        <v>975</v>
      </c>
      <c r="D1325" t="s">
        <v>976</v>
      </c>
      <c r="E1325" t="s">
        <v>11174</v>
      </c>
    </row>
    <row r="1326" spans="1:5" x14ac:dyDescent="0.4">
      <c r="A1326">
        <v>1324</v>
      </c>
      <c r="B1326" t="s">
        <v>1366</v>
      </c>
      <c r="C1326" t="s">
        <v>975</v>
      </c>
      <c r="D1326" t="s">
        <v>976</v>
      </c>
      <c r="E1326" t="s">
        <v>11174</v>
      </c>
    </row>
    <row r="1327" spans="1:5" x14ac:dyDescent="0.4">
      <c r="A1327">
        <v>1325</v>
      </c>
      <c r="B1327" t="s">
        <v>1367</v>
      </c>
      <c r="C1327" t="s">
        <v>975</v>
      </c>
      <c r="D1327" t="s">
        <v>976</v>
      </c>
      <c r="E1327" t="s">
        <v>11174</v>
      </c>
    </row>
    <row r="1328" spans="1:5" x14ac:dyDescent="0.4">
      <c r="A1328">
        <v>1326</v>
      </c>
      <c r="B1328" t="s">
        <v>1368</v>
      </c>
      <c r="C1328" t="s">
        <v>975</v>
      </c>
      <c r="D1328" t="s">
        <v>976</v>
      </c>
      <c r="E1328" t="s">
        <v>11174</v>
      </c>
    </row>
    <row r="1329" spans="1:5" x14ac:dyDescent="0.4">
      <c r="A1329">
        <v>1327</v>
      </c>
      <c r="B1329" t="s">
        <v>1369</v>
      </c>
      <c r="C1329" t="s">
        <v>975</v>
      </c>
      <c r="D1329" t="s">
        <v>976</v>
      </c>
      <c r="E1329" t="s">
        <v>11174</v>
      </c>
    </row>
    <row r="1330" spans="1:5" x14ac:dyDescent="0.4">
      <c r="A1330">
        <v>1328</v>
      </c>
      <c r="B1330" t="s">
        <v>1370</v>
      </c>
      <c r="C1330" t="s">
        <v>975</v>
      </c>
      <c r="D1330" t="s">
        <v>976</v>
      </c>
      <c r="E1330" t="s">
        <v>11174</v>
      </c>
    </row>
    <row r="1331" spans="1:5" x14ac:dyDescent="0.4">
      <c r="A1331">
        <v>1329</v>
      </c>
      <c r="B1331" t="s">
        <v>1371</v>
      </c>
      <c r="C1331" t="s">
        <v>975</v>
      </c>
      <c r="D1331" t="s">
        <v>976</v>
      </c>
      <c r="E1331" t="s">
        <v>11174</v>
      </c>
    </row>
    <row r="1332" spans="1:5" x14ac:dyDescent="0.4">
      <c r="A1332">
        <v>1330</v>
      </c>
      <c r="B1332" t="s">
        <v>1372</v>
      </c>
      <c r="C1332" t="s">
        <v>975</v>
      </c>
      <c r="D1332" t="s">
        <v>976</v>
      </c>
      <c r="E1332" t="s">
        <v>11174</v>
      </c>
    </row>
    <row r="1333" spans="1:5" x14ac:dyDescent="0.4">
      <c r="A1333">
        <v>1331</v>
      </c>
      <c r="B1333" t="s">
        <v>1373</v>
      </c>
      <c r="C1333" t="s">
        <v>975</v>
      </c>
      <c r="D1333" t="s">
        <v>976</v>
      </c>
      <c r="E1333" t="s">
        <v>11174</v>
      </c>
    </row>
    <row r="1334" spans="1:5" x14ac:dyDescent="0.4">
      <c r="A1334">
        <v>1332</v>
      </c>
      <c r="B1334" t="s">
        <v>1374</v>
      </c>
      <c r="C1334" t="s">
        <v>975</v>
      </c>
      <c r="D1334" t="s">
        <v>976</v>
      </c>
      <c r="E1334" t="s">
        <v>11174</v>
      </c>
    </row>
    <row r="1335" spans="1:5" x14ac:dyDescent="0.4">
      <c r="A1335">
        <v>1333</v>
      </c>
      <c r="B1335" t="s">
        <v>1375</v>
      </c>
      <c r="C1335" t="s">
        <v>975</v>
      </c>
      <c r="D1335" t="s">
        <v>976</v>
      </c>
      <c r="E1335" t="s">
        <v>11174</v>
      </c>
    </row>
    <row r="1336" spans="1:5" x14ac:dyDescent="0.4">
      <c r="A1336">
        <v>1334</v>
      </c>
      <c r="B1336" t="s">
        <v>1376</v>
      </c>
      <c r="C1336" t="s">
        <v>975</v>
      </c>
      <c r="D1336" t="s">
        <v>976</v>
      </c>
      <c r="E1336" t="s">
        <v>11174</v>
      </c>
    </row>
    <row r="1337" spans="1:5" x14ac:dyDescent="0.4">
      <c r="A1337">
        <v>1335</v>
      </c>
      <c r="B1337" t="s">
        <v>1377</v>
      </c>
      <c r="C1337" t="s">
        <v>975</v>
      </c>
      <c r="D1337" t="s">
        <v>976</v>
      </c>
      <c r="E1337" t="s">
        <v>11174</v>
      </c>
    </row>
    <row r="1338" spans="1:5" x14ac:dyDescent="0.4">
      <c r="A1338">
        <v>1336</v>
      </c>
      <c r="B1338" t="s">
        <v>1378</v>
      </c>
      <c r="C1338" t="s">
        <v>975</v>
      </c>
      <c r="D1338" t="s">
        <v>976</v>
      </c>
      <c r="E1338" t="s">
        <v>11174</v>
      </c>
    </row>
    <row r="1339" spans="1:5" x14ac:dyDescent="0.4">
      <c r="A1339">
        <v>1337</v>
      </c>
      <c r="B1339" t="s">
        <v>1379</v>
      </c>
      <c r="C1339" t="s">
        <v>975</v>
      </c>
      <c r="D1339" t="s">
        <v>976</v>
      </c>
      <c r="E1339" t="s">
        <v>11174</v>
      </c>
    </row>
    <row r="1340" spans="1:5" x14ac:dyDescent="0.4">
      <c r="A1340">
        <v>1338</v>
      </c>
      <c r="B1340" t="s">
        <v>1380</v>
      </c>
      <c r="C1340" t="s">
        <v>975</v>
      </c>
      <c r="D1340" t="s">
        <v>976</v>
      </c>
      <c r="E1340" t="s">
        <v>11174</v>
      </c>
    </row>
    <row r="1341" spans="1:5" x14ac:dyDescent="0.4">
      <c r="A1341">
        <v>1339</v>
      </c>
      <c r="B1341" t="s">
        <v>1381</v>
      </c>
      <c r="C1341" t="s">
        <v>975</v>
      </c>
      <c r="D1341" t="s">
        <v>976</v>
      </c>
      <c r="E1341" t="s">
        <v>11174</v>
      </c>
    </row>
    <row r="1342" spans="1:5" x14ac:dyDescent="0.4">
      <c r="A1342">
        <v>1340</v>
      </c>
      <c r="B1342" t="s">
        <v>1382</v>
      </c>
      <c r="C1342" t="s">
        <v>975</v>
      </c>
      <c r="D1342" t="s">
        <v>976</v>
      </c>
      <c r="E1342" t="s">
        <v>11174</v>
      </c>
    </row>
    <row r="1343" spans="1:5" x14ac:dyDescent="0.4">
      <c r="A1343">
        <v>1341</v>
      </c>
      <c r="B1343" t="s">
        <v>1383</v>
      </c>
      <c r="C1343" t="s">
        <v>975</v>
      </c>
      <c r="D1343" t="s">
        <v>976</v>
      </c>
      <c r="E1343" t="s">
        <v>11174</v>
      </c>
    </row>
    <row r="1344" spans="1:5" x14ac:dyDescent="0.4">
      <c r="A1344">
        <v>1342</v>
      </c>
      <c r="B1344" t="s">
        <v>1384</v>
      </c>
      <c r="C1344" t="s">
        <v>975</v>
      </c>
      <c r="D1344" t="s">
        <v>976</v>
      </c>
      <c r="E1344" t="s">
        <v>11174</v>
      </c>
    </row>
    <row r="1345" spans="1:5" x14ac:dyDescent="0.4">
      <c r="A1345">
        <v>1343</v>
      </c>
      <c r="B1345" t="s">
        <v>1385</v>
      </c>
      <c r="C1345" t="s">
        <v>975</v>
      </c>
      <c r="D1345" t="s">
        <v>976</v>
      </c>
      <c r="E1345" t="s">
        <v>11174</v>
      </c>
    </row>
    <row r="1346" spans="1:5" x14ac:dyDescent="0.4">
      <c r="A1346">
        <v>1344</v>
      </c>
      <c r="B1346" t="s">
        <v>1386</v>
      </c>
      <c r="C1346" t="s">
        <v>975</v>
      </c>
      <c r="D1346" t="s">
        <v>976</v>
      </c>
      <c r="E1346" t="s">
        <v>11174</v>
      </c>
    </row>
    <row r="1347" spans="1:5" x14ac:dyDescent="0.4">
      <c r="A1347">
        <v>1345</v>
      </c>
      <c r="B1347" t="s">
        <v>1387</v>
      </c>
      <c r="C1347" t="s">
        <v>975</v>
      </c>
      <c r="D1347" t="s">
        <v>976</v>
      </c>
      <c r="E1347" t="s">
        <v>11174</v>
      </c>
    </row>
    <row r="1348" spans="1:5" x14ac:dyDescent="0.4">
      <c r="A1348">
        <v>1346</v>
      </c>
      <c r="B1348" t="s">
        <v>1388</v>
      </c>
      <c r="C1348" t="s">
        <v>975</v>
      </c>
      <c r="D1348" t="s">
        <v>976</v>
      </c>
      <c r="E1348" t="s">
        <v>11174</v>
      </c>
    </row>
    <row r="1349" spans="1:5" x14ac:dyDescent="0.4">
      <c r="A1349">
        <v>1347</v>
      </c>
      <c r="B1349" t="s">
        <v>1389</v>
      </c>
      <c r="C1349" t="s">
        <v>975</v>
      </c>
      <c r="D1349" t="s">
        <v>976</v>
      </c>
      <c r="E1349" t="s">
        <v>11174</v>
      </c>
    </row>
    <row r="1350" spans="1:5" x14ac:dyDescent="0.4">
      <c r="A1350">
        <v>1348</v>
      </c>
      <c r="B1350" t="s">
        <v>1390</v>
      </c>
      <c r="C1350" t="s">
        <v>975</v>
      </c>
      <c r="D1350" t="s">
        <v>976</v>
      </c>
      <c r="E1350" t="s">
        <v>11174</v>
      </c>
    </row>
    <row r="1351" spans="1:5" x14ac:dyDescent="0.4">
      <c r="A1351">
        <v>1349</v>
      </c>
      <c r="B1351" t="s">
        <v>1391</v>
      </c>
      <c r="C1351" t="s">
        <v>975</v>
      </c>
      <c r="D1351" t="s">
        <v>976</v>
      </c>
      <c r="E1351" t="s">
        <v>11174</v>
      </c>
    </row>
    <row r="1352" spans="1:5" x14ac:dyDescent="0.4">
      <c r="A1352">
        <v>1350</v>
      </c>
      <c r="B1352" t="s">
        <v>1392</v>
      </c>
      <c r="C1352" t="s">
        <v>975</v>
      </c>
      <c r="D1352" t="s">
        <v>976</v>
      </c>
      <c r="E1352" t="s">
        <v>11174</v>
      </c>
    </row>
    <row r="1353" spans="1:5" x14ac:dyDescent="0.4">
      <c r="A1353">
        <v>1351</v>
      </c>
      <c r="B1353" t="s">
        <v>1393</v>
      </c>
      <c r="C1353" t="s">
        <v>975</v>
      </c>
      <c r="D1353" t="s">
        <v>976</v>
      </c>
      <c r="E1353" t="s">
        <v>11174</v>
      </c>
    </row>
    <row r="1354" spans="1:5" x14ac:dyDescent="0.4">
      <c r="A1354">
        <v>1352</v>
      </c>
      <c r="B1354" t="s">
        <v>1394</v>
      </c>
      <c r="C1354" t="s">
        <v>975</v>
      </c>
      <c r="D1354" t="s">
        <v>976</v>
      </c>
      <c r="E1354" t="s">
        <v>11174</v>
      </c>
    </row>
    <row r="1355" spans="1:5" x14ac:dyDescent="0.4">
      <c r="A1355">
        <v>1353</v>
      </c>
      <c r="B1355" t="s">
        <v>1395</v>
      </c>
      <c r="C1355" t="s">
        <v>975</v>
      </c>
      <c r="D1355" t="s">
        <v>976</v>
      </c>
      <c r="E1355" t="s">
        <v>11174</v>
      </c>
    </row>
    <row r="1356" spans="1:5" x14ac:dyDescent="0.4">
      <c r="A1356">
        <v>1354</v>
      </c>
      <c r="B1356" t="s">
        <v>1396</v>
      </c>
      <c r="C1356" t="s">
        <v>975</v>
      </c>
      <c r="D1356" t="s">
        <v>976</v>
      </c>
      <c r="E1356" t="s">
        <v>11174</v>
      </c>
    </row>
    <row r="1357" spans="1:5" x14ac:dyDescent="0.4">
      <c r="A1357">
        <v>1355</v>
      </c>
      <c r="B1357" t="s">
        <v>1397</v>
      </c>
      <c r="C1357" t="s">
        <v>975</v>
      </c>
      <c r="D1357" t="s">
        <v>976</v>
      </c>
      <c r="E1357" t="s">
        <v>11174</v>
      </c>
    </row>
    <row r="1358" spans="1:5" x14ac:dyDescent="0.4">
      <c r="A1358">
        <v>1356</v>
      </c>
      <c r="B1358" t="s">
        <v>1398</v>
      </c>
      <c r="C1358" t="s">
        <v>975</v>
      </c>
      <c r="D1358" t="s">
        <v>976</v>
      </c>
      <c r="E1358" t="s">
        <v>11174</v>
      </c>
    </row>
    <row r="1359" spans="1:5" x14ac:dyDescent="0.4">
      <c r="A1359">
        <v>1357</v>
      </c>
      <c r="B1359" t="s">
        <v>1399</v>
      </c>
      <c r="C1359" t="s">
        <v>975</v>
      </c>
      <c r="D1359" t="s">
        <v>976</v>
      </c>
      <c r="E1359" t="s">
        <v>11174</v>
      </c>
    </row>
    <row r="1360" spans="1:5" x14ac:dyDescent="0.4">
      <c r="A1360">
        <v>1358</v>
      </c>
      <c r="B1360" t="s">
        <v>1400</v>
      </c>
      <c r="C1360" t="s">
        <v>975</v>
      </c>
      <c r="D1360" t="s">
        <v>976</v>
      </c>
      <c r="E1360" t="s">
        <v>11174</v>
      </c>
    </row>
    <row r="1361" spans="1:5" x14ac:dyDescent="0.4">
      <c r="A1361">
        <v>1359</v>
      </c>
      <c r="B1361" t="s">
        <v>1401</v>
      </c>
      <c r="C1361" t="s">
        <v>975</v>
      </c>
      <c r="D1361" t="s">
        <v>976</v>
      </c>
      <c r="E1361" t="s">
        <v>11174</v>
      </c>
    </row>
    <row r="1362" spans="1:5" x14ac:dyDescent="0.4">
      <c r="A1362">
        <v>1360</v>
      </c>
      <c r="B1362" t="s">
        <v>1402</v>
      </c>
      <c r="C1362" t="s">
        <v>975</v>
      </c>
      <c r="D1362" t="s">
        <v>976</v>
      </c>
      <c r="E1362" t="s">
        <v>11174</v>
      </c>
    </row>
    <row r="1363" spans="1:5" x14ac:dyDescent="0.4">
      <c r="A1363">
        <v>1361</v>
      </c>
      <c r="B1363" t="s">
        <v>1403</v>
      </c>
      <c r="C1363" t="s">
        <v>975</v>
      </c>
      <c r="D1363" t="s">
        <v>976</v>
      </c>
      <c r="E1363" t="s">
        <v>11174</v>
      </c>
    </row>
    <row r="1364" spans="1:5" x14ac:dyDescent="0.4">
      <c r="A1364">
        <v>1362</v>
      </c>
      <c r="B1364" t="s">
        <v>1404</v>
      </c>
      <c r="C1364" t="s">
        <v>975</v>
      </c>
      <c r="D1364" t="s">
        <v>976</v>
      </c>
      <c r="E1364" t="s">
        <v>11174</v>
      </c>
    </row>
    <row r="1365" spans="1:5" x14ac:dyDescent="0.4">
      <c r="A1365">
        <v>1363</v>
      </c>
      <c r="B1365" t="s">
        <v>1405</v>
      </c>
      <c r="C1365" t="s">
        <v>975</v>
      </c>
      <c r="D1365" t="s">
        <v>976</v>
      </c>
      <c r="E1365" t="s">
        <v>11174</v>
      </c>
    </row>
    <row r="1366" spans="1:5" x14ac:dyDescent="0.4">
      <c r="A1366">
        <v>1364</v>
      </c>
      <c r="B1366" t="s">
        <v>1406</v>
      </c>
      <c r="C1366" t="s">
        <v>975</v>
      </c>
      <c r="D1366" t="s">
        <v>976</v>
      </c>
      <c r="E1366" t="s">
        <v>11174</v>
      </c>
    </row>
    <row r="1367" spans="1:5" x14ac:dyDescent="0.4">
      <c r="A1367">
        <v>1365</v>
      </c>
      <c r="B1367" t="s">
        <v>1407</v>
      </c>
      <c r="C1367" t="s">
        <v>975</v>
      </c>
      <c r="D1367" t="s">
        <v>976</v>
      </c>
      <c r="E1367" t="s">
        <v>11174</v>
      </c>
    </row>
    <row r="1368" spans="1:5" x14ac:dyDescent="0.4">
      <c r="A1368">
        <v>1366</v>
      </c>
      <c r="B1368" t="s">
        <v>1408</v>
      </c>
      <c r="C1368" t="s">
        <v>975</v>
      </c>
      <c r="D1368" t="s">
        <v>976</v>
      </c>
      <c r="E1368" t="s">
        <v>11174</v>
      </c>
    </row>
    <row r="1369" spans="1:5" x14ac:dyDescent="0.4">
      <c r="A1369">
        <v>1367</v>
      </c>
      <c r="B1369" t="s">
        <v>1409</v>
      </c>
      <c r="C1369" t="s">
        <v>975</v>
      </c>
      <c r="D1369" t="s">
        <v>976</v>
      </c>
      <c r="E1369" t="s">
        <v>11174</v>
      </c>
    </row>
    <row r="1370" spans="1:5" x14ac:dyDescent="0.4">
      <c r="A1370">
        <v>1368</v>
      </c>
      <c r="B1370" t="s">
        <v>1410</v>
      </c>
      <c r="C1370" t="s">
        <v>975</v>
      </c>
      <c r="D1370" t="s">
        <v>976</v>
      </c>
      <c r="E1370" t="s">
        <v>11174</v>
      </c>
    </row>
    <row r="1371" spans="1:5" x14ac:dyDescent="0.4">
      <c r="A1371">
        <v>1369</v>
      </c>
      <c r="B1371" t="s">
        <v>1411</v>
      </c>
      <c r="C1371" t="s">
        <v>975</v>
      </c>
      <c r="D1371" t="s">
        <v>976</v>
      </c>
      <c r="E1371" t="s">
        <v>11174</v>
      </c>
    </row>
    <row r="1372" spans="1:5" x14ac:dyDescent="0.4">
      <c r="A1372">
        <v>1370</v>
      </c>
      <c r="B1372" t="s">
        <v>1412</v>
      </c>
      <c r="C1372" t="s">
        <v>975</v>
      </c>
      <c r="D1372" t="s">
        <v>976</v>
      </c>
      <c r="E1372" t="s">
        <v>11174</v>
      </c>
    </row>
    <row r="1373" spans="1:5" x14ac:dyDescent="0.4">
      <c r="A1373">
        <v>1371</v>
      </c>
      <c r="B1373" t="s">
        <v>1413</v>
      </c>
      <c r="C1373" t="s">
        <v>975</v>
      </c>
      <c r="D1373" t="s">
        <v>976</v>
      </c>
      <c r="E1373" t="s">
        <v>11174</v>
      </c>
    </row>
    <row r="1374" spans="1:5" x14ac:dyDescent="0.4">
      <c r="A1374">
        <v>1372</v>
      </c>
      <c r="B1374" t="s">
        <v>1414</v>
      </c>
      <c r="C1374" t="s">
        <v>975</v>
      </c>
      <c r="D1374" t="s">
        <v>976</v>
      </c>
      <c r="E1374" t="s">
        <v>11174</v>
      </c>
    </row>
    <row r="1375" spans="1:5" x14ac:dyDescent="0.4">
      <c r="A1375">
        <v>1373</v>
      </c>
      <c r="B1375" t="s">
        <v>1415</v>
      </c>
      <c r="C1375" t="s">
        <v>975</v>
      </c>
      <c r="D1375" t="s">
        <v>976</v>
      </c>
      <c r="E1375" t="s">
        <v>11174</v>
      </c>
    </row>
    <row r="1376" spans="1:5" x14ac:dyDescent="0.4">
      <c r="A1376">
        <v>1374</v>
      </c>
      <c r="B1376" t="s">
        <v>1416</v>
      </c>
      <c r="C1376" t="s">
        <v>975</v>
      </c>
      <c r="D1376" t="s">
        <v>976</v>
      </c>
      <c r="E1376" t="s">
        <v>11174</v>
      </c>
    </row>
    <row r="1377" spans="1:5" x14ac:dyDescent="0.4">
      <c r="A1377">
        <v>1375</v>
      </c>
      <c r="B1377" t="s">
        <v>1417</v>
      </c>
      <c r="C1377" t="s">
        <v>975</v>
      </c>
      <c r="D1377" t="s">
        <v>976</v>
      </c>
      <c r="E1377" t="s">
        <v>11174</v>
      </c>
    </row>
    <row r="1378" spans="1:5" x14ac:dyDescent="0.4">
      <c r="A1378">
        <v>1376</v>
      </c>
      <c r="B1378" t="s">
        <v>1418</v>
      </c>
      <c r="C1378" t="s">
        <v>975</v>
      </c>
      <c r="D1378" t="s">
        <v>976</v>
      </c>
      <c r="E1378" t="s">
        <v>11174</v>
      </c>
    </row>
    <row r="1379" spans="1:5" x14ac:dyDescent="0.4">
      <c r="A1379">
        <v>1377</v>
      </c>
      <c r="B1379" t="s">
        <v>1419</v>
      </c>
      <c r="C1379" t="s">
        <v>975</v>
      </c>
      <c r="D1379" t="s">
        <v>976</v>
      </c>
      <c r="E1379" t="s">
        <v>11174</v>
      </c>
    </row>
    <row r="1380" spans="1:5" x14ac:dyDescent="0.4">
      <c r="A1380">
        <v>1378</v>
      </c>
      <c r="B1380" t="s">
        <v>1420</v>
      </c>
      <c r="C1380" t="s">
        <v>975</v>
      </c>
      <c r="D1380" t="s">
        <v>976</v>
      </c>
      <c r="E1380" t="s">
        <v>11174</v>
      </c>
    </row>
    <row r="1381" spans="1:5" x14ac:dyDescent="0.4">
      <c r="A1381">
        <v>1379</v>
      </c>
      <c r="B1381" t="s">
        <v>1421</v>
      </c>
      <c r="C1381" t="s">
        <v>975</v>
      </c>
      <c r="D1381" t="s">
        <v>976</v>
      </c>
      <c r="E1381" t="s">
        <v>11174</v>
      </c>
    </row>
    <row r="1382" spans="1:5" x14ac:dyDescent="0.4">
      <c r="A1382">
        <v>1380</v>
      </c>
      <c r="B1382" t="s">
        <v>1422</v>
      </c>
      <c r="C1382" t="s">
        <v>975</v>
      </c>
      <c r="D1382" t="s">
        <v>976</v>
      </c>
      <c r="E1382" t="s">
        <v>11174</v>
      </c>
    </row>
    <row r="1383" spans="1:5" x14ac:dyDescent="0.4">
      <c r="A1383">
        <v>1381</v>
      </c>
      <c r="B1383" t="s">
        <v>1423</v>
      </c>
      <c r="C1383" t="s">
        <v>975</v>
      </c>
      <c r="D1383" t="s">
        <v>976</v>
      </c>
      <c r="E1383" t="s">
        <v>11174</v>
      </c>
    </row>
    <row r="1384" spans="1:5" x14ac:dyDescent="0.4">
      <c r="A1384">
        <v>1382</v>
      </c>
      <c r="B1384" t="s">
        <v>1424</v>
      </c>
      <c r="C1384" t="s">
        <v>975</v>
      </c>
      <c r="D1384" t="s">
        <v>976</v>
      </c>
      <c r="E1384" t="s">
        <v>11174</v>
      </c>
    </row>
    <row r="1385" spans="1:5" x14ac:dyDescent="0.4">
      <c r="A1385">
        <v>1383</v>
      </c>
      <c r="B1385" t="s">
        <v>1425</v>
      </c>
      <c r="C1385" t="s">
        <v>975</v>
      </c>
      <c r="D1385" t="s">
        <v>976</v>
      </c>
      <c r="E1385" t="s">
        <v>11174</v>
      </c>
    </row>
    <row r="1386" spans="1:5" x14ac:dyDescent="0.4">
      <c r="A1386">
        <v>1384</v>
      </c>
      <c r="B1386" t="s">
        <v>1426</v>
      </c>
      <c r="C1386" t="s">
        <v>975</v>
      </c>
      <c r="D1386" t="s">
        <v>976</v>
      </c>
      <c r="E1386" t="s">
        <v>11174</v>
      </c>
    </row>
    <row r="1387" spans="1:5" x14ac:dyDescent="0.4">
      <c r="A1387">
        <v>1385</v>
      </c>
      <c r="B1387" t="s">
        <v>1427</v>
      </c>
      <c r="C1387" t="s">
        <v>975</v>
      </c>
      <c r="D1387" t="s">
        <v>976</v>
      </c>
      <c r="E1387" t="s">
        <v>11174</v>
      </c>
    </row>
    <row r="1388" spans="1:5" x14ac:dyDescent="0.4">
      <c r="A1388">
        <v>1386</v>
      </c>
      <c r="B1388" t="s">
        <v>1428</v>
      </c>
      <c r="C1388" t="s">
        <v>975</v>
      </c>
      <c r="D1388" t="s">
        <v>976</v>
      </c>
      <c r="E1388" t="s">
        <v>11174</v>
      </c>
    </row>
    <row r="1389" spans="1:5" x14ac:dyDescent="0.4">
      <c r="A1389">
        <v>1387</v>
      </c>
      <c r="B1389" t="s">
        <v>1429</v>
      </c>
      <c r="C1389" t="s">
        <v>975</v>
      </c>
      <c r="D1389" t="s">
        <v>976</v>
      </c>
      <c r="E1389" t="s">
        <v>11174</v>
      </c>
    </row>
    <row r="1390" spans="1:5" x14ac:dyDescent="0.4">
      <c r="A1390">
        <v>1388</v>
      </c>
      <c r="B1390" t="s">
        <v>1430</v>
      </c>
      <c r="C1390" t="s">
        <v>975</v>
      </c>
      <c r="D1390" t="s">
        <v>976</v>
      </c>
      <c r="E1390" t="s">
        <v>11174</v>
      </c>
    </row>
    <row r="1391" spans="1:5" x14ac:dyDescent="0.4">
      <c r="A1391">
        <v>1389</v>
      </c>
      <c r="B1391" t="s">
        <v>1431</v>
      </c>
      <c r="C1391" t="s">
        <v>975</v>
      </c>
      <c r="D1391" t="s">
        <v>976</v>
      </c>
      <c r="E1391" t="s">
        <v>11174</v>
      </c>
    </row>
    <row r="1392" spans="1:5" x14ac:dyDescent="0.4">
      <c r="A1392">
        <v>1390</v>
      </c>
      <c r="B1392" t="s">
        <v>1432</v>
      </c>
      <c r="C1392" t="s">
        <v>975</v>
      </c>
      <c r="D1392" t="s">
        <v>976</v>
      </c>
      <c r="E1392" t="s">
        <v>11174</v>
      </c>
    </row>
    <row r="1393" spans="1:5" x14ac:dyDescent="0.4">
      <c r="A1393">
        <v>1391</v>
      </c>
      <c r="B1393" t="s">
        <v>1433</v>
      </c>
      <c r="C1393" t="s">
        <v>975</v>
      </c>
      <c r="D1393" t="s">
        <v>976</v>
      </c>
      <c r="E1393" t="s">
        <v>11174</v>
      </c>
    </row>
    <row r="1394" spans="1:5" x14ac:dyDescent="0.4">
      <c r="A1394">
        <v>1392</v>
      </c>
      <c r="B1394" t="s">
        <v>1434</v>
      </c>
      <c r="C1394" t="s">
        <v>975</v>
      </c>
      <c r="D1394" t="s">
        <v>976</v>
      </c>
      <c r="E1394" t="s">
        <v>11174</v>
      </c>
    </row>
    <row r="1395" spans="1:5" x14ac:dyDescent="0.4">
      <c r="A1395">
        <v>1393</v>
      </c>
      <c r="B1395" t="s">
        <v>1435</v>
      </c>
      <c r="C1395" t="s">
        <v>975</v>
      </c>
      <c r="D1395" t="s">
        <v>976</v>
      </c>
      <c r="E1395" t="s">
        <v>11174</v>
      </c>
    </row>
    <row r="1396" spans="1:5" x14ac:dyDescent="0.4">
      <c r="A1396">
        <v>1394</v>
      </c>
      <c r="B1396" t="s">
        <v>1436</v>
      </c>
      <c r="C1396" t="s">
        <v>975</v>
      </c>
      <c r="D1396" t="s">
        <v>976</v>
      </c>
      <c r="E1396" t="s">
        <v>11174</v>
      </c>
    </row>
    <row r="1397" spans="1:5" x14ac:dyDescent="0.4">
      <c r="A1397">
        <v>1395</v>
      </c>
      <c r="B1397" t="s">
        <v>1437</v>
      </c>
      <c r="C1397" t="s">
        <v>975</v>
      </c>
      <c r="D1397" t="s">
        <v>976</v>
      </c>
      <c r="E1397" t="s">
        <v>11174</v>
      </c>
    </row>
    <row r="1398" spans="1:5" x14ac:dyDescent="0.4">
      <c r="A1398">
        <v>1396</v>
      </c>
      <c r="B1398" t="s">
        <v>1438</v>
      </c>
      <c r="C1398" t="s">
        <v>975</v>
      </c>
      <c r="D1398" t="s">
        <v>976</v>
      </c>
      <c r="E1398" t="s">
        <v>11174</v>
      </c>
    </row>
    <row r="1399" spans="1:5" x14ac:dyDescent="0.4">
      <c r="A1399">
        <v>1397</v>
      </c>
      <c r="B1399" t="s">
        <v>1439</v>
      </c>
      <c r="C1399" t="s">
        <v>975</v>
      </c>
      <c r="D1399" t="s">
        <v>976</v>
      </c>
      <c r="E1399" t="s">
        <v>11174</v>
      </c>
    </row>
    <row r="1400" spans="1:5" x14ac:dyDescent="0.4">
      <c r="A1400">
        <v>1398</v>
      </c>
      <c r="B1400" t="s">
        <v>1440</v>
      </c>
      <c r="C1400" t="s">
        <v>975</v>
      </c>
      <c r="D1400" t="s">
        <v>976</v>
      </c>
      <c r="E1400" t="s">
        <v>11174</v>
      </c>
    </row>
    <row r="1401" spans="1:5" x14ac:dyDescent="0.4">
      <c r="A1401">
        <v>1399</v>
      </c>
      <c r="B1401" t="s">
        <v>1441</v>
      </c>
      <c r="C1401" t="s">
        <v>975</v>
      </c>
      <c r="D1401" t="s">
        <v>976</v>
      </c>
      <c r="E1401" t="s">
        <v>11174</v>
      </c>
    </row>
    <row r="1402" spans="1:5" x14ac:dyDescent="0.4">
      <c r="A1402">
        <v>1400</v>
      </c>
      <c r="B1402" t="s">
        <v>1442</v>
      </c>
      <c r="C1402" t="s">
        <v>975</v>
      </c>
      <c r="D1402" t="s">
        <v>976</v>
      </c>
      <c r="E1402" t="s">
        <v>11174</v>
      </c>
    </row>
    <row r="1403" spans="1:5" x14ac:dyDescent="0.4">
      <c r="A1403">
        <v>1401</v>
      </c>
      <c r="B1403" t="s">
        <v>1443</v>
      </c>
      <c r="C1403" t="s">
        <v>975</v>
      </c>
      <c r="D1403" t="s">
        <v>976</v>
      </c>
      <c r="E1403" t="s">
        <v>11174</v>
      </c>
    </row>
    <row r="1404" spans="1:5" x14ac:dyDescent="0.4">
      <c r="A1404">
        <v>1402</v>
      </c>
      <c r="B1404" t="s">
        <v>1444</v>
      </c>
      <c r="C1404" t="s">
        <v>975</v>
      </c>
      <c r="D1404" t="s">
        <v>976</v>
      </c>
      <c r="E1404" t="s">
        <v>11174</v>
      </c>
    </row>
    <row r="1405" spans="1:5" x14ac:dyDescent="0.4">
      <c r="A1405">
        <v>1403</v>
      </c>
      <c r="B1405" t="s">
        <v>1445</v>
      </c>
      <c r="C1405" t="s">
        <v>975</v>
      </c>
      <c r="D1405" t="s">
        <v>976</v>
      </c>
      <c r="E1405" t="s">
        <v>11174</v>
      </c>
    </row>
    <row r="1406" spans="1:5" x14ac:dyDescent="0.4">
      <c r="A1406">
        <v>1404</v>
      </c>
      <c r="B1406" t="s">
        <v>1446</v>
      </c>
      <c r="C1406" t="s">
        <v>975</v>
      </c>
      <c r="D1406" t="s">
        <v>976</v>
      </c>
      <c r="E1406" t="s">
        <v>11174</v>
      </c>
    </row>
    <row r="1407" spans="1:5" x14ac:dyDescent="0.4">
      <c r="A1407">
        <v>1405</v>
      </c>
      <c r="B1407" t="s">
        <v>1447</v>
      </c>
      <c r="C1407" t="s">
        <v>975</v>
      </c>
      <c r="D1407" t="s">
        <v>976</v>
      </c>
      <c r="E1407" t="s">
        <v>11174</v>
      </c>
    </row>
    <row r="1408" spans="1:5" x14ac:dyDescent="0.4">
      <c r="A1408">
        <v>1406</v>
      </c>
      <c r="B1408" t="s">
        <v>1448</v>
      </c>
      <c r="C1408" t="s">
        <v>975</v>
      </c>
      <c r="D1408" t="s">
        <v>976</v>
      </c>
      <c r="E1408" t="s">
        <v>11174</v>
      </c>
    </row>
    <row r="1409" spans="1:5" x14ac:dyDescent="0.4">
      <c r="A1409">
        <v>1407</v>
      </c>
      <c r="B1409" t="s">
        <v>1449</v>
      </c>
      <c r="C1409" t="s">
        <v>975</v>
      </c>
      <c r="D1409" t="s">
        <v>976</v>
      </c>
      <c r="E1409" t="s">
        <v>11174</v>
      </c>
    </row>
    <row r="1410" spans="1:5" x14ac:dyDescent="0.4">
      <c r="A1410">
        <v>1408</v>
      </c>
      <c r="B1410" t="s">
        <v>1450</v>
      </c>
      <c r="C1410" t="s">
        <v>975</v>
      </c>
      <c r="D1410" t="s">
        <v>976</v>
      </c>
      <c r="E1410" t="s">
        <v>11174</v>
      </c>
    </row>
    <row r="1411" spans="1:5" x14ac:dyDescent="0.4">
      <c r="A1411">
        <v>1409</v>
      </c>
      <c r="B1411" t="s">
        <v>1451</v>
      </c>
      <c r="C1411" t="s">
        <v>975</v>
      </c>
      <c r="D1411" t="s">
        <v>976</v>
      </c>
      <c r="E1411" t="s">
        <v>11174</v>
      </c>
    </row>
    <row r="1412" spans="1:5" x14ac:dyDescent="0.4">
      <c r="A1412">
        <v>1410</v>
      </c>
      <c r="B1412" t="s">
        <v>1452</v>
      </c>
      <c r="C1412" t="s">
        <v>975</v>
      </c>
      <c r="D1412" t="s">
        <v>976</v>
      </c>
      <c r="E1412" t="s">
        <v>11174</v>
      </c>
    </row>
    <row r="1413" spans="1:5" x14ac:dyDescent="0.4">
      <c r="A1413">
        <v>1411</v>
      </c>
      <c r="B1413" t="s">
        <v>1453</v>
      </c>
      <c r="C1413" t="s">
        <v>975</v>
      </c>
      <c r="D1413" t="s">
        <v>976</v>
      </c>
      <c r="E1413" t="s">
        <v>11174</v>
      </c>
    </row>
    <row r="1414" spans="1:5" x14ac:dyDescent="0.4">
      <c r="A1414">
        <v>1412</v>
      </c>
      <c r="B1414" t="s">
        <v>1454</v>
      </c>
      <c r="C1414" t="s">
        <v>975</v>
      </c>
      <c r="D1414" t="s">
        <v>976</v>
      </c>
      <c r="E1414" t="s">
        <v>11174</v>
      </c>
    </row>
    <row r="1415" spans="1:5" x14ac:dyDescent="0.4">
      <c r="A1415">
        <v>1413</v>
      </c>
      <c r="B1415" t="s">
        <v>1455</v>
      </c>
      <c r="C1415" t="s">
        <v>975</v>
      </c>
      <c r="D1415" t="s">
        <v>976</v>
      </c>
      <c r="E1415" t="s">
        <v>11174</v>
      </c>
    </row>
    <row r="1416" spans="1:5" x14ac:dyDescent="0.4">
      <c r="A1416">
        <v>1414</v>
      </c>
      <c r="B1416" t="s">
        <v>1456</v>
      </c>
      <c r="C1416" t="s">
        <v>975</v>
      </c>
      <c r="D1416" t="s">
        <v>976</v>
      </c>
      <c r="E1416" t="s">
        <v>11174</v>
      </c>
    </row>
    <row r="1417" spans="1:5" x14ac:dyDescent="0.4">
      <c r="A1417">
        <v>1415</v>
      </c>
      <c r="B1417" t="s">
        <v>1457</v>
      </c>
      <c r="C1417" t="s">
        <v>975</v>
      </c>
      <c r="D1417" t="s">
        <v>976</v>
      </c>
      <c r="E1417" t="s">
        <v>11174</v>
      </c>
    </row>
    <row r="1418" spans="1:5" x14ac:dyDescent="0.4">
      <c r="A1418">
        <v>1416</v>
      </c>
      <c r="B1418" t="s">
        <v>1458</v>
      </c>
      <c r="C1418" t="s">
        <v>975</v>
      </c>
      <c r="D1418" t="s">
        <v>976</v>
      </c>
      <c r="E1418" t="s">
        <v>11174</v>
      </c>
    </row>
    <row r="1419" spans="1:5" x14ac:dyDescent="0.4">
      <c r="A1419">
        <v>1417</v>
      </c>
      <c r="B1419" t="s">
        <v>1459</v>
      </c>
      <c r="C1419" t="s">
        <v>975</v>
      </c>
      <c r="D1419" t="s">
        <v>976</v>
      </c>
      <c r="E1419" t="s">
        <v>11174</v>
      </c>
    </row>
    <row r="1420" spans="1:5" x14ac:dyDescent="0.4">
      <c r="A1420">
        <v>1418</v>
      </c>
      <c r="B1420" t="s">
        <v>1460</v>
      </c>
      <c r="C1420" t="s">
        <v>975</v>
      </c>
      <c r="D1420" t="s">
        <v>976</v>
      </c>
      <c r="E1420" t="s">
        <v>11174</v>
      </c>
    </row>
    <row r="1421" spans="1:5" x14ac:dyDescent="0.4">
      <c r="A1421">
        <v>1419</v>
      </c>
      <c r="B1421" t="s">
        <v>1461</v>
      </c>
      <c r="C1421" t="s">
        <v>975</v>
      </c>
      <c r="D1421" t="s">
        <v>976</v>
      </c>
      <c r="E1421" t="s">
        <v>11174</v>
      </c>
    </row>
    <row r="1422" spans="1:5" x14ac:dyDescent="0.4">
      <c r="A1422">
        <v>1420</v>
      </c>
      <c r="B1422" t="s">
        <v>1462</v>
      </c>
      <c r="C1422" t="s">
        <v>975</v>
      </c>
      <c r="D1422" t="s">
        <v>976</v>
      </c>
      <c r="E1422" t="s">
        <v>11174</v>
      </c>
    </row>
    <row r="1423" spans="1:5" x14ac:dyDescent="0.4">
      <c r="A1423">
        <v>1421</v>
      </c>
      <c r="B1423" t="s">
        <v>1463</v>
      </c>
      <c r="C1423" t="s">
        <v>975</v>
      </c>
      <c r="D1423" t="s">
        <v>976</v>
      </c>
      <c r="E1423" t="s">
        <v>11174</v>
      </c>
    </row>
    <row r="1424" spans="1:5" x14ac:dyDescent="0.4">
      <c r="A1424">
        <v>1422</v>
      </c>
      <c r="B1424" t="s">
        <v>1464</v>
      </c>
      <c r="C1424" t="s">
        <v>975</v>
      </c>
      <c r="D1424" t="s">
        <v>976</v>
      </c>
      <c r="E1424" t="s">
        <v>11174</v>
      </c>
    </row>
    <row r="1425" spans="1:5" x14ac:dyDescent="0.4">
      <c r="A1425">
        <v>1423</v>
      </c>
      <c r="B1425" t="s">
        <v>1465</v>
      </c>
      <c r="C1425" t="s">
        <v>975</v>
      </c>
      <c r="D1425" t="s">
        <v>976</v>
      </c>
      <c r="E1425" t="s">
        <v>11174</v>
      </c>
    </row>
    <row r="1426" spans="1:5" x14ac:dyDescent="0.4">
      <c r="A1426">
        <v>1424</v>
      </c>
      <c r="B1426" t="s">
        <v>1466</v>
      </c>
      <c r="C1426" t="s">
        <v>975</v>
      </c>
      <c r="D1426" t="s">
        <v>976</v>
      </c>
      <c r="E1426" t="s">
        <v>11174</v>
      </c>
    </row>
    <row r="1427" spans="1:5" x14ac:dyDescent="0.4">
      <c r="A1427">
        <v>1425</v>
      </c>
      <c r="B1427" t="s">
        <v>1467</v>
      </c>
      <c r="C1427" t="s">
        <v>975</v>
      </c>
      <c r="D1427" t="s">
        <v>976</v>
      </c>
      <c r="E1427" t="s">
        <v>11174</v>
      </c>
    </row>
    <row r="1428" spans="1:5" x14ac:dyDescent="0.4">
      <c r="A1428">
        <v>1426</v>
      </c>
      <c r="B1428" t="s">
        <v>1468</v>
      </c>
      <c r="C1428" t="s">
        <v>975</v>
      </c>
      <c r="D1428" t="s">
        <v>976</v>
      </c>
      <c r="E1428" t="s">
        <v>11174</v>
      </c>
    </row>
    <row r="1429" spans="1:5" x14ac:dyDescent="0.4">
      <c r="A1429">
        <v>1427</v>
      </c>
      <c r="B1429" t="s">
        <v>1469</v>
      </c>
      <c r="C1429" t="s">
        <v>975</v>
      </c>
      <c r="D1429" t="s">
        <v>976</v>
      </c>
      <c r="E1429" t="s">
        <v>11174</v>
      </c>
    </row>
    <row r="1430" spans="1:5" x14ac:dyDescent="0.4">
      <c r="A1430">
        <v>1428</v>
      </c>
      <c r="B1430" t="s">
        <v>1470</v>
      </c>
      <c r="C1430" t="s">
        <v>975</v>
      </c>
      <c r="D1430" t="s">
        <v>976</v>
      </c>
      <c r="E1430" t="s">
        <v>11174</v>
      </c>
    </row>
    <row r="1431" spans="1:5" x14ac:dyDescent="0.4">
      <c r="A1431">
        <v>1429</v>
      </c>
      <c r="B1431" t="s">
        <v>1471</v>
      </c>
      <c r="C1431" t="s">
        <v>975</v>
      </c>
      <c r="D1431" t="s">
        <v>976</v>
      </c>
      <c r="E1431" t="s">
        <v>11174</v>
      </c>
    </row>
    <row r="1432" spans="1:5" x14ac:dyDescent="0.4">
      <c r="A1432">
        <v>1430</v>
      </c>
      <c r="B1432" t="s">
        <v>1472</v>
      </c>
      <c r="C1432" t="s">
        <v>975</v>
      </c>
      <c r="D1432" t="s">
        <v>976</v>
      </c>
      <c r="E1432" t="s">
        <v>11174</v>
      </c>
    </row>
    <row r="1433" spans="1:5" x14ac:dyDescent="0.4">
      <c r="A1433">
        <v>1431</v>
      </c>
      <c r="B1433" t="s">
        <v>1473</v>
      </c>
      <c r="C1433" t="s">
        <v>975</v>
      </c>
      <c r="D1433" t="s">
        <v>976</v>
      </c>
      <c r="E1433" t="s">
        <v>11174</v>
      </c>
    </row>
    <row r="1434" spans="1:5" x14ac:dyDescent="0.4">
      <c r="A1434">
        <v>1432</v>
      </c>
      <c r="B1434" t="s">
        <v>1474</v>
      </c>
      <c r="C1434" t="s">
        <v>975</v>
      </c>
      <c r="D1434" t="s">
        <v>976</v>
      </c>
      <c r="E1434" t="s">
        <v>11174</v>
      </c>
    </row>
    <row r="1435" spans="1:5" x14ac:dyDescent="0.4">
      <c r="A1435">
        <v>1433</v>
      </c>
      <c r="B1435" t="s">
        <v>1475</v>
      </c>
      <c r="C1435" t="s">
        <v>975</v>
      </c>
      <c r="D1435" t="s">
        <v>976</v>
      </c>
      <c r="E1435" t="s">
        <v>11174</v>
      </c>
    </row>
    <row r="1436" spans="1:5" x14ac:dyDescent="0.4">
      <c r="A1436">
        <v>1434</v>
      </c>
      <c r="B1436" t="s">
        <v>1476</v>
      </c>
      <c r="C1436" t="s">
        <v>975</v>
      </c>
      <c r="D1436" t="s">
        <v>976</v>
      </c>
      <c r="E1436" t="s">
        <v>11174</v>
      </c>
    </row>
    <row r="1437" spans="1:5" x14ac:dyDescent="0.4">
      <c r="A1437">
        <v>1435</v>
      </c>
      <c r="B1437" t="s">
        <v>1477</v>
      </c>
      <c r="C1437" t="s">
        <v>975</v>
      </c>
      <c r="D1437" t="s">
        <v>976</v>
      </c>
      <c r="E1437" t="s">
        <v>11174</v>
      </c>
    </row>
    <row r="1438" spans="1:5" x14ac:dyDescent="0.4">
      <c r="A1438">
        <v>1436</v>
      </c>
      <c r="B1438" t="s">
        <v>1478</v>
      </c>
      <c r="C1438" t="s">
        <v>975</v>
      </c>
      <c r="D1438" t="s">
        <v>976</v>
      </c>
      <c r="E1438" t="s">
        <v>11174</v>
      </c>
    </row>
    <row r="1439" spans="1:5" x14ac:dyDescent="0.4">
      <c r="A1439">
        <v>1437</v>
      </c>
      <c r="B1439" t="s">
        <v>1479</v>
      </c>
      <c r="C1439" t="s">
        <v>975</v>
      </c>
      <c r="D1439" t="s">
        <v>976</v>
      </c>
      <c r="E1439" t="s">
        <v>11174</v>
      </c>
    </row>
    <row r="1440" spans="1:5" x14ac:dyDescent="0.4">
      <c r="A1440">
        <v>1438</v>
      </c>
      <c r="B1440" t="s">
        <v>1480</v>
      </c>
      <c r="C1440" t="s">
        <v>975</v>
      </c>
      <c r="D1440" t="s">
        <v>976</v>
      </c>
      <c r="E1440" t="s">
        <v>11174</v>
      </c>
    </row>
    <row r="1441" spans="1:5" x14ac:dyDescent="0.4">
      <c r="A1441">
        <v>1439</v>
      </c>
      <c r="B1441" t="s">
        <v>1481</v>
      </c>
      <c r="C1441" t="s">
        <v>975</v>
      </c>
      <c r="D1441" t="s">
        <v>976</v>
      </c>
      <c r="E1441" t="s">
        <v>11174</v>
      </c>
    </row>
    <row r="1442" spans="1:5" x14ac:dyDescent="0.4">
      <c r="A1442">
        <v>1440</v>
      </c>
      <c r="B1442" t="s">
        <v>1482</v>
      </c>
      <c r="C1442" t="s">
        <v>975</v>
      </c>
      <c r="D1442" t="s">
        <v>976</v>
      </c>
      <c r="E1442" t="s">
        <v>11174</v>
      </c>
    </row>
    <row r="1443" spans="1:5" x14ac:dyDescent="0.4">
      <c r="A1443">
        <v>1441</v>
      </c>
      <c r="B1443" t="s">
        <v>1483</v>
      </c>
      <c r="C1443" t="s">
        <v>975</v>
      </c>
      <c r="D1443" t="s">
        <v>976</v>
      </c>
      <c r="E1443" t="s">
        <v>11174</v>
      </c>
    </row>
    <row r="1444" spans="1:5" x14ac:dyDescent="0.4">
      <c r="A1444">
        <v>1442</v>
      </c>
      <c r="B1444" t="s">
        <v>1484</v>
      </c>
      <c r="C1444" t="s">
        <v>975</v>
      </c>
      <c r="D1444" t="s">
        <v>976</v>
      </c>
      <c r="E1444" t="s">
        <v>11174</v>
      </c>
    </row>
    <row r="1445" spans="1:5" x14ac:dyDescent="0.4">
      <c r="A1445">
        <v>1443</v>
      </c>
      <c r="B1445" t="s">
        <v>1485</v>
      </c>
      <c r="C1445" t="s">
        <v>975</v>
      </c>
      <c r="D1445" t="s">
        <v>976</v>
      </c>
      <c r="E1445" t="s">
        <v>11174</v>
      </c>
    </row>
    <row r="1446" spans="1:5" x14ac:dyDescent="0.4">
      <c r="A1446">
        <v>1444</v>
      </c>
      <c r="B1446" t="s">
        <v>1486</v>
      </c>
      <c r="C1446" t="s">
        <v>975</v>
      </c>
      <c r="D1446" t="s">
        <v>976</v>
      </c>
      <c r="E1446" t="s">
        <v>11174</v>
      </c>
    </row>
    <row r="1447" spans="1:5" x14ac:dyDescent="0.4">
      <c r="A1447">
        <v>1445</v>
      </c>
      <c r="B1447" t="s">
        <v>1487</v>
      </c>
      <c r="C1447" t="s">
        <v>975</v>
      </c>
      <c r="D1447" t="s">
        <v>976</v>
      </c>
      <c r="E1447" t="s">
        <v>11174</v>
      </c>
    </row>
    <row r="1448" spans="1:5" x14ac:dyDescent="0.4">
      <c r="A1448">
        <v>1446</v>
      </c>
      <c r="B1448" t="s">
        <v>1488</v>
      </c>
      <c r="C1448" t="s">
        <v>975</v>
      </c>
      <c r="D1448" t="s">
        <v>976</v>
      </c>
      <c r="E1448" t="s">
        <v>11174</v>
      </c>
    </row>
    <row r="1449" spans="1:5" x14ac:dyDescent="0.4">
      <c r="A1449">
        <v>1447</v>
      </c>
      <c r="B1449" t="s">
        <v>1489</v>
      </c>
      <c r="C1449" t="s">
        <v>975</v>
      </c>
      <c r="D1449" t="s">
        <v>976</v>
      </c>
      <c r="E1449" t="s">
        <v>11174</v>
      </c>
    </row>
    <row r="1450" spans="1:5" x14ac:dyDescent="0.4">
      <c r="A1450">
        <v>1448</v>
      </c>
      <c r="B1450" t="s">
        <v>1490</v>
      </c>
      <c r="C1450" t="s">
        <v>975</v>
      </c>
      <c r="D1450" t="s">
        <v>976</v>
      </c>
      <c r="E1450" t="s">
        <v>11174</v>
      </c>
    </row>
    <row r="1451" spans="1:5" x14ac:dyDescent="0.4">
      <c r="A1451">
        <v>1449</v>
      </c>
      <c r="B1451" t="s">
        <v>1491</v>
      </c>
      <c r="C1451" t="s">
        <v>975</v>
      </c>
      <c r="D1451" t="s">
        <v>976</v>
      </c>
      <c r="E1451" t="s">
        <v>11174</v>
      </c>
    </row>
    <row r="1452" spans="1:5" x14ac:dyDescent="0.4">
      <c r="A1452">
        <v>1450</v>
      </c>
      <c r="B1452" t="s">
        <v>1492</v>
      </c>
      <c r="C1452" t="s">
        <v>975</v>
      </c>
      <c r="D1452" t="s">
        <v>976</v>
      </c>
      <c r="E1452" t="s">
        <v>11174</v>
      </c>
    </row>
    <row r="1453" spans="1:5" x14ac:dyDescent="0.4">
      <c r="A1453">
        <v>1451</v>
      </c>
      <c r="B1453" t="s">
        <v>1493</v>
      </c>
      <c r="C1453" t="s">
        <v>975</v>
      </c>
      <c r="D1453" t="s">
        <v>976</v>
      </c>
      <c r="E1453" t="s">
        <v>11174</v>
      </c>
    </row>
    <row r="1454" spans="1:5" x14ac:dyDescent="0.4">
      <c r="A1454">
        <v>1452</v>
      </c>
      <c r="B1454" t="s">
        <v>1494</v>
      </c>
      <c r="C1454" t="s">
        <v>975</v>
      </c>
      <c r="D1454" t="s">
        <v>976</v>
      </c>
      <c r="E1454" t="s">
        <v>11174</v>
      </c>
    </row>
    <row r="1455" spans="1:5" x14ac:dyDescent="0.4">
      <c r="A1455">
        <v>1453</v>
      </c>
      <c r="B1455" t="s">
        <v>1495</v>
      </c>
      <c r="C1455" t="s">
        <v>975</v>
      </c>
      <c r="D1455" t="s">
        <v>976</v>
      </c>
      <c r="E1455" t="s">
        <v>11174</v>
      </c>
    </row>
    <row r="1456" spans="1:5" x14ac:dyDescent="0.4">
      <c r="A1456">
        <v>1454</v>
      </c>
      <c r="B1456" t="s">
        <v>1496</v>
      </c>
      <c r="C1456" t="s">
        <v>975</v>
      </c>
      <c r="D1456" t="s">
        <v>976</v>
      </c>
      <c r="E1456" t="s">
        <v>11174</v>
      </c>
    </row>
    <row r="1457" spans="1:5" x14ac:dyDescent="0.4">
      <c r="A1457">
        <v>1455</v>
      </c>
      <c r="B1457" t="s">
        <v>1497</v>
      </c>
      <c r="C1457" t="s">
        <v>975</v>
      </c>
      <c r="D1457" t="s">
        <v>976</v>
      </c>
      <c r="E1457" t="s">
        <v>11174</v>
      </c>
    </row>
    <row r="1458" spans="1:5" x14ac:dyDescent="0.4">
      <c r="A1458">
        <v>1456</v>
      </c>
      <c r="B1458" t="s">
        <v>1498</v>
      </c>
      <c r="C1458" t="s">
        <v>975</v>
      </c>
      <c r="D1458" t="s">
        <v>976</v>
      </c>
      <c r="E1458" t="s">
        <v>11174</v>
      </c>
    </row>
    <row r="1459" spans="1:5" x14ac:dyDescent="0.4">
      <c r="A1459">
        <v>1457</v>
      </c>
      <c r="B1459" t="s">
        <v>1499</v>
      </c>
      <c r="C1459" t="s">
        <v>975</v>
      </c>
      <c r="D1459" t="s">
        <v>976</v>
      </c>
      <c r="E1459" t="s">
        <v>11174</v>
      </c>
    </row>
    <row r="1460" spans="1:5" x14ac:dyDescent="0.4">
      <c r="A1460">
        <v>1458</v>
      </c>
      <c r="B1460" t="s">
        <v>1500</v>
      </c>
      <c r="C1460" t="s">
        <v>975</v>
      </c>
      <c r="D1460" t="s">
        <v>976</v>
      </c>
      <c r="E1460" t="s">
        <v>11174</v>
      </c>
    </row>
    <row r="1461" spans="1:5" x14ac:dyDescent="0.4">
      <c r="A1461">
        <v>1459</v>
      </c>
      <c r="B1461" t="s">
        <v>1501</v>
      </c>
      <c r="C1461" t="s">
        <v>975</v>
      </c>
      <c r="D1461" t="s">
        <v>976</v>
      </c>
      <c r="E1461" t="s">
        <v>11174</v>
      </c>
    </row>
    <row r="1462" spans="1:5" x14ac:dyDescent="0.4">
      <c r="A1462">
        <v>1460</v>
      </c>
      <c r="B1462" t="s">
        <v>1502</v>
      </c>
      <c r="C1462" t="s">
        <v>975</v>
      </c>
      <c r="D1462" t="s">
        <v>976</v>
      </c>
      <c r="E1462" t="s">
        <v>11174</v>
      </c>
    </row>
    <row r="1463" spans="1:5" x14ac:dyDescent="0.4">
      <c r="A1463">
        <v>1461</v>
      </c>
      <c r="B1463" t="s">
        <v>1503</v>
      </c>
      <c r="C1463" t="s">
        <v>975</v>
      </c>
      <c r="D1463" t="s">
        <v>976</v>
      </c>
      <c r="E1463" t="s">
        <v>11174</v>
      </c>
    </row>
    <row r="1464" spans="1:5" x14ac:dyDescent="0.4">
      <c r="A1464">
        <v>1462</v>
      </c>
      <c r="B1464" t="s">
        <v>1504</v>
      </c>
      <c r="C1464" t="s">
        <v>975</v>
      </c>
      <c r="D1464" t="s">
        <v>976</v>
      </c>
      <c r="E1464" t="s">
        <v>11174</v>
      </c>
    </row>
    <row r="1465" spans="1:5" x14ac:dyDescent="0.4">
      <c r="A1465">
        <v>1463</v>
      </c>
      <c r="B1465" t="s">
        <v>1505</v>
      </c>
      <c r="C1465" t="s">
        <v>975</v>
      </c>
      <c r="D1465" t="s">
        <v>976</v>
      </c>
      <c r="E1465" t="s">
        <v>11174</v>
      </c>
    </row>
    <row r="1466" spans="1:5" x14ac:dyDescent="0.4">
      <c r="A1466">
        <v>1464</v>
      </c>
      <c r="B1466" t="s">
        <v>1506</v>
      </c>
      <c r="C1466" t="s">
        <v>975</v>
      </c>
      <c r="D1466" t="s">
        <v>976</v>
      </c>
      <c r="E1466" t="s">
        <v>11174</v>
      </c>
    </row>
    <row r="1467" spans="1:5" x14ac:dyDescent="0.4">
      <c r="A1467">
        <v>1465</v>
      </c>
      <c r="B1467" t="s">
        <v>1507</v>
      </c>
      <c r="C1467" t="s">
        <v>975</v>
      </c>
      <c r="D1467" t="s">
        <v>976</v>
      </c>
      <c r="E1467" t="s">
        <v>11174</v>
      </c>
    </row>
    <row r="1468" spans="1:5" x14ac:dyDescent="0.4">
      <c r="A1468">
        <v>1466</v>
      </c>
      <c r="B1468" t="s">
        <v>1508</v>
      </c>
      <c r="C1468" t="s">
        <v>975</v>
      </c>
      <c r="D1468" t="s">
        <v>976</v>
      </c>
      <c r="E1468" t="s">
        <v>11174</v>
      </c>
    </row>
    <row r="1469" spans="1:5" x14ac:dyDescent="0.4">
      <c r="A1469">
        <v>1467</v>
      </c>
      <c r="B1469" t="s">
        <v>1509</v>
      </c>
      <c r="C1469" t="s">
        <v>975</v>
      </c>
      <c r="D1469" t="s">
        <v>976</v>
      </c>
      <c r="E1469" t="s">
        <v>11174</v>
      </c>
    </row>
    <row r="1470" spans="1:5" x14ac:dyDescent="0.4">
      <c r="A1470">
        <v>1468</v>
      </c>
      <c r="B1470" t="s">
        <v>1510</v>
      </c>
      <c r="C1470" t="s">
        <v>975</v>
      </c>
      <c r="D1470" t="s">
        <v>976</v>
      </c>
      <c r="E1470" t="s">
        <v>11174</v>
      </c>
    </row>
    <row r="1471" spans="1:5" x14ac:dyDescent="0.4">
      <c r="A1471">
        <v>1469</v>
      </c>
      <c r="B1471" t="s">
        <v>1511</v>
      </c>
      <c r="C1471" t="s">
        <v>975</v>
      </c>
      <c r="D1471" t="s">
        <v>976</v>
      </c>
      <c r="E1471" t="s">
        <v>11174</v>
      </c>
    </row>
    <row r="1472" spans="1:5" x14ac:dyDescent="0.4">
      <c r="A1472">
        <v>1470</v>
      </c>
      <c r="B1472" t="s">
        <v>1512</v>
      </c>
      <c r="C1472" t="s">
        <v>975</v>
      </c>
      <c r="D1472" t="s">
        <v>976</v>
      </c>
      <c r="E1472" t="s">
        <v>11174</v>
      </c>
    </row>
    <row r="1473" spans="1:5" x14ac:dyDescent="0.4">
      <c r="A1473">
        <v>1471</v>
      </c>
      <c r="B1473" t="s">
        <v>1513</v>
      </c>
      <c r="C1473" t="s">
        <v>975</v>
      </c>
      <c r="D1473" t="s">
        <v>976</v>
      </c>
      <c r="E1473" t="s">
        <v>11174</v>
      </c>
    </row>
    <row r="1474" spans="1:5" x14ac:dyDescent="0.4">
      <c r="A1474">
        <v>1472</v>
      </c>
      <c r="B1474" t="s">
        <v>1514</v>
      </c>
      <c r="C1474" t="s">
        <v>975</v>
      </c>
      <c r="D1474" t="s">
        <v>976</v>
      </c>
      <c r="E1474" t="s">
        <v>11174</v>
      </c>
    </row>
    <row r="1475" spans="1:5" x14ac:dyDescent="0.4">
      <c r="A1475">
        <v>1473</v>
      </c>
      <c r="B1475" t="s">
        <v>1515</v>
      </c>
      <c r="C1475" t="s">
        <v>975</v>
      </c>
      <c r="D1475" t="s">
        <v>976</v>
      </c>
      <c r="E1475" t="s">
        <v>11174</v>
      </c>
    </row>
    <row r="1476" spans="1:5" x14ac:dyDescent="0.4">
      <c r="A1476">
        <v>1474</v>
      </c>
      <c r="B1476" t="s">
        <v>1516</v>
      </c>
      <c r="C1476" t="s">
        <v>975</v>
      </c>
      <c r="D1476" t="s">
        <v>976</v>
      </c>
      <c r="E1476" t="s">
        <v>11174</v>
      </c>
    </row>
    <row r="1477" spans="1:5" x14ac:dyDescent="0.4">
      <c r="A1477">
        <v>1475</v>
      </c>
      <c r="B1477" t="s">
        <v>1517</v>
      </c>
      <c r="C1477" t="s">
        <v>975</v>
      </c>
      <c r="D1477" t="s">
        <v>976</v>
      </c>
      <c r="E1477" t="s">
        <v>11174</v>
      </c>
    </row>
    <row r="1478" spans="1:5" x14ac:dyDescent="0.4">
      <c r="A1478">
        <v>1476</v>
      </c>
      <c r="B1478" t="s">
        <v>1518</v>
      </c>
      <c r="C1478" t="s">
        <v>975</v>
      </c>
      <c r="D1478" t="s">
        <v>976</v>
      </c>
      <c r="E1478" t="s">
        <v>11174</v>
      </c>
    </row>
    <row r="1479" spans="1:5" x14ac:dyDescent="0.4">
      <c r="A1479">
        <v>1477</v>
      </c>
      <c r="B1479" t="s">
        <v>1519</v>
      </c>
      <c r="C1479" t="s">
        <v>975</v>
      </c>
      <c r="D1479" t="s">
        <v>976</v>
      </c>
      <c r="E1479" t="s">
        <v>11174</v>
      </c>
    </row>
    <row r="1480" spans="1:5" x14ac:dyDescent="0.4">
      <c r="A1480">
        <v>1478</v>
      </c>
      <c r="B1480" t="s">
        <v>1520</v>
      </c>
      <c r="C1480" t="s">
        <v>975</v>
      </c>
      <c r="D1480" t="s">
        <v>976</v>
      </c>
      <c r="E1480" t="s">
        <v>11174</v>
      </c>
    </row>
    <row r="1481" spans="1:5" x14ac:dyDescent="0.4">
      <c r="A1481">
        <v>1479</v>
      </c>
      <c r="B1481" t="s">
        <v>1521</v>
      </c>
      <c r="C1481" t="s">
        <v>975</v>
      </c>
      <c r="D1481" t="s">
        <v>976</v>
      </c>
      <c r="E1481" t="s">
        <v>11174</v>
      </c>
    </row>
    <row r="1482" spans="1:5" x14ac:dyDescent="0.4">
      <c r="A1482">
        <v>1480</v>
      </c>
      <c r="B1482" t="s">
        <v>1522</v>
      </c>
      <c r="C1482" t="s">
        <v>975</v>
      </c>
      <c r="D1482" t="s">
        <v>976</v>
      </c>
      <c r="E1482" t="s">
        <v>11174</v>
      </c>
    </row>
    <row r="1483" spans="1:5" x14ac:dyDescent="0.4">
      <c r="A1483">
        <v>1481</v>
      </c>
      <c r="B1483" t="s">
        <v>1523</v>
      </c>
      <c r="C1483" t="s">
        <v>975</v>
      </c>
      <c r="D1483" t="s">
        <v>976</v>
      </c>
      <c r="E1483" t="s">
        <v>11174</v>
      </c>
    </row>
    <row r="1484" spans="1:5" x14ac:dyDescent="0.4">
      <c r="A1484">
        <v>1482</v>
      </c>
      <c r="B1484" t="s">
        <v>1524</v>
      </c>
      <c r="C1484" t="s">
        <v>975</v>
      </c>
      <c r="D1484" t="s">
        <v>976</v>
      </c>
      <c r="E1484" t="s">
        <v>11174</v>
      </c>
    </row>
    <row r="1485" spans="1:5" x14ac:dyDescent="0.4">
      <c r="A1485">
        <v>1483</v>
      </c>
      <c r="B1485" t="s">
        <v>1525</v>
      </c>
      <c r="C1485" t="s">
        <v>975</v>
      </c>
      <c r="D1485" t="s">
        <v>976</v>
      </c>
      <c r="E1485" t="s">
        <v>11174</v>
      </c>
    </row>
    <row r="1486" spans="1:5" x14ac:dyDescent="0.4">
      <c r="A1486">
        <v>1484</v>
      </c>
      <c r="B1486" t="s">
        <v>1526</v>
      </c>
      <c r="C1486" t="s">
        <v>975</v>
      </c>
      <c r="D1486" t="s">
        <v>976</v>
      </c>
      <c r="E1486" t="s">
        <v>11174</v>
      </c>
    </row>
    <row r="1487" spans="1:5" x14ac:dyDescent="0.4">
      <c r="A1487">
        <v>1485</v>
      </c>
      <c r="B1487" t="s">
        <v>1527</v>
      </c>
      <c r="C1487" t="s">
        <v>975</v>
      </c>
      <c r="D1487" t="s">
        <v>976</v>
      </c>
      <c r="E1487" t="s">
        <v>11174</v>
      </c>
    </row>
    <row r="1488" spans="1:5" x14ac:dyDescent="0.4">
      <c r="A1488">
        <v>1486</v>
      </c>
      <c r="B1488" t="s">
        <v>1528</v>
      </c>
      <c r="C1488" t="s">
        <v>975</v>
      </c>
      <c r="D1488" t="s">
        <v>976</v>
      </c>
      <c r="E1488" t="s">
        <v>11174</v>
      </c>
    </row>
    <row r="1489" spans="1:5" x14ac:dyDescent="0.4">
      <c r="A1489">
        <v>1487</v>
      </c>
      <c r="B1489" t="s">
        <v>1529</v>
      </c>
      <c r="C1489" t="s">
        <v>975</v>
      </c>
      <c r="D1489" t="s">
        <v>976</v>
      </c>
      <c r="E1489" t="s">
        <v>11174</v>
      </c>
    </row>
    <row r="1490" spans="1:5" x14ac:dyDescent="0.4">
      <c r="A1490">
        <v>1488</v>
      </c>
      <c r="B1490" t="s">
        <v>1530</v>
      </c>
      <c r="C1490" t="s">
        <v>975</v>
      </c>
      <c r="D1490" t="s">
        <v>976</v>
      </c>
      <c r="E1490" t="s">
        <v>11174</v>
      </c>
    </row>
    <row r="1491" spans="1:5" x14ac:dyDescent="0.4">
      <c r="A1491">
        <v>1489</v>
      </c>
      <c r="B1491" t="s">
        <v>1531</v>
      </c>
      <c r="C1491" t="s">
        <v>975</v>
      </c>
      <c r="D1491" t="s">
        <v>976</v>
      </c>
      <c r="E1491" t="s">
        <v>11174</v>
      </c>
    </row>
    <row r="1492" spans="1:5" x14ac:dyDescent="0.4">
      <c r="A1492">
        <v>1490</v>
      </c>
      <c r="B1492" t="s">
        <v>1532</v>
      </c>
      <c r="C1492" t="s">
        <v>975</v>
      </c>
      <c r="D1492" t="s">
        <v>976</v>
      </c>
      <c r="E1492" t="s">
        <v>11174</v>
      </c>
    </row>
    <row r="1493" spans="1:5" x14ac:dyDescent="0.4">
      <c r="A1493">
        <v>1491</v>
      </c>
      <c r="B1493" t="s">
        <v>1533</v>
      </c>
      <c r="C1493" t="s">
        <v>975</v>
      </c>
      <c r="D1493" t="s">
        <v>976</v>
      </c>
      <c r="E1493" t="s">
        <v>11174</v>
      </c>
    </row>
    <row r="1494" spans="1:5" x14ac:dyDescent="0.4">
      <c r="A1494">
        <v>1492</v>
      </c>
      <c r="B1494" t="s">
        <v>1534</v>
      </c>
      <c r="C1494" t="s">
        <v>975</v>
      </c>
      <c r="D1494" t="s">
        <v>976</v>
      </c>
      <c r="E1494" t="s">
        <v>11174</v>
      </c>
    </row>
    <row r="1495" spans="1:5" x14ac:dyDescent="0.4">
      <c r="A1495">
        <v>1493</v>
      </c>
      <c r="B1495" t="s">
        <v>1535</v>
      </c>
      <c r="C1495" t="s">
        <v>975</v>
      </c>
      <c r="D1495" t="s">
        <v>976</v>
      </c>
      <c r="E1495" t="s">
        <v>11174</v>
      </c>
    </row>
    <row r="1496" spans="1:5" x14ac:dyDescent="0.4">
      <c r="A1496">
        <v>1494</v>
      </c>
      <c r="B1496" t="s">
        <v>1536</v>
      </c>
      <c r="C1496" t="s">
        <v>975</v>
      </c>
      <c r="D1496" t="s">
        <v>976</v>
      </c>
      <c r="E1496" t="s">
        <v>11174</v>
      </c>
    </row>
    <row r="1497" spans="1:5" x14ac:dyDescent="0.4">
      <c r="A1497">
        <v>1495</v>
      </c>
      <c r="B1497" t="s">
        <v>1537</v>
      </c>
      <c r="C1497" t="s">
        <v>975</v>
      </c>
      <c r="D1497" t="s">
        <v>976</v>
      </c>
      <c r="E1497" t="s">
        <v>11174</v>
      </c>
    </row>
    <row r="1498" spans="1:5" x14ac:dyDescent="0.4">
      <c r="A1498">
        <v>1496</v>
      </c>
      <c r="B1498" t="s">
        <v>1538</v>
      </c>
      <c r="C1498" t="s">
        <v>975</v>
      </c>
      <c r="D1498" t="s">
        <v>976</v>
      </c>
      <c r="E1498" t="s">
        <v>11174</v>
      </c>
    </row>
    <row r="1499" spans="1:5" x14ac:dyDescent="0.4">
      <c r="A1499">
        <v>1497</v>
      </c>
      <c r="B1499" t="s">
        <v>1539</v>
      </c>
      <c r="C1499" t="s">
        <v>975</v>
      </c>
      <c r="D1499" t="s">
        <v>976</v>
      </c>
      <c r="E1499" t="s">
        <v>11174</v>
      </c>
    </row>
    <row r="1500" spans="1:5" x14ac:dyDescent="0.4">
      <c r="A1500">
        <v>1498</v>
      </c>
      <c r="B1500" t="s">
        <v>1540</v>
      </c>
      <c r="C1500" t="s">
        <v>975</v>
      </c>
      <c r="D1500" t="s">
        <v>976</v>
      </c>
      <c r="E1500" t="s">
        <v>11174</v>
      </c>
    </row>
    <row r="1501" spans="1:5" x14ac:dyDescent="0.4">
      <c r="A1501">
        <v>1499</v>
      </c>
      <c r="B1501" t="s">
        <v>1541</v>
      </c>
      <c r="C1501" t="s">
        <v>975</v>
      </c>
      <c r="D1501" t="s">
        <v>976</v>
      </c>
      <c r="E1501" t="s">
        <v>11174</v>
      </c>
    </row>
    <row r="1502" spans="1:5" x14ac:dyDescent="0.4">
      <c r="A1502">
        <v>1500</v>
      </c>
      <c r="B1502" t="s">
        <v>1542</v>
      </c>
      <c r="C1502" t="s">
        <v>975</v>
      </c>
      <c r="D1502" t="s">
        <v>976</v>
      </c>
      <c r="E1502" t="s">
        <v>11174</v>
      </c>
    </row>
    <row r="1503" spans="1:5" x14ac:dyDescent="0.4">
      <c r="A1503">
        <v>1501</v>
      </c>
      <c r="B1503" t="s">
        <v>1543</v>
      </c>
      <c r="C1503" t="s">
        <v>975</v>
      </c>
      <c r="D1503" t="s">
        <v>976</v>
      </c>
      <c r="E1503" t="s">
        <v>11174</v>
      </c>
    </row>
    <row r="1504" spans="1:5" x14ac:dyDescent="0.4">
      <c r="A1504">
        <v>1502</v>
      </c>
      <c r="B1504" t="s">
        <v>1544</v>
      </c>
      <c r="C1504" t="s">
        <v>975</v>
      </c>
      <c r="D1504" t="s">
        <v>976</v>
      </c>
      <c r="E1504" t="s">
        <v>11174</v>
      </c>
    </row>
    <row r="1505" spans="1:5" x14ac:dyDescent="0.4">
      <c r="A1505">
        <v>1503</v>
      </c>
      <c r="B1505" t="s">
        <v>1545</v>
      </c>
      <c r="C1505" t="s">
        <v>975</v>
      </c>
      <c r="D1505" t="s">
        <v>976</v>
      </c>
      <c r="E1505" t="s">
        <v>11174</v>
      </c>
    </row>
    <row r="1506" spans="1:5" x14ac:dyDescent="0.4">
      <c r="A1506">
        <v>1504</v>
      </c>
      <c r="B1506" t="s">
        <v>1546</v>
      </c>
      <c r="C1506" t="s">
        <v>975</v>
      </c>
      <c r="D1506" t="s">
        <v>976</v>
      </c>
      <c r="E1506" t="s">
        <v>11174</v>
      </c>
    </row>
    <row r="1507" spans="1:5" x14ac:dyDescent="0.4">
      <c r="A1507">
        <v>1505</v>
      </c>
      <c r="B1507" t="s">
        <v>1547</v>
      </c>
      <c r="C1507" t="s">
        <v>975</v>
      </c>
      <c r="D1507" t="s">
        <v>976</v>
      </c>
      <c r="E1507" t="s">
        <v>11174</v>
      </c>
    </row>
    <row r="1508" spans="1:5" x14ac:dyDescent="0.4">
      <c r="A1508">
        <v>1506</v>
      </c>
      <c r="B1508" t="s">
        <v>1548</v>
      </c>
      <c r="C1508" t="s">
        <v>975</v>
      </c>
      <c r="D1508" t="s">
        <v>976</v>
      </c>
      <c r="E1508" t="s">
        <v>11174</v>
      </c>
    </row>
    <row r="1509" spans="1:5" x14ac:dyDescent="0.4">
      <c r="A1509">
        <v>1507</v>
      </c>
      <c r="B1509" t="s">
        <v>1549</v>
      </c>
      <c r="C1509" t="s">
        <v>975</v>
      </c>
      <c r="D1509" t="s">
        <v>976</v>
      </c>
      <c r="E1509" t="s">
        <v>11174</v>
      </c>
    </row>
    <row r="1510" spans="1:5" x14ac:dyDescent="0.4">
      <c r="A1510">
        <v>1508</v>
      </c>
      <c r="B1510" t="s">
        <v>1550</v>
      </c>
      <c r="C1510" t="s">
        <v>975</v>
      </c>
      <c r="D1510" t="s">
        <v>976</v>
      </c>
      <c r="E1510" t="s">
        <v>11174</v>
      </c>
    </row>
    <row r="1511" spans="1:5" x14ac:dyDescent="0.4">
      <c r="A1511">
        <v>1509</v>
      </c>
      <c r="B1511" t="s">
        <v>1551</v>
      </c>
      <c r="C1511" t="s">
        <v>975</v>
      </c>
      <c r="D1511" t="s">
        <v>976</v>
      </c>
      <c r="E1511" t="s">
        <v>11174</v>
      </c>
    </row>
    <row r="1512" spans="1:5" x14ac:dyDescent="0.4">
      <c r="A1512">
        <v>1510</v>
      </c>
      <c r="B1512" t="s">
        <v>1552</v>
      </c>
      <c r="C1512" t="s">
        <v>975</v>
      </c>
      <c r="D1512" t="s">
        <v>976</v>
      </c>
      <c r="E1512" t="s">
        <v>11174</v>
      </c>
    </row>
    <row r="1513" spans="1:5" x14ac:dyDescent="0.4">
      <c r="A1513">
        <v>1511</v>
      </c>
      <c r="B1513" t="s">
        <v>1553</v>
      </c>
      <c r="C1513" t="s">
        <v>975</v>
      </c>
      <c r="D1513" t="s">
        <v>976</v>
      </c>
      <c r="E1513" t="s">
        <v>11174</v>
      </c>
    </row>
    <row r="1514" spans="1:5" x14ac:dyDescent="0.4">
      <c r="A1514">
        <v>1512</v>
      </c>
      <c r="B1514" t="s">
        <v>1554</v>
      </c>
      <c r="C1514" t="s">
        <v>975</v>
      </c>
      <c r="D1514" t="s">
        <v>976</v>
      </c>
      <c r="E1514" t="s">
        <v>11174</v>
      </c>
    </row>
    <row r="1515" spans="1:5" x14ac:dyDescent="0.4">
      <c r="A1515">
        <v>1513</v>
      </c>
      <c r="B1515" t="s">
        <v>1555</v>
      </c>
      <c r="C1515" t="s">
        <v>975</v>
      </c>
      <c r="D1515" t="s">
        <v>976</v>
      </c>
      <c r="E1515" t="s">
        <v>11174</v>
      </c>
    </row>
    <row r="1516" spans="1:5" x14ac:dyDescent="0.4">
      <c r="A1516">
        <v>1514</v>
      </c>
      <c r="B1516" t="s">
        <v>1556</v>
      </c>
      <c r="C1516" t="s">
        <v>975</v>
      </c>
      <c r="D1516" t="s">
        <v>976</v>
      </c>
      <c r="E1516" t="s">
        <v>11174</v>
      </c>
    </row>
    <row r="1517" spans="1:5" x14ac:dyDescent="0.4">
      <c r="A1517">
        <v>1515</v>
      </c>
      <c r="B1517" t="s">
        <v>1557</v>
      </c>
      <c r="C1517" t="s">
        <v>975</v>
      </c>
      <c r="D1517" t="s">
        <v>976</v>
      </c>
      <c r="E1517" t="s">
        <v>11174</v>
      </c>
    </row>
    <row r="1518" spans="1:5" x14ac:dyDescent="0.4">
      <c r="A1518">
        <v>1516</v>
      </c>
      <c r="B1518" t="s">
        <v>1558</v>
      </c>
      <c r="C1518" t="s">
        <v>975</v>
      </c>
      <c r="D1518" t="s">
        <v>976</v>
      </c>
      <c r="E1518" t="s">
        <v>11174</v>
      </c>
    </row>
    <row r="1519" spans="1:5" x14ac:dyDescent="0.4">
      <c r="A1519">
        <v>1517</v>
      </c>
      <c r="B1519" t="s">
        <v>1559</v>
      </c>
      <c r="C1519" t="s">
        <v>975</v>
      </c>
      <c r="D1519" t="s">
        <v>976</v>
      </c>
      <c r="E1519" t="s">
        <v>11174</v>
      </c>
    </row>
    <row r="1520" spans="1:5" x14ac:dyDescent="0.4">
      <c r="A1520">
        <v>1518</v>
      </c>
      <c r="B1520" t="s">
        <v>1560</v>
      </c>
      <c r="C1520" t="s">
        <v>975</v>
      </c>
      <c r="D1520" t="s">
        <v>976</v>
      </c>
      <c r="E1520" t="s">
        <v>11174</v>
      </c>
    </row>
    <row r="1521" spans="1:5" x14ac:dyDescent="0.4">
      <c r="A1521">
        <v>1519</v>
      </c>
      <c r="B1521" t="s">
        <v>1561</v>
      </c>
      <c r="C1521" t="s">
        <v>975</v>
      </c>
      <c r="D1521" t="s">
        <v>976</v>
      </c>
      <c r="E1521" t="s">
        <v>11174</v>
      </c>
    </row>
    <row r="1522" spans="1:5" x14ac:dyDescent="0.4">
      <c r="A1522">
        <v>1520</v>
      </c>
      <c r="B1522" t="s">
        <v>1562</v>
      </c>
      <c r="C1522" t="s">
        <v>975</v>
      </c>
      <c r="D1522" t="s">
        <v>976</v>
      </c>
      <c r="E1522" t="s">
        <v>11174</v>
      </c>
    </row>
    <row r="1523" spans="1:5" x14ac:dyDescent="0.4">
      <c r="A1523">
        <v>1521</v>
      </c>
      <c r="B1523" t="s">
        <v>1563</v>
      </c>
      <c r="C1523" t="s">
        <v>975</v>
      </c>
      <c r="D1523" t="s">
        <v>976</v>
      </c>
      <c r="E1523" t="s">
        <v>11174</v>
      </c>
    </row>
    <row r="1524" spans="1:5" x14ac:dyDescent="0.4">
      <c r="A1524">
        <v>1522</v>
      </c>
      <c r="B1524" t="s">
        <v>1564</v>
      </c>
      <c r="C1524" t="s">
        <v>975</v>
      </c>
      <c r="D1524" t="s">
        <v>976</v>
      </c>
      <c r="E1524" t="s">
        <v>11174</v>
      </c>
    </row>
    <row r="1525" spans="1:5" x14ac:dyDescent="0.4">
      <c r="A1525">
        <v>1523</v>
      </c>
      <c r="B1525" t="s">
        <v>1565</v>
      </c>
      <c r="C1525" t="s">
        <v>975</v>
      </c>
      <c r="D1525" t="s">
        <v>976</v>
      </c>
      <c r="E1525" t="s">
        <v>11174</v>
      </c>
    </row>
    <row r="1526" spans="1:5" x14ac:dyDescent="0.4">
      <c r="A1526">
        <v>1524</v>
      </c>
      <c r="B1526" t="s">
        <v>1566</v>
      </c>
      <c r="C1526" t="s">
        <v>975</v>
      </c>
      <c r="D1526" t="s">
        <v>976</v>
      </c>
      <c r="E1526" t="s">
        <v>11174</v>
      </c>
    </row>
    <row r="1527" spans="1:5" x14ac:dyDescent="0.4">
      <c r="A1527">
        <v>1525</v>
      </c>
      <c r="B1527" t="s">
        <v>1567</v>
      </c>
      <c r="C1527" t="s">
        <v>975</v>
      </c>
      <c r="D1527" t="s">
        <v>976</v>
      </c>
      <c r="E1527" t="s">
        <v>11174</v>
      </c>
    </row>
    <row r="1528" spans="1:5" x14ac:dyDescent="0.4">
      <c r="A1528">
        <v>1526</v>
      </c>
      <c r="B1528" t="s">
        <v>1568</v>
      </c>
      <c r="C1528" t="s">
        <v>975</v>
      </c>
      <c r="D1528" t="s">
        <v>976</v>
      </c>
      <c r="E1528" t="s">
        <v>11174</v>
      </c>
    </row>
    <row r="1529" spans="1:5" x14ac:dyDescent="0.4">
      <c r="A1529">
        <v>1527</v>
      </c>
      <c r="B1529" t="s">
        <v>1569</v>
      </c>
      <c r="C1529" t="s">
        <v>975</v>
      </c>
      <c r="D1529" t="s">
        <v>976</v>
      </c>
      <c r="E1529" t="s">
        <v>11174</v>
      </c>
    </row>
    <row r="1530" spans="1:5" x14ac:dyDescent="0.4">
      <c r="A1530">
        <v>1528</v>
      </c>
      <c r="B1530" t="s">
        <v>1570</v>
      </c>
      <c r="C1530" t="s">
        <v>975</v>
      </c>
      <c r="D1530" t="s">
        <v>976</v>
      </c>
      <c r="E1530" t="s">
        <v>11174</v>
      </c>
    </row>
    <row r="1531" spans="1:5" x14ac:dyDescent="0.4">
      <c r="A1531">
        <v>1529</v>
      </c>
      <c r="B1531" t="s">
        <v>1571</v>
      </c>
      <c r="C1531" t="s">
        <v>975</v>
      </c>
      <c r="D1531" t="s">
        <v>976</v>
      </c>
      <c r="E1531" t="s">
        <v>11174</v>
      </c>
    </row>
    <row r="1532" spans="1:5" x14ac:dyDescent="0.4">
      <c r="A1532">
        <v>1530</v>
      </c>
      <c r="B1532" t="s">
        <v>1572</v>
      </c>
      <c r="C1532" t="s">
        <v>975</v>
      </c>
      <c r="D1532" t="s">
        <v>976</v>
      </c>
      <c r="E1532" t="s">
        <v>11174</v>
      </c>
    </row>
    <row r="1533" spans="1:5" x14ac:dyDescent="0.4">
      <c r="A1533">
        <v>1531</v>
      </c>
      <c r="B1533" t="s">
        <v>1573</v>
      </c>
      <c r="C1533" t="s">
        <v>975</v>
      </c>
      <c r="D1533" t="s">
        <v>976</v>
      </c>
      <c r="E1533" t="s">
        <v>11174</v>
      </c>
    </row>
    <row r="1534" spans="1:5" x14ac:dyDescent="0.4">
      <c r="A1534">
        <v>1532</v>
      </c>
      <c r="B1534" t="s">
        <v>1574</v>
      </c>
      <c r="C1534" t="s">
        <v>975</v>
      </c>
      <c r="D1534" t="s">
        <v>976</v>
      </c>
      <c r="E1534" t="s">
        <v>11174</v>
      </c>
    </row>
    <row r="1535" spans="1:5" x14ac:dyDescent="0.4">
      <c r="A1535">
        <v>1533</v>
      </c>
      <c r="B1535" t="s">
        <v>1575</v>
      </c>
      <c r="C1535" t="s">
        <v>975</v>
      </c>
      <c r="D1535" t="s">
        <v>976</v>
      </c>
      <c r="E1535" t="s">
        <v>11174</v>
      </c>
    </row>
    <row r="1536" spans="1:5" x14ac:dyDescent="0.4">
      <c r="A1536">
        <v>1534</v>
      </c>
      <c r="B1536" t="s">
        <v>1576</v>
      </c>
      <c r="C1536" t="s">
        <v>975</v>
      </c>
      <c r="D1536" t="s">
        <v>976</v>
      </c>
      <c r="E1536" t="s">
        <v>11174</v>
      </c>
    </row>
    <row r="1537" spans="1:5" x14ac:dyDescent="0.4">
      <c r="A1537">
        <v>1535</v>
      </c>
      <c r="B1537" t="s">
        <v>1577</v>
      </c>
      <c r="C1537" t="s">
        <v>975</v>
      </c>
      <c r="D1537" t="s">
        <v>976</v>
      </c>
      <c r="E1537" t="s">
        <v>11174</v>
      </c>
    </row>
    <row r="1538" spans="1:5" x14ac:dyDescent="0.4">
      <c r="A1538">
        <v>1536</v>
      </c>
      <c r="B1538" t="s">
        <v>1578</v>
      </c>
      <c r="C1538" t="s">
        <v>975</v>
      </c>
      <c r="D1538" t="s">
        <v>976</v>
      </c>
      <c r="E1538" t="s">
        <v>11174</v>
      </c>
    </row>
    <row r="1539" spans="1:5" x14ac:dyDescent="0.4">
      <c r="A1539">
        <v>1537</v>
      </c>
      <c r="B1539" t="s">
        <v>1579</v>
      </c>
      <c r="C1539" t="s">
        <v>975</v>
      </c>
      <c r="D1539" t="s">
        <v>976</v>
      </c>
      <c r="E1539" t="s">
        <v>11174</v>
      </c>
    </row>
    <row r="1540" spans="1:5" x14ac:dyDescent="0.4">
      <c r="A1540">
        <v>1538</v>
      </c>
      <c r="B1540" t="s">
        <v>1580</v>
      </c>
      <c r="C1540" t="s">
        <v>975</v>
      </c>
      <c r="D1540" t="s">
        <v>976</v>
      </c>
      <c r="E1540" t="s">
        <v>11174</v>
      </c>
    </row>
    <row r="1541" spans="1:5" x14ac:dyDescent="0.4">
      <c r="A1541">
        <v>1539</v>
      </c>
      <c r="B1541" t="s">
        <v>1581</v>
      </c>
      <c r="C1541" t="s">
        <v>975</v>
      </c>
      <c r="D1541" t="s">
        <v>976</v>
      </c>
      <c r="E1541" t="s">
        <v>11174</v>
      </c>
    </row>
    <row r="1542" spans="1:5" x14ac:dyDescent="0.4">
      <c r="A1542">
        <v>1540</v>
      </c>
      <c r="B1542" t="s">
        <v>1582</v>
      </c>
      <c r="C1542" t="s">
        <v>975</v>
      </c>
      <c r="D1542" t="s">
        <v>976</v>
      </c>
      <c r="E1542" t="s">
        <v>11174</v>
      </c>
    </row>
    <row r="1543" spans="1:5" x14ac:dyDescent="0.4">
      <c r="A1543">
        <v>1541</v>
      </c>
      <c r="B1543" t="s">
        <v>1583</v>
      </c>
      <c r="C1543" t="s">
        <v>975</v>
      </c>
      <c r="D1543" t="s">
        <v>976</v>
      </c>
      <c r="E1543" t="s">
        <v>11174</v>
      </c>
    </row>
    <row r="1544" spans="1:5" x14ac:dyDescent="0.4">
      <c r="A1544">
        <v>1542</v>
      </c>
      <c r="B1544" t="s">
        <v>1584</v>
      </c>
      <c r="C1544" t="s">
        <v>975</v>
      </c>
      <c r="D1544" t="s">
        <v>976</v>
      </c>
      <c r="E1544" t="s">
        <v>11174</v>
      </c>
    </row>
    <row r="1545" spans="1:5" x14ac:dyDescent="0.4">
      <c r="A1545">
        <v>1543</v>
      </c>
      <c r="B1545" t="s">
        <v>1585</v>
      </c>
      <c r="C1545" t="s">
        <v>975</v>
      </c>
      <c r="D1545" t="s">
        <v>976</v>
      </c>
      <c r="E1545" t="s">
        <v>11174</v>
      </c>
    </row>
    <row r="1546" spans="1:5" x14ac:dyDescent="0.4">
      <c r="A1546">
        <v>1544</v>
      </c>
      <c r="B1546" t="s">
        <v>1586</v>
      </c>
      <c r="C1546" t="s">
        <v>975</v>
      </c>
      <c r="D1546" t="s">
        <v>976</v>
      </c>
      <c r="E1546" t="s">
        <v>11174</v>
      </c>
    </row>
    <row r="1547" spans="1:5" x14ac:dyDescent="0.4">
      <c r="A1547">
        <v>1545</v>
      </c>
      <c r="B1547" t="s">
        <v>1587</v>
      </c>
      <c r="C1547" t="s">
        <v>975</v>
      </c>
      <c r="D1547" t="s">
        <v>976</v>
      </c>
      <c r="E1547" t="s">
        <v>11174</v>
      </c>
    </row>
    <row r="1548" spans="1:5" x14ac:dyDescent="0.4">
      <c r="A1548">
        <v>1546</v>
      </c>
      <c r="B1548" t="s">
        <v>1588</v>
      </c>
      <c r="C1548" t="s">
        <v>975</v>
      </c>
      <c r="D1548" t="s">
        <v>976</v>
      </c>
      <c r="E1548" t="s">
        <v>11174</v>
      </c>
    </row>
    <row r="1549" spans="1:5" x14ac:dyDescent="0.4">
      <c r="A1549">
        <v>1547</v>
      </c>
      <c r="B1549" t="s">
        <v>1589</v>
      </c>
      <c r="C1549" t="s">
        <v>975</v>
      </c>
      <c r="D1549" t="s">
        <v>976</v>
      </c>
      <c r="E1549" t="s">
        <v>11174</v>
      </c>
    </row>
    <row r="1550" spans="1:5" x14ac:dyDescent="0.4">
      <c r="A1550">
        <v>1548</v>
      </c>
      <c r="B1550" t="s">
        <v>1590</v>
      </c>
      <c r="C1550" t="s">
        <v>975</v>
      </c>
      <c r="D1550" t="s">
        <v>976</v>
      </c>
      <c r="E1550" t="s">
        <v>11174</v>
      </c>
    </row>
    <row r="1551" spans="1:5" x14ac:dyDescent="0.4">
      <c r="A1551">
        <v>1549</v>
      </c>
      <c r="B1551" t="s">
        <v>1591</v>
      </c>
      <c r="C1551" t="s">
        <v>975</v>
      </c>
      <c r="D1551" t="s">
        <v>976</v>
      </c>
      <c r="E1551" t="s">
        <v>11174</v>
      </c>
    </row>
    <row r="1552" spans="1:5" x14ac:dyDescent="0.4">
      <c r="A1552">
        <v>1550</v>
      </c>
      <c r="B1552" t="s">
        <v>1592</v>
      </c>
      <c r="C1552" t="s">
        <v>975</v>
      </c>
      <c r="D1552" t="s">
        <v>976</v>
      </c>
      <c r="E1552" t="s">
        <v>11174</v>
      </c>
    </row>
    <row r="1553" spans="1:5" x14ac:dyDescent="0.4">
      <c r="A1553">
        <v>1551</v>
      </c>
      <c r="B1553" t="s">
        <v>1593</v>
      </c>
      <c r="C1553" t="s">
        <v>975</v>
      </c>
      <c r="D1553" t="s">
        <v>976</v>
      </c>
      <c r="E1553" t="s">
        <v>11174</v>
      </c>
    </row>
    <row r="1554" spans="1:5" x14ac:dyDescent="0.4">
      <c r="A1554">
        <v>1552</v>
      </c>
      <c r="B1554" t="s">
        <v>1594</v>
      </c>
      <c r="C1554" t="s">
        <v>975</v>
      </c>
      <c r="D1554" t="s">
        <v>976</v>
      </c>
      <c r="E1554" t="s">
        <v>11174</v>
      </c>
    </row>
    <row r="1555" spans="1:5" x14ac:dyDescent="0.4">
      <c r="A1555">
        <v>1553</v>
      </c>
      <c r="B1555" t="s">
        <v>1595</v>
      </c>
      <c r="C1555" t="s">
        <v>975</v>
      </c>
      <c r="D1555" t="s">
        <v>976</v>
      </c>
      <c r="E1555" t="s">
        <v>11174</v>
      </c>
    </row>
    <row r="1556" spans="1:5" x14ac:dyDescent="0.4">
      <c r="A1556">
        <v>1554</v>
      </c>
      <c r="B1556" t="s">
        <v>1596</v>
      </c>
      <c r="C1556" t="s">
        <v>975</v>
      </c>
      <c r="D1556" t="s">
        <v>976</v>
      </c>
      <c r="E1556" t="s">
        <v>11174</v>
      </c>
    </row>
    <row r="1557" spans="1:5" x14ac:dyDescent="0.4">
      <c r="A1557">
        <v>1555</v>
      </c>
      <c r="B1557" t="s">
        <v>1597</v>
      </c>
      <c r="C1557" t="s">
        <v>975</v>
      </c>
      <c r="D1557" t="s">
        <v>976</v>
      </c>
      <c r="E1557" t="s">
        <v>11174</v>
      </c>
    </row>
    <row r="1558" spans="1:5" x14ac:dyDescent="0.4">
      <c r="A1558">
        <v>1556</v>
      </c>
      <c r="B1558" t="s">
        <v>1598</v>
      </c>
      <c r="C1558" t="s">
        <v>975</v>
      </c>
      <c r="D1558" t="s">
        <v>976</v>
      </c>
      <c r="E1558" t="s">
        <v>11174</v>
      </c>
    </row>
    <row r="1559" spans="1:5" x14ac:dyDescent="0.4">
      <c r="A1559">
        <v>1557</v>
      </c>
      <c r="B1559" t="s">
        <v>1599</v>
      </c>
      <c r="C1559" t="s">
        <v>975</v>
      </c>
      <c r="D1559" t="s">
        <v>976</v>
      </c>
      <c r="E1559" t="s">
        <v>11174</v>
      </c>
    </row>
    <row r="1560" spans="1:5" x14ac:dyDescent="0.4">
      <c r="A1560">
        <v>1558</v>
      </c>
      <c r="B1560" t="s">
        <v>1600</v>
      </c>
      <c r="C1560" t="s">
        <v>975</v>
      </c>
      <c r="D1560" t="s">
        <v>976</v>
      </c>
      <c r="E1560" t="s">
        <v>11174</v>
      </c>
    </row>
    <row r="1561" spans="1:5" x14ac:dyDescent="0.4">
      <c r="A1561">
        <v>1559</v>
      </c>
      <c r="B1561" t="s">
        <v>1601</v>
      </c>
      <c r="C1561" t="s">
        <v>975</v>
      </c>
      <c r="D1561" t="s">
        <v>976</v>
      </c>
      <c r="E1561" t="s">
        <v>11174</v>
      </c>
    </row>
    <row r="1562" spans="1:5" x14ac:dyDescent="0.4">
      <c r="A1562">
        <v>1560</v>
      </c>
      <c r="B1562" t="s">
        <v>1602</v>
      </c>
      <c r="C1562" t="s">
        <v>975</v>
      </c>
      <c r="D1562" t="s">
        <v>976</v>
      </c>
      <c r="E1562" t="s">
        <v>11174</v>
      </c>
    </row>
    <row r="1563" spans="1:5" x14ac:dyDescent="0.4">
      <c r="A1563">
        <v>1561</v>
      </c>
      <c r="B1563" t="s">
        <v>1603</v>
      </c>
      <c r="C1563" t="s">
        <v>975</v>
      </c>
      <c r="D1563" t="s">
        <v>976</v>
      </c>
      <c r="E1563" t="s">
        <v>11174</v>
      </c>
    </row>
    <row r="1564" spans="1:5" x14ac:dyDescent="0.4">
      <c r="A1564">
        <v>1562</v>
      </c>
      <c r="B1564" t="s">
        <v>1604</v>
      </c>
      <c r="C1564" t="s">
        <v>975</v>
      </c>
      <c r="D1564" t="s">
        <v>976</v>
      </c>
      <c r="E1564" t="s">
        <v>11174</v>
      </c>
    </row>
    <row r="1565" spans="1:5" x14ac:dyDescent="0.4">
      <c r="A1565">
        <v>1563</v>
      </c>
      <c r="B1565" t="s">
        <v>1605</v>
      </c>
      <c r="C1565" t="s">
        <v>975</v>
      </c>
      <c r="D1565" t="s">
        <v>976</v>
      </c>
      <c r="E1565" t="s">
        <v>11174</v>
      </c>
    </row>
    <row r="1566" spans="1:5" x14ac:dyDescent="0.4">
      <c r="A1566">
        <v>1564</v>
      </c>
      <c r="B1566" t="s">
        <v>1606</v>
      </c>
      <c r="C1566" t="s">
        <v>975</v>
      </c>
      <c r="D1566" t="s">
        <v>976</v>
      </c>
      <c r="E1566" t="s">
        <v>11174</v>
      </c>
    </row>
    <row r="1567" spans="1:5" x14ac:dyDescent="0.4">
      <c r="A1567">
        <v>1565</v>
      </c>
      <c r="B1567" t="s">
        <v>1607</v>
      </c>
      <c r="C1567" t="s">
        <v>975</v>
      </c>
      <c r="D1567" t="s">
        <v>976</v>
      </c>
      <c r="E1567" t="s">
        <v>11174</v>
      </c>
    </row>
    <row r="1568" spans="1:5" x14ac:dyDescent="0.4">
      <c r="A1568">
        <v>1566</v>
      </c>
      <c r="B1568" t="s">
        <v>1608</v>
      </c>
      <c r="C1568" t="s">
        <v>975</v>
      </c>
      <c r="D1568" t="s">
        <v>976</v>
      </c>
      <c r="E1568" t="s">
        <v>11174</v>
      </c>
    </row>
    <row r="1569" spans="1:5" x14ac:dyDescent="0.4">
      <c r="A1569">
        <v>1567</v>
      </c>
      <c r="B1569" t="s">
        <v>1609</v>
      </c>
      <c r="C1569" t="s">
        <v>975</v>
      </c>
      <c r="D1569" t="s">
        <v>976</v>
      </c>
      <c r="E1569" t="s">
        <v>11174</v>
      </c>
    </row>
    <row r="1570" spans="1:5" x14ac:dyDescent="0.4">
      <c r="A1570">
        <v>1568</v>
      </c>
      <c r="B1570" t="s">
        <v>1610</v>
      </c>
      <c r="C1570" t="s">
        <v>975</v>
      </c>
      <c r="D1570" t="s">
        <v>976</v>
      </c>
      <c r="E1570" t="s">
        <v>11174</v>
      </c>
    </row>
    <row r="1571" spans="1:5" x14ac:dyDescent="0.4">
      <c r="A1571">
        <v>1569</v>
      </c>
      <c r="B1571" t="s">
        <v>1611</v>
      </c>
      <c r="C1571" t="s">
        <v>975</v>
      </c>
      <c r="D1571" t="s">
        <v>976</v>
      </c>
      <c r="E1571" t="s">
        <v>11174</v>
      </c>
    </row>
    <row r="1572" spans="1:5" x14ac:dyDescent="0.4">
      <c r="A1572">
        <v>1570</v>
      </c>
      <c r="B1572" t="s">
        <v>1612</v>
      </c>
      <c r="C1572" t="s">
        <v>975</v>
      </c>
      <c r="D1572" t="s">
        <v>976</v>
      </c>
      <c r="E1572" t="s">
        <v>11174</v>
      </c>
    </row>
    <row r="1573" spans="1:5" x14ac:dyDescent="0.4">
      <c r="A1573">
        <v>1571</v>
      </c>
      <c r="B1573" t="s">
        <v>1613</v>
      </c>
      <c r="C1573" t="s">
        <v>975</v>
      </c>
      <c r="D1573" t="s">
        <v>976</v>
      </c>
      <c r="E1573" t="s">
        <v>11174</v>
      </c>
    </row>
    <row r="1574" spans="1:5" x14ac:dyDescent="0.4">
      <c r="A1574">
        <v>1572</v>
      </c>
      <c r="B1574" t="s">
        <v>1614</v>
      </c>
      <c r="C1574" t="s">
        <v>975</v>
      </c>
      <c r="D1574" t="s">
        <v>976</v>
      </c>
      <c r="E1574" t="s">
        <v>11174</v>
      </c>
    </row>
    <row r="1575" spans="1:5" x14ac:dyDescent="0.4">
      <c r="A1575">
        <v>1573</v>
      </c>
      <c r="B1575" t="s">
        <v>1615</v>
      </c>
      <c r="C1575" t="s">
        <v>975</v>
      </c>
      <c r="D1575" t="s">
        <v>976</v>
      </c>
      <c r="E1575" t="s">
        <v>11174</v>
      </c>
    </row>
    <row r="1576" spans="1:5" x14ac:dyDescent="0.4">
      <c r="A1576">
        <v>1574</v>
      </c>
      <c r="B1576" t="s">
        <v>1616</v>
      </c>
      <c r="C1576" t="s">
        <v>975</v>
      </c>
      <c r="D1576" t="s">
        <v>976</v>
      </c>
      <c r="E1576" t="s">
        <v>11174</v>
      </c>
    </row>
    <row r="1577" spans="1:5" x14ac:dyDescent="0.4">
      <c r="A1577">
        <v>1575</v>
      </c>
      <c r="B1577" t="s">
        <v>1617</v>
      </c>
      <c r="C1577" t="s">
        <v>975</v>
      </c>
      <c r="D1577" t="s">
        <v>976</v>
      </c>
      <c r="E1577" t="s">
        <v>11174</v>
      </c>
    </row>
    <row r="1578" spans="1:5" x14ac:dyDescent="0.4">
      <c r="A1578">
        <v>1576</v>
      </c>
      <c r="B1578" t="s">
        <v>1618</v>
      </c>
      <c r="C1578" t="s">
        <v>975</v>
      </c>
      <c r="D1578" t="s">
        <v>976</v>
      </c>
      <c r="E1578" t="s">
        <v>11174</v>
      </c>
    </row>
    <row r="1579" spans="1:5" x14ac:dyDescent="0.4">
      <c r="A1579">
        <v>1577</v>
      </c>
      <c r="B1579" t="s">
        <v>1619</v>
      </c>
      <c r="C1579" t="s">
        <v>975</v>
      </c>
      <c r="D1579" t="s">
        <v>976</v>
      </c>
      <c r="E1579" t="s">
        <v>11174</v>
      </c>
    </row>
    <row r="1580" spans="1:5" x14ac:dyDescent="0.4">
      <c r="A1580">
        <v>1578</v>
      </c>
      <c r="B1580" t="s">
        <v>1620</v>
      </c>
      <c r="C1580" t="s">
        <v>975</v>
      </c>
      <c r="D1580" t="s">
        <v>976</v>
      </c>
      <c r="E1580" t="s">
        <v>11174</v>
      </c>
    </row>
    <row r="1581" spans="1:5" x14ac:dyDescent="0.4">
      <c r="A1581">
        <v>1579</v>
      </c>
      <c r="B1581" t="s">
        <v>1621</v>
      </c>
      <c r="C1581" t="s">
        <v>975</v>
      </c>
      <c r="D1581" t="s">
        <v>976</v>
      </c>
      <c r="E1581" t="s">
        <v>11174</v>
      </c>
    </row>
    <row r="1582" spans="1:5" x14ac:dyDescent="0.4">
      <c r="A1582">
        <v>1580</v>
      </c>
      <c r="B1582" t="s">
        <v>1622</v>
      </c>
      <c r="C1582" t="s">
        <v>975</v>
      </c>
      <c r="D1582" t="s">
        <v>976</v>
      </c>
      <c r="E1582" t="s">
        <v>11174</v>
      </c>
    </row>
    <row r="1583" spans="1:5" x14ac:dyDescent="0.4">
      <c r="A1583">
        <v>1581</v>
      </c>
      <c r="B1583" t="s">
        <v>1623</v>
      </c>
      <c r="C1583" t="s">
        <v>975</v>
      </c>
      <c r="D1583" t="s">
        <v>976</v>
      </c>
      <c r="E1583" t="s">
        <v>11174</v>
      </c>
    </row>
    <row r="1584" spans="1:5" x14ac:dyDescent="0.4">
      <c r="A1584">
        <v>1582</v>
      </c>
      <c r="B1584" t="s">
        <v>1624</v>
      </c>
      <c r="C1584" t="s">
        <v>975</v>
      </c>
      <c r="D1584" t="s">
        <v>976</v>
      </c>
      <c r="E1584" t="s">
        <v>11174</v>
      </c>
    </row>
    <row r="1585" spans="1:5" x14ac:dyDescent="0.4">
      <c r="A1585">
        <v>1583</v>
      </c>
      <c r="B1585" t="s">
        <v>1625</v>
      </c>
      <c r="C1585" t="s">
        <v>975</v>
      </c>
      <c r="D1585" t="s">
        <v>976</v>
      </c>
      <c r="E1585" t="s">
        <v>11174</v>
      </c>
    </row>
    <row r="1586" spans="1:5" x14ac:dyDescent="0.4">
      <c r="A1586">
        <v>1584</v>
      </c>
      <c r="B1586" t="s">
        <v>1626</v>
      </c>
      <c r="C1586" t="s">
        <v>975</v>
      </c>
      <c r="D1586" t="s">
        <v>976</v>
      </c>
      <c r="E1586" t="s">
        <v>11174</v>
      </c>
    </row>
    <row r="1587" spans="1:5" x14ac:dyDescent="0.4">
      <c r="A1587">
        <v>1585</v>
      </c>
      <c r="B1587" t="s">
        <v>1627</v>
      </c>
      <c r="C1587" t="s">
        <v>975</v>
      </c>
      <c r="D1587" t="s">
        <v>976</v>
      </c>
      <c r="E1587" t="s">
        <v>11174</v>
      </c>
    </row>
    <row r="1588" spans="1:5" x14ac:dyDescent="0.4">
      <c r="A1588">
        <v>1586</v>
      </c>
      <c r="B1588" t="s">
        <v>1628</v>
      </c>
      <c r="C1588" t="s">
        <v>975</v>
      </c>
      <c r="D1588" t="s">
        <v>976</v>
      </c>
      <c r="E1588" t="s">
        <v>11174</v>
      </c>
    </row>
    <row r="1589" spans="1:5" x14ac:dyDescent="0.4">
      <c r="A1589">
        <v>1587</v>
      </c>
      <c r="B1589" t="s">
        <v>1629</v>
      </c>
      <c r="C1589" t="s">
        <v>975</v>
      </c>
      <c r="D1589" t="s">
        <v>976</v>
      </c>
      <c r="E1589" t="s">
        <v>11174</v>
      </c>
    </row>
    <row r="1590" spans="1:5" x14ac:dyDescent="0.4">
      <c r="A1590">
        <v>1588</v>
      </c>
      <c r="B1590" t="s">
        <v>1630</v>
      </c>
      <c r="C1590" t="s">
        <v>975</v>
      </c>
      <c r="D1590" t="s">
        <v>976</v>
      </c>
      <c r="E1590" t="s">
        <v>11174</v>
      </c>
    </row>
    <row r="1591" spans="1:5" x14ac:dyDescent="0.4">
      <c r="A1591">
        <v>1589</v>
      </c>
      <c r="B1591" t="s">
        <v>1631</v>
      </c>
      <c r="C1591" t="s">
        <v>975</v>
      </c>
      <c r="D1591" t="s">
        <v>976</v>
      </c>
      <c r="E1591" t="s">
        <v>11174</v>
      </c>
    </row>
    <row r="1592" spans="1:5" x14ac:dyDescent="0.4">
      <c r="A1592">
        <v>1590</v>
      </c>
      <c r="B1592" t="s">
        <v>1632</v>
      </c>
      <c r="C1592" t="s">
        <v>975</v>
      </c>
      <c r="D1592" t="s">
        <v>976</v>
      </c>
      <c r="E1592" t="s">
        <v>11174</v>
      </c>
    </row>
    <row r="1593" spans="1:5" x14ac:dyDescent="0.4">
      <c r="A1593">
        <v>1591</v>
      </c>
      <c r="B1593" t="s">
        <v>1633</v>
      </c>
      <c r="C1593" t="s">
        <v>975</v>
      </c>
      <c r="D1593" t="s">
        <v>976</v>
      </c>
      <c r="E1593" t="s">
        <v>11174</v>
      </c>
    </row>
    <row r="1594" spans="1:5" x14ac:dyDescent="0.4">
      <c r="A1594">
        <v>1592</v>
      </c>
      <c r="B1594" t="s">
        <v>1634</v>
      </c>
      <c r="C1594" t="s">
        <v>975</v>
      </c>
      <c r="D1594" t="s">
        <v>976</v>
      </c>
      <c r="E1594" t="s">
        <v>11174</v>
      </c>
    </row>
    <row r="1595" spans="1:5" x14ac:dyDescent="0.4">
      <c r="A1595">
        <v>1593</v>
      </c>
      <c r="B1595" t="s">
        <v>1635</v>
      </c>
      <c r="C1595" t="s">
        <v>975</v>
      </c>
      <c r="D1595" t="s">
        <v>976</v>
      </c>
      <c r="E1595" t="s">
        <v>11174</v>
      </c>
    </row>
    <row r="1596" spans="1:5" x14ac:dyDescent="0.4">
      <c r="A1596">
        <v>1594</v>
      </c>
      <c r="B1596" t="s">
        <v>1636</v>
      </c>
      <c r="C1596" t="s">
        <v>975</v>
      </c>
      <c r="D1596" t="s">
        <v>976</v>
      </c>
      <c r="E1596" t="s">
        <v>11174</v>
      </c>
    </row>
    <row r="1597" spans="1:5" x14ac:dyDescent="0.4">
      <c r="A1597">
        <v>1595</v>
      </c>
      <c r="B1597" t="s">
        <v>1637</v>
      </c>
      <c r="C1597" t="s">
        <v>975</v>
      </c>
      <c r="D1597" t="s">
        <v>976</v>
      </c>
      <c r="E1597" t="s">
        <v>11174</v>
      </c>
    </row>
    <row r="1598" spans="1:5" x14ac:dyDescent="0.4">
      <c r="A1598">
        <v>1596</v>
      </c>
      <c r="B1598" t="s">
        <v>1638</v>
      </c>
      <c r="C1598" t="s">
        <v>975</v>
      </c>
      <c r="D1598" t="s">
        <v>976</v>
      </c>
      <c r="E1598" t="s">
        <v>11174</v>
      </c>
    </row>
    <row r="1599" spans="1:5" x14ac:dyDescent="0.4">
      <c r="A1599">
        <v>1597</v>
      </c>
      <c r="B1599" t="s">
        <v>1639</v>
      </c>
      <c r="C1599" t="s">
        <v>975</v>
      </c>
      <c r="D1599" t="s">
        <v>976</v>
      </c>
      <c r="E1599" t="s">
        <v>11174</v>
      </c>
    </row>
    <row r="1600" spans="1:5" x14ac:dyDescent="0.4">
      <c r="A1600">
        <v>1598</v>
      </c>
      <c r="B1600" t="s">
        <v>1640</v>
      </c>
      <c r="C1600" t="s">
        <v>975</v>
      </c>
      <c r="D1600" t="s">
        <v>976</v>
      </c>
      <c r="E1600" t="s">
        <v>11174</v>
      </c>
    </row>
    <row r="1601" spans="1:5" x14ac:dyDescent="0.4">
      <c r="A1601">
        <v>1599</v>
      </c>
      <c r="B1601" t="s">
        <v>1641</v>
      </c>
      <c r="C1601" t="s">
        <v>975</v>
      </c>
      <c r="D1601" t="s">
        <v>976</v>
      </c>
      <c r="E1601" t="s">
        <v>11174</v>
      </c>
    </row>
    <row r="1602" spans="1:5" x14ac:dyDescent="0.4">
      <c r="A1602">
        <v>1600</v>
      </c>
      <c r="B1602" t="s">
        <v>1642</v>
      </c>
      <c r="C1602" t="s">
        <v>975</v>
      </c>
      <c r="D1602" t="s">
        <v>976</v>
      </c>
      <c r="E1602" t="s">
        <v>11174</v>
      </c>
    </row>
    <row r="1603" spans="1:5" x14ac:dyDescent="0.4">
      <c r="A1603">
        <v>1601</v>
      </c>
      <c r="B1603" t="s">
        <v>1643</v>
      </c>
      <c r="C1603" t="s">
        <v>975</v>
      </c>
      <c r="D1603" t="s">
        <v>976</v>
      </c>
      <c r="E1603" t="s">
        <v>11174</v>
      </c>
    </row>
    <row r="1604" spans="1:5" x14ac:dyDescent="0.4">
      <c r="A1604">
        <v>1602</v>
      </c>
      <c r="B1604" t="s">
        <v>1644</v>
      </c>
      <c r="C1604" t="s">
        <v>975</v>
      </c>
      <c r="D1604" t="s">
        <v>976</v>
      </c>
      <c r="E1604" t="s">
        <v>11174</v>
      </c>
    </row>
    <row r="1605" spans="1:5" x14ac:dyDescent="0.4">
      <c r="A1605">
        <v>1603</v>
      </c>
      <c r="B1605" t="s">
        <v>1645</v>
      </c>
      <c r="C1605" t="s">
        <v>975</v>
      </c>
      <c r="D1605" t="s">
        <v>976</v>
      </c>
      <c r="E1605" t="s">
        <v>11174</v>
      </c>
    </row>
    <row r="1606" spans="1:5" x14ac:dyDescent="0.4">
      <c r="A1606">
        <v>1604</v>
      </c>
      <c r="B1606" t="s">
        <v>1646</v>
      </c>
      <c r="C1606" t="s">
        <v>975</v>
      </c>
      <c r="D1606" t="s">
        <v>976</v>
      </c>
      <c r="E1606" t="s">
        <v>11174</v>
      </c>
    </row>
    <row r="1607" spans="1:5" x14ac:dyDescent="0.4">
      <c r="A1607">
        <v>1605</v>
      </c>
      <c r="B1607" t="s">
        <v>1647</v>
      </c>
      <c r="C1607" t="s">
        <v>975</v>
      </c>
      <c r="D1607" t="s">
        <v>976</v>
      </c>
      <c r="E1607" t="s">
        <v>11174</v>
      </c>
    </row>
    <row r="1608" spans="1:5" x14ac:dyDescent="0.4">
      <c r="A1608">
        <v>1606</v>
      </c>
      <c r="B1608" t="s">
        <v>1648</v>
      </c>
      <c r="C1608" t="s">
        <v>975</v>
      </c>
      <c r="D1608" t="s">
        <v>976</v>
      </c>
      <c r="E1608" t="s">
        <v>11174</v>
      </c>
    </row>
    <row r="1609" spans="1:5" x14ac:dyDescent="0.4">
      <c r="A1609">
        <v>1607</v>
      </c>
      <c r="B1609" t="s">
        <v>1649</v>
      </c>
      <c r="C1609" t="s">
        <v>975</v>
      </c>
      <c r="D1609" t="s">
        <v>976</v>
      </c>
      <c r="E1609" t="s">
        <v>11174</v>
      </c>
    </row>
    <row r="1610" spans="1:5" x14ac:dyDescent="0.4">
      <c r="A1610">
        <v>1608</v>
      </c>
      <c r="B1610" t="s">
        <v>1650</v>
      </c>
      <c r="C1610" t="s">
        <v>975</v>
      </c>
      <c r="D1610" t="s">
        <v>976</v>
      </c>
      <c r="E1610" t="s">
        <v>11174</v>
      </c>
    </row>
    <row r="1611" spans="1:5" x14ac:dyDescent="0.4">
      <c r="A1611">
        <v>1609</v>
      </c>
      <c r="B1611" t="s">
        <v>1651</v>
      </c>
      <c r="C1611" t="s">
        <v>975</v>
      </c>
      <c r="D1611" t="s">
        <v>976</v>
      </c>
      <c r="E1611" t="s">
        <v>11174</v>
      </c>
    </row>
    <row r="1612" spans="1:5" x14ac:dyDescent="0.4">
      <c r="A1612">
        <v>1610</v>
      </c>
      <c r="B1612" t="s">
        <v>1652</v>
      </c>
      <c r="C1612" t="s">
        <v>975</v>
      </c>
      <c r="D1612" t="s">
        <v>976</v>
      </c>
      <c r="E1612" t="s">
        <v>11174</v>
      </c>
    </row>
    <row r="1613" spans="1:5" x14ac:dyDescent="0.4">
      <c r="A1613">
        <v>1611</v>
      </c>
      <c r="B1613" t="s">
        <v>1653</v>
      </c>
      <c r="C1613" t="s">
        <v>975</v>
      </c>
      <c r="D1613" t="s">
        <v>976</v>
      </c>
      <c r="E1613" t="s">
        <v>11174</v>
      </c>
    </row>
    <row r="1614" spans="1:5" x14ac:dyDescent="0.4">
      <c r="A1614">
        <v>1612</v>
      </c>
      <c r="B1614" t="s">
        <v>1654</v>
      </c>
      <c r="C1614" t="s">
        <v>975</v>
      </c>
      <c r="D1614" t="s">
        <v>976</v>
      </c>
      <c r="E1614" t="s">
        <v>11174</v>
      </c>
    </row>
    <row r="1615" spans="1:5" x14ac:dyDescent="0.4">
      <c r="A1615">
        <v>1613</v>
      </c>
      <c r="B1615" t="s">
        <v>1655</v>
      </c>
      <c r="C1615" t="s">
        <v>975</v>
      </c>
      <c r="D1615" t="s">
        <v>976</v>
      </c>
      <c r="E1615" t="s">
        <v>11174</v>
      </c>
    </row>
    <row r="1616" spans="1:5" x14ac:dyDescent="0.4">
      <c r="A1616">
        <v>1614</v>
      </c>
      <c r="B1616" t="s">
        <v>1656</v>
      </c>
      <c r="C1616" t="s">
        <v>975</v>
      </c>
      <c r="D1616" t="s">
        <v>976</v>
      </c>
      <c r="E1616" t="s">
        <v>11174</v>
      </c>
    </row>
    <row r="1617" spans="1:5" x14ac:dyDescent="0.4">
      <c r="A1617">
        <v>1615</v>
      </c>
      <c r="B1617" t="s">
        <v>1657</v>
      </c>
      <c r="C1617" t="s">
        <v>975</v>
      </c>
      <c r="D1617" t="s">
        <v>976</v>
      </c>
      <c r="E1617" t="s">
        <v>11174</v>
      </c>
    </row>
    <row r="1618" spans="1:5" x14ac:dyDescent="0.4">
      <c r="A1618">
        <v>1616</v>
      </c>
      <c r="B1618" t="s">
        <v>1658</v>
      </c>
      <c r="C1618" t="s">
        <v>975</v>
      </c>
      <c r="D1618" t="s">
        <v>976</v>
      </c>
      <c r="E1618" t="s">
        <v>11174</v>
      </c>
    </row>
    <row r="1619" spans="1:5" x14ac:dyDescent="0.4">
      <c r="A1619">
        <v>1617</v>
      </c>
      <c r="B1619" t="s">
        <v>1659</v>
      </c>
      <c r="C1619" t="s">
        <v>975</v>
      </c>
      <c r="D1619" t="s">
        <v>976</v>
      </c>
      <c r="E1619" t="s">
        <v>11174</v>
      </c>
    </row>
    <row r="1620" spans="1:5" x14ac:dyDescent="0.4">
      <c r="A1620">
        <v>1618</v>
      </c>
      <c r="B1620" t="s">
        <v>1660</v>
      </c>
      <c r="C1620" t="s">
        <v>975</v>
      </c>
      <c r="D1620" t="s">
        <v>976</v>
      </c>
      <c r="E1620" t="s">
        <v>11174</v>
      </c>
    </row>
    <row r="1621" spans="1:5" x14ac:dyDescent="0.4">
      <c r="A1621">
        <v>1619</v>
      </c>
      <c r="B1621" t="s">
        <v>1661</v>
      </c>
      <c r="C1621" t="s">
        <v>975</v>
      </c>
      <c r="D1621" t="s">
        <v>976</v>
      </c>
      <c r="E1621" t="s">
        <v>11174</v>
      </c>
    </row>
    <row r="1622" spans="1:5" x14ac:dyDescent="0.4">
      <c r="A1622">
        <v>1620</v>
      </c>
      <c r="B1622" t="s">
        <v>1662</v>
      </c>
      <c r="C1622" t="s">
        <v>975</v>
      </c>
      <c r="D1622" t="s">
        <v>976</v>
      </c>
      <c r="E1622" t="s">
        <v>11174</v>
      </c>
    </row>
    <row r="1623" spans="1:5" x14ac:dyDescent="0.4">
      <c r="A1623">
        <v>1621</v>
      </c>
      <c r="B1623" t="s">
        <v>1663</v>
      </c>
      <c r="C1623" t="s">
        <v>975</v>
      </c>
      <c r="D1623" t="s">
        <v>976</v>
      </c>
      <c r="E1623" t="s">
        <v>11174</v>
      </c>
    </row>
    <row r="1624" spans="1:5" x14ac:dyDescent="0.4">
      <c r="A1624">
        <v>1622</v>
      </c>
      <c r="B1624" t="s">
        <v>1664</v>
      </c>
      <c r="C1624" t="s">
        <v>975</v>
      </c>
      <c r="D1624" t="s">
        <v>976</v>
      </c>
      <c r="E1624" t="s">
        <v>11174</v>
      </c>
    </row>
    <row r="1625" spans="1:5" x14ac:dyDescent="0.4">
      <c r="A1625">
        <v>1623</v>
      </c>
      <c r="B1625" t="s">
        <v>1665</v>
      </c>
      <c r="C1625" t="s">
        <v>975</v>
      </c>
      <c r="D1625" t="s">
        <v>976</v>
      </c>
      <c r="E1625" t="s">
        <v>11174</v>
      </c>
    </row>
    <row r="1626" spans="1:5" x14ac:dyDescent="0.4">
      <c r="A1626">
        <v>1624</v>
      </c>
      <c r="B1626" t="s">
        <v>1666</v>
      </c>
      <c r="C1626" t="s">
        <v>975</v>
      </c>
      <c r="D1626" t="s">
        <v>976</v>
      </c>
      <c r="E1626" t="s">
        <v>11174</v>
      </c>
    </row>
    <row r="1627" spans="1:5" x14ac:dyDescent="0.4">
      <c r="A1627">
        <v>1625</v>
      </c>
      <c r="B1627" t="s">
        <v>1667</v>
      </c>
      <c r="C1627" t="s">
        <v>975</v>
      </c>
      <c r="D1627" t="s">
        <v>976</v>
      </c>
      <c r="E1627" t="s">
        <v>11174</v>
      </c>
    </row>
    <row r="1628" spans="1:5" x14ac:dyDescent="0.4">
      <c r="A1628">
        <v>1626</v>
      </c>
      <c r="B1628" t="s">
        <v>1668</v>
      </c>
      <c r="C1628" t="s">
        <v>975</v>
      </c>
      <c r="D1628" t="s">
        <v>976</v>
      </c>
      <c r="E1628" t="s">
        <v>11174</v>
      </c>
    </row>
    <row r="1629" spans="1:5" x14ac:dyDescent="0.4">
      <c r="A1629">
        <v>1627</v>
      </c>
      <c r="B1629" t="s">
        <v>1669</v>
      </c>
      <c r="C1629" t="s">
        <v>975</v>
      </c>
      <c r="D1629" t="s">
        <v>976</v>
      </c>
      <c r="E1629" t="s">
        <v>11174</v>
      </c>
    </row>
    <row r="1630" spans="1:5" x14ac:dyDescent="0.4">
      <c r="A1630">
        <v>1628</v>
      </c>
      <c r="B1630" t="s">
        <v>1670</v>
      </c>
      <c r="C1630" t="s">
        <v>975</v>
      </c>
      <c r="D1630" t="s">
        <v>976</v>
      </c>
      <c r="E1630" t="s">
        <v>11174</v>
      </c>
    </row>
    <row r="1631" spans="1:5" x14ac:dyDescent="0.4">
      <c r="A1631">
        <v>1629</v>
      </c>
      <c r="B1631" t="s">
        <v>1671</v>
      </c>
      <c r="C1631" t="s">
        <v>975</v>
      </c>
      <c r="D1631" t="s">
        <v>976</v>
      </c>
      <c r="E1631" t="s">
        <v>11174</v>
      </c>
    </row>
    <row r="1632" spans="1:5" x14ac:dyDescent="0.4">
      <c r="A1632">
        <v>1630</v>
      </c>
      <c r="B1632" t="s">
        <v>1672</v>
      </c>
      <c r="C1632" t="s">
        <v>975</v>
      </c>
      <c r="D1632" t="s">
        <v>976</v>
      </c>
      <c r="E1632" t="s">
        <v>11174</v>
      </c>
    </row>
    <row r="1633" spans="1:5" x14ac:dyDescent="0.4">
      <c r="A1633">
        <v>1631</v>
      </c>
      <c r="B1633" t="s">
        <v>1673</v>
      </c>
      <c r="C1633" t="s">
        <v>975</v>
      </c>
      <c r="D1633" t="s">
        <v>976</v>
      </c>
      <c r="E1633" t="s">
        <v>11174</v>
      </c>
    </row>
    <row r="1634" spans="1:5" x14ac:dyDescent="0.4">
      <c r="A1634">
        <v>1632</v>
      </c>
      <c r="B1634" t="s">
        <v>1674</v>
      </c>
      <c r="C1634" t="s">
        <v>975</v>
      </c>
      <c r="D1634" t="s">
        <v>976</v>
      </c>
      <c r="E1634" t="s">
        <v>11174</v>
      </c>
    </row>
    <row r="1635" spans="1:5" x14ac:dyDescent="0.4">
      <c r="A1635">
        <v>1633</v>
      </c>
      <c r="B1635" t="s">
        <v>1675</v>
      </c>
      <c r="C1635" t="s">
        <v>975</v>
      </c>
      <c r="D1635" t="s">
        <v>976</v>
      </c>
      <c r="E1635" t="s">
        <v>11174</v>
      </c>
    </row>
    <row r="1636" spans="1:5" x14ac:dyDescent="0.4">
      <c r="A1636">
        <v>1634</v>
      </c>
      <c r="B1636" t="s">
        <v>1676</v>
      </c>
      <c r="C1636" t="s">
        <v>975</v>
      </c>
      <c r="D1636" t="s">
        <v>976</v>
      </c>
      <c r="E1636" t="s">
        <v>11174</v>
      </c>
    </row>
    <row r="1637" spans="1:5" x14ac:dyDescent="0.4">
      <c r="A1637">
        <v>1635</v>
      </c>
      <c r="B1637" t="s">
        <v>1677</v>
      </c>
      <c r="C1637" t="s">
        <v>975</v>
      </c>
      <c r="D1637" t="s">
        <v>976</v>
      </c>
      <c r="E1637" t="s">
        <v>11174</v>
      </c>
    </row>
    <row r="1638" spans="1:5" x14ac:dyDescent="0.4">
      <c r="A1638">
        <v>1636</v>
      </c>
      <c r="B1638" t="s">
        <v>1678</v>
      </c>
      <c r="C1638" t="s">
        <v>975</v>
      </c>
      <c r="D1638" t="s">
        <v>976</v>
      </c>
      <c r="E1638" t="s">
        <v>11174</v>
      </c>
    </row>
    <row r="1639" spans="1:5" x14ac:dyDescent="0.4">
      <c r="A1639">
        <v>1637</v>
      </c>
      <c r="B1639" t="s">
        <v>1679</v>
      </c>
      <c r="C1639" t="s">
        <v>975</v>
      </c>
      <c r="D1639" t="s">
        <v>976</v>
      </c>
      <c r="E1639" t="s">
        <v>11174</v>
      </c>
    </row>
    <row r="1640" spans="1:5" x14ac:dyDescent="0.4">
      <c r="A1640">
        <v>1638</v>
      </c>
      <c r="B1640" t="s">
        <v>1680</v>
      </c>
      <c r="C1640" t="s">
        <v>975</v>
      </c>
      <c r="D1640" t="s">
        <v>976</v>
      </c>
      <c r="E1640" t="s">
        <v>11174</v>
      </c>
    </row>
    <row r="1641" spans="1:5" x14ac:dyDescent="0.4">
      <c r="A1641">
        <v>1639</v>
      </c>
      <c r="B1641" t="s">
        <v>1681</v>
      </c>
      <c r="C1641" t="s">
        <v>975</v>
      </c>
      <c r="D1641" t="s">
        <v>976</v>
      </c>
      <c r="E1641" t="s">
        <v>11174</v>
      </c>
    </row>
    <row r="1642" spans="1:5" x14ac:dyDescent="0.4">
      <c r="A1642">
        <v>1640</v>
      </c>
      <c r="B1642" t="s">
        <v>1682</v>
      </c>
      <c r="C1642" t="s">
        <v>975</v>
      </c>
      <c r="D1642" t="s">
        <v>976</v>
      </c>
      <c r="E1642" t="s">
        <v>11174</v>
      </c>
    </row>
    <row r="1643" spans="1:5" x14ac:dyDescent="0.4">
      <c r="A1643">
        <v>1641</v>
      </c>
      <c r="B1643" t="s">
        <v>1683</v>
      </c>
      <c r="C1643" t="s">
        <v>975</v>
      </c>
      <c r="D1643" t="s">
        <v>976</v>
      </c>
      <c r="E1643" t="s">
        <v>11174</v>
      </c>
    </row>
    <row r="1644" spans="1:5" x14ac:dyDescent="0.4">
      <c r="A1644">
        <v>1642</v>
      </c>
      <c r="B1644" t="s">
        <v>1684</v>
      </c>
      <c r="C1644" t="s">
        <v>975</v>
      </c>
      <c r="D1644" t="s">
        <v>976</v>
      </c>
      <c r="E1644" t="s">
        <v>11174</v>
      </c>
    </row>
    <row r="1645" spans="1:5" x14ac:dyDescent="0.4">
      <c r="A1645">
        <v>1643</v>
      </c>
      <c r="B1645" t="s">
        <v>1685</v>
      </c>
      <c r="C1645" t="s">
        <v>975</v>
      </c>
      <c r="D1645" t="s">
        <v>976</v>
      </c>
      <c r="E1645" t="s">
        <v>11174</v>
      </c>
    </row>
    <row r="1646" spans="1:5" x14ac:dyDescent="0.4">
      <c r="A1646">
        <v>1644</v>
      </c>
      <c r="B1646" t="s">
        <v>1686</v>
      </c>
      <c r="C1646" t="s">
        <v>975</v>
      </c>
      <c r="D1646" t="s">
        <v>976</v>
      </c>
      <c r="E1646" t="s">
        <v>11174</v>
      </c>
    </row>
    <row r="1647" spans="1:5" x14ac:dyDescent="0.4">
      <c r="A1647">
        <v>1645</v>
      </c>
      <c r="B1647" t="s">
        <v>1687</v>
      </c>
      <c r="C1647" t="s">
        <v>975</v>
      </c>
      <c r="D1647" t="s">
        <v>976</v>
      </c>
      <c r="E1647" t="s">
        <v>11174</v>
      </c>
    </row>
    <row r="1648" spans="1:5" x14ac:dyDescent="0.4">
      <c r="A1648">
        <v>1646</v>
      </c>
      <c r="B1648" t="s">
        <v>1688</v>
      </c>
      <c r="C1648" t="s">
        <v>975</v>
      </c>
      <c r="D1648" t="s">
        <v>976</v>
      </c>
      <c r="E1648" t="s">
        <v>11174</v>
      </c>
    </row>
    <row r="1649" spans="1:5" x14ac:dyDescent="0.4">
      <c r="A1649">
        <v>1647</v>
      </c>
      <c r="B1649" t="s">
        <v>1689</v>
      </c>
      <c r="C1649" t="s">
        <v>975</v>
      </c>
      <c r="D1649" t="s">
        <v>976</v>
      </c>
      <c r="E1649" t="s">
        <v>11174</v>
      </c>
    </row>
    <row r="1650" spans="1:5" x14ac:dyDescent="0.4">
      <c r="A1650">
        <v>1648</v>
      </c>
      <c r="B1650" t="s">
        <v>1690</v>
      </c>
      <c r="C1650" t="s">
        <v>975</v>
      </c>
      <c r="D1650" t="s">
        <v>976</v>
      </c>
      <c r="E1650" t="s">
        <v>11174</v>
      </c>
    </row>
    <row r="1651" spans="1:5" x14ac:dyDescent="0.4">
      <c r="A1651">
        <v>1649</v>
      </c>
      <c r="B1651" t="s">
        <v>1691</v>
      </c>
      <c r="C1651" t="s">
        <v>975</v>
      </c>
      <c r="D1651" t="s">
        <v>976</v>
      </c>
      <c r="E1651" t="s">
        <v>11174</v>
      </c>
    </row>
    <row r="1652" spans="1:5" x14ac:dyDescent="0.4">
      <c r="A1652">
        <v>1650</v>
      </c>
      <c r="B1652" t="s">
        <v>1692</v>
      </c>
      <c r="C1652" t="s">
        <v>975</v>
      </c>
      <c r="D1652" t="s">
        <v>976</v>
      </c>
      <c r="E1652" t="s">
        <v>11174</v>
      </c>
    </row>
    <row r="1653" spans="1:5" x14ac:dyDescent="0.4">
      <c r="A1653">
        <v>1651</v>
      </c>
      <c r="B1653" t="s">
        <v>1693</v>
      </c>
      <c r="C1653" t="s">
        <v>975</v>
      </c>
      <c r="D1653" t="s">
        <v>976</v>
      </c>
      <c r="E1653" t="s">
        <v>11174</v>
      </c>
    </row>
    <row r="1654" spans="1:5" x14ac:dyDescent="0.4">
      <c r="A1654">
        <v>1652</v>
      </c>
      <c r="B1654" t="s">
        <v>1694</v>
      </c>
      <c r="C1654" t="s">
        <v>975</v>
      </c>
      <c r="D1654" t="s">
        <v>976</v>
      </c>
      <c r="E1654" t="s">
        <v>11174</v>
      </c>
    </row>
    <row r="1655" spans="1:5" x14ac:dyDescent="0.4">
      <c r="A1655">
        <v>1653</v>
      </c>
      <c r="B1655" t="s">
        <v>1695</v>
      </c>
      <c r="C1655" t="s">
        <v>975</v>
      </c>
      <c r="D1655" t="s">
        <v>976</v>
      </c>
      <c r="E1655" t="s">
        <v>11174</v>
      </c>
    </row>
    <row r="1656" spans="1:5" x14ac:dyDescent="0.4">
      <c r="A1656">
        <v>1654</v>
      </c>
      <c r="B1656" t="s">
        <v>1696</v>
      </c>
      <c r="C1656" t="s">
        <v>975</v>
      </c>
      <c r="D1656" t="s">
        <v>976</v>
      </c>
      <c r="E1656" t="s">
        <v>11174</v>
      </c>
    </row>
    <row r="1657" spans="1:5" x14ac:dyDescent="0.4">
      <c r="A1657">
        <v>1655</v>
      </c>
      <c r="B1657" t="s">
        <v>1697</v>
      </c>
      <c r="C1657" t="s">
        <v>975</v>
      </c>
      <c r="D1657" t="s">
        <v>976</v>
      </c>
      <c r="E1657" t="s">
        <v>11174</v>
      </c>
    </row>
    <row r="1658" spans="1:5" x14ac:dyDescent="0.4">
      <c r="A1658">
        <v>1656</v>
      </c>
      <c r="B1658" t="s">
        <v>1698</v>
      </c>
      <c r="C1658" t="s">
        <v>975</v>
      </c>
      <c r="D1658" t="s">
        <v>976</v>
      </c>
      <c r="E1658" t="s">
        <v>11174</v>
      </c>
    </row>
    <row r="1659" spans="1:5" x14ac:dyDescent="0.4">
      <c r="A1659">
        <v>1657</v>
      </c>
      <c r="B1659" t="s">
        <v>1699</v>
      </c>
      <c r="C1659" t="s">
        <v>975</v>
      </c>
      <c r="D1659" t="s">
        <v>976</v>
      </c>
      <c r="E1659" t="s">
        <v>11174</v>
      </c>
    </row>
    <row r="1660" spans="1:5" x14ac:dyDescent="0.4">
      <c r="A1660">
        <v>1658</v>
      </c>
      <c r="B1660" t="s">
        <v>1700</v>
      </c>
      <c r="C1660" t="s">
        <v>975</v>
      </c>
      <c r="D1660" t="s">
        <v>976</v>
      </c>
      <c r="E1660" t="s">
        <v>11174</v>
      </c>
    </row>
    <row r="1661" spans="1:5" x14ac:dyDescent="0.4">
      <c r="A1661">
        <v>1659</v>
      </c>
      <c r="B1661" t="s">
        <v>1701</v>
      </c>
      <c r="C1661" t="s">
        <v>975</v>
      </c>
      <c r="D1661" t="s">
        <v>976</v>
      </c>
      <c r="E1661" t="s">
        <v>11174</v>
      </c>
    </row>
    <row r="1662" spans="1:5" x14ac:dyDescent="0.4">
      <c r="A1662">
        <v>1660</v>
      </c>
      <c r="B1662" t="s">
        <v>1702</v>
      </c>
      <c r="C1662" t="s">
        <v>975</v>
      </c>
      <c r="D1662" t="s">
        <v>976</v>
      </c>
      <c r="E1662" t="s">
        <v>11174</v>
      </c>
    </row>
    <row r="1663" spans="1:5" x14ac:dyDescent="0.4">
      <c r="A1663">
        <v>1661</v>
      </c>
      <c r="B1663" t="s">
        <v>1703</v>
      </c>
      <c r="C1663" t="s">
        <v>975</v>
      </c>
      <c r="D1663" t="s">
        <v>976</v>
      </c>
      <c r="E1663" t="s">
        <v>11174</v>
      </c>
    </row>
    <row r="1664" spans="1:5" x14ac:dyDescent="0.4">
      <c r="A1664">
        <v>1662</v>
      </c>
      <c r="B1664" t="s">
        <v>1704</v>
      </c>
      <c r="C1664" t="s">
        <v>975</v>
      </c>
      <c r="D1664" t="s">
        <v>976</v>
      </c>
      <c r="E1664" t="s">
        <v>11174</v>
      </c>
    </row>
    <row r="1665" spans="1:5" x14ac:dyDescent="0.4">
      <c r="A1665">
        <v>1663</v>
      </c>
      <c r="B1665" t="s">
        <v>1705</v>
      </c>
      <c r="C1665" t="s">
        <v>975</v>
      </c>
      <c r="D1665" t="s">
        <v>976</v>
      </c>
      <c r="E1665" t="s">
        <v>11174</v>
      </c>
    </row>
    <row r="1666" spans="1:5" x14ac:dyDescent="0.4">
      <c r="A1666">
        <v>1664</v>
      </c>
      <c r="B1666" t="s">
        <v>1706</v>
      </c>
      <c r="C1666" t="s">
        <v>975</v>
      </c>
      <c r="D1666" t="s">
        <v>976</v>
      </c>
      <c r="E1666" t="s">
        <v>11174</v>
      </c>
    </row>
    <row r="1667" spans="1:5" x14ac:dyDescent="0.4">
      <c r="A1667">
        <v>1665</v>
      </c>
      <c r="B1667" t="s">
        <v>1707</v>
      </c>
      <c r="C1667" t="s">
        <v>975</v>
      </c>
      <c r="D1667" t="s">
        <v>976</v>
      </c>
      <c r="E1667" t="s">
        <v>11174</v>
      </c>
    </row>
    <row r="1668" spans="1:5" x14ac:dyDescent="0.4">
      <c r="A1668">
        <v>1666</v>
      </c>
      <c r="B1668" t="s">
        <v>1708</v>
      </c>
      <c r="C1668" t="s">
        <v>975</v>
      </c>
      <c r="D1668" t="s">
        <v>976</v>
      </c>
      <c r="E1668" t="s">
        <v>11174</v>
      </c>
    </row>
    <row r="1669" spans="1:5" x14ac:dyDescent="0.4">
      <c r="A1669">
        <v>1667</v>
      </c>
      <c r="B1669" t="s">
        <v>1709</v>
      </c>
      <c r="C1669" t="s">
        <v>975</v>
      </c>
      <c r="D1669" t="s">
        <v>976</v>
      </c>
      <c r="E1669" t="s">
        <v>11174</v>
      </c>
    </row>
    <row r="1670" spans="1:5" x14ac:dyDescent="0.4">
      <c r="A1670">
        <v>1668</v>
      </c>
      <c r="B1670" t="s">
        <v>1710</v>
      </c>
      <c r="C1670" t="s">
        <v>975</v>
      </c>
      <c r="D1670" t="s">
        <v>976</v>
      </c>
      <c r="E1670" t="s">
        <v>11174</v>
      </c>
    </row>
    <row r="1671" spans="1:5" x14ac:dyDescent="0.4">
      <c r="A1671">
        <v>1669</v>
      </c>
      <c r="B1671" t="s">
        <v>1711</v>
      </c>
      <c r="C1671" t="s">
        <v>975</v>
      </c>
      <c r="D1671" t="s">
        <v>976</v>
      </c>
      <c r="E1671" t="s">
        <v>11174</v>
      </c>
    </row>
    <row r="1672" spans="1:5" x14ac:dyDescent="0.4">
      <c r="A1672">
        <v>1670</v>
      </c>
      <c r="B1672" t="s">
        <v>1712</v>
      </c>
      <c r="C1672" t="s">
        <v>975</v>
      </c>
      <c r="D1672" t="s">
        <v>976</v>
      </c>
      <c r="E1672" t="s">
        <v>11174</v>
      </c>
    </row>
    <row r="1673" spans="1:5" x14ac:dyDescent="0.4">
      <c r="A1673">
        <v>1671</v>
      </c>
      <c r="B1673" t="s">
        <v>1713</v>
      </c>
      <c r="C1673" t="s">
        <v>975</v>
      </c>
      <c r="D1673" t="s">
        <v>976</v>
      </c>
      <c r="E1673" t="s">
        <v>11174</v>
      </c>
    </row>
    <row r="1674" spans="1:5" x14ac:dyDescent="0.4">
      <c r="A1674">
        <v>1672</v>
      </c>
      <c r="B1674" t="s">
        <v>1714</v>
      </c>
      <c r="C1674" t="s">
        <v>975</v>
      </c>
      <c r="D1674" t="s">
        <v>976</v>
      </c>
      <c r="E1674" t="s">
        <v>11174</v>
      </c>
    </row>
    <row r="1675" spans="1:5" x14ac:dyDescent="0.4">
      <c r="A1675">
        <v>1673</v>
      </c>
      <c r="B1675" t="s">
        <v>1715</v>
      </c>
      <c r="C1675" t="s">
        <v>975</v>
      </c>
      <c r="D1675" t="s">
        <v>976</v>
      </c>
      <c r="E1675" t="s">
        <v>11174</v>
      </c>
    </row>
    <row r="1676" spans="1:5" x14ac:dyDescent="0.4">
      <c r="A1676">
        <v>1674</v>
      </c>
      <c r="B1676" t="s">
        <v>1716</v>
      </c>
      <c r="C1676" t="s">
        <v>975</v>
      </c>
      <c r="D1676" t="s">
        <v>976</v>
      </c>
      <c r="E1676" t="s">
        <v>11174</v>
      </c>
    </row>
    <row r="1677" spans="1:5" x14ac:dyDescent="0.4">
      <c r="A1677">
        <v>1675</v>
      </c>
      <c r="B1677" t="s">
        <v>1717</v>
      </c>
      <c r="C1677" t="s">
        <v>975</v>
      </c>
      <c r="D1677" t="s">
        <v>976</v>
      </c>
      <c r="E1677" t="s">
        <v>11174</v>
      </c>
    </row>
    <row r="1678" spans="1:5" x14ac:dyDescent="0.4">
      <c r="A1678">
        <v>1676</v>
      </c>
      <c r="B1678" t="s">
        <v>1718</v>
      </c>
      <c r="C1678" t="s">
        <v>975</v>
      </c>
      <c r="D1678" t="s">
        <v>976</v>
      </c>
      <c r="E1678" t="s">
        <v>11174</v>
      </c>
    </row>
    <row r="1679" spans="1:5" x14ac:dyDescent="0.4">
      <c r="A1679">
        <v>1677</v>
      </c>
      <c r="B1679" t="s">
        <v>1719</v>
      </c>
      <c r="C1679" t="s">
        <v>975</v>
      </c>
      <c r="D1679" t="s">
        <v>976</v>
      </c>
      <c r="E1679" t="s">
        <v>11174</v>
      </c>
    </row>
    <row r="1680" spans="1:5" x14ac:dyDescent="0.4">
      <c r="A1680">
        <v>1678</v>
      </c>
      <c r="B1680" t="s">
        <v>1720</v>
      </c>
      <c r="C1680" t="s">
        <v>975</v>
      </c>
      <c r="D1680" t="s">
        <v>976</v>
      </c>
      <c r="E1680" t="s">
        <v>11174</v>
      </c>
    </row>
    <row r="1681" spans="1:5" x14ac:dyDescent="0.4">
      <c r="A1681">
        <v>1679</v>
      </c>
      <c r="B1681" t="s">
        <v>1721</v>
      </c>
      <c r="C1681" t="s">
        <v>975</v>
      </c>
      <c r="D1681" t="s">
        <v>976</v>
      </c>
      <c r="E1681" t="s">
        <v>11174</v>
      </c>
    </row>
    <row r="1682" spans="1:5" x14ac:dyDescent="0.4">
      <c r="A1682">
        <v>1680</v>
      </c>
      <c r="B1682" t="s">
        <v>1722</v>
      </c>
      <c r="C1682" t="s">
        <v>975</v>
      </c>
      <c r="D1682" t="s">
        <v>976</v>
      </c>
      <c r="E1682" t="s">
        <v>11174</v>
      </c>
    </row>
    <row r="1683" spans="1:5" x14ac:dyDescent="0.4">
      <c r="A1683">
        <v>1681</v>
      </c>
      <c r="B1683" t="s">
        <v>1723</v>
      </c>
      <c r="C1683" t="s">
        <v>975</v>
      </c>
      <c r="D1683" t="s">
        <v>976</v>
      </c>
      <c r="E1683" t="s">
        <v>11174</v>
      </c>
    </row>
    <row r="1684" spans="1:5" x14ac:dyDescent="0.4">
      <c r="A1684">
        <v>1682</v>
      </c>
      <c r="B1684" t="s">
        <v>1724</v>
      </c>
      <c r="C1684" t="s">
        <v>975</v>
      </c>
      <c r="D1684" t="s">
        <v>976</v>
      </c>
      <c r="E1684" t="s">
        <v>11174</v>
      </c>
    </row>
    <row r="1685" spans="1:5" x14ac:dyDescent="0.4">
      <c r="A1685">
        <v>1683</v>
      </c>
      <c r="B1685" t="s">
        <v>1725</v>
      </c>
      <c r="C1685" t="s">
        <v>975</v>
      </c>
      <c r="D1685" t="s">
        <v>976</v>
      </c>
      <c r="E1685" t="s">
        <v>11174</v>
      </c>
    </row>
    <row r="1686" spans="1:5" x14ac:dyDescent="0.4">
      <c r="A1686">
        <v>1684</v>
      </c>
      <c r="B1686" t="s">
        <v>1726</v>
      </c>
      <c r="C1686" t="s">
        <v>975</v>
      </c>
      <c r="D1686" t="s">
        <v>976</v>
      </c>
      <c r="E1686" t="s">
        <v>11174</v>
      </c>
    </row>
    <row r="1687" spans="1:5" x14ac:dyDescent="0.4">
      <c r="A1687">
        <v>1685</v>
      </c>
      <c r="B1687" t="s">
        <v>1727</v>
      </c>
      <c r="C1687" t="s">
        <v>975</v>
      </c>
      <c r="D1687" t="s">
        <v>976</v>
      </c>
      <c r="E1687" t="s">
        <v>11174</v>
      </c>
    </row>
    <row r="1688" spans="1:5" x14ac:dyDescent="0.4">
      <c r="A1688">
        <v>1686</v>
      </c>
      <c r="B1688" t="s">
        <v>1728</v>
      </c>
      <c r="C1688" t="s">
        <v>975</v>
      </c>
      <c r="D1688" t="s">
        <v>976</v>
      </c>
      <c r="E1688" t="s">
        <v>11174</v>
      </c>
    </row>
    <row r="1689" spans="1:5" x14ac:dyDescent="0.4">
      <c r="A1689">
        <v>1687</v>
      </c>
      <c r="B1689" t="s">
        <v>1729</v>
      </c>
      <c r="C1689" t="s">
        <v>975</v>
      </c>
      <c r="D1689" t="s">
        <v>976</v>
      </c>
      <c r="E1689" t="s">
        <v>11174</v>
      </c>
    </row>
    <row r="1690" spans="1:5" x14ac:dyDescent="0.4">
      <c r="A1690">
        <v>1688</v>
      </c>
      <c r="B1690" t="s">
        <v>1730</v>
      </c>
      <c r="C1690" t="s">
        <v>975</v>
      </c>
      <c r="D1690" t="s">
        <v>976</v>
      </c>
      <c r="E1690" t="s">
        <v>11174</v>
      </c>
    </row>
    <row r="1691" spans="1:5" x14ac:dyDescent="0.4">
      <c r="A1691">
        <v>1689</v>
      </c>
      <c r="B1691" t="s">
        <v>1731</v>
      </c>
      <c r="C1691" t="s">
        <v>975</v>
      </c>
      <c r="D1691" t="s">
        <v>976</v>
      </c>
      <c r="E1691" t="s">
        <v>11174</v>
      </c>
    </row>
    <row r="1692" spans="1:5" x14ac:dyDescent="0.4">
      <c r="A1692">
        <v>1690</v>
      </c>
      <c r="B1692" t="s">
        <v>1732</v>
      </c>
      <c r="C1692" t="s">
        <v>975</v>
      </c>
      <c r="D1692" t="s">
        <v>976</v>
      </c>
      <c r="E1692" t="s">
        <v>11174</v>
      </c>
    </row>
    <row r="1693" spans="1:5" x14ac:dyDescent="0.4">
      <c r="A1693">
        <v>1691</v>
      </c>
      <c r="B1693" t="s">
        <v>1733</v>
      </c>
      <c r="C1693" t="s">
        <v>975</v>
      </c>
      <c r="D1693" t="s">
        <v>976</v>
      </c>
      <c r="E1693" t="s">
        <v>11174</v>
      </c>
    </row>
    <row r="1694" spans="1:5" x14ac:dyDescent="0.4">
      <c r="A1694">
        <v>1692</v>
      </c>
      <c r="B1694" t="s">
        <v>1734</v>
      </c>
      <c r="C1694" t="s">
        <v>975</v>
      </c>
      <c r="D1694" t="s">
        <v>976</v>
      </c>
      <c r="E1694" t="s">
        <v>11174</v>
      </c>
    </row>
    <row r="1695" spans="1:5" x14ac:dyDescent="0.4">
      <c r="A1695">
        <v>1693</v>
      </c>
      <c r="B1695" t="s">
        <v>1735</v>
      </c>
      <c r="C1695" t="s">
        <v>975</v>
      </c>
      <c r="D1695" t="s">
        <v>976</v>
      </c>
      <c r="E1695" t="s">
        <v>11174</v>
      </c>
    </row>
    <row r="1696" spans="1:5" x14ac:dyDescent="0.4">
      <c r="A1696">
        <v>1694</v>
      </c>
      <c r="B1696" t="s">
        <v>1736</v>
      </c>
      <c r="C1696" t="s">
        <v>975</v>
      </c>
      <c r="D1696" t="s">
        <v>976</v>
      </c>
      <c r="E1696" t="s">
        <v>11174</v>
      </c>
    </row>
    <row r="1697" spans="1:5" x14ac:dyDescent="0.4">
      <c r="A1697">
        <v>1695</v>
      </c>
      <c r="B1697" t="s">
        <v>1737</v>
      </c>
      <c r="C1697" t="s">
        <v>975</v>
      </c>
      <c r="D1697" t="s">
        <v>976</v>
      </c>
      <c r="E1697" t="s">
        <v>11174</v>
      </c>
    </row>
    <row r="1698" spans="1:5" x14ac:dyDescent="0.4">
      <c r="A1698">
        <v>1696</v>
      </c>
      <c r="B1698" t="s">
        <v>1738</v>
      </c>
      <c r="C1698" t="s">
        <v>975</v>
      </c>
      <c r="D1698" t="s">
        <v>976</v>
      </c>
      <c r="E1698" t="s">
        <v>11174</v>
      </c>
    </row>
    <row r="1699" spans="1:5" x14ac:dyDescent="0.4">
      <c r="A1699">
        <v>1697</v>
      </c>
      <c r="B1699" t="s">
        <v>1739</v>
      </c>
      <c r="C1699" t="s">
        <v>975</v>
      </c>
      <c r="D1699" t="s">
        <v>976</v>
      </c>
      <c r="E1699" t="s">
        <v>11174</v>
      </c>
    </row>
    <row r="1700" spans="1:5" x14ac:dyDescent="0.4">
      <c r="A1700">
        <v>1698</v>
      </c>
      <c r="B1700" t="s">
        <v>1740</v>
      </c>
      <c r="C1700" t="s">
        <v>975</v>
      </c>
      <c r="D1700" t="s">
        <v>976</v>
      </c>
      <c r="E1700" t="s">
        <v>11174</v>
      </c>
    </row>
    <row r="1701" spans="1:5" x14ac:dyDescent="0.4">
      <c r="A1701">
        <v>1699</v>
      </c>
      <c r="B1701" t="s">
        <v>1741</v>
      </c>
      <c r="C1701" t="s">
        <v>975</v>
      </c>
      <c r="D1701" t="s">
        <v>976</v>
      </c>
      <c r="E1701" t="s">
        <v>11174</v>
      </c>
    </row>
    <row r="1702" spans="1:5" x14ac:dyDescent="0.4">
      <c r="A1702">
        <v>1700</v>
      </c>
      <c r="B1702" t="s">
        <v>1742</v>
      </c>
      <c r="C1702" t="s">
        <v>975</v>
      </c>
      <c r="D1702" t="s">
        <v>976</v>
      </c>
      <c r="E1702" t="s">
        <v>11174</v>
      </c>
    </row>
    <row r="1703" spans="1:5" x14ac:dyDescent="0.4">
      <c r="A1703">
        <v>1701</v>
      </c>
      <c r="B1703" t="s">
        <v>1743</v>
      </c>
      <c r="C1703" t="s">
        <v>975</v>
      </c>
      <c r="D1703" t="s">
        <v>976</v>
      </c>
      <c r="E1703" t="s">
        <v>11174</v>
      </c>
    </row>
    <row r="1704" spans="1:5" x14ac:dyDescent="0.4">
      <c r="A1704">
        <v>1702</v>
      </c>
      <c r="B1704" t="s">
        <v>1744</v>
      </c>
      <c r="C1704" t="s">
        <v>975</v>
      </c>
      <c r="D1704" t="s">
        <v>976</v>
      </c>
      <c r="E1704" t="s">
        <v>11174</v>
      </c>
    </row>
    <row r="1705" spans="1:5" x14ac:dyDescent="0.4">
      <c r="A1705">
        <v>1703</v>
      </c>
      <c r="B1705" t="s">
        <v>1745</v>
      </c>
      <c r="C1705" t="s">
        <v>975</v>
      </c>
      <c r="D1705" t="s">
        <v>976</v>
      </c>
      <c r="E1705" t="s">
        <v>11174</v>
      </c>
    </row>
    <row r="1706" spans="1:5" x14ac:dyDescent="0.4">
      <c r="A1706">
        <v>1704</v>
      </c>
      <c r="B1706" t="s">
        <v>1746</v>
      </c>
      <c r="C1706" t="s">
        <v>975</v>
      </c>
      <c r="D1706" t="s">
        <v>976</v>
      </c>
      <c r="E1706" t="s">
        <v>11174</v>
      </c>
    </row>
    <row r="1707" spans="1:5" x14ac:dyDescent="0.4">
      <c r="A1707">
        <v>1705</v>
      </c>
      <c r="B1707" t="s">
        <v>1747</v>
      </c>
      <c r="C1707" t="s">
        <v>975</v>
      </c>
      <c r="D1707" t="s">
        <v>976</v>
      </c>
      <c r="E1707" t="s">
        <v>11174</v>
      </c>
    </row>
    <row r="1708" spans="1:5" x14ac:dyDescent="0.4">
      <c r="A1708">
        <v>1706</v>
      </c>
      <c r="B1708" t="s">
        <v>1748</v>
      </c>
      <c r="C1708" t="s">
        <v>975</v>
      </c>
      <c r="D1708" t="s">
        <v>976</v>
      </c>
      <c r="E1708" t="s">
        <v>11174</v>
      </c>
    </row>
    <row r="1709" spans="1:5" x14ac:dyDescent="0.4">
      <c r="A1709">
        <v>1707</v>
      </c>
      <c r="B1709" t="s">
        <v>1749</v>
      </c>
      <c r="C1709" t="s">
        <v>975</v>
      </c>
      <c r="D1709" t="s">
        <v>976</v>
      </c>
      <c r="E1709" t="s">
        <v>11174</v>
      </c>
    </row>
    <row r="1710" spans="1:5" x14ac:dyDescent="0.4">
      <c r="A1710">
        <v>1708</v>
      </c>
      <c r="B1710" t="s">
        <v>1750</v>
      </c>
      <c r="C1710" t="s">
        <v>975</v>
      </c>
      <c r="D1710" t="s">
        <v>976</v>
      </c>
      <c r="E1710" t="s">
        <v>11174</v>
      </c>
    </row>
    <row r="1711" spans="1:5" x14ac:dyDescent="0.4">
      <c r="A1711">
        <v>1709</v>
      </c>
      <c r="B1711" t="s">
        <v>1751</v>
      </c>
      <c r="C1711" t="s">
        <v>975</v>
      </c>
      <c r="D1711" t="s">
        <v>976</v>
      </c>
      <c r="E1711" t="s">
        <v>11174</v>
      </c>
    </row>
    <row r="1712" spans="1:5" x14ac:dyDescent="0.4">
      <c r="A1712">
        <v>1710</v>
      </c>
      <c r="B1712" t="s">
        <v>1752</v>
      </c>
      <c r="C1712" t="s">
        <v>975</v>
      </c>
      <c r="D1712" t="s">
        <v>976</v>
      </c>
      <c r="E1712" t="s">
        <v>11174</v>
      </c>
    </row>
    <row r="1713" spans="1:5" x14ac:dyDescent="0.4">
      <c r="A1713">
        <v>1711</v>
      </c>
      <c r="B1713" t="s">
        <v>1753</v>
      </c>
      <c r="C1713" t="s">
        <v>975</v>
      </c>
      <c r="D1713" t="s">
        <v>976</v>
      </c>
      <c r="E1713" t="s">
        <v>11174</v>
      </c>
    </row>
    <row r="1714" spans="1:5" x14ac:dyDescent="0.4">
      <c r="A1714">
        <v>1712</v>
      </c>
      <c r="B1714" t="s">
        <v>1754</v>
      </c>
      <c r="C1714" t="s">
        <v>975</v>
      </c>
      <c r="D1714" t="s">
        <v>976</v>
      </c>
      <c r="E1714" t="s">
        <v>11174</v>
      </c>
    </row>
    <row r="1715" spans="1:5" x14ac:dyDescent="0.4">
      <c r="A1715">
        <v>1713</v>
      </c>
      <c r="B1715" t="s">
        <v>1755</v>
      </c>
      <c r="C1715" t="s">
        <v>975</v>
      </c>
      <c r="D1715" t="s">
        <v>976</v>
      </c>
      <c r="E1715" t="s">
        <v>11174</v>
      </c>
    </row>
    <row r="1716" spans="1:5" x14ac:dyDescent="0.4">
      <c r="A1716">
        <v>1714</v>
      </c>
      <c r="B1716" t="s">
        <v>1756</v>
      </c>
      <c r="C1716" t="s">
        <v>975</v>
      </c>
      <c r="D1716" t="s">
        <v>976</v>
      </c>
      <c r="E1716" t="s">
        <v>11174</v>
      </c>
    </row>
    <row r="1717" spans="1:5" x14ac:dyDescent="0.4">
      <c r="A1717">
        <v>1715</v>
      </c>
      <c r="B1717" t="s">
        <v>1757</v>
      </c>
      <c r="C1717" t="s">
        <v>975</v>
      </c>
      <c r="D1717" t="s">
        <v>976</v>
      </c>
      <c r="E1717" t="s">
        <v>11174</v>
      </c>
    </row>
    <row r="1718" spans="1:5" x14ac:dyDescent="0.4">
      <c r="A1718">
        <v>1716</v>
      </c>
      <c r="B1718" t="s">
        <v>1758</v>
      </c>
      <c r="C1718" t="s">
        <v>975</v>
      </c>
      <c r="D1718" t="s">
        <v>976</v>
      </c>
      <c r="E1718" t="s">
        <v>11174</v>
      </c>
    </row>
    <row r="1719" spans="1:5" x14ac:dyDescent="0.4">
      <c r="A1719">
        <v>1717</v>
      </c>
      <c r="B1719" t="s">
        <v>1759</v>
      </c>
      <c r="C1719" t="s">
        <v>975</v>
      </c>
      <c r="D1719" t="s">
        <v>976</v>
      </c>
      <c r="E1719" t="s">
        <v>11174</v>
      </c>
    </row>
    <row r="1720" spans="1:5" x14ac:dyDescent="0.4">
      <c r="A1720">
        <v>1718</v>
      </c>
      <c r="B1720" t="s">
        <v>1760</v>
      </c>
      <c r="C1720" t="s">
        <v>975</v>
      </c>
      <c r="D1720" t="s">
        <v>976</v>
      </c>
      <c r="E1720" t="s">
        <v>11174</v>
      </c>
    </row>
    <row r="1721" spans="1:5" x14ac:dyDescent="0.4">
      <c r="A1721">
        <v>1719</v>
      </c>
      <c r="B1721" t="s">
        <v>1761</v>
      </c>
      <c r="C1721" t="s">
        <v>975</v>
      </c>
      <c r="D1721" t="s">
        <v>976</v>
      </c>
      <c r="E1721" t="s">
        <v>11174</v>
      </c>
    </row>
    <row r="1722" spans="1:5" x14ac:dyDescent="0.4">
      <c r="A1722">
        <v>1720</v>
      </c>
      <c r="B1722" t="s">
        <v>1762</v>
      </c>
      <c r="C1722" t="s">
        <v>975</v>
      </c>
      <c r="D1722" t="s">
        <v>976</v>
      </c>
      <c r="E1722" t="s">
        <v>11174</v>
      </c>
    </row>
    <row r="1723" spans="1:5" x14ac:dyDescent="0.4">
      <c r="A1723">
        <v>1721</v>
      </c>
      <c r="B1723" t="s">
        <v>1763</v>
      </c>
      <c r="C1723" t="s">
        <v>975</v>
      </c>
      <c r="D1723" t="s">
        <v>976</v>
      </c>
      <c r="E1723" t="s">
        <v>11174</v>
      </c>
    </row>
    <row r="1724" spans="1:5" x14ac:dyDescent="0.4">
      <c r="A1724">
        <v>1722</v>
      </c>
      <c r="B1724" t="s">
        <v>1764</v>
      </c>
      <c r="C1724" t="s">
        <v>975</v>
      </c>
      <c r="D1724" t="s">
        <v>976</v>
      </c>
      <c r="E1724" t="s">
        <v>11174</v>
      </c>
    </row>
    <row r="1725" spans="1:5" x14ac:dyDescent="0.4">
      <c r="A1725">
        <v>1723</v>
      </c>
      <c r="B1725" t="s">
        <v>1765</v>
      </c>
      <c r="C1725" t="s">
        <v>975</v>
      </c>
      <c r="D1725" t="s">
        <v>976</v>
      </c>
      <c r="E1725" t="s">
        <v>11174</v>
      </c>
    </row>
    <row r="1726" spans="1:5" x14ac:dyDescent="0.4">
      <c r="A1726">
        <v>1724</v>
      </c>
      <c r="B1726" t="s">
        <v>1766</v>
      </c>
      <c r="C1726" t="s">
        <v>975</v>
      </c>
      <c r="D1726" t="s">
        <v>976</v>
      </c>
      <c r="E1726" t="s">
        <v>11174</v>
      </c>
    </row>
    <row r="1727" spans="1:5" x14ac:dyDescent="0.4">
      <c r="A1727">
        <v>1725</v>
      </c>
      <c r="B1727" t="s">
        <v>1767</v>
      </c>
      <c r="C1727" t="s">
        <v>975</v>
      </c>
      <c r="D1727" t="s">
        <v>976</v>
      </c>
      <c r="E1727" t="s">
        <v>11174</v>
      </c>
    </row>
    <row r="1728" spans="1:5" x14ac:dyDescent="0.4">
      <c r="A1728">
        <v>1726</v>
      </c>
      <c r="B1728" t="s">
        <v>1768</v>
      </c>
      <c r="C1728" t="s">
        <v>975</v>
      </c>
      <c r="D1728" t="s">
        <v>976</v>
      </c>
      <c r="E1728" t="s">
        <v>11174</v>
      </c>
    </row>
    <row r="1729" spans="1:5" x14ac:dyDescent="0.4">
      <c r="A1729">
        <v>1727</v>
      </c>
      <c r="B1729" t="s">
        <v>1769</v>
      </c>
      <c r="C1729" t="s">
        <v>975</v>
      </c>
      <c r="D1729" t="s">
        <v>976</v>
      </c>
      <c r="E1729" t="s">
        <v>11174</v>
      </c>
    </row>
    <row r="1730" spans="1:5" x14ac:dyDescent="0.4">
      <c r="A1730">
        <v>1728</v>
      </c>
      <c r="B1730" t="s">
        <v>1770</v>
      </c>
      <c r="C1730" t="s">
        <v>975</v>
      </c>
      <c r="D1730" t="s">
        <v>976</v>
      </c>
      <c r="E1730" t="s">
        <v>11174</v>
      </c>
    </row>
    <row r="1731" spans="1:5" x14ac:dyDescent="0.4">
      <c r="A1731">
        <v>1729</v>
      </c>
      <c r="B1731" t="s">
        <v>1771</v>
      </c>
      <c r="C1731" t="s">
        <v>975</v>
      </c>
      <c r="D1731" t="s">
        <v>976</v>
      </c>
      <c r="E1731" t="s">
        <v>11174</v>
      </c>
    </row>
    <row r="1732" spans="1:5" x14ac:dyDescent="0.4">
      <c r="A1732">
        <v>1730</v>
      </c>
      <c r="B1732" t="s">
        <v>1772</v>
      </c>
      <c r="C1732" t="s">
        <v>975</v>
      </c>
      <c r="D1732" t="s">
        <v>976</v>
      </c>
      <c r="E1732" t="s">
        <v>11174</v>
      </c>
    </row>
    <row r="1733" spans="1:5" x14ac:dyDescent="0.4">
      <c r="A1733">
        <v>1731</v>
      </c>
      <c r="B1733" t="s">
        <v>1773</v>
      </c>
      <c r="C1733" t="s">
        <v>975</v>
      </c>
      <c r="D1733" t="s">
        <v>976</v>
      </c>
      <c r="E1733" t="s">
        <v>11174</v>
      </c>
    </row>
    <row r="1734" spans="1:5" x14ac:dyDescent="0.4">
      <c r="A1734">
        <v>1732</v>
      </c>
      <c r="B1734" t="s">
        <v>1774</v>
      </c>
      <c r="C1734" t="s">
        <v>975</v>
      </c>
      <c r="D1734" t="s">
        <v>976</v>
      </c>
      <c r="E1734" t="s">
        <v>11174</v>
      </c>
    </row>
    <row r="1735" spans="1:5" x14ac:dyDescent="0.4">
      <c r="A1735">
        <v>1733</v>
      </c>
      <c r="B1735" t="s">
        <v>1775</v>
      </c>
      <c r="C1735" t="s">
        <v>975</v>
      </c>
      <c r="D1735" t="s">
        <v>976</v>
      </c>
      <c r="E1735" t="s">
        <v>11174</v>
      </c>
    </row>
    <row r="1736" spans="1:5" x14ac:dyDescent="0.4">
      <c r="A1736">
        <v>1734</v>
      </c>
      <c r="B1736" t="s">
        <v>1776</v>
      </c>
      <c r="C1736" t="s">
        <v>975</v>
      </c>
      <c r="D1736" t="s">
        <v>976</v>
      </c>
      <c r="E1736" t="s">
        <v>11174</v>
      </c>
    </row>
    <row r="1737" spans="1:5" x14ac:dyDescent="0.4">
      <c r="A1737">
        <v>1735</v>
      </c>
      <c r="B1737" t="s">
        <v>1777</v>
      </c>
      <c r="C1737" t="s">
        <v>975</v>
      </c>
      <c r="D1737" t="s">
        <v>976</v>
      </c>
      <c r="E1737" t="s">
        <v>11174</v>
      </c>
    </row>
    <row r="1738" spans="1:5" x14ac:dyDescent="0.4">
      <c r="A1738">
        <v>1736</v>
      </c>
      <c r="B1738" t="s">
        <v>1778</v>
      </c>
      <c r="C1738" t="s">
        <v>975</v>
      </c>
      <c r="D1738" t="s">
        <v>976</v>
      </c>
      <c r="E1738" t="s">
        <v>11174</v>
      </c>
    </row>
    <row r="1739" spans="1:5" x14ac:dyDescent="0.4">
      <c r="A1739">
        <v>1737</v>
      </c>
      <c r="B1739" t="s">
        <v>1779</v>
      </c>
      <c r="C1739" t="s">
        <v>975</v>
      </c>
      <c r="D1739" t="s">
        <v>976</v>
      </c>
      <c r="E1739" t="s">
        <v>11174</v>
      </c>
    </row>
    <row r="1740" spans="1:5" x14ac:dyDescent="0.4">
      <c r="A1740">
        <v>1738</v>
      </c>
      <c r="B1740" t="s">
        <v>1780</v>
      </c>
      <c r="C1740" t="s">
        <v>975</v>
      </c>
      <c r="D1740" t="s">
        <v>976</v>
      </c>
      <c r="E1740" t="s">
        <v>11174</v>
      </c>
    </row>
    <row r="1741" spans="1:5" x14ac:dyDescent="0.4">
      <c r="A1741">
        <v>1739</v>
      </c>
      <c r="B1741" t="s">
        <v>1781</v>
      </c>
      <c r="C1741" t="s">
        <v>975</v>
      </c>
      <c r="D1741" t="s">
        <v>976</v>
      </c>
      <c r="E1741" t="s">
        <v>11174</v>
      </c>
    </row>
    <row r="1742" spans="1:5" x14ac:dyDescent="0.4">
      <c r="A1742">
        <v>1740</v>
      </c>
      <c r="B1742" t="s">
        <v>1782</v>
      </c>
      <c r="C1742" t="s">
        <v>975</v>
      </c>
      <c r="D1742" t="s">
        <v>976</v>
      </c>
      <c r="E1742" t="s">
        <v>11174</v>
      </c>
    </row>
    <row r="1743" spans="1:5" x14ac:dyDescent="0.4">
      <c r="A1743">
        <v>1741</v>
      </c>
      <c r="B1743" t="s">
        <v>1783</v>
      </c>
      <c r="C1743" t="s">
        <v>975</v>
      </c>
      <c r="D1743" t="s">
        <v>976</v>
      </c>
      <c r="E1743" t="s">
        <v>11174</v>
      </c>
    </row>
    <row r="1744" spans="1:5" x14ac:dyDescent="0.4">
      <c r="A1744">
        <v>1742</v>
      </c>
      <c r="B1744" t="s">
        <v>1784</v>
      </c>
      <c r="C1744" t="s">
        <v>975</v>
      </c>
      <c r="D1744" t="s">
        <v>976</v>
      </c>
      <c r="E1744" t="s">
        <v>11174</v>
      </c>
    </row>
    <row r="1745" spans="1:5" x14ac:dyDescent="0.4">
      <c r="A1745">
        <v>1743</v>
      </c>
      <c r="B1745" t="s">
        <v>1785</v>
      </c>
      <c r="C1745" t="s">
        <v>975</v>
      </c>
      <c r="D1745" t="s">
        <v>976</v>
      </c>
      <c r="E1745" t="s">
        <v>11174</v>
      </c>
    </row>
    <row r="1746" spans="1:5" x14ac:dyDescent="0.4">
      <c r="A1746">
        <v>1744</v>
      </c>
      <c r="B1746" t="s">
        <v>1786</v>
      </c>
      <c r="C1746" t="s">
        <v>975</v>
      </c>
      <c r="D1746" t="s">
        <v>976</v>
      </c>
      <c r="E1746" t="s">
        <v>11174</v>
      </c>
    </row>
    <row r="1747" spans="1:5" x14ac:dyDescent="0.4">
      <c r="A1747">
        <v>1745</v>
      </c>
      <c r="B1747" t="s">
        <v>1787</v>
      </c>
      <c r="C1747" t="s">
        <v>975</v>
      </c>
      <c r="D1747" t="s">
        <v>976</v>
      </c>
      <c r="E1747" t="s">
        <v>11174</v>
      </c>
    </row>
    <row r="1748" spans="1:5" x14ac:dyDescent="0.4">
      <c r="A1748">
        <v>1746</v>
      </c>
      <c r="B1748" t="s">
        <v>1788</v>
      </c>
      <c r="C1748" t="s">
        <v>975</v>
      </c>
      <c r="D1748" t="s">
        <v>976</v>
      </c>
      <c r="E1748" t="s">
        <v>11174</v>
      </c>
    </row>
    <row r="1749" spans="1:5" x14ac:dyDescent="0.4">
      <c r="A1749">
        <v>1747</v>
      </c>
      <c r="B1749" t="s">
        <v>1789</v>
      </c>
      <c r="C1749" t="s">
        <v>975</v>
      </c>
      <c r="D1749" t="s">
        <v>976</v>
      </c>
      <c r="E1749" t="s">
        <v>11174</v>
      </c>
    </row>
    <row r="1750" spans="1:5" x14ac:dyDescent="0.4">
      <c r="A1750">
        <v>1748</v>
      </c>
      <c r="B1750" t="s">
        <v>1790</v>
      </c>
      <c r="C1750" t="s">
        <v>975</v>
      </c>
      <c r="D1750" t="s">
        <v>976</v>
      </c>
      <c r="E1750" t="s">
        <v>11174</v>
      </c>
    </row>
    <row r="1751" spans="1:5" x14ac:dyDescent="0.4">
      <c r="A1751">
        <v>1749</v>
      </c>
      <c r="B1751" t="s">
        <v>1791</v>
      </c>
      <c r="C1751" t="s">
        <v>975</v>
      </c>
      <c r="D1751" t="s">
        <v>976</v>
      </c>
      <c r="E1751" t="s">
        <v>11174</v>
      </c>
    </row>
    <row r="1752" spans="1:5" x14ac:dyDescent="0.4">
      <c r="A1752">
        <v>1750</v>
      </c>
      <c r="B1752" t="s">
        <v>1792</v>
      </c>
      <c r="C1752" t="s">
        <v>975</v>
      </c>
      <c r="D1752" t="s">
        <v>976</v>
      </c>
      <c r="E1752" t="s">
        <v>11174</v>
      </c>
    </row>
    <row r="1753" spans="1:5" x14ac:dyDescent="0.4">
      <c r="A1753">
        <v>1751</v>
      </c>
      <c r="B1753" t="s">
        <v>1793</v>
      </c>
      <c r="C1753" t="s">
        <v>975</v>
      </c>
      <c r="D1753" t="s">
        <v>976</v>
      </c>
      <c r="E1753" t="s">
        <v>11174</v>
      </c>
    </row>
    <row r="1754" spans="1:5" x14ac:dyDescent="0.4">
      <c r="A1754">
        <v>1752</v>
      </c>
      <c r="B1754" t="s">
        <v>1794</v>
      </c>
      <c r="C1754" t="s">
        <v>975</v>
      </c>
      <c r="D1754" t="s">
        <v>976</v>
      </c>
      <c r="E1754" t="s">
        <v>11174</v>
      </c>
    </row>
    <row r="1755" spans="1:5" x14ac:dyDescent="0.4">
      <c r="A1755">
        <v>1753</v>
      </c>
      <c r="B1755" t="s">
        <v>1795</v>
      </c>
      <c r="C1755" t="s">
        <v>975</v>
      </c>
      <c r="D1755" t="s">
        <v>976</v>
      </c>
      <c r="E1755" t="s">
        <v>11174</v>
      </c>
    </row>
    <row r="1756" spans="1:5" x14ac:dyDescent="0.4">
      <c r="A1756">
        <v>1754</v>
      </c>
      <c r="B1756" t="s">
        <v>1796</v>
      </c>
      <c r="C1756" t="s">
        <v>975</v>
      </c>
      <c r="D1756" t="s">
        <v>976</v>
      </c>
      <c r="E1756" t="s">
        <v>11174</v>
      </c>
    </row>
    <row r="1757" spans="1:5" x14ac:dyDescent="0.4">
      <c r="A1757">
        <v>1755</v>
      </c>
      <c r="B1757" t="s">
        <v>1797</v>
      </c>
      <c r="C1757" t="s">
        <v>975</v>
      </c>
      <c r="D1757" t="s">
        <v>976</v>
      </c>
      <c r="E1757" t="s">
        <v>11174</v>
      </c>
    </row>
    <row r="1758" spans="1:5" x14ac:dyDescent="0.4">
      <c r="A1758">
        <v>1756</v>
      </c>
      <c r="B1758" t="s">
        <v>1798</v>
      </c>
      <c r="C1758" t="s">
        <v>975</v>
      </c>
      <c r="D1758" t="s">
        <v>976</v>
      </c>
      <c r="E1758" t="s">
        <v>11174</v>
      </c>
    </row>
    <row r="1759" spans="1:5" x14ac:dyDescent="0.4">
      <c r="A1759">
        <v>1757</v>
      </c>
      <c r="B1759" t="s">
        <v>1799</v>
      </c>
      <c r="C1759" t="s">
        <v>975</v>
      </c>
      <c r="D1759" t="s">
        <v>976</v>
      </c>
      <c r="E1759" t="s">
        <v>11174</v>
      </c>
    </row>
    <row r="1760" spans="1:5" x14ac:dyDescent="0.4">
      <c r="A1760">
        <v>1758</v>
      </c>
      <c r="B1760" t="s">
        <v>1800</v>
      </c>
      <c r="C1760" t="s">
        <v>975</v>
      </c>
      <c r="D1760" t="s">
        <v>976</v>
      </c>
      <c r="E1760" t="s">
        <v>11174</v>
      </c>
    </row>
    <row r="1761" spans="1:5" x14ac:dyDescent="0.4">
      <c r="A1761">
        <v>1759</v>
      </c>
      <c r="B1761" t="s">
        <v>1801</v>
      </c>
      <c r="C1761" t="s">
        <v>975</v>
      </c>
      <c r="D1761" t="s">
        <v>976</v>
      </c>
      <c r="E1761" t="s">
        <v>11174</v>
      </c>
    </row>
    <row r="1762" spans="1:5" x14ac:dyDescent="0.4">
      <c r="A1762">
        <v>1760</v>
      </c>
      <c r="B1762" t="s">
        <v>1802</v>
      </c>
      <c r="C1762" t="s">
        <v>975</v>
      </c>
      <c r="D1762" t="s">
        <v>976</v>
      </c>
      <c r="E1762" t="s">
        <v>11174</v>
      </c>
    </row>
    <row r="1763" spans="1:5" x14ac:dyDescent="0.4">
      <c r="A1763">
        <v>1761</v>
      </c>
      <c r="B1763" t="s">
        <v>1803</v>
      </c>
      <c r="C1763" t="s">
        <v>975</v>
      </c>
      <c r="D1763" t="s">
        <v>976</v>
      </c>
      <c r="E1763" t="s">
        <v>11174</v>
      </c>
    </row>
    <row r="1764" spans="1:5" x14ac:dyDescent="0.4">
      <c r="A1764">
        <v>1762</v>
      </c>
      <c r="B1764" t="s">
        <v>1804</v>
      </c>
      <c r="C1764" t="s">
        <v>975</v>
      </c>
      <c r="D1764" t="s">
        <v>976</v>
      </c>
      <c r="E1764" t="s">
        <v>11174</v>
      </c>
    </row>
    <row r="1765" spans="1:5" x14ac:dyDescent="0.4">
      <c r="A1765">
        <v>1763</v>
      </c>
      <c r="B1765" t="s">
        <v>1805</v>
      </c>
      <c r="C1765" t="s">
        <v>975</v>
      </c>
      <c r="D1765" t="s">
        <v>976</v>
      </c>
      <c r="E1765" t="s">
        <v>11174</v>
      </c>
    </row>
    <row r="1766" spans="1:5" x14ac:dyDescent="0.4">
      <c r="A1766">
        <v>1764</v>
      </c>
      <c r="B1766" t="s">
        <v>1806</v>
      </c>
      <c r="C1766" t="s">
        <v>975</v>
      </c>
      <c r="D1766" t="s">
        <v>976</v>
      </c>
      <c r="E1766" t="s">
        <v>11174</v>
      </c>
    </row>
    <row r="1767" spans="1:5" x14ac:dyDescent="0.4">
      <c r="A1767">
        <v>1765</v>
      </c>
      <c r="B1767" t="s">
        <v>1807</v>
      </c>
      <c r="C1767" t="s">
        <v>975</v>
      </c>
      <c r="D1767" t="s">
        <v>976</v>
      </c>
      <c r="E1767" t="s">
        <v>11174</v>
      </c>
    </row>
    <row r="1768" spans="1:5" x14ac:dyDescent="0.4">
      <c r="A1768">
        <v>1766</v>
      </c>
      <c r="B1768" t="s">
        <v>1808</v>
      </c>
      <c r="C1768" t="s">
        <v>975</v>
      </c>
      <c r="D1768" t="s">
        <v>976</v>
      </c>
      <c r="E1768" t="s">
        <v>11174</v>
      </c>
    </row>
    <row r="1769" spans="1:5" x14ac:dyDescent="0.4">
      <c r="A1769">
        <v>1767</v>
      </c>
      <c r="B1769" t="s">
        <v>1809</v>
      </c>
      <c r="C1769" t="s">
        <v>975</v>
      </c>
      <c r="D1769" t="s">
        <v>976</v>
      </c>
      <c r="E1769" t="s">
        <v>11174</v>
      </c>
    </row>
    <row r="1770" spans="1:5" x14ac:dyDescent="0.4">
      <c r="A1770">
        <v>1768</v>
      </c>
      <c r="B1770" t="s">
        <v>1810</v>
      </c>
      <c r="C1770" t="s">
        <v>975</v>
      </c>
      <c r="D1770" t="s">
        <v>976</v>
      </c>
      <c r="E1770" t="s">
        <v>11174</v>
      </c>
    </row>
    <row r="1771" spans="1:5" x14ac:dyDescent="0.4">
      <c r="A1771">
        <v>1769</v>
      </c>
      <c r="B1771" t="s">
        <v>1811</v>
      </c>
      <c r="C1771" t="s">
        <v>975</v>
      </c>
      <c r="D1771" t="s">
        <v>976</v>
      </c>
      <c r="E1771" t="s">
        <v>11174</v>
      </c>
    </row>
    <row r="1772" spans="1:5" x14ac:dyDescent="0.4">
      <c r="A1772">
        <v>1770</v>
      </c>
      <c r="B1772" t="s">
        <v>1812</v>
      </c>
      <c r="C1772" t="s">
        <v>975</v>
      </c>
      <c r="D1772" t="s">
        <v>976</v>
      </c>
      <c r="E1772" t="s">
        <v>11174</v>
      </c>
    </row>
    <row r="1773" spans="1:5" x14ac:dyDescent="0.4">
      <c r="A1773">
        <v>1771</v>
      </c>
      <c r="B1773" t="s">
        <v>1813</v>
      </c>
      <c r="C1773" t="s">
        <v>975</v>
      </c>
      <c r="D1773" t="s">
        <v>976</v>
      </c>
      <c r="E1773" t="s">
        <v>11174</v>
      </c>
    </row>
    <row r="1774" spans="1:5" x14ac:dyDescent="0.4">
      <c r="A1774">
        <v>1772</v>
      </c>
      <c r="B1774" t="s">
        <v>1814</v>
      </c>
      <c r="C1774" t="s">
        <v>975</v>
      </c>
      <c r="D1774" t="s">
        <v>976</v>
      </c>
      <c r="E1774" t="s">
        <v>1815</v>
      </c>
    </row>
    <row r="1775" spans="1:5" x14ac:dyDescent="0.4">
      <c r="A1775">
        <v>1773</v>
      </c>
      <c r="B1775" t="s">
        <v>1816</v>
      </c>
      <c r="C1775" t="s">
        <v>975</v>
      </c>
      <c r="D1775" t="s">
        <v>976</v>
      </c>
      <c r="E1775" t="s">
        <v>1815</v>
      </c>
    </row>
    <row r="1776" spans="1:5" x14ac:dyDescent="0.4">
      <c r="A1776">
        <v>1774</v>
      </c>
      <c r="B1776" t="s">
        <v>1817</v>
      </c>
      <c r="C1776" t="s">
        <v>975</v>
      </c>
      <c r="D1776" t="s">
        <v>976</v>
      </c>
      <c r="E1776" t="s">
        <v>1815</v>
      </c>
    </row>
    <row r="1777" spans="1:5" x14ac:dyDescent="0.4">
      <c r="A1777">
        <v>1775</v>
      </c>
      <c r="B1777" t="s">
        <v>1818</v>
      </c>
      <c r="C1777" t="s">
        <v>975</v>
      </c>
      <c r="D1777" t="s">
        <v>976</v>
      </c>
      <c r="E1777" t="s">
        <v>1815</v>
      </c>
    </row>
    <row r="1778" spans="1:5" x14ac:dyDescent="0.4">
      <c r="A1778">
        <v>1776</v>
      </c>
      <c r="B1778" t="s">
        <v>1819</v>
      </c>
      <c r="C1778" t="s">
        <v>975</v>
      </c>
      <c r="D1778" t="s">
        <v>976</v>
      </c>
      <c r="E1778" t="s">
        <v>1815</v>
      </c>
    </row>
    <row r="1779" spans="1:5" x14ac:dyDescent="0.4">
      <c r="A1779">
        <v>1777</v>
      </c>
      <c r="B1779" t="s">
        <v>1820</v>
      </c>
      <c r="C1779" t="s">
        <v>975</v>
      </c>
      <c r="D1779" t="s">
        <v>976</v>
      </c>
      <c r="E1779" t="s">
        <v>1815</v>
      </c>
    </row>
    <row r="1780" spans="1:5" x14ac:dyDescent="0.4">
      <c r="A1780">
        <v>1778</v>
      </c>
      <c r="B1780" t="s">
        <v>1821</v>
      </c>
      <c r="C1780" t="s">
        <v>975</v>
      </c>
      <c r="D1780" t="s">
        <v>976</v>
      </c>
      <c r="E1780" t="s">
        <v>1815</v>
      </c>
    </row>
    <row r="1781" spans="1:5" x14ac:dyDescent="0.4">
      <c r="A1781">
        <v>1779</v>
      </c>
      <c r="B1781" t="s">
        <v>1822</v>
      </c>
      <c r="C1781" t="s">
        <v>975</v>
      </c>
      <c r="D1781" t="s">
        <v>976</v>
      </c>
      <c r="E1781" t="s">
        <v>1815</v>
      </c>
    </row>
    <row r="1782" spans="1:5" x14ac:dyDescent="0.4">
      <c r="A1782">
        <v>1780</v>
      </c>
      <c r="B1782" t="s">
        <v>1823</v>
      </c>
      <c r="C1782" t="s">
        <v>975</v>
      </c>
      <c r="D1782" t="s">
        <v>976</v>
      </c>
      <c r="E1782" t="s">
        <v>1815</v>
      </c>
    </row>
    <row r="1783" spans="1:5" x14ac:dyDescent="0.4">
      <c r="A1783">
        <v>1781</v>
      </c>
      <c r="B1783" t="s">
        <v>1824</v>
      </c>
      <c r="C1783" t="s">
        <v>975</v>
      </c>
      <c r="D1783" t="s">
        <v>976</v>
      </c>
      <c r="E1783" t="s">
        <v>1815</v>
      </c>
    </row>
    <row r="1784" spans="1:5" x14ac:dyDescent="0.4">
      <c r="A1784">
        <v>1782</v>
      </c>
      <c r="B1784" t="s">
        <v>1825</v>
      </c>
      <c r="C1784" t="s">
        <v>975</v>
      </c>
      <c r="D1784" t="s">
        <v>976</v>
      </c>
      <c r="E1784" t="s">
        <v>1815</v>
      </c>
    </row>
    <row r="1785" spans="1:5" x14ac:dyDescent="0.4">
      <c r="A1785">
        <v>1783</v>
      </c>
      <c r="B1785" t="s">
        <v>1826</v>
      </c>
      <c r="C1785" t="s">
        <v>975</v>
      </c>
      <c r="D1785" t="s">
        <v>976</v>
      </c>
      <c r="E1785" t="s">
        <v>1815</v>
      </c>
    </row>
    <row r="1786" spans="1:5" x14ac:dyDescent="0.4">
      <c r="A1786">
        <v>1784</v>
      </c>
      <c r="B1786" t="s">
        <v>1827</v>
      </c>
      <c r="C1786" t="s">
        <v>975</v>
      </c>
      <c r="D1786" t="s">
        <v>976</v>
      </c>
      <c r="E1786" t="s">
        <v>1815</v>
      </c>
    </row>
    <row r="1787" spans="1:5" x14ac:dyDescent="0.4">
      <c r="A1787">
        <v>1785</v>
      </c>
      <c r="B1787" t="s">
        <v>1828</v>
      </c>
      <c r="C1787" t="s">
        <v>975</v>
      </c>
      <c r="D1787" t="s">
        <v>976</v>
      </c>
      <c r="E1787" t="s">
        <v>1815</v>
      </c>
    </row>
    <row r="1788" spans="1:5" x14ac:dyDescent="0.4">
      <c r="A1788">
        <v>1786</v>
      </c>
      <c r="B1788" t="s">
        <v>1829</v>
      </c>
      <c r="C1788" t="s">
        <v>975</v>
      </c>
      <c r="D1788" t="s">
        <v>976</v>
      </c>
      <c r="E1788" t="s">
        <v>1815</v>
      </c>
    </row>
    <row r="1789" spans="1:5" x14ac:dyDescent="0.4">
      <c r="A1789">
        <v>1787</v>
      </c>
      <c r="B1789" t="s">
        <v>1830</v>
      </c>
      <c r="C1789" t="s">
        <v>975</v>
      </c>
      <c r="D1789" t="s">
        <v>976</v>
      </c>
      <c r="E1789" t="s">
        <v>1815</v>
      </c>
    </row>
    <row r="1790" spans="1:5" x14ac:dyDescent="0.4">
      <c r="A1790">
        <v>1788</v>
      </c>
      <c r="B1790" t="s">
        <v>1831</v>
      </c>
      <c r="C1790" t="s">
        <v>975</v>
      </c>
      <c r="D1790" t="s">
        <v>976</v>
      </c>
      <c r="E1790" t="s">
        <v>1815</v>
      </c>
    </row>
    <row r="1791" spans="1:5" x14ac:dyDescent="0.4">
      <c r="A1791">
        <v>1789</v>
      </c>
      <c r="B1791" t="s">
        <v>1832</v>
      </c>
      <c r="C1791" t="s">
        <v>975</v>
      </c>
      <c r="D1791" t="s">
        <v>976</v>
      </c>
      <c r="E1791" t="s">
        <v>1815</v>
      </c>
    </row>
    <row r="1792" spans="1:5" x14ac:dyDescent="0.4">
      <c r="A1792">
        <v>1790</v>
      </c>
      <c r="B1792" t="s">
        <v>1833</v>
      </c>
      <c r="C1792" t="s">
        <v>975</v>
      </c>
      <c r="D1792" t="s">
        <v>976</v>
      </c>
      <c r="E1792" t="s">
        <v>1815</v>
      </c>
    </row>
    <row r="1793" spans="1:5" x14ac:dyDescent="0.4">
      <c r="A1793">
        <v>1791</v>
      </c>
      <c r="B1793" t="s">
        <v>1834</v>
      </c>
      <c r="C1793" t="s">
        <v>975</v>
      </c>
      <c r="D1793" t="s">
        <v>976</v>
      </c>
      <c r="E1793" t="s">
        <v>1815</v>
      </c>
    </row>
    <row r="1794" spans="1:5" x14ac:dyDescent="0.4">
      <c r="A1794">
        <v>1792</v>
      </c>
      <c r="B1794" t="s">
        <v>1835</v>
      </c>
      <c r="C1794" t="s">
        <v>975</v>
      </c>
      <c r="D1794" t="s">
        <v>976</v>
      </c>
      <c r="E1794" t="s">
        <v>1815</v>
      </c>
    </row>
    <row r="1795" spans="1:5" x14ac:dyDescent="0.4">
      <c r="A1795">
        <v>1793</v>
      </c>
      <c r="B1795" t="s">
        <v>1836</v>
      </c>
      <c r="C1795" t="s">
        <v>975</v>
      </c>
      <c r="D1795" t="s">
        <v>976</v>
      </c>
      <c r="E1795" t="s">
        <v>1815</v>
      </c>
    </row>
    <row r="1796" spans="1:5" x14ac:dyDescent="0.4">
      <c r="A1796">
        <v>1794</v>
      </c>
      <c r="B1796" t="s">
        <v>1837</v>
      </c>
      <c r="C1796" t="s">
        <v>975</v>
      </c>
      <c r="D1796" t="s">
        <v>976</v>
      </c>
      <c r="E1796" t="s">
        <v>1815</v>
      </c>
    </row>
    <row r="1797" spans="1:5" x14ac:dyDescent="0.4">
      <c r="A1797">
        <v>1795</v>
      </c>
      <c r="B1797" t="s">
        <v>1838</v>
      </c>
      <c r="C1797" t="s">
        <v>975</v>
      </c>
      <c r="D1797" t="s">
        <v>976</v>
      </c>
      <c r="E1797" t="s">
        <v>1815</v>
      </c>
    </row>
    <row r="1798" spans="1:5" x14ac:dyDescent="0.4">
      <c r="A1798">
        <v>1796</v>
      </c>
      <c r="B1798" t="s">
        <v>1839</v>
      </c>
      <c r="C1798" t="s">
        <v>975</v>
      </c>
      <c r="D1798" t="s">
        <v>976</v>
      </c>
      <c r="E1798" t="s">
        <v>1815</v>
      </c>
    </row>
    <row r="1799" spans="1:5" x14ac:dyDescent="0.4">
      <c r="A1799">
        <v>1797</v>
      </c>
      <c r="B1799" t="s">
        <v>1840</v>
      </c>
      <c r="C1799" t="s">
        <v>975</v>
      </c>
      <c r="D1799" t="s">
        <v>976</v>
      </c>
      <c r="E1799" t="s">
        <v>1815</v>
      </c>
    </row>
    <row r="1800" spans="1:5" x14ac:dyDescent="0.4">
      <c r="A1800">
        <v>1798</v>
      </c>
      <c r="B1800" t="s">
        <v>1841</v>
      </c>
      <c r="C1800" t="s">
        <v>975</v>
      </c>
      <c r="D1800" t="s">
        <v>976</v>
      </c>
      <c r="E1800" t="s">
        <v>1815</v>
      </c>
    </row>
    <row r="1801" spans="1:5" x14ac:dyDescent="0.4">
      <c r="A1801">
        <v>1799</v>
      </c>
      <c r="B1801" t="s">
        <v>1842</v>
      </c>
      <c r="C1801" t="s">
        <v>975</v>
      </c>
      <c r="D1801" t="s">
        <v>976</v>
      </c>
      <c r="E1801" t="s">
        <v>1815</v>
      </c>
    </row>
    <row r="1802" spans="1:5" x14ac:dyDescent="0.4">
      <c r="A1802">
        <v>1800</v>
      </c>
      <c r="B1802" t="s">
        <v>1843</v>
      </c>
      <c r="C1802" t="s">
        <v>975</v>
      </c>
      <c r="D1802" t="s">
        <v>976</v>
      </c>
      <c r="E1802" t="s">
        <v>1815</v>
      </c>
    </row>
    <row r="1803" spans="1:5" x14ac:dyDescent="0.4">
      <c r="A1803">
        <v>1801</v>
      </c>
      <c r="B1803" t="s">
        <v>1844</v>
      </c>
      <c r="C1803" t="s">
        <v>975</v>
      </c>
      <c r="D1803" t="s">
        <v>976</v>
      </c>
      <c r="E1803" t="s">
        <v>1815</v>
      </c>
    </row>
    <row r="1804" spans="1:5" x14ac:dyDescent="0.4">
      <c r="A1804">
        <v>1802</v>
      </c>
      <c r="B1804" t="s">
        <v>1845</v>
      </c>
      <c r="C1804" t="s">
        <v>975</v>
      </c>
      <c r="D1804" t="s">
        <v>976</v>
      </c>
      <c r="E1804" t="s">
        <v>1815</v>
      </c>
    </row>
    <row r="1805" spans="1:5" x14ac:dyDescent="0.4">
      <c r="A1805">
        <v>1803</v>
      </c>
      <c r="B1805" t="s">
        <v>1846</v>
      </c>
      <c r="C1805" t="s">
        <v>975</v>
      </c>
      <c r="D1805" t="s">
        <v>976</v>
      </c>
      <c r="E1805" t="s">
        <v>1815</v>
      </c>
    </row>
    <row r="1806" spans="1:5" x14ac:dyDescent="0.4">
      <c r="A1806">
        <v>1804</v>
      </c>
      <c r="B1806" t="s">
        <v>1847</v>
      </c>
      <c r="C1806" t="s">
        <v>975</v>
      </c>
      <c r="D1806" t="s">
        <v>976</v>
      </c>
      <c r="E1806" t="s">
        <v>1815</v>
      </c>
    </row>
    <row r="1807" spans="1:5" x14ac:dyDescent="0.4">
      <c r="A1807">
        <v>1805</v>
      </c>
      <c r="B1807" t="s">
        <v>1848</v>
      </c>
      <c r="C1807" t="s">
        <v>975</v>
      </c>
      <c r="D1807" t="s">
        <v>976</v>
      </c>
      <c r="E1807" t="s">
        <v>1815</v>
      </c>
    </row>
    <row r="1808" spans="1:5" x14ac:dyDescent="0.4">
      <c r="A1808">
        <v>1806</v>
      </c>
      <c r="B1808" t="s">
        <v>1849</v>
      </c>
      <c r="C1808" t="s">
        <v>975</v>
      </c>
      <c r="D1808" t="s">
        <v>976</v>
      </c>
      <c r="E1808" t="s">
        <v>1815</v>
      </c>
    </row>
    <row r="1809" spans="1:5" x14ac:dyDescent="0.4">
      <c r="A1809">
        <v>1807</v>
      </c>
      <c r="B1809" t="s">
        <v>1850</v>
      </c>
      <c r="C1809" t="s">
        <v>975</v>
      </c>
      <c r="D1809" t="s">
        <v>976</v>
      </c>
      <c r="E1809" t="s">
        <v>1815</v>
      </c>
    </row>
    <row r="1810" spans="1:5" x14ac:dyDescent="0.4">
      <c r="A1810">
        <v>1808</v>
      </c>
      <c r="B1810" t="s">
        <v>1851</v>
      </c>
      <c r="C1810" t="s">
        <v>975</v>
      </c>
      <c r="D1810" t="s">
        <v>976</v>
      </c>
      <c r="E1810" t="s">
        <v>1815</v>
      </c>
    </row>
    <row r="1811" spans="1:5" x14ac:dyDescent="0.4">
      <c r="A1811">
        <v>1809</v>
      </c>
      <c r="B1811" t="s">
        <v>1852</v>
      </c>
      <c r="C1811" t="s">
        <v>975</v>
      </c>
      <c r="D1811" t="s">
        <v>976</v>
      </c>
      <c r="E1811" t="s">
        <v>1815</v>
      </c>
    </row>
    <row r="1812" spans="1:5" x14ac:dyDescent="0.4">
      <c r="A1812">
        <v>1810</v>
      </c>
      <c r="B1812" t="s">
        <v>1853</v>
      </c>
      <c r="C1812" t="s">
        <v>975</v>
      </c>
      <c r="D1812" t="s">
        <v>976</v>
      </c>
      <c r="E1812" t="s">
        <v>1815</v>
      </c>
    </row>
    <row r="1813" spans="1:5" x14ac:dyDescent="0.4">
      <c r="A1813">
        <v>1811</v>
      </c>
      <c r="B1813" t="s">
        <v>1854</v>
      </c>
      <c r="C1813" t="s">
        <v>975</v>
      </c>
      <c r="D1813" t="s">
        <v>976</v>
      </c>
      <c r="E1813" t="s">
        <v>1815</v>
      </c>
    </row>
    <row r="1814" spans="1:5" x14ac:dyDescent="0.4">
      <c r="A1814">
        <v>1812</v>
      </c>
      <c r="B1814" t="s">
        <v>1855</v>
      </c>
      <c r="C1814" t="s">
        <v>975</v>
      </c>
      <c r="D1814" t="s">
        <v>976</v>
      </c>
      <c r="E1814" t="s">
        <v>1815</v>
      </c>
    </row>
    <row r="1815" spans="1:5" x14ac:dyDescent="0.4">
      <c r="A1815">
        <v>1813</v>
      </c>
      <c r="B1815" t="s">
        <v>1856</v>
      </c>
      <c r="C1815" t="s">
        <v>975</v>
      </c>
      <c r="D1815" t="s">
        <v>976</v>
      </c>
      <c r="E1815" t="s">
        <v>1815</v>
      </c>
    </row>
    <row r="1816" spans="1:5" x14ac:dyDescent="0.4">
      <c r="A1816">
        <v>1814</v>
      </c>
      <c r="B1816" t="s">
        <v>1857</v>
      </c>
      <c r="C1816" t="s">
        <v>975</v>
      </c>
      <c r="D1816" t="s">
        <v>976</v>
      </c>
      <c r="E1816" t="s">
        <v>1815</v>
      </c>
    </row>
    <row r="1817" spans="1:5" x14ac:dyDescent="0.4">
      <c r="A1817">
        <v>1815</v>
      </c>
      <c r="B1817" t="s">
        <v>1858</v>
      </c>
      <c r="C1817" t="s">
        <v>975</v>
      </c>
      <c r="D1817" t="s">
        <v>976</v>
      </c>
      <c r="E1817" t="s">
        <v>1815</v>
      </c>
    </row>
    <row r="1818" spans="1:5" x14ac:dyDescent="0.4">
      <c r="A1818">
        <v>1816</v>
      </c>
      <c r="B1818" t="s">
        <v>1859</v>
      </c>
      <c r="C1818" t="s">
        <v>975</v>
      </c>
      <c r="D1818" t="s">
        <v>976</v>
      </c>
      <c r="E1818" t="s">
        <v>1815</v>
      </c>
    </row>
    <row r="1819" spans="1:5" x14ac:dyDescent="0.4">
      <c r="A1819">
        <v>1817</v>
      </c>
      <c r="B1819" t="s">
        <v>1860</v>
      </c>
      <c r="C1819" t="s">
        <v>975</v>
      </c>
      <c r="D1819" t="s">
        <v>976</v>
      </c>
      <c r="E1819" t="s">
        <v>1815</v>
      </c>
    </row>
    <row r="1820" spans="1:5" x14ac:dyDescent="0.4">
      <c r="A1820">
        <v>1818</v>
      </c>
      <c r="B1820" t="s">
        <v>1861</v>
      </c>
      <c r="C1820" t="s">
        <v>975</v>
      </c>
      <c r="D1820" t="s">
        <v>976</v>
      </c>
      <c r="E1820" t="s">
        <v>1815</v>
      </c>
    </row>
    <row r="1821" spans="1:5" x14ac:dyDescent="0.4">
      <c r="A1821">
        <v>1819</v>
      </c>
      <c r="B1821" t="s">
        <v>1862</v>
      </c>
      <c r="C1821" t="s">
        <v>975</v>
      </c>
      <c r="D1821" t="s">
        <v>976</v>
      </c>
      <c r="E1821" t="s">
        <v>1815</v>
      </c>
    </row>
    <row r="1822" spans="1:5" x14ac:dyDescent="0.4">
      <c r="A1822">
        <v>1820</v>
      </c>
      <c r="B1822" t="s">
        <v>1863</v>
      </c>
      <c r="C1822" t="s">
        <v>975</v>
      </c>
      <c r="D1822" t="s">
        <v>976</v>
      </c>
      <c r="E1822" t="s">
        <v>1815</v>
      </c>
    </row>
    <row r="1823" spans="1:5" x14ac:dyDescent="0.4">
      <c r="A1823">
        <v>1821</v>
      </c>
      <c r="B1823" t="s">
        <v>1864</v>
      </c>
      <c r="C1823" t="s">
        <v>975</v>
      </c>
      <c r="D1823" t="s">
        <v>976</v>
      </c>
      <c r="E1823" t="s">
        <v>1815</v>
      </c>
    </row>
    <row r="1824" spans="1:5" x14ac:dyDescent="0.4">
      <c r="A1824">
        <v>1822</v>
      </c>
      <c r="B1824" t="s">
        <v>1865</v>
      </c>
      <c r="C1824" t="s">
        <v>975</v>
      </c>
      <c r="D1824" t="s">
        <v>976</v>
      </c>
      <c r="E1824" t="s">
        <v>1815</v>
      </c>
    </row>
    <row r="1825" spans="1:5" x14ac:dyDescent="0.4">
      <c r="A1825">
        <v>1823</v>
      </c>
      <c r="B1825" t="s">
        <v>1866</v>
      </c>
      <c r="C1825" t="s">
        <v>975</v>
      </c>
      <c r="D1825" t="s">
        <v>976</v>
      </c>
      <c r="E1825" t="s">
        <v>1815</v>
      </c>
    </row>
    <row r="1826" spans="1:5" x14ac:dyDescent="0.4">
      <c r="A1826">
        <v>1824</v>
      </c>
      <c r="B1826" t="s">
        <v>1867</v>
      </c>
      <c r="C1826" t="s">
        <v>975</v>
      </c>
      <c r="D1826" t="s">
        <v>976</v>
      </c>
      <c r="E1826" t="s">
        <v>1815</v>
      </c>
    </row>
    <row r="1827" spans="1:5" x14ac:dyDescent="0.4">
      <c r="A1827">
        <v>1825</v>
      </c>
      <c r="B1827" t="s">
        <v>1868</v>
      </c>
      <c r="C1827" t="s">
        <v>975</v>
      </c>
      <c r="D1827" t="s">
        <v>976</v>
      </c>
      <c r="E1827" t="s">
        <v>1815</v>
      </c>
    </row>
    <row r="1828" spans="1:5" x14ac:dyDescent="0.4">
      <c r="A1828">
        <v>1826</v>
      </c>
      <c r="B1828" t="s">
        <v>1869</v>
      </c>
      <c r="C1828" t="s">
        <v>975</v>
      </c>
      <c r="D1828" t="s">
        <v>976</v>
      </c>
      <c r="E1828" t="s">
        <v>1815</v>
      </c>
    </row>
    <row r="1829" spans="1:5" x14ac:dyDescent="0.4">
      <c r="A1829">
        <v>1827</v>
      </c>
      <c r="B1829" t="s">
        <v>1870</v>
      </c>
      <c r="C1829" t="s">
        <v>975</v>
      </c>
      <c r="D1829" t="s">
        <v>976</v>
      </c>
      <c r="E1829" t="s">
        <v>1815</v>
      </c>
    </row>
    <row r="1830" spans="1:5" x14ac:dyDescent="0.4">
      <c r="A1830">
        <v>1828</v>
      </c>
      <c r="B1830" t="s">
        <v>1871</v>
      </c>
      <c r="C1830" t="s">
        <v>975</v>
      </c>
      <c r="D1830" t="s">
        <v>976</v>
      </c>
      <c r="E1830" t="s">
        <v>1815</v>
      </c>
    </row>
    <row r="1831" spans="1:5" x14ac:dyDescent="0.4">
      <c r="A1831">
        <v>1829</v>
      </c>
      <c r="B1831" t="s">
        <v>1872</v>
      </c>
      <c r="C1831" t="s">
        <v>975</v>
      </c>
      <c r="D1831" t="s">
        <v>976</v>
      </c>
      <c r="E1831" t="s">
        <v>1815</v>
      </c>
    </row>
    <row r="1832" spans="1:5" x14ac:dyDescent="0.4">
      <c r="A1832">
        <v>1830</v>
      </c>
      <c r="B1832" t="s">
        <v>1873</v>
      </c>
      <c r="C1832" t="s">
        <v>975</v>
      </c>
      <c r="D1832" t="s">
        <v>976</v>
      </c>
      <c r="E1832" t="s">
        <v>1815</v>
      </c>
    </row>
    <row r="1833" spans="1:5" x14ac:dyDescent="0.4">
      <c r="A1833">
        <v>1831</v>
      </c>
      <c r="B1833" t="s">
        <v>1874</v>
      </c>
      <c r="C1833" t="s">
        <v>975</v>
      </c>
      <c r="D1833" t="s">
        <v>976</v>
      </c>
      <c r="E1833" t="s">
        <v>1815</v>
      </c>
    </row>
    <row r="1834" spans="1:5" x14ac:dyDescent="0.4">
      <c r="A1834">
        <v>1832</v>
      </c>
      <c r="B1834" t="s">
        <v>1875</v>
      </c>
      <c r="C1834" t="s">
        <v>975</v>
      </c>
      <c r="D1834" t="s">
        <v>976</v>
      </c>
      <c r="E1834" t="s">
        <v>1815</v>
      </c>
    </row>
    <row r="1835" spans="1:5" x14ac:dyDescent="0.4">
      <c r="A1835">
        <v>1833</v>
      </c>
      <c r="B1835" t="s">
        <v>1876</v>
      </c>
      <c r="C1835" t="s">
        <v>975</v>
      </c>
      <c r="D1835" t="s">
        <v>976</v>
      </c>
      <c r="E1835" t="s">
        <v>1815</v>
      </c>
    </row>
    <row r="1836" spans="1:5" x14ac:dyDescent="0.4">
      <c r="A1836">
        <v>1834</v>
      </c>
      <c r="B1836" t="s">
        <v>1877</v>
      </c>
      <c r="C1836" t="s">
        <v>975</v>
      </c>
      <c r="D1836" t="s">
        <v>976</v>
      </c>
      <c r="E1836" t="s">
        <v>1815</v>
      </c>
    </row>
    <row r="1837" spans="1:5" x14ac:dyDescent="0.4">
      <c r="A1837">
        <v>1835</v>
      </c>
      <c r="B1837" t="s">
        <v>1878</v>
      </c>
      <c r="C1837" t="s">
        <v>975</v>
      </c>
      <c r="D1837" t="s">
        <v>976</v>
      </c>
      <c r="E1837" t="s">
        <v>1815</v>
      </c>
    </row>
    <row r="1838" spans="1:5" x14ac:dyDescent="0.4">
      <c r="A1838">
        <v>1836</v>
      </c>
      <c r="B1838" t="s">
        <v>1879</v>
      </c>
      <c r="C1838" t="s">
        <v>975</v>
      </c>
      <c r="D1838" t="s">
        <v>976</v>
      </c>
      <c r="E1838" t="s">
        <v>1815</v>
      </c>
    </row>
    <row r="1839" spans="1:5" x14ac:dyDescent="0.4">
      <c r="A1839">
        <v>1837</v>
      </c>
      <c r="B1839" t="s">
        <v>1880</v>
      </c>
      <c r="C1839" t="s">
        <v>975</v>
      </c>
      <c r="D1839" t="s">
        <v>976</v>
      </c>
      <c r="E1839" t="s">
        <v>1815</v>
      </c>
    </row>
    <row r="1840" spans="1:5" x14ac:dyDescent="0.4">
      <c r="A1840">
        <v>1838</v>
      </c>
      <c r="B1840" t="s">
        <v>1881</v>
      </c>
      <c r="C1840" t="s">
        <v>975</v>
      </c>
      <c r="D1840" t="s">
        <v>976</v>
      </c>
      <c r="E1840" t="s">
        <v>1815</v>
      </c>
    </row>
    <row r="1841" spans="1:5" x14ac:dyDescent="0.4">
      <c r="A1841">
        <v>1839</v>
      </c>
      <c r="B1841" t="s">
        <v>1882</v>
      </c>
      <c r="C1841" t="s">
        <v>975</v>
      </c>
      <c r="D1841" t="s">
        <v>976</v>
      </c>
      <c r="E1841" t="s">
        <v>1815</v>
      </c>
    </row>
    <row r="1842" spans="1:5" x14ac:dyDescent="0.4">
      <c r="A1842">
        <v>1840</v>
      </c>
      <c r="B1842" t="s">
        <v>1883</v>
      </c>
      <c r="C1842" t="s">
        <v>975</v>
      </c>
      <c r="D1842" t="s">
        <v>976</v>
      </c>
      <c r="E1842" t="s">
        <v>1815</v>
      </c>
    </row>
    <row r="1843" spans="1:5" x14ac:dyDescent="0.4">
      <c r="A1843">
        <v>1841</v>
      </c>
      <c r="B1843" t="s">
        <v>1884</v>
      </c>
      <c r="C1843" t="s">
        <v>975</v>
      </c>
      <c r="D1843" t="s">
        <v>976</v>
      </c>
      <c r="E1843" t="s">
        <v>1815</v>
      </c>
    </row>
    <row r="1844" spans="1:5" x14ac:dyDescent="0.4">
      <c r="A1844">
        <v>1842</v>
      </c>
      <c r="B1844" t="s">
        <v>1885</v>
      </c>
      <c r="C1844" t="s">
        <v>975</v>
      </c>
      <c r="D1844" t="s">
        <v>976</v>
      </c>
      <c r="E1844" t="s">
        <v>1815</v>
      </c>
    </row>
    <row r="1845" spans="1:5" x14ac:dyDescent="0.4">
      <c r="A1845">
        <v>1843</v>
      </c>
      <c r="B1845" t="s">
        <v>1886</v>
      </c>
      <c r="C1845" t="s">
        <v>975</v>
      </c>
      <c r="D1845" t="s">
        <v>976</v>
      </c>
      <c r="E1845" t="s">
        <v>1815</v>
      </c>
    </row>
    <row r="1846" spans="1:5" x14ac:dyDescent="0.4">
      <c r="A1846">
        <v>1844</v>
      </c>
      <c r="B1846" t="s">
        <v>1887</v>
      </c>
      <c r="C1846" t="s">
        <v>975</v>
      </c>
      <c r="D1846" t="s">
        <v>976</v>
      </c>
      <c r="E1846" t="s">
        <v>1815</v>
      </c>
    </row>
    <row r="1847" spans="1:5" x14ac:dyDescent="0.4">
      <c r="A1847">
        <v>1845</v>
      </c>
      <c r="B1847" t="s">
        <v>1888</v>
      </c>
      <c r="C1847" t="s">
        <v>975</v>
      </c>
      <c r="D1847" t="s">
        <v>976</v>
      </c>
      <c r="E1847" t="s">
        <v>1815</v>
      </c>
    </row>
    <row r="1848" spans="1:5" x14ac:dyDescent="0.4">
      <c r="A1848">
        <v>1846</v>
      </c>
      <c r="B1848" t="s">
        <v>1889</v>
      </c>
      <c r="C1848" t="s">
        <v>975</v>
      </c>
      <c r="D1848" t="s">
        <v>976</v>
      </c>
      <c r="E1848" t="s">
        <v>1815</v>
      </c>
    </row>
    <row r="1849" spans="1:5" x14ac:dyDescent="0.4">
      <c r="A1849">
        <v>1847</v>
      </c>
      <c r="B1849" t="s">
        <v>1890</v>
      </c>
      <c r="C1849" t="s">
        <v>975</v>
      </c>
      <c r="D1849" t="s">
        <v>976</v>
      </c>
      <c r="E1849" t="s">
        <v>1815</v>
      </c>
    </row>
    <row r="1850" spans="1:5" x14ac:dyDescent="0.4">
      <c r="A1850">
        <v>1848</v>
      </c>
      <c r="B1850" t="s">
        <v>1891</v>
      </c>
      <c r="C1850" t="s">
        <v>975</v>
      </c>
      <c r="D1850" t="s">
        <v>976</v>
      </c>
      <c r="E1850" t="s">
        <v>1815</v>
      </c>
    </row>
    <row r="1851" spans="1:5" x14ac:dyDescent="0.4">
      <c r="A1851">
        <v>1849</v>
      </c>
      <c r="B1851" t="s">
        <v>1892</v>
      </c>
      <c r="C1851" t="s">
        <v>975</v>
      </c>
      <c r="D1851" t="s">
        <v>976</v>
      </c>
      <c r="E1851" t="s">
        <v>1815</v>
      </c>
    </row>
    <row r="1852" spans="1:5" x14ac:dyDescent="0.4">
      <c r="A1852">
        <v>1850</v>
      </c>
      <c r="B1852" t="s">
        <v>1893</v>
      </c>
      <c r="C1852" t="s">
        <v>975</v>
      </c>
      <c r="D1852" t="s">
        <v>976</v>
      </c>
      <c r="E1852" t="s">
        <v>1815</v>
      </c>
    </row>
    <row r="1853" spans="1:5" x14ac:dyDescent="0.4">
      <c r="A1853">
        <v>1851</v>
      </c>
      <c r="B1853" t="s">
        <v>1894</v>
      </c>
      <c r="C1853" t="s">
        <v>975</v>
      </c>
      <c r="D1853" t="s">
        <v>976</v>
      </c>
      <c r="E1853" t="s">
        <v>1815</v>
      </c>
    </row>
    <row r="1854" spans="1:5" x14ac:dyDescent="0.4">
      <c r="A1854">
        <v>1852</v>
      </c>
      <c r="B1854" t="s">
        <v>1895</v>
      </c>
      <c r="C1854" t="s">
        <v>975</v>
      </c>
      <c r="D1854" t="s">
        <v>976</v>
      </c>
      <c r="E1854" t="s">
        <v>1815</v>
      </c>
    </row>
    <row r="1855" spans="1:5" x14ac:dyDescent="0.4">
      <c r="A1855">
        <v>1853</v>
      </c>
      <c r="B1855" t="s">
        <v>1896</v>
      </c>
      <c r="C1855" t="s">
        <v>975</v>
      </c>
      <c r="D1855" t="s">
        <v>976</v>
      </c>
      <c r="E1855" t="s">
        <v>1815</v>
      </c>
    </row>
    <row r="1856" spans="1:5" x14ac:dyDescent="0.4">
      <c r="A1856">
        <v>1854</v>
      </c>
      <c r="B1856" t="s">
        <v>1897</v>
      </c>
      <c r="C1856" t="s">
        <v>975</v>
      </c>
      <c r="D1856" t="s">
        <v>976</v>
      </c>
      <c r="E1856" t="s">
        <v>1815</v>
      </c>
    </row>
    <row r="1857" spans="1:5" x14ac:dyDescent="0.4">
      <c r="A1857">
        <v>1855</v>
      </c>
      <c r="B1857" t="s">
        <v>1898</v>
      </c>
      <c r="C1857" t="s">
        <v>975</v>
      </c>
      <c r="D1857" t="s">
        <v>976</v>
      </c>
      <c r="E1857" t="s">
        <v>1815</v>
      </c>
    </row>
    <row r="1858" spans="1:5" x14ac:dyDescent="0.4">
      <c r="A1858">
        <v>1856</v>
      </c>
      <c r="B1858" t="s">
        <v>1899</v>
      </c>
      <c r="C1858" t="s">
        <v>975</v>
      </c>
      <c r="D1858" t="s">
        <v>976</v>
      </c>
      <c r="E1858" t="s">
        <v>1815</v>
      </c>
    </row>
    <row r="1859" spans="1:5" x14ac:dyDescent="0.4">
      <c r="A1859">
        <v>1857</v>
      </c>
      <c r="B1859" t="s">
        <v>1900</v>
      </c>
      <c r="C1859" t="s">
        <v>975</v>
      </c>
      <c r="D1859" t="s">
        <v>976</v>
      </c>
      <c r="E1859" t="s">
        <v>1815</v>
      </c>
    </row>
    <row r="1860" spans="1:5" x14ac:dyDescent="0.4">
      <c r="A1860">
        <v>1858</v>
      </c>
      <c r="B1860" t="s">
        <v>1901</v>
      </c>
      <c r="C1860" t="s">
        <v>975</v>
      </c>
      <c r="D1860" t="s">
        <v>976</v>
      </c>
      <c r="E1860" t="s">
        <v>1815</v>
      </c>
    </row>
    <row r="1861" spans="1:5" x14ac:dyDescent="0.4">
      <c r="A1861">
        <v>1859</v>
      </c>
      <c r="B1861" t="s">
        <v>1902</v>
      </c>
      <c r="C1861" t="s">
        <v>975</v>
      </c>
      <c r="D1861" t="s">
        <v>976</v>
      </c>
      <c r="E1861" t="s">
        <v>1815</v>
      </c>
    </row>
    <row r="1862" spans="1:5" x14ac:dyDescent="0.4">
      <c r="A1862">
        <v>1860</v>
      </c>
      <c r="B1862" t="s">
        <v>1903</v>
      </c>
      <c r="C1862" t="s">
        <v>975</v>
      </c>
      <c r="D1862" t="s">
        <v>976</v>
      </c>
      <c r="E1862" t="s">
        <v>1815</v>
      </c>
    </row>
    <row r="1863" spans="1:5" x14ac:dyDescent="0.4">
      <c r="A1863">
        <v>1861</v>
      </c>
      <c r="B1863" t="s">
        <v>1904</v>
      </c>
      <c r="C1863" t="s">
        <v>975</v>
      </c>
      <c r="D1863" t="s">
        <v>976</v>
      </c>
      <c r="E1863" t="s">
        <v>1815</v>
      </c>
    </row>
    <row r="1864" spans="1:5" x14ac:dyDescent="0.4">
      <c r="A1864">
        <v>1862</v>
      </c>
      <c r="B1864" t="s">
        <v>1905</v>
      </c>
      <c r="C1864" t="s">
        <v>975</v>
      </c>
      <c r="D1864" t="s">
        <v>976</v>
      </c>
      <c r="E1864" t="s">
        <v>1815</v>
      </c>
    </row>
    <row r="1865" spans="1:5" x14ac:dyDescent="0.4">
      <c r="A1865">
        <v>1863</v>
      </c>
      <c r="B1865" t="s">
        <v>1906</v>
      </c>
      <c r="C1865" t="s">
        <v>975</v>
      </c>
      <c r="D1865" t="s">
        <v>976</v>
      </c>
      <c r="E1865" t="s">
        <v>1815</v>
      </c>
    </row>
    <row r="1866" spans="1:5" x14ac:dyDescent="0.4">
      <c r="A1866">
        <v>1864</v>
      </c>
      <c r="B1866" t="s">
        <v>1907</v>
      </c>
      <c r="C1866" t="s">
        <v>975</v>
      </c>
      <c r="D1866" t="s">
        <v>976</v>
      </c>
      <c r="E1866" t="s">
        <v>1815</v>
      </c>
    </row>
    <row r="1867" spans="1:5" x14ac:dyDescent="0.4">
      <c r="A1867">
        <v>1865</v>
      </c>
      <c r="B1867" t="s">
        <v>1908</v>
      </c>
      <c r="C1867" t="s">
        <v>975</v>
      </c>
      <c r="D1867" t="s">
        <v>976</v>
      </c>
      <c r="E1867" t="s">
        <v>1815</v>
      </c>
    </row>
    <row r="1868" spans="1:5" x14ac:dyDescent="0.4">
      <c r="A1868">
        <v>1866</v>
      </c>
      <c r="B1868" t="s">
        <v>1909</v>
      </c>
      <c r="C1868" t="s">
        <v>975</v>
      </c>
      <c r="D1868" t="s">
        <v>976</v>
      </c>
      <c r="E1868" t="s">
        <v>1815</v>
      </c>
    </row>
    <row r="1869" spans="1:5" x14ac:dyDescent="0.4">
      <c r="A1869">
        <v>1867</v>
      </c>
      <c r="B1869" t="s">
        <v>1910</v>
      </c>
      <c r="C1869" t="s">
        <v>975</v>
      </c>
      <c r="D1869" t="s">
        <v>976</v>
      </c>
      <c r="E1869" t="s">
        <v>1815</v>
      </c>
    </row>
    <row r="1870" spans="1:5" x14ac:dyDescent="0.4">
      <c r="A1870">
        <v>1868</v>
      </c>
      <c r="B1870" t="s">
        <v>1911</v>
      </c>
      <c r="C1870" t="s">
        <v>975</v>
      </c>
      <c r="D1870" t="s">
        <v>976</v>
      </c>
      <c r="E1870" t="s">
        <v>1815</v>
      </c>
    </row>
    <row r="1871" spans="1:5" x14ac:dyDescent="0.4">
      <c r="A1871">
        <v>1869</v>
      </c>
      <c r="B1871" t="s">
        <v>1912</v>
      </c>
      <c r="C1871" t="s">
        <v>975</v>
      </c>
      <c r="D1871" t="s">
        <v>976</v>
      </c>
      <c r="E1871" t="s">
        <v>1815</v>
      </c>
    </row>
    <row r="1872" spans="1:5" x14ac:dyDescent="0.4">
      <c r="A1872">
        <v>1870</v>
      </c>
      <c r="B1872" t="s">
        <v>1913</v>
      </c>
      <c r="C1872" t="s">
        <v>975</v>
      </c>
      <c r="D1872" t="s">
        <v>976</v>
      </c>
      <c r="E1872" t="s">
        <v>1815</v>
      </c>
    </row>
    <row r="1873" spans="1:5" x14ac:dyDescent="0.4">
      <c r="A1873">
        <v>1871</v>
      </c>
      <c r="B1873" t="s">
        <v>1914</v>
      </c>
      <c r="C1873" t="s">
        <v>975</v>
      </c>
      <c r="D1873" t="s">
        <v>976</v>
      </c>
      <c r="E1873" t="s">
        <v>1815</v>
      </c>
    </row>
    <row r="1874" spans="1:5" x14ac:dyDescent="0.4">
      <c r="A1874">
        <v>1872</v>
      </c>
      <c r="B1874" t="s">
        <v>1915</v>
      </c>
      <c r="C1874" t="s">
        <v>975</v>
      </c>
      <c r="D1874" t="s">
        <v>976</v>
      </c>
      <c r="E1874" t="s">
        <v>1815</v>
      </c>
    </row>
    <row r="1875" spans="1:5" x14ac:dyDescent="0.4">
      <c r="A1875">
        <v>1873</v>
      </c>
      <c r="B1875" t="s">
        <v>1916</v>
      </c>
      <c r="C1875" t="s">
        <v>975</v>
      </c>
      <c r="D1875" t="s">
        <v>976</v>
      </c>
      <c r="E1875" t="s">
        <v>1815</v>
      </c>
    </row>
    <row r="1876" spans="1:5" x14ac:dyDescent="0.4">
      <c r="A1876">
        <v>1874</v>
      </c>
      <c r="B1876" t="s">
        <v>1917</v>
      </c>
      <c r="C1876" t="s">
        <v>975</v>
      </c>
      <c r="D1876" t="s">
        <v>976</v>
      </c>
      <c r="E1876" t="s">
        <v>1815</v>
      </c>
    </row>
    <row r="1877" spans="1:5" x14ac:dyDescent="0.4">
      <c r="A1877">
        <v>1875</v>
      </c>
      <c r="B1877" t="s">
        <v>1918</v>
      </c>
      <c r="C1877" t="s">
        <v>975</v>
      </c>
      <c r="D1877" t="s">
        <v>976</v>
      </c>
      <c r="E1877" t="s">
        <v>1815</v>
      </c>
    </row>
    <row r="1878" spans="1:5" x14ac:dyDescent="0.4">
      <c r="A1878">
        <v>1876</v>
      </c>
      <c r="B1878" t="s">
        <v>1919</v>
      </c>
      <c r="C1878" t="s">
        <v>975</v>
      </c>
      <c r="D1878" t="s">
        <v>976</v>
      </c>
      <c r="E1878" t="s">
        <v>1815</v>
      </c>
    </row>
    <row r="1879" spans="1:5" x14ac:dyDescent="0.4">
      <c r="A1879">
        <v>1877</v>
      </c>
      <c r="B1879" t="s">
        <v>1920</v>
      </c>
      <c r="C1879" t="s">
        <v>975</v>
      </c>
      <c r="D1879" t="s">
        <v>976</v>
      </c>
      <c r="E1879" t="s">
        <v>1815</v>
      </c>
    </row>
    <row r="1880" spans="1:5" x14ac:dyDescent="0.4">
      <c r="A1880">
        <v>1878</v>
      </c>
      <c r="B1880" t="s">
        <v>1921</v>
      </c>
      <c r="C1880" t="s">
        <v>975</v>
      </c>
      <c r="D1880" t="s">
        <v>976</v>
      </c>
      <c r="E1880" t="s">
        <v>1815</v>
      </c>
    </row>
    <row r="1881" spans="1:5" x14ac:dyDescent="0.4">
      <c r="A1881">
        <v>1879</v>
      </c>
      <c r="B1881" t="s">
        <v>1922</v>
      </c>
      <c r="C1881" t="s">
        <v>975</v>
      </c>
      <c r="D1881" t="s">
        <v>976</v>
      </c>
      <c r="E1881" t="s">
        <v>1815</v>
      </c>
    </row>
    <row r="1882" spans="1:5" x14ac:dyDescent="0.4">
      <c r="A1882">
        <v>1880</v>
      </c>
      <c r="B1882" t="s">
        <v>1923</v>
      </c>
      <c r="C1882" t="s">
        <v>975</v>
      </c>
      <c r="D1882" t="s">
        <v>976</v>
      </c>
      <c r="E1882" t="s">
        <v>1815</v>
      </c>
    </row>
    <row r="1883" spans="1:5" x14ac:dyDescent="0.4">
      <c r="A1883">
        <v>1881</v>
      </c>
      <c r="B1883" t="s">
        <v>1924</v>
      </c>
      <c r="C1883" t="s">
        <v>975</v>
      </c>
      <c r="D1883" t="s">
        <v>976</v>
      </c>
      <c r="E1883" t="s">
        <v>1815</v>
      </c>
    </row>
    <row r="1884" spans="1:5" x14ac:dyDescent="0.4">
      <c r="A1884">
        <v>1882</v>
      </c>
      <c r="B1884" t="s">
        <v>1925</v>
      </c>
      <c r="C1884" t="s">
        <v>975</v>
      </c>
      <c r="D1884" t="s">
        <v>976</v>
      </c>
      <c r="E1884" t="s">
        <v>1815</v>
      </c>
    </row>
    <row r="1885" spans="1:5" x14ac:dyDescent="0.4">
      <c r="A1885">
        <v>1883</v>
      </c>
      <c r="B1885" t="s">
        <v>1926</v>
      </c>
      <c r="C1885" t="s">
        <v>975</v>
      </c>
      <c r="D1885" t="s">
        <v>976</v>
      </c>
      <c r="E1885" t="s">
        <v>1815</v>
      </c>
    </row>
    <row r="1886" spans="1:5" x14ac:dyDescent="0.4">
      <c r="A1886">
        <v>1884</v>
      </c>
      <c r="B1886" t="s">
        <v>1927</v>
      </c>
      <c r="C1886" t="s">
        <v>975</v>
      </c>
      <c r="D1886" t="s">
        <v>976</v>
      </c>
      <c r="E1886" t="s">
        <v>1815</v>
      </c>
    </row>
    <row r="1887" spans="1:5" x14ac:dyDescent="0.4">
      <c r="A1887">
        <v>1885</v>
      </c>
      <c r="B1887" t="s">
        <v>1928</v>
      </c>
      <c r="C1887" t="s">
        <v>975</v>
      </c>
      <c r="D1887" t="s">
        <v>976</v>
      </c>
      <c r="E1887" t="s">
        <v>1815</v>
      </c>
    </row>
    <row r="1888" spans="1:5" x14ac:dyDescent="0.4">
      <c r="A1888">
        <v>1886</v>
      </c>
      <c r="B1888" t="s">
        <v>1929</v>
      </c>
      <c r="C1888" t="s">
        <v>975</v>
      </c>
      <c r="D1888" t="s">
        <v>976</v>
      </c>
      <c r="E1888" t="s">
        <v>1815</v>
      </c>
    </row>
    <row r="1889" spans="1:5" x14ac:dyDescent="0.4">
      <c r="A1889">
        <v>1887</v>
      </c>
      <c r="B1889" t="s">
        <v>1930</v>
      </c>
      <c r="C1889" t="s">
        <v>975</v>
      </c>
      <c r="D1889" t="s">
        <v>976</v>
      </c>
      <c r="E1889" t="s">
        <v>1815</v>
      </c>
    </row>
    <row r="1890" spans="1:5" x14ac:dyDescent="0.4">
      <c r="A1890">
        <v>1888</v>
      </c>
      <c r="B1890" t="s">
        <v>1931</v>
      </c>
      <c r="C1890" t="s">
        <v>975</v>
      </c>
      <c r="D1890" t="s">
        <v>976</v>
      </c>
      <c r="E1890" t="s">
        <v>1815</v>
      </c>
    </row>
    <row r="1891" spans="1:5" x14ac:dyDescent="0.4">
      <c r="A1891">
        <v>1889</v>
      </c>
      <c r="B1891" t="s">
        <v>1932</v>
      </c>
      <c r="C1891" t="s">
        <v>975</v>
      </c>
      <c r="D1891" t="s">
        <v>976</v>
      </c>
      <c r="E1891" t="s">
        <v>1815</v>
      </c>
    </row>
    <row r="1892" spans="1:5" x14ac:dyDescent="0.4">
      <c r="A1892">
        <v>1890</v>
      </c>
      <c r="B1892" t="s">
        <v>1933</v>
      </c>
      <c r="C1892" t="s">
        <v>975</v>
      </c>
      <c r="D1892" t="s">
        <v>976</v>
      </c>
      <c r="E1892" t="s">
        <v>1815</v>
      </c>
    </row>
    <row r="1893" spans="1:5" x14ac:dyDescent="0.4">
      <c r="A1893">
        <v>1891</v>
      </c>
      <c r="B1893" t="s">
        <v>1934</v>
      </c>
      <c r="C1893" t="s">
        <v>975</v>
      </c>
      <c r="D1893" t="s">
        <v>976</v>
      </c>
      <c r="E1893" t="s">
        <v>1815</v>
      </c>
    </row>
    <row r="1894" spans="1:5" x14ac:dyDescent="0.4">
      <c r="A1894">
        <v>1892</v>
      </c>
      <c r="B1894" t="s">
        <v>1935</v>
      </c>
      <c r="C1894" t="s">
        <v>975</v>
      </c>
      <c r="D1894" t="s">
        <v>976</v>
      </c>
      <c r="E1894" t="s">
        <v>1815</v>
      </c>
    </row>
    <row r="1895" spans="1:5" x14ac:dyDescent="0.4">
      <c r="A1895">
        <v>1893</v>
      </c>
      <c r="B1895" t="s">
        <v>1936</v>
      </c>
      <c r="C1895" t="s">
        <v>975</v>
      </c>
      <c r="D1895" t="s">
        <v>976</v>
      </c>
      <c r="E1895" t="s">
        <v>1815</v>
      </c>
    </row>
    <row r="1896" spans="1:5" x14ac:dyDescent="0.4">
      <c r="A1896">
        <v>1894</v>
      </c>
      <c r="B1896" t="s">
        <v>1937</v>
      </c>
      <c r="C1896" t="s">
        <v>975</v>
      </c>
      <c r="D1896" t="s">
        <v>976</v>
      </c>
      <c r="E1896" t="s">
        <v>1815</v>
      </c>
    </row>
    <row r="1897" spans="1:5" x14ac:dyDescent="0.4">
      <c r="A1897">
        <v>1895</v>
      </c>
      <c r="B1897" t="s">
        <v>1938</v>
      </c>
      <c r="C1897" t="s">
        <v>975</v>
      </c>
      <c r="D1897" t="s">
        <v>976</v>
      </c>
      <c r="E1897" t="s">
        <v>1815</v>
      </c>
    </row>
    <row r="1898" spans="1:5" x14ac:dyDescent="0.4">
      <c r="A1898">
        <v>1896</v>
      </c>
      <c r="B1898" t="s">
        <v>1939</v>
      </c>
      <c r="C1898" t="s">
        <v>975</v>
      </c>
      <c r="D1898" t="s">
        <v>976</v>
      </c>
      <c r="E1898" t="s">
        <v>1815</v>
      </c>
    </row>
    <row r="1899" spans="1:5" x14ac:dyDescent="0.4">
      <c r="A1899">
        <v>1897</v>
      </c>
      <c r="B1899" t="s">
        <v>1940</v>
      </c>
      <c r="C1899" t="s">
        <v>975</v>
      </c>
      <c r="D1899" t="s">
        <v>976</v>
      </c>
      <c r="E1899" t="s">
        <v>1815</v>
      </c>
    </row>
    <row r="1900" spans="1:5" x14ac:dyDescent="0.4">
      <c r="A1900">
        <v>1898</v>
      </c>
      <c r="B1900" t="s">
        <v>1941</v>
      </c>
      <c r="C1900" t="s">
        <v>975</v>
      </c>
      <c r="D1900" t="s">
        <v>976</v>
      </c>
      <c r="E1900" t="s">
        <v>1815</v>
      </c>
    </row>
    <row r="1901" spans="1:5" x14ac:dyDescent="0.4">
      <c r="A1901">
        <v>1899</v>
      </c>
      <c r="B1901" t="s">
        <v>1942</v>
      </c>
      <c r="C1901" t="s">
        <v>975</v>
      </c>
      <c r="D1901" t="s">
        <v>976</v>
      </c>
      <c r="E1901" t="s">
        <v>1815</v>
      </c>
    </row>
    <row r="1902" spans="1:5" x14ac:dyDescent="0.4">
      <c r="A1902">
        <v>1900</v>
      </c>
      <c r="B1902" t="s">
        <v>1943</v>
      </c>
      <c r="C1902" t="s">
        <v>975</v>
      </c>
      <c r="D1902" t="s">
        <v>976</v>
      </c>
      <c r="E1902" t="s">
        <v>1815</v>
      </c>
    </row>
    <row r="1903" spans="1:5" x14ac:dyDescent="0.4">
      <c r="A1903">
        <v>1901</v>
      </c>
      <c r="B1903" t="s">
        <v>1944</v>
      </c>
      <c r="C1903" t="s">
        <v>975</v>
      </c>
      <c r="D1903" t="s">
        <v>976</v>
      </c>
      <c r="E1903" t="s">
        <v>1815</v>
      </c>
    </row>
    <row r="1904" spans="1:5" x14ac:dyDescent="0.4">
      <c r="A1904">
        <v>1902</v>
      </c>
      <c r="B1904" t="s">
        <v>1945</v>
      </c>
      <c r="C1904" t="s">
        <v>975</v>
      </c>
      <c r="D1904" t="s">
        <v>976</v>
      </c>
      <c r="E1904" t="s">
        <v>1815</v>
      </c>
    </row>
    <row r="1905" spans="1:5" x14ac:dyDescent="0.4">
      <c r="A1905">
        <v>1903</v>
      </c>
      <c r="B1905" t="s">
        <v>1946</v>
      </c>
      <c r="C1905" t="s">
        <v>975</v>
      </c>
      <c r="D1905" t="s">
        <v>976</v>
      </c>
      <c r="E1905" t="s">
        <v>1815</v>
      </c>
    </row>
    <row r="1906" spans="1:5" x14ac:dyDescent="0.4">
      <c r="A1906">
        <v>1904</v>
      </c>
      <c r="B1906" t="s">
        <v>1947</v>
      </c>
      <c r="C1906" t="s">
        <v>975</v>
      </c>
      <c r="D1906" t="s">
        <v>976</v>
      </c>
      <c r="E1906" t="s">
        <v>1815</v>
      </c>
    </row>
    <row r="1907" spans="1:5" x14ac:dyDescent="0.4">
      <c r="A1907">
        <v>1905</v>
      </c>
      <c r="B1907" t="s">
        <v>1948</v>
      </c>
      <c r="C1907" t="s">
        <v>975</v>
      </c>
      <c r="D1907" t="s">
        <v>976</v>
      </c>
      <c r="E1907" t="s">
        <v>1815</v>
      </c>
    </row>
    <row r="1908" spans="1:5" x14ac:dyDescent="0.4">
      <c r="A1908">
        <v>1906</v>
      </c>
      <c r="B1908" t="s">
        <v>1949</v>
      </c>
      <c r="C1908" t="s">
        <v>975</v>
      </c>
      <c r="D1908" t="s">
        <v>976</v>
      </c>
      <c r="E1908" t="s">
        <v>1815</v>
      </c>
    </row>
    <row r="1909" spans="1:5" x14ac:dyDescent="0.4">
      <c r="A1909">
        <v>1907</v>
      </c>
      <c r="B1909" t="s">
        <v>1950</v>
      </c>
      <c r="C1909" t="s">
        <v>975</v>
      </c>
      <c r="D1909" t="s">
        <v>976</v>
      </c>
      <c r="E1909" t="s">
        <v>1815</v>
      </c>
    </row>
    <row r="1910" spans="1:5" x14ac:dyDescent="0.4">
      <c r="A1910">
        <v>1908</v>
      </c>
      <c r="B1910" t="s">
        <v>1951</v>
      </c>
      <c r="C1910" t="s">
        <v>975</v>
      </c>
      <c r="D1910" t="s">
        <v>976</v>
      </c>
      <c r="E1910" t="s">
        <v>1815</v>
      </c>
    </row>
    <row r="1911" spans="1:5" x14ac:dyDescent="0.4">
      <c r="A1911">
        <v>1909</v>
      </c>
      <c r="B1911" t="s">
        <v>1952</v>
      </c>
      <c r="C1911" t="s">
        <v>975</v>
      </c>
      <c r="D1911" t="s">
        <v>976</v>
      </c>
      <c r="E1911" t="s">
        <v>1815</v>
      </c>
    </row>
    <row r="1912" spans="1:5" x14ac:dyDescent="0.4">
      <c r="A1912">
        <v>1910</v>
      </c>
      <c r="B1912" t="s">
        <v>1953</v>
      </c>
      <c r="C1912" t="s">
        <v>975</v>
      </c>
      <c r="D1912" t="s">
        <v>976</v>
      </c>
      <c r="E1912" t="s">
        <v>1815</v>
      </c>
    </row>
    <row r="1913" spans="1:5" x14ac:dyDescent="0.4">
      <c r="A1913">
        <v>1911</v>
      </c>
      <c r="B1913" t="s">
        <v>1954</v>
      </c>
      <c r="C1913" t="s">
        <v>975</v>
      </c>
      <c r="D1913" t="s">
        <v>976</v>
      </c>
      <c r="E1913" t="s">
        <v>1815</v>
      </c>
    </row>
    <row r="1914" spans="1:5" x14ac:dyDescent="0.4">
      <c r="A1914">
        <v>1912</v>
      </c>
      <c r="B1914" t="s">
        <v>1955</v>
      </c>
      <c r="C1914" t="s">
        <v>975</v>
      </c>
      <c r="D1914" t="s">
        <v>976</v>
      </c>
      <c r="E1914" t="s">
        <v>1815</v>
      </c>
    </row>
    <row r="1915" spans="1:5" x14ac:dyDescent="0.4">
      <c r="A1915">
        <v>1913</v>
      </c>
      <c r="B1915" t="s">
        <v>1956</v>
      </c>
      <c r="C1915" t="s">
        <v>975</v>
      </c>
      <c r="D1915" t="s">
        <v>976</v>
      </c>
      <c r="E1915" t="s">
        <v>1815</v>
      </c>
    </row>
    <row r="1916" spans="1:5" x14ac:dyDescent="0.4">
      <c r="A1916">
        <v>1914</v>
      </c>
      <c r="B1916" t="s">
        <v>1957</v>
      </c>
      <c r="C1916" t="s">
        <v>975</v>
      </c>
      <c r="D1916" t="s">
        <v>976</v>
      </c>
      <c r="E1916" t="s">
        <v>1815</v>
      </c>
    </row>
    <row r="1917" spans="1:5" x14ac:dyDescent="0.4">
      <c r="A1917">
        <v>1915</v>
      </c>
      <c r="B1917" t="s">
        <v>1958</v>
      </c>
      <c r="C1917" t="s">
        <v>975</v>
      </c>
      <c r="D1917" t="s">
        <v>976</v>
      </c>
      <c r="E1917" t="s">
        <v>1815</v>
      </c>
    </row>
    <row r="1918" spans="1:5" x14ac:dyDescent="0.4">
      <c r="A1918">
        <v>1916</v>
      </c>
      <c r="B1918" t="s">
        <v>1959</v>
      </c>
      <c r="C1918" t="s">
        <v>975</v>
      </c>
      <c r="D1918" t="s">
        <v>976</v>
      </c>
      <c r="E1918" t="s">
        <v>1815</v>
      </c>
    </row>
    <row r="1919" spans="1:5" x14ac:dyDescent="0.4">
      <c r="A1919">
        <v>1917</v>
      </c>
      <c r="B1919" t="s">
        <v>1960</v>
      </c>
      <c r="C1919" t="s">
        <v>975</v>
      </c>
      <c r="D1919" t="s">
        <v>976</v>
      </c>
      <c r="E1919" t="s">
        <v>1815</v>
      </c>
    </row>
    <row r="1920" spans="1:5" x14ac:dyDescent="0.4">
      <c r="A1920">
        <v>1918</v>
      </c>
      <c r="B1920" t="s">
        <v>1961</v>
      </c>
      <c r="C1920" t="s">
        <v>975</v>
      </c>
      <c r="D1920" t="s">
        <v>976</v>
      </c>
      <c r="E1920" t="s">
        <v>1815</v>
      </c>
    </row>
    <row r="1921" spans="1:5" x14ac:dyDescent="0.4">
      <c r="A1921">
        <v>1919</v>
      </c>
      <c r="B1921" t="s">
        <v>1962</v>
      </c>
      <c r="C1921" t="s">
        <v>975</v>
      </c>
      <c r="D1921" t="s">
        <v>976</v>
      </c>
      <c r="E1921" t="s">
        <v>1815</v>
      </c>
    </row>
    <row r="1922" spans="1:5" x14ac:dyDescent="0.4">
      <c r="A1922">
        <v>1920</v>
      </c>
      <c r="B1922" t="s">
        <v>1963</v>
      </c>
      <c r="C1922" t="s">
        <v>975</v>
      </c>
      <c r="D1922" t="s">
        <v>976</v>
      </c>
      <c r="E1922" t="s">
        <v>1815</v>
      </c>
    </row>
    <row r="1923" spans="1:5" x14ac:dyDescent="0.4">
      <c r="A1923">
        <v>1921</v>
      </c>
      <c r="B1923" t="s">
        <v>1964</v>
      </c>
      <c r="C1923" t="s">
        <v>975</v>
      </c>
      <c r="D1923" t="s">
        <v>976</v>
      </c>
      <c r="E1923" t="s">
        <v>1815</v>
      </c>
    </row>
    <row r="1924" spans="1:5" x14ac:dyDescent="0.4">
      <c r="A1924">
        <v>1922</v>
      </c>
      <c r="B1924" t="s">
        <v>1965</v>
      </c>
      <c r="C1924" t="s">
        <v>975</v>
      </c>
      <c r="D1924" t="s">
        <v>976</v>
      </c>
      <c r="E1924" t="s">
        <v>1815</v>
      </c>
    </row>
    <row r="1925" spans="1:5" x14ac:dyDescent="0.4">
      <c r="A1925">
        <v>1923</v>
      </c>
      <c r="B1925" t="s">
        <v>1966</v>
      </c>
      <c r="C1925" t="s">
        <v>975</v>
      </c>
      <c r="D1925" t="s">
        <v>976</v>
      </c>
      <c r="E1925" t="s">
        <v>1815</v>
      </c>
    </row>
    <row r="1926" spans="1:5" x14ac:dyDescent="0.4">
      <c r="A1926">
        <v>1924</v>
      </c>
      <c r="B1926" t="s">
        <v>1967</v>
      </c>
      <c r="C1926" t="s">
        <v>975</v>
      </c>
      <c r="D1926" t="s">
        <v>976</v>
      </c>
      <c r="E1926" t="s">
        <v>1815</v>
      </c>
    </row>
    <row r="1927" spans="1:5" x14ac:dyDescent="0.4">
      <c r="A1927">
        <v>1925</v>
      </c>
      <c r="B1927" t="s">
        <v>1968</v>
      </c>
      <c r="C1927" t="s">
        <v>975</v>
      </c>
      <c r="D1927" t="s">
        <v>976</v>
      </c>
      <c r="E1927" t="s">
        <v>1815</v>
      </c>
    </row>
    <row r="1928" spans="1:5" x14ac:dyDescent="0.4">
      <c r="A1928">
        <v>1926</v>
      </c>
      <c r="B1928" t="s">
        <v>1969</v>
      </c>
      <c r="C1928" t="s">
        <v>975</v>
      </c>
      <c r="D1928" t="s">
        <v>976</v>
      </c>
      <c r="E1928" t="s">
        <v>1815</v>
      </c>
    </row>
    <row r="1929" spans="1:5" x14ac:dyDescent="0.4">
      <c r="A1929">
        <v>1927</v>
      </c>
      <c r="B1929" t="s">
        <v>1970</v>
      </c>
      <c r="C1929" t="s">
        <v>975</v>
      </c>
      <c r="D1929" t="s">
        <v>976</v>
      </c>
      <c r="E1929" t="s">
        <v>1815</v>
      </c>
    </row>
    <row r="1930" spans="1:5" x14ac:dyDescent="0.4">
      <c r="A1930">
        <v>1928</v>
      </c>
      <c r="B1930" t="s">
        <v>1971</v>
      </c>
      <c r="C1930" t="s">
        <v>975</v>
      </c>
      <c r="D1930" t="s">
        <v>976</v>
      </c>
      <c r="E1930" t="s">
        <v>1815</v>
      </c>
    </row>
    <row r="1931" spans="1:5" x14ac:dyDescent="0.4">
      <c r="A1931">
        <v>1929</v>
      </c>
      <c r="B1931" t="s">
        <v>1972</v>
      </c>
      <c r="C1931" t="s">
        <v>975</v>
      </c>
      <c r="D1931" t="s">
        <v>976</v>
      </c>
      <c r="E1931" t="s">
        <v>1815</v>
      </c>
    </row>
    <row r="1932" spans="1:5" x14ac:dyDescent="0.4">
      <c r="A1932">
        <v>1930</v>
      </c>
      <c r="B1932" t="s">
        <v>1973</v>
      </c>
      <c r="C1932" t="s">
        <v>975</v>
      </c>
      <c r="D1932" t="s">
        <v>976</v>
      </c>
      <c r="E1932" t="s">
        <v>1815</v>
      </c>
    </row>
    <row r="1933" spans="1:5" x14ac:dyDescent="0.4">
      <c r="A1933">
        <v>1931</v>
      </c>
      <c r="B1933" t="s">
        <v>1974</v>
      </c>
      <c r="C1933" t="s">
        <v>975</v>
      </c>
      <c r="D1933" t="s">
        <v>976</v>
      </c>
      <c r="E1933" t="s">
        <v>1815</v>
      </c>
    </row>
    <row r="1934" spans="1:5" x14ac:dyDescent="0.4">
      <c r="A1934">
        <v>1932</v>
      </c>
      <c r="B1934" t="s">
        <v>1975</v>
      </c>
      <c r="C1934" t="s">
        <v>975</v>
      </c>
      <c r="D1934" t="s">
        <v>976</v>
      </c>
      <c r="E1934" t="s">
        <v>1815</v>
      </c>
    </row>
    <row r="1935" spans="1:5" x14ac:dyDescent="0.4">
      <c r="A1935">
        <v>1933</v>
      </c>
      <c r="B1935" t="s">
        <v>1976</v>
      </c>
      <c r="C1935" t="s">
        <v>975</v>
      </c>
      <c r="D1935" t="s">
        <v>976</v>
      </c>
      <c r="E1935" t="s">
        <v>1815</v>
      </c>
    </row>
    <row r="1936" spans="1:5" x14ac:dyDescent="0.4">
      <c r="A1936">
        <v>1934</v>
      </c>
      <c r="B1936" t="s">
        <v>1977</v>
      </c>
      <c r="C1936" t="s">
        <v>975</v>
      </c>
      <c r="D1936" t="s">
        <v>976</v>
      </c>
      <c r="E1936" t="s">
        <v>1815</v>
      </c>
    </row>
    <row r="1937" spans="1:5" x14ac:dyDescent="0.4">
      <c r="A1937">
        <v>1935</v>
      </c>
      <c r="B1937" t="s">
        <v>1978</v>
      </c>
      <c r="C1937" t="s">
        <v>975</v>
      </c>
      <c r="D1937" t="s">
        <v>976</v>
      </c>
      <c r="E1937" t="s">
        <v>1815</v>
      </c>
    </row>
    <row r="1938" spans="1:5" x14ac:dyDescent="0.4">
      <c r="A1938">
        <v>1936</v>
      </c>
      <c r="B1938" t="s">
        <v>1979</v>
      </c>
      <c r="C1938" t="s">
        <v>975</v>
      </c>
      <c r="D1938" t="s">
        <v>976</v>
      </c>
      <c r="E1938" t="s">
        <v>1815</v>
      </c>
    </row>
    <row r="1939" spans="1:5" x14ac:dyDescent="0.4">
      <c r="A1939">
        <v>1937</v>
      </c>
      <c r="B1939" t="s">
        <v>1980</v>
      </c>
      <c r="C1939" t="s">
        <v>975</v>
      </c>
      <c r="D1939" t="s">
        <v>976</v>
      </c>
      <c r="E1939" t="s">
        <v>1815</v>
      </c>
    </row>
    <row r="1940" spans="1:5" x14ac:dyDescent="0.4">
      <c r="A1940">
        <v>1938</v>
      </c>
      <c r="B1940" t="s">
        <v>1981</v>
      </c>
      <c r="C1940" t="s">
        <v>975</v>
      </c>
      <c r="D1940" t="s">
        <v>976</v>
      </c>
      <c r="E1940" t="s">
        <v>1815</v>
      </c>
    </row>
    <row r="1941" spans="1:5" x14ac:dyDescent="0.4">
      <c r="A1941">
        <v>1939</v>
      </c>
      <c r="B1941" t="s">
        <v>1982</v>
      </c>
      <c r="C1941" t="s">
        <v>975</v>
      </c>
      <c r="D1941" t="s">
        <v>976</v>
      </c>
      <c r="E1941" t="s">
        <v>1815</v>
      </c>
    </row>
    <row r="1942" spans="1:5" x14ac:dyDescent="0.4">
      <c r="A1942">
        <v>1940</v>
      </c>
      <c r="B1942" t="s">
        <v>1983</v>
      </c>
      <c r="C1942" t="s">
        <v>975</v>
      </c>
      <c r="D1942" t="s">
        <v>976</v>
      </c>
      <c r="E1942" t="s">
        <v>1815</v>
      </c>
    </row>
    <row r="1943" spans="1:5" x14ac:dyDescent="0.4">
      <c r="A1943">
        <v>1941</v>
      </c>
      <c r="B1943" t="s">
        <v>1984</v>
      </c>
      <c r="C1943" t="s">
        <v>975</v>
      </c>
      <c r="D1943" t="s">
        <v>976</v>
      </c>
      <c r="E1943" t="s">
        <v>1815</v>
      </c>
    </row>
    <row r="1944" spans="1:5" x14ac:dyDescent="0.4">
      <c r="A1944">
        <v>1942</v>
      </c>
      <c r="B1944" t="s">
        <v>1985</v>
      </c>
      <c r="C1944" t="s">
        <v>975</v>
      </c>
      <c r="D1944" t="s">
        <v>976</v>
      </c>
      <c r="E1944" t="s">
        <v>1815</v>
      </c>
    </row>
    <row r="1945" spans="1:5" x14ac:dyDescent="0.4">
      <c r="A1945">
        <v>1943</v>
      </c>
      <c r="B1945" t="s">
        <v>1986</v>
      </c>
      <c r="C1945" t="s">
        <v>975</v>
      </c>
      <c r="D1945" t="s">
        <v>976</v>
      </c>
      <c r="E1945" t="s">
        <v>1815</v>
      </c>
    </row>
    <row r="1946" spans="1:5" x14ac:dyDescent="0.4">
      <c r="A1946">
        <v>1944</v>
      </c>
      <c r="B1946" t="s">
        <v>1987</v>
      </c>
      <c r="C1946" t="s">
        <v>975</v>
      </c>
      <c r="D1946" t="s">
        <v>976</v>
      </c>
      <c r="E1946" t="s">
        <v>1815</v>
      </c>
    </row>
    <row r="1947" spans="1:5" x14ac:dyDescent="0.4">
      <c r="A1947">
        <v>1945</v>
      </c>
      <c r="B1947" t="s">
        <v>1988</v>
      </c>
      <c r="C1947" t="s">
        <v>975</v>
      </c>
      <c r="D1947" t="s">
        <v>976</v>
      </c>
      <c r="E1947" t="s">
        <v>1815</v>
      </c>
    </row>
    <row r="1948" spans="1:5" x14ac:dyDescent="0.4">
      <c r="A1948">
        <v>1946</v>
      </c>
      <c r="B1948" t="s">
        <v>1989</v>
      </c>
      <c r="C1948" t="s">
        <v>975</v>
      </c>
      <c r="D1948" t="s">
        <v>976</v>
      </c>
      <c r="E1948" t="s">
        <v>1815</v>
      </c>
    </row>
    <row r="1949" spans="1:5" x14ac:dyDescent="0.4">
      <c r="A1949">
        <v>1947</v>
      </c>
      <c r="B1949" t="s">
        <v>1990</v>
      </c>
      <c r="C1949" t="s">
        <v>975</v>
      </c>
      <c r="D1949" t="s">
        <v>976</v>
      </c>
      <c r="E1949" t="s">
        <v>1815</v>
      </c>
    </row>
    <row r="1950" spans="1:5" x14ac:dyDescent="0.4">
      <c r="A1950">
        <v>1948</v>
      </c>
      <c r="B1950" t="s">
        <v>1991</v>
      </c>
      <c r="C1950" t="s">
        <v>975</v>
      </c>
      <c r="D1950" t="s">
        <v>976</v>
      </c>
      <c r="E1950" t="s">
        <v>1815</v>
      </c>
    </row>
    <row r="1951" spans="1:5" x14ac:dyDescent="0.4">
      <c r="A1951">
        <v>1949</v>
      </c>
      <c r="B1951" t="s">
        <v>1992</v>
      </c>
      <c r="C1951" t="s">
        <v>975</v>
      </c>
      <c r="D1951" t="s">
        <v>976</v>
      </c>
      <c r="E1951" t="s">
        <v>1815</v>
      </c>
    </row>
    <row r="1952" spans="1:5" x14ac:dyDescent="0.4">
      <c r="A1952">
        <v>1950</v>
      </c>
      <c r="B1952" t="s">
        <v>1993</v>
      </c>
      <c r="C1952" t="s">
        <v>975</v>
      </c>
      <c r="D1952" t="s">
        <v>976</v>
      </c>
      <c r="E1952" t="s">
        <v>1815</v>
      </c>
    </row>
    <row r="1953" spans="1:5" x14ac:dyDescent="0.4">
      <c r="A1953">
        <v>1951</v>
      </c>
      <c r="B1953" t="s">
        <v>1994</v>
      </c>
      <c r="C1953" t="s">
        <v>975</v>
      </c>
      <c r="D1953" t="s">
        <v>976</v>
      </c>
      <c r="E1953" t="s">
        <v>1815</v>
      </c>
    </row>
    <row r="1954" spans="1:5" x14ac:dyDescent="0.4">
      <c r="A1954">
        <v>1952</v>
      </c>
      <c r="B1954" t="s">
        <v>1995</v>
      </c>
      <c r="C1954" t="s">
        <v>975</v>
      </c>
      <c r="D1954" t="s">
        <v>976</v>
      </c>
      <c r="E1954" t="s">
        <v>1815</v>
      </c>
    </row>
    <row r="1955" spans="1:5" x14ac:dyDescent="0.4">
      <c r="A1955">
        <v>1953</v>
      </c>
      <c r="B1955" t="s">
        <v>1996</v>
      </c>
      <c r="C1955" t="s">
        <v>975</v>
      </c>
      <c r="D1955" t="s">
        <v>976</v>
      </c>
      <c r="E1955" t="s">
        <v>1815</v>
      </c>
    </row>
    <row r="1956" spans="1:5" x14ac:dyDescent="0.4">
      <c r="A1956">
        <v>1954</v>
      </c>
      <c r="B1956" t="s">
        <v>1997</v>
      </c>
      <c r="C1956" t="s">
        <v>975</v>
      </c>
      <c r="D1956" t="s">
        <v>976</v>
      </c>
      <c r="E1956" t="s">
        <v>1815</v>
      </c>
    </row>
    <row r="1957" spans="1:5" x14ac:dyDescent="0.4">
      <c r="A1957">
        <v>1955</v>
      </c>
      <c r="B1957" t="s">
        <v>1998</v>
      </c>
      <c r="C1957" t="s">
        <v>975</v>
      </c>
      <c r="D1957" t="s">
        <v>976</v>
      </c>
      <c r="E1957" t="s">
        <v>1815</v>
      </c>
    </row>
    <row r="1958" spans="1:5" x14ac:dyDescent="0.4">
      <c r="A1958">
        <v>1956</v>
      </c>
      <c r="B1958" t="s">
        <v>1999</v>
      </c>
      <c r="C1958" t="s">
        <v>975</v>
      </c>
      <c r="D1958" t="s">
        <v>976</v>
      </c>
      <c r="E1958" t="s">
        <v>1815</v>
      </c>
    </row>
    <row r="1959" spans="1:5" x14ac:dyDescent="0.4">
      <c r="A1959">
        <v>1957</v>
      </c>
      <c r="B1959" t="s">
        <v>2000</v>
      </c>
      <c r="C1959" t="s">
        <v>975</v>
      </c>
      <c r="D1959" t="s">
        <v>976</v>
      </c>
      <c r="E1959" t="s">
        <v>1815</v>
      </c>
    </row>
    <row r="1960" spans="1:5" x14ac:dyDescent="0.4">
      <c r="A1960">
        <v>1958</v>
      </c>
      <c r="B1960" t="s">
        <v>2001</v>
      </c>
      <c r="C1960" t="s">
        <v>975</v>
      </c>
      <c r="D1960" t="s">
        <v>976</v>
      </c>
      <c r="E1960" t="s">
        <v>1815</v>
      </c>
    </row>
    <row r="1961" spans="1:5" x14ac:dyDescent="0.4">
      <c r="A1961">
        <v>1959</v>
      </c>
      <c r="B1961" t="s">
        <v>2002</v>
      </c>
      <c r="C1961" t="s">
        <v>975</v>
      </c>
      <c r="D1961" t="s">
        <v>976</v>
      </c>
      <c r="E1961" t="s">
        <v>1815</v>
      </c>
    </row>
    <row r="1962" spans="1:5" x14ac:dyDescent="0.4">
      <c r="A1962">
        <v>1960</v>
      </c>
      <c r="B1962" t="s">
        <v>2003</v>
      </c>
      <c r="C1962" t="s">
        <v>975</v>
      </c>
      <c r="D1962" t="s">
        <v>976</v>
      </c>
      <c r="E1962" t="s">
        <v>1815</v>
      </c>
    </row>
    <row r="1963" spans="1:5" x14ac:dyDescent="0.4">
      <c r="A1963">
        <v>1961</v>
      </c>
      <c r="B1963" t="s">
        <v>2004</v>
      </c>
      <c r="C1963" t="s">
        <v>975</v>
      </c>
      <c r="D1963" t="s">
        <v>976</v>
      </c>
      <c r="E1963" t="s">
        <v>1815</v>
      </c>
    </row>
    <row r="1964" spans="1:5" x14ac:dyDescent="0.4">
      <c r="A1964">
        <v>1962</v>
      </c>
      <c r="B1964" t="s">
        <v>2005</v>
      </c>
      <c r="C1964" t="s">
        <v>975</v>
      </c>
      <c r="D1964" t="s">
        <v>976</v>
      </c>
      <c r="E1964" t="s">
        <v>1815</v>
      </c>
    </row>
    <row r="1965" spans="1:5" x14ac:dyDescent="0.4">
      <c r="A1965">
        <v>1963</v>
      </c>
      <c r="B1965" t="s">
        <v>2006</v>
      </c>
      <c r="C1965" t="s">
        <v>975</v>
      </c>
      <c r="D1965" t="s">
        <v>976</v>
      </c>
      <c r="E1965" t="s">
        <v>1815</v>
      </c>
    </row>
    <row r="1966" spans="1:5" x14ac:dyDescent="0.4">
      <c r="A1966">
        <v>1964</v>
      </c>
      <c r="B1966" t="s">
        <v>2007</v>
      </c>
      <c r="C1966" t="s">
        <v>975</v>
      </c>
      <c r="D1966" t="s">
        <v>976</v>
      </c>
      <c r="E1966" t="s">
        <v>1815</v>
      </c>
    </row>
    <row r="1967" spans="1:5" x14ac:dyDescent="0.4">
      <c r="A1967">
        <v>1965</v>
      </c>
      <c r="B1967" t="s">
        <v>2008</v>
      </c>
      <c r="C1967" t="s">
        <v>975</v>
      </c>
      <c r="D1967" t="s">
        <v>976</v>
      </c>
      <c r="E1967" t="s">
        <v>1815</v>
      </c>
    </row>
    <row r="1968" spans="1:5" x14ac:dyDescent="0.4">
      <c r="A1968">
        <v>1966</v>
      </c>
      <c r="B1968" t="s">
        <v>2009</v>
      </c>
      <c r="C1968" t="s">
        <v>975</v>
      </c>
      <c r="D1968" t="s">
        <v>976</v>
      </c>
      <c r="E1968" t="s">
        <v>1815</v>
      </c>
    </row>
    <row r="1969" spans="1:5" x14ac:dyDescent="0.4">
      <c r="A1969">
        <v>1967</v>
      </c>
      <c r="B1969" t="s">
        <v>2010</v>
      </c>
      <c r="C1969" t="s">
        <v>975</v>
      </c>
      <c r="D1969" t="s">
        <v>976</v>
      </c>
      <c r="E1969" t="s">
        <v>1815</v>
      </c>
    </row>
    <row r="1970" spans="1:5" x14ac:dyDescent="0.4">
      <c r="A1970">
        <v>1968</v>
      </c>
      <c r="B1970" t="s">
        <v>2011</v>
      </c>
      <c r="C1970" t="s">
        <v>975</v>
      </c>
      <c r="D1970" t="s">
        <v>976</v>
      </c>
      <c r="E1970" t="s">
        <v>1815</v>
      </c>
    </row>
    <row r="1971" spans="1:5" x14ac:dyDescent="0.4">
      <c r="A1971">
        <v>1969</v>
      </c>
      <c r="B1971" t="s">
        <v>2012</v>
      </c>
      <c r="C1971" t="s">
        <v>975</v>
      </c>
      <c r="D1971" t="s">
        <v>976</v>
      </c>
      <c r="E1971" t="s">
        <v>1815</v>
      </c>
    </row>
    <row r="1972" spans="1:5" x14ac:dyDescent="0.4">
      <c r="A1972">
        <v>1970</v>
      </c>
      <c r="B1972" t="s">
        <v>2013</v>
      </c>
      <c r="C1972" t="s">
        <v>975</v>
      </c>
      <c r="D1972" t="s">
        <v>976</v>
      </c>
      <c r="E1972" t="s">
        <v>1815</v>
      </c>
    </row>
    <row r="1973" spans="1:5" x14ac:dyDescent="0.4">
      <c r="A1973">
        <v>1971</v>
      </c>
      <c r="B1973" t="s">
        <v>2014</v>
      </c>
      <c r="C1973" t="s">
        <v>975</v>
      </c>
      <c r="D1973" t="s">
        <v>976</v>
      </c>
      <c r="E1973" t="s">
        <v>1815</v>
      </c>
    </row>
    <row r="1974" spans="1:5" x14ac:dyDescent="0.4">
      <c r="A1974">
        <v>1972</v>
      </c>
      <c r="B1974" t="s">
        <v>2015</v>
      </c>
      <c r="C1974" t="s">
        <v>975</v>
      </c>
      <c r="D1974" t="s">
        <v>976</v>
      </c>
      <c r="E1974" t="s">
        <v>1815</v>
      </c>
    </row>
    <row r="1975" spans="1:5" x14ac:dyDescent="0.4">
      <c r="A1975">
        <v>1973</v>
      </c>
      <c r="B1975" t="s">
        <v>2016</v>
      </c>
      <c r="C1975" t="s">
        <v>975</v>
      </c>
      <c r="D1975" t="s">
        <v>976</v>
      </c>
      <c r="E1975" t="s">
        <v>1815</v>
      </c>
    </row>
    <row r="1976" spans="1:5" x14ac:dyDescent="0.4">
      <c r="A1976">
        <v>1974</v>
      </c>
      <c r="B1976" t="s">
        <v>2017</v>
      </c>
      <c r="C1976" t="s">
        <v>975</v>
      </c>
      <c r="D1976" t="s">
        <v>976</v>
      </c>
      <c r="E1976" t="s">
        <v>1815</v>
      </c>
    </row>
    <row r="1977" spans="1:5" x14ac:dyDescent="0.4">
      <c r="A1977">
        <v>1975</v>
      </c>
      <c r="B1977" t="s">
        <v>2018</v>
      </c>
      <c r="C1977" t="s">
        <v>975</v>
      </c>
      <c r="D1977" t="s">
        <v>976</v>
      </c>
      <c r="E1977" t="s">
        <v>1815</v>
      </c>
    </row>
    <row r="1978" spans="1:5" x14ac:dyDescent="0.4">
      <c r="A1978">
        <v>1976</v>
      </c>
      <c r="B1978" t="s">
        <v>2019</v>
      </c>
      <c r="C1978" t="s">
        <v>975</v>
      </c>
      <c r="D1978" t="s">
        <v>976</v>
      </c>
      <c r="E1978" t="s">
        <v>1815</v>
      </c>
    </row>
    <row r="1979" spans="1:5" x14ac:dyDescent="0.4">
      <c r="A1979">
        <v>1977</v>
      </c>
      <c r="B1979" t="s">
        <v>2020</v>
      </c>
      <c r="C1979" t="s">
        <v>975</v>
      </c>
      <c r="D1979" t="s">
        <v>976</v>
      </c>
      <c r="E1979" t="s">
        <v>1815</v>
      </c>
    </row>
    <row r="1980" spans="1:5" x14ac:dyDescent="0.4">
      <c r="A1980">
        <v>1978</v>
      </c>
      <c r="B1980" t="s">
        <v>2021</v>
      </c>
      <c r="C1980" t="s">
        <v>975</v>
      </c>
      <c r="D1980" t="s">
        <v>976</v>
      </c>
      <c r="E1980" t="s">
        <v>1815</v>
      </c>
    </row>
    <row r="1981" spans="1:5" x14ac:dyDescent="0.4">
      <c r="A1981">
        <v>1979</v>
      </c>
      <c r="B1981" t="s">
        <v>2022</v>
      </c>
      <c r="C1981" t="s">
        <v>975</v>
      </c>
      <c r="D1981" t="s">
        <v>976</v>
      </c>
      <c r="E1981" t="s">
        <v>1815</v>
      </c>
    </row>
    <row r="1982" spans="1:5" x14ac:dyDescent="0.4">
      <c r="A1982">
        <v>1980</v>
      </c>
      <c r="B1982" t="s">
        <v>2023</v>
      </c>
      <c r="C1982" t="s">
        <v>975</v>
      </c>
      <c r="D1982" t="s">
        <v>976</v>
      </c>
      <c r="E1982" t="s">
        <v>1815</v>
      </c>
    </row>
    <row r="1983" spans="1:5" x14ac:dyDescent="0.4">
      <c r="A1983">
        <v>1981</v>
      </c>
      <c r="B1983" t="s">
        <v>2024</v>
      </c>
      <c r="C1983" t="s">
        <v>975</v>
      </c>
      <c r="D1983" t="s">
        <v>976</v>
      </c>
      <c r="E1983" t="s">
        <v>1815</v>
      </c>
    </row>
    <row r="1984" spans="1:5" x14ac:dyDescent="0.4">
      <c r="A1984">
        <v>1982</v>
      </c>
      <c r="B1984" t="s">
        <v>2025</v>
      </c>
      <c r="C1984" t="s">
        <v>975</v>
      </c>
      <c r="D1984" t="s">
        <v>976</v>
      </c>
      <c r="E1984" t="s">
        <v>1815</v>
      </c>
    </row>
    <row r="1985" spans="1:5" x14ac:dyDescent="0.4">
      <c r="A1985">
        <v>1983</v>
      </c>
      <c r="B1985" t="s">
        <v>2026</v>
      </c>
      <c r="C1985" t="s">
        <v>975</v>
      </c>
      <c r="D1985" t="s">
        <v>976</v>
      </c>
      <c r="E1985" t="s">
        <v>1815</v>
      </c>
    </row>
    <row r="1986" spans="1:5" x14ac:dyDescent="0.4">
      <c r="A1986">
        <v>1984</v>
      </c>
      <c r="B1986" t="s">
        <v>2027</v>
      </c>
      <c r="C1986" t="s">
        <v>975</v>
      </c>
      <c r="D1986" t="s">
        <v>976</v>
      </c>
      <c r="E1986" t="s">
        <v>1815</v>
      </c>
    </row>
    <row r="1987" spans="1:5" x14ac:dyDescent="0.4">
      <c r="A1987">
        <v>1985</v>
      </c>
      <c r="B1987" t="s">
        <v>2028</v>
      </c>
      <c r="C1987" t="s">
        <v>975</v>
      </c>
      <c r="D1987" t="s">
        <v>976</v>
      </c>
      <c r="E1987" t="s">
        <v>1815</v>
      </c>
    </row>
    <row r="1988" spans="1:5" x14ac:dyDescent="0.4">
      <c r="A1988">
        <v>1986</v>
      </c>
      <c r="B1988" t="s">
        <v>2029</v>
      </c>
      <c r="C1988" t="s">
        <v>975</v>
      </c>
      <c r="D1988" t="s">
        <v>976</v>
      </c>
      <c r="E1988" t="s">
        <v>1815</v>
      </c>
    </row>
    <row r="1989" spans="1:5" x14ac:dyDescent="0.4">
      <c r="A1989">
        <v>1987</v>
      </c>
      <c r="B1989" t="s">
        <v>2030</v>
      </c>
      <c r="C1989" t="s">
        <v>975</v>
      </c>
      <c r="D1989" t="s">
        <v>976</v>
      </c>
      <c r="E1989" t="s">
        <v>1815</v>
      </c>
    </row>
    <row r="1990" spans="1:5" x14ac:dyDescent="0.4">
      <c r="A1990">
        <v>1988</v>
      </c>
      <c r="B1990" t="s">
        <v>2031</v>
      </c>
      <c r="C1990" t="s">
        <v>975</v>
      </c>
      <c r="D1990" t="s">
        <v>976</v>
      </c>
      <c r="E1990" t="s">
        <v>1815</v>
      </c>
    </row>
    <row r="1991" spans="1:5" x14ac:dyDescent="0.4">
      <c r="A1991">
        <v>1989</v>
      </c>
      <c r="B1991" t="s">
        <v>2032</v>
      </c>
      <c r="C1991" t="s">
        <v>975</v>
      </c>
      <c r="D1991" t="s">
        <v>976</v>
      </c>
      <c r="E1991" t="s">
        <v>1815</v>
      </c>
    </row>
    <row r="1992" spans="1:5" x14ac:dyDescent="0.4">
      <c r="A1992">
        <v>1990</v>
      </c>
      <c r="B1992" t="s">
        <v>2033</v>
      </c>
      <c r="C1992" t="s">
        <v>975</v>
      </c>
      <c r="D1992" t="s">
        <v>976</v>
      </c>
      <c r="E1992" t="s">
        <v>1815</v>
      </c>
    </row>
    <row r="1993" spans="1:5" x14ac:dyDescent="0.4">
      <c r="A1993">
        <v>1991</v>
      </c>
      <c r="B1993" t="s">
        <v>2034</v>
      </c>
      <c r="C1993" t="s">
        <v>975</v>
      </c>
      <c r="D1993" t="s">
        <v>976</v>
      </c>
      <c r="E1993" t="s">
        <v>1815</v>
      </c>
    </row>
    <row r="1994" spans="1:5" x14ac:dyDescent="0.4">
      <c r="A1994">
        <v>1992</v>
      </c>
      <c r="B1994" t="s">
        <v>2035</v>
      </c>
      <c r="C1994" t="s">
        <v>975</v>
      </c>
      <c r="D1994" t="s">
        <v>976</v>
      </c>
      <c r="E1994" t="s">
        <v>1815</v>
      </c>
    </row>
    <row r="1995" spans="1:5" x14ac:dyDescent="0.4">
      <c r="A1995">
        <v>1993</v>
      </c>
      <c r="B1995" t="s">
        <v>2036</v>
      </c>
      <c r="C1995" t="s">
        <v>975</v>
      </c>
      <c r="D1995" t="s">
        <v>976</v>
      </c>
      <c r="E1995" t="s">
        <v>1815</v>
      </c>
    </row>
    <row r="1996" spans="1:5" x14ac:dyDescent="0.4">
      <c r="A1996">
        <v>1994</v>
      </c>
      <c r="B1996" t="s">
        <v>2037</v>
      </c>
      <c r="C1996" t="s">
        <v>975</v>
      </c>
      <c r="D1996" t="s">
        <v>976</v>
      </c>
      <c r="E1996" t="s">
        <v>1815</v>
      </c>
    </row>
    <row r="1997" spans="1:5" x14ac:dyDescent="0.4">
      <c r="A1997">
        <v>1995</v>
      </c>
      <c r="B1997" t="s">
        <v>2038</v>
      </c>
      <c r="C1997" t="s">
        <v>975</v>
      </c>
      <c r="D1997" t="s">
        <v>976</v>
      </c>
      <c r="E1997" t="s">
        <v>1815</v>
      </c>
    </row>
    <row r="1998" spans="1:5" x14ac:dyDescent="0.4">
      <c r="A1998">
        <v>1996</v>
      </c>
      <c r="B1998" t="s">
        <v>2039</v>
      </c>
      <c r="C1998" t="s">
        <v>975</v>
      </c>
      <c r="D1998" t="s">
        <v>976</v>
      </c>
      <c r="E1998" t="s">
        <v>1815</v>
      </c>
    </row>
    <row r="1999" spans="1:5" x14ac:dyDescent="0.4">
      <c r="A1999">
        <v>1997</v>
      </c>
      <c r="B1999" t="s">
        <v>2040</v>
      </c>
      <c r="C1999" t="s">
        <v>975</v>
      </c>
      <c r="D1999" t="s">
        <v>976</v>
      </c>
      <c r="E1999" t="s">
        <v>1815</v>
      </c>
    </row>
    <row r="2000" spans="1:5" x14ac:dyDescent="0.4">
      <c r="A2000">
        <v>1998</v>
      </c>
      <c r="B2000" t="s">
        <v>2041</v>
      </c>
      <c r="C2000" t="s">
        <v>975</v>
      </c>
      <c r="D2000" t="s">
        <v>976</v>
      </c>
      <c r="E2000" t="s">
        <v>1815</v>
      </c>
    </row>
    <row r="2001" spans="1:5" x14ac:dyDescent="0.4">
      <c r="A2001">
        <v>1999</v>
      </c>
      <c r="B2001" t="s">
        <v>2042</v>
      </c>
      <c r="C2001" t="s">
        <v>975</v>
      </c>
      <c r="D2001" t="s">
        <v>976</v>
      </c>
      <c r="E2001" t="s">
        <v>1815</v>
      </c>
    </row>
    <row r="2002" spans="1:5" x14ac:dyDescent="0.4">
      <c r="A2002">
        <v>2000</v>
      </c>
      <c r="B2002" t="s">
        <v>2043</v>
      </c>
      <c r="C2002" t="s">
        <v>975</v>
      </c>
      <c r="D2002" t="s">
        <v>976</v>
      </c>
      <c r="E2002" t="s">
        <v>1815</v>
      </c>
    </row>
    <row r="2003" spans="1:5" x14ac:dyDescent="0.4">
      <c r="A2003">
        <v>2001</v>
      </c>
      <c r="B2003" t="s">
        <v>2044</v>
      </c>
      <c r="C2003" t="s">
        <v>975</v>
      </c>
      <c r="D2003" t="s">
        <v>976</v>
      </c>
      <c r="E2003" t="s">
        <v>1815</v>
      </c>
    </row>
    <row r="2004" spans="1:5" x14ac:dyDescent="0.4">
      <c r="A2004">
        <v>2002</v>
      </c>
      <c r="B2004" t="s">
        <v>2045</v>
      </c>
      <c r="C2004" t="s">
        <v>975</v>
      </c>
      <c r="D2004" t="s">
        <v>976</v>
      </c>
      <c r="E2004" t="s">
        <v>1815</v>
      </c>
    </row>
    <row r="2005" spans="1:5" x14ac:dyDescent="0.4">
      <c r="A2005">
        <v>2003</v>
      </c>
      <c r="B2005" t="s">
        <v>2046</v>
      </c>
      <c r="C2005" t="s">
        <v>975</v>
      </c>
      <c r="D2005" t="s">
        <v>976</v>
      </c>
      <c r="E2005" t="s">
        <v>1815</v>
      </c>
    </row>
    <row r="2006" spans="1:5" x14ac:dyDescent="0.4">
      <c r="A2006">
        <v>2004</v>
      </c>
      <c r="B2006" t="s">
        <v>2047</v>
      </c>
      <c r="C2006" t="s">
        <v>975</v>
      </c>
      <c r="D2006" t="s">
        <v>976</v>
      </c>
      <c r="E2006" t="s">
        <v>1815</v>
      </c>
    </row>
    <row r="2007" spans="1:5" x14ac:dyDescent="0.4">
      <c r="A2007">
        <v>2005</v>
      </c>
      <c r="B2007" t="s">
        <v>2048</v>
      </c>
      <c r="C2007" t="s">
        <v>975</v>
      </c>
      <c r="D2007" t="s">
        <v>976</v>
      </c>
      <c r="E2007" t="s">
        <v>1815</v>
      </c>
    </row>
    <row r="2008" spans="1:5" x14ac:dyDescent="0.4">
      <c r="A2008">
        <v>2006</v>
      </c>
      <c r="B2008" t="s">
        <v>2049</v>
      </c>
      <c r="C2008" t="s">
        <v>975</v>
      </c>
      <c r="D2008" t="s">
        <v>976</v>
      </c>
      <c r="E2008" t="s">
        <v>1815</v>
      </c>
    </row>
    <row r="2009" spans="1:5" x14ac:dyDescent="0.4">
      <c r="A2009">
        <v>2007</v>
      </c>
      <c r="B2009" t="s">
        <v>2050</v>
      </c>
      <c r="C2009" t="s">
        <v>975</v>
      </c>
      <c r="D2009" t="s">
        <v>976</v>
      </c>
      <c r="E2009" t="s">
        <v>1815</v>
      </c>
    </row>
    <row r="2010" spans="1:5" x14ac:dyDescent="0.4">
      <c r="A2010">
        <v>2008</v>
      </c>
      <c r="B2010" t="s">
        <v>2051</v>
      </c>
      <c r="C2010" t="s">
        <v>975</v>
      </c>
      <c r="D2010" t="s">
        <v>976</v>
      </c>
      <c r="E2010" t="s">
        <v>1815</v>
      </c>
    </row>
    <row r="2011" spans="1:5" x14ac:dyDescent="0.4">
      <c r="A2011">
        <v>2009</v>
      </c>
      <c r="B2011" t="s">
        <v>2052</v>
      </c>
      <c r="C2011" t="s">
        <v>975</v>
      </c>
      <c r="D2011" t="s">
        <v>976</v>
      </c>
      <c r="E2011" t="s">
        <v>1815</v>
      </c>
    </row>
    <row r="2012" spans="1:5" x14ac:dyDescent="0.4">
      <c r="A2012">
        <v>2010</v>
      </c>
      <c r="B2012" t="s">
        <v>2053</v>
      </c>
      <c r="C2012" t="s">
        <v>975</v>
      </c>
      <c r="D2012" t="s">
        <v>976</v>
      </c>
      <c r="E2012" t="s">
        <v>1815</v>
      </c>
    </row>
    <row r="2013" spans="1:5" x14ac:dyDescent="0.4">
      <c r="A2013">
        <v>2011</v>
      </c>
      <c r="B2013" t="s">
        <v>2054</v>
      </c>
      <c r="C2013" t="s">
        <v>975</v>
      </c>
      <c r="D2013" t="s">
        <v>976</v>
      </c>
      <c r="E2013" t="s">
        <v>1815</v>
      </c>
    </row>
    <row r="2014" spans="1:5" x14ac:dyDescent="0.4">
      <c r="A2014">
        <v>2012</v>
      </c>
      <c r="B2014" t="s">
        <v>2055</v>
      </c>
      <c r="C2014" t="s">
        <v>975</v>
      </c>
      <c r="D2014" t="s">
        <v>976</v>
      </c>
      <c r="E2014" t="s">
        <v>1815</v>
      </c>
    </row>
    <row r="2015" spans="1:5" x14ac:dyDescent="0.4">
      <c r="A2015">
        <v>2013</v>
      </c>
      <c r="B2015" t="s">
        <v>2056</v>
      </c>
      <c r="C2015" t="s">
        <v>975</v>
      </c>
      <c r="D2015" t="s">
        <v>976</v>
      </c>
      <c r="E2015" t="s">
        <v>1815</v>
      </c>
    </row>
    <row r="2016" spans="1:5" x14ac:dyDescent="0.4">
      <c r="A2016">
        <v>2014</v>
      </c>
      <c r="B2016" t="s">
        <v>2057</v>
      </c>
      <c r="C2016" t="s">
        <v>975</v>
      </c>
      <c r="D2016" t="s">
        <v>976</v>
      </c>
      <c r="E2016" t="s">
        <v>1815</v>
      </c>
    </row>
    <row r="2017" spans="1:5" x14ac:dyDescent="0.4">
      <c r="A2017">
        <v>2015</v>
      </c>
      <c r="B2017" t="s">
        <v>2058</v>
      </c>
      <c r="C2017" t="s">
        <v>975</v>
      </c>
      <c r="D2017" t="s">
        <v>976</v>
      </c>
      <c r="E2017" t="s">
        <v>1815</v>
      </c>
    </row>
    <row r="2018" spans="1:5" x14ac:dyDescent="0.4">
      <c r="A2018">
        <v>2016</v>
      </c>
      <c r="B2018" t="s">
        <v>2059</v>
      </c>
      <c r="C2018" t="s">
        <v>975</v>
      </c>
      <c r="D2018" t="s">
        <v>976</v>
      </c>
      <c r="E2018" t="s">
        <v>1815</v>
      </c>
    </row>
    <row r="2019" spans="1:5" x14ac:dyDescent="0.4">
      <c r="A2019">
        <v>2017</v>
      </c>
      <c r="B2019" t="s">
        <v>2060</v>
      </c>
      <c r="C2019" t="s">
        <v>975</v>
      </c>
      <c r="D2019" t="s">
        <v>976</v>
      </c>
      <c r="E2019" t="s">
        <v>1815</v>
      </c>
    </row>
    <row r="2020" spans="1:5" x14ac:dyDescent="0.4">
      <c r="A2020">
        <v>2018</v>
      </c>
      <c r="B2020" t="s">
        <v>2061</v>
      </c>
      <c r="C2020" t="s">
        <v>975</v>
      </c>
      <c r="D2020" t="s">
        <v>976</v>
      </c>
      <c r="E2020" t="s">
        <v>1815</v>
      </c>
    </row>
    <row r="2021" spans="1:5" x14ac:dyDescent="0.4">
      <c r="A2021">
        <v>2019</v>
      </c>
      <c r="B2021" t="s">
        <v>2062</v>
      </c>
      <c r="C2021" t="s">
        <v>975</v>
      </c>
      <c r="D2021" t="s">
        <v>976</v>
      </c>
      <c r="E2021" t="s">
        <v>1815</v>
      </c>
    </row>
    <row r="2022" spans="1:5" x14ac:dyDescent="0.4">
      <c r="A2022">
        <v>2020</v>
      </c>
      <c r="B2022" t="s">
        <v>2063</v>
      </c>
      <c r="C2022" t="s">
        <v>975</v>
      </c>
      <c r="D2022" t="s">
        <v>976</v>
      </c>
      <c r="E2022" t="s">
        <v>1815</v>
      </c>
    </row>
    <row r="2023" spans="1:5" x14ac:dyDescent="0.4">
      <c r="A2023">
        <v>2021</v>
      </c>
      <c r="B2023" t="s">
        <v>2064</v>
      </c>
      <c r="C2023" t="s">
        <v>975</v>
      </c>
      <c r="D2023" t="s">
        <v>976</v>
      </c>
      <c r="E2023" t="s">
        <v>1815</v>
      </c>
    </row>
    <row r="2024" spans="1:5" x14ac:dyDescent="0.4">
      <c r="A2024">
        <v>2022</v>
      </c>
      <c r="B2024" t="s">
        <v>2065</v>
      </c>
      <c r="C2024" t="s">
        <v>975</v>
      </c>
      <c r="D2024" t="s">
        <v>976</v>
      </c>
      <c r="E2024" t="s">
        <v>1815</v>
      </c>
    </row>
    <row r="2025" spans="1:5" x14ac:dyDescent="0.4">
      <c r="A2025">
        <v>2023</v>
      </c>
      <c r="B2025" t="s">
        <v>2066</v>
      </c>
      <c r="C2025" t="s">
        <v>975</v>
      </c>
      <c r="D2025" t="s">
        <v>976</v>
      </c>
      <c r="E2025" t="s">
        <v>1815</v>
      </c>
    </row>
    <row r="2026" spans="1:5" x14ac:dyDescent="0.4">
      <c r="A2026">
        <v>2024</v>
      </c>
      <c r="B2026" t="s">
        <v>2067</v>
      </c>
      <c r="C2026" t="s">
        <v>975</v>
      </c>
      <c r="D2026" t="s">
        <v>976</v>
      </c>
      <c r="E2026" t="s">
        <v>1815</v>
      </c>
    </row>
    <row r="2027" spans="1:5" x14ac:dyDescent="0.4">
      <c r="A2027">
        <v>2025</v>
      </c>
      <c r="B2027" t="s">
        <v>2068</v>
      </c>
      <c r="C2027" t="s">
        <v>975</v>
      </c>
      <c r="D2027" t="s">
        <v>976</v>
      </c>
      <c r="E2027" t="s">
        <v>1815</v>
      </c>
    </row>
    <row r="2028" spans="1:5" x14ac:dyDescent="0.4">
      <c r="A2028">
        <v>2026</v>
      </c>
      <c r="B2028" t="s">
        <v>2069</v>
      </c>
      <c r="C2028" t="s">
        <v>975</v>
      </c>
      <c r="D2028" t="s">
        <v>976</v>
      </c>
      <c r="E2028" t="s">
        <v>1815</v>
      </c>
    </row>
    <row r="2029" spans="1:5" x14ac:dyDescent="0.4">
      <c r="A2029">
        <v>2027</v>
      </c>
      <c r="B2029" t="s">
        <v>2070</v>
      </c>
      <c r="C2029" t="s">
        <v>975</v>
      </c>
      <c r="D2029" t="s">
        <v>976</v>
      </c>
      <c r="E2029" t="s">
        <v>1815</v>
      </c>
    </row>
    <row r="2030" spans="1:5" x14ac:dyDescent="0.4">
      <c r="A2030">
        <v>2028</v>
      </c>
      <c r="B2030" t="s">
        <v>2071</v>
      </c>
      <c r="C2030" t="s">
        <v>975</v>
      </c>
      <c r="D2030" t="s">
        <v>976</v>
      </c>
      <c r="E2030" t="s">
        <v>1815</v>
      </c>
    </row>
    <row r="2031" spans="1:5" x14ac:dyDescent="0.4">
      <c r="A2031">
        <v>2029</v>
      </c>
      <c r="B2031" t="s">
        <v>2072</v>
      </c>
      <c r="C2031" t="s">
        <v>975</v>
      </c>
      <c r="D2031" t="s">
        <v>976</v>
      </c>
      <c r="E2031" t="s">
        <v>1815</v>
      </c>
    </row>
    <row r="2032" spans="1:5" x14ac:dyDescent="0.4">
      <c r="A2032">
        <v>2030</v>
      </c>
      <c r="B2032" t="s">
        <v>2073</v>
      </c>
      <c r="C2032" t="s">
        <v>975</v>
      </c>
      <c r="D2032" t="s">
        <v>976</v>
      </c>
      <c r="E2032" t="s">
        <v>1815</v>
      </c>
    </row>
    <row r="2033" spans="1:5" x14ac:dyDescent="0.4">
      <c r="A2033">
        <v>2031</v>
      </c>
      <c r="B2033" t="s">
        <v>2074</v>
      </c>
      <c r="C2033" t="s">
        <v>975</v>
      </c>
      <c r="D2033" t="s">
        <v>976</v>
      </c>
      <c r="E2033" t="s">
        <v>1815</v>
      </c>
    </row>
    <row r="2034" spans="1:5" x14ac:dyDescent="0.4">
      <c r="A2034">
        <v>2032</v>
      </c>
      <c r="B2034" t="s">
        <v>2075</v>
      </c>
      <c r="C2034" t="s">
        <v>975</v>
      </c>
      <c r="D2034" t="s">
        <v>976</v>
      </c>
      <c r="E2034" t="s">
        <v>1815</v>
      </c>
    </row>
    <row r="2035" spans="1:5" x14ac:dyDescent="0.4">
      <c r="A2035">
        <v>2033</v>
      </c>
      <c r="B2035" t="s">
        <v>2076</v>
      </c>
      <c r="C2035" t="s">
        <v>975</v>
      </c>
      <c r="D2035" t="s">
        <v>976</v>
      </c>
      <c r="E2035" t="s">
        <v>1815</v>
      </c>
    </row>
    <row r="2036" spans="1:5" x14ac:dyDescent="0.4">
      <c r="A2036">
        <v>2034</v>
      </c>
      <c r="B2036" t="s">
        <v>2077</v>
      </c>
      <c r="C2036" t="s">
        <v>975</v>
      </c>
      <c r="D2036" t="s">
        <v>976</v>
      </c>
      <c r="E2036" t="s">
        <v>1815</v>
      </c>
    </row>
    <row r="2037" spans="1:5" x14ac:dyDescent="0.4">
      <c r="A2037">
        <v>2035</v>
      </c>
      <c r="B2037" t="s">
        <v>2078</v>
      </c>
      <c r="C2037" t="s">
        <v>975</v>
      </c>
      <c r="D2037" t="s">
        <v>976</v>
      </c>
      <c r="E2037" t="s">
        <v>1815</v>
      </c>
    </row>
    <row r="2038" spans="1:5" x14ac:dyDescent="0.4">
      <c r="A2038">
        <v>2036</v>
      </c>
      <c r="B2038" t="s">
        <v>2079</v>
      </c>
      <c r="C2038" t="s">
        <v>975</v>
      </c>
      <c r="D2038" t="s">
        <v>976</v>
      </c>
      <c r="E2038" t="s">
        <v>1815</v>
      </c>
    </row>
    <row r="2039" spans="1:5" x14ac:dyDescent="0.4">
      <c r="A2039">
        <v>2037</v>
      </c>
      <c r="B2039" t="s">
        <v>2080</v>
      </c>
      <c r="C2039" t="s">
        <v>975</v>
      </c>
      <c r="D2039" t="s">
        <v>976</v>
      </c>
      <c r="E2039" t="s">
        <v>1815</v>
      </c>
    </row>
    <row r="2040" spans="1:5" x14ac:dyDescent="0.4">
      <c r="A2040">
        <v>2038</v>
      </c>
      <c r="B2040" t="s">
        <v>2081</v>
      </c>
      <c r="C2040" t="s">
        <v>975</v>
      </c>
      <c r="D2040" t="s">
        <v>976</v>
      </c>
      <c r="E2040" t="s">
        <v>1815</v>
      </c>
    </row>
    <row r="2041" spans="1:5" x14ac:dyDescent="0.4">
      <c r="A2041">
        <v>2039</v>
      </c>
      <c r="B2041" t="s">
        <v>2082</v>
      </c>
      <c r="C2041" t="s">
        <v>975</v>
      </c>
      <c r="D2041" t="s">
        <v>976</v>
      </c>
      <c r="E2041" t="s">
        <v>1815</v>
      </c>
    </row>
    <row r="2042" spans="1:5" x14ac:dyDescent="0.4">
      <c r="A2042">
        <v>2040</v>
      </c>
      <c r="B2042" t="s">
        <v>2083</v>
      </c>
      <c r="C2042" t="s">
        <v>975</v>
      </c>
      <c r="D2042" t="s">
        <v>976</v>
      </c>
      <c r="E2042" t="s">
        <v>1815</v>
      </c>
    </row>
    <row r="2043" spans="1:5" x14ac:dyDescent="0.4">
      <c r="A2043">
        <v>2041</v>
      </c>
      <c r="B2043" t="s">
        <v>2084</v>
      </c>
      <c r="C2043" t="s">
        <v>975</v>
      </c>
      <c r="D2043" t="s">
        <v>976</v>
      </c>
      <c r="E2043" t="s">
        <v>1815</v>
      </c>
    </row>
    <row r="2044" spans="1:5" x14ac:dyDescent="0.4">
      <c r="A2044">
        <v>2042</v>
      </c>
      <c r="B2044" t="s">
        <v>2085</v>
      </c>
      <c r="C2044" t="s">
        <v>975</v>
      </c>
      <c r="D2044" t="s">
        <v>976</v>
      </c>
      <c r="E2044" t="s">
        <v>1815</v>
      </c>
    </row>
    <row r="2045" spans="1:5" x14ac:dyDescent="0.4">
      <c r="A2045">
        <v>2043</v>
      </c>
      <c r="B2045" t="s">
        <v>2086</v>
      </c>
      <c r="C2045" t="s">
        <v>975</v>
      </c>
      <c r="D2045" t="s">
        <v>976</v>
      </c>
      <c r="E2045" t="s">
        <v>1815</v>
      </c>
    </row>
    <row r="2046" spans="1:5" x14ac:dyDescent="0.4">
      <c r="A2046">
        <v>2044</v>
      </c>
      <c r="B2046" t="s">
        <v>2087</v>
      </c>
      <c r="C2046" t="s">
        <v>975</v>
      </c>
      <c r="D2046" t="s">
        <v>976</v>
      </c>
      <c r="E2046" t="s">
        <v>1815</v>
      </c>
    </row>
    <row r="2047" spans="1:5" x14ac:dyDescent="0.4">
      <c r="A2047">
        <v>2045</v>
      </c>
      <c r="B2047" t="s">
        <v>2088</v>
      </c>
      <c r="C2047" t="s">
        <v>975</v>
      </c>
      <c r="D2047" t="s">
        <v>976</v>
      </c>
      <c r="E2047" t="s">
        <v>1815</v>
      </c>
    </row>
    <row r="2048" spans="1:5" x14ac:dyDescent="0.4">
      <c r="A2048">
        <v>2046</v>
      </c>
      <c r="B2048" t="s">
        <v>2089</v>
      </c>
      <c r="C2048" t="s">
        <v>975</v>
      </c>
      <c r="D2048" t="s">
        <v>976</v>
      </c>
      <c r="E2048" t="s">
        <v>1815</v>
      </c>
    </row>
    <row r="2049" spans="1:5" x14ac:dyDescent="0.4">
      <c r="A2049">
        <v>2047</v>
      </c>
      <c r="B2049" t="s">
        <v>2090</v>
      </c>
      <c r="C2049" t="s">
        <v>975</v>
      </c>
      <c r="D2049" t="s">
        <v>976</v>
      </c>
      <c r="E2049" t="s">
        <v>1815</v>
      </c>
    </row>
    <row r="2050" spans="1:5" x14ac:dyDescent="0.4">
      <c r="A2050">
        <v>2048</v>
      </c>
      <c r="B2050" t="s">
        <v>2091</v>
      </c>
      <c r="C2050" t="s">
        <v>975</v>
      </c>
      <c r="D2050" t="s">
        <v>976</v>
      </c>
      <c r="E2050" t="s">
        <v>1815</v>
      </c>
    </row>
    <row r="2051" spans="1:5" x14ac:dyDescent="0.4">
      <c r="A2051">
        <v>2049</v>
      </c>
      <c r="B2051" t="s">
        <v>2092</v>
      </c>
      <c r="C2051" t="s">
        <v>975</v>
      </c>
      <c r="D2051" t="s">
        <v>976</v>
      </c>
      <c r="E2051" t="s">
        <v>1815</v>
      </c>
    </row>
    <row r="2052" spans="1:5" x14ac:dyDescent="0.4">
      <c r="A2052">
        <v>2050</v>
      </c>
      <c r="B2052" t="s">
        <v>2093</v>
      </c>
      <c r="C2052" t="s">
        <v>975</v>
      </c>
      <c r="D2052" t="s">
        <v>976</v>
      </c>
      <c r="E2052" t="s">
        <v>1815</v>
      </c>
    </row>
    <row r="2053" spans="1:5" x14ac:dyDescent="0.4">
      <c r="A2053">
        <v>2051</v>
      </c>
      <c r="B2053" t="s">
        <v>2094</v>
      </c>
      <c r="C2053" t="s">
        <v>975</v>
      </c>
      <c r="D2053" t="s">
        <v>976</v>
      </c>
      <c r="E2053" t="s">
        <v>1815</v>
      </c>
    </row>
    <row r="2054" spans="1:5" x14ac:dyDescent="0.4">
      <c r="A2054">
        <v>2052</v>
      </c>
      <c r="B2054" t="s">
        <v>2095</v>
      </c>
      <c r="C2054" t="s">
        <v>975</v>
      </c>
      <c r="D2054" t="s">
        <v>976</v>
      </c>
      <c r="E2054" t="s">
        <v>1815</v>
      </c>
    </row>
    <row r="2055" spans="1:5" x14ac:dyDescent="0.4">
      <c r="A2055">
        <v>2053</v>
      </c>
      <c r="B2055" t="s">
        <v>2096</v>
      </c>
      <c r="C2055" t="s">
        <v>975</v>
      </c>
      <c r="D2055" t="s">
        <v>976</v>
      </c>
      <c r="E2055" t="s">
        <v>1815</v>
      </c>
    </row>
    <row r="2056" spans="1:5" x14ac:dyDescent="0.4">
      <c r="A2056">
        <v>2054</v>
      </c>
      <c r="B2056" t="s">
        <v>2097</v>
      </c>
      <c r="C2056" t="s">
        <v>975</v>
      </c>
      <c r="D2056" t="s">
        <v>976</v>
      </c>
      <c r="E2056" t="s">
        <v>1815</v>
      </c>
    </row>
    <row r="2057" spans="1:5" x14ac:dyDescent="0.4">
      <c r="A2057">
        <v>2055</v>
      </c>
      <c r="B2057" t="s">
        <v>2098</v>
      </c>
      <c r="C2057" t="s">
        <v>975</v>
      </c>
      <c r="D2057" t="s">
        <v>976</v>
      </c>
      <c r="E2057" t="s">
        <v>1815</v>
      </c>
    </row>
    <row r="2058" spans="1:5" x14ac:dyDescent="0.4">
      <c r="A2058">
        <v>2056</v>
      </c>
      <c r="B2058" t="s">
        <v>2099</v>
      </c>
      <c r="C2058" t="s">
        <v>975</v>
      </c>
      <c r="D2058" t="s">
        <v>976</v>
      </c>
      <c r="E2058" t="s">
        <v>1815</v>
      </c>
    </row>
    <row r="2059" spans="1:5" x14ac:dyDescent="0.4">
      <c r="A2059">
        <v>2057</v>
      </c>
      <c r="B2059" t="s">
        <v>2100</v>
      </c>
      <c r="C2059" t="s">
        <v>975</v>
      </c>
      <c r="D2059" t="s">
        <v>976</v>
      </c>
      <c r="E2059" t="s">
        <v>1815</v>
      </c>
    </row>
    <row r="2060" spans="1:5" x14ac:dyDescent="0.4">
      <c r="A2060">
        <v>2058</v>
      </c>
      <c r="B2060" t="s">
        <v>2101</v>
      </c>
      <c r="C2060" t="s">
        <v>975</v>
      </c>
      <c r="D2060" t="s">
        <v>976</v>
      </c>
      <c r="E2060" t="s">
        <v>1815</v>
      </c>
    </row>
    <row r="2061" spans="1:5" x14ac:dyDescent="0.4">
      <c r="A2061">
        <v>2059</v>
      </c>
      <c r="B2061" t="s">
        <v>2102</v>
      </c>
      <c r="C2061" t="s">
        <v>975</v>
      </c>
      <c r="D2061" t="s">
        <v>976</v>
      </c>
      <c r="E2061" t="s">
        <v>1815</v>
      </c>
    </row>
    <row r="2062" spans="1:5" x14ac:dyDescent="0.4">
      <c r="A2062">
        <v>2060</v>
      </c>
      <c r="B2062" t="s">
        <v>2103</v>
      </c>
      <c r="C2062" t="s">
        <v>975</v>
      </c>
      <c r="D2062" t="s">
        <v>976</v>
      </c>
      <c r="E2062" t="s">
        <v>1815</v>
      </c>
    </row>
    <row r="2063" spans="1:5" x14ac:dyDescent="0.4">
      <c r="A2063">
        <v>2061</v>
      </c>
      <c r="B2063" t="s">
        <v>2104</v>
      </c>
      <c r="C2063" t="s">
        <v>975</v>
      </c>
      <c r="D2063" t="s">
        <v>976</v>
      </c>
      <c r="E2063" t="s">
        <v>1815</v>
      </c>
    </row>
    <row r="2064" spans="1:5" x14ac:dyDescent="0.4">
      <c r="A2064">
        <v>2062</v>
      </c>
      <c r="B2064" t="s">
        <v>2105</v>
      </c>
      <c r="C2064" t="s">
        <v>975</v>
      </c>
      <c r="D2064" t="s">
        <v>976</v>
      </c>
      <c r="E2064" t="s">
        <v>1815</v>
      </c>
    </row>
    <row r="2065" spans="1:5" x14ac:dyDescent="0.4">
      <c r="A2065">
        <v>2063</v>
      </c>
      <c r="B2065" t="s">
        <v>2106</v>
      </c>
      <c r="C2065" t="s">
        <v>975</v>
      </c>
      <c r="D2065" t="s">
        <v>976</v>
      </c>
      <c r="E2065" t="s">
        <v>1815</v>
      </c>
    </row>
    <row r="2066" spans="1:5" x14ac:dyDescent="0.4">
      <c r="A2066">
        <v>2064</v>
      </c>
      <c r="B2066" t="s">
        <v>2107</v>
      </c>
      <c r="C2066" t="s">
        <v>975</v>
      </c>
      <c r="D2066" t="s">
        <v>976</v>
      </c>
      <c r="E2066" t="s">
        <v>1815</v>
      </c>
    </row>
    <row r="2067" spans="1:5" x14ac:dyDescent="0.4">
      <c r="A2067">
        <v>2065</v>
      </c>
      <c r="B2067" t="s">
        <v>2108</v>
      </c>
      <c r="C2067" t="s">
        <v>975</v>
      </c>
      <c r="D2067" t="s">
        <v>976</v>
      </c>
      <c r="E2067" t="s">
        <v>1815</v>
      </c>
    </row>
    <row r="2068" spans="1:5" x14ac:dyDescent="0.4">
      <c r="A2068">
        <v>2066</v>
      </c>
      <c r="B2068" t="s">
        <v>2109</v>
      </c>
      <c r="C2068" t="s">
        <v>975</v>
      </c>
      <c r="D2068" t="s">
        <v>976</v>
      </c>
      <c r="E2068" t="s">
        <v>1815</v>
      </c>
    </row>
    <row r="2069" spans="1:5" x14ac:dyDescent="0.4">
      <c r="A2069">
        <v>2067</v>
      </c>
      <c r="B2069" t="s">
        <v>2110</v>
      </c>
      <c r="C2069" t="s">
        <v>975</v>
      </c>
      <c r="D2069" t="s">
        <v>976</v>
      </c>
      <c r="E2069" t="s">
        <v>1815</v>
      </c>
    </row>
    <row r="2070" spans="1:5" x14ac:dyDescent="0.4">
      <c r="A2070">
        <v>2068</v>
      </c>
      <c r="B2070" t="s">
        <v>2111</v>
      </c>
      <c r="C2070" t="s">
        <v>975</v>
      </c>
      <c r="D2070" t="s">
        <v>976</v>
      </c>
      <c r="E2070" t="s">
        <v>1815</v>
      </c>
    </row>
    <row r="2071" spans="1:5" x14ac:dyDescent="0.4">
      <c r="A2071">
        <v>2069</v>
      </c>
      <c r="B2071" t="s">
        <v>2112</v>
      </c>
      <c r="C2071" t="s">
        <v>975</v>
      </c>
      <c r="D2071" t="s">
        <v>976</v>
      </c>
      <c r="E2071" t="s">
        <v>1815</v>
      </c>
    </row>
    <row r="2072" spans="1:5" x14ac:dyDescent="0.4">
      <c r="A2072">
        <v>2070</v>
      </c>
      <c r="B2072" t="s">
        <v>2113</v>
      </c>
      <c r="C2072" t="s">
        <v>975</v>
      </c>
      <c r="D2072" t="s">
        <v>976</v>
      </c>
      <c r="E2072" t="s">
        <v>1815</v>
      </c>
    </row>
    <row r="2073" spans="1:5" x14ac:dyDescent="0.4">
      <c r="A2073">
        <v>2071</v>
      </c>
      <c r="B2073" t="s">
        <v>2114</v>
      </c>
      <c r="C2073" t="s">
        <v>975</v>
      </c>
      <c r="D2073" t="s">
        <v>976</v>
      </c>
      <c r="E2073" t="s">
        <v>1815</v>
      </c>
    </row>
    <row r="2074" spans="1:5" x14ac:dyDescent="0.4">
      <c r="A2074">
        <v>2072</v>
      </c>
      <c r="B2074" t="s">
        <v>2115</v>
      </c>
      <c r="C2074" t="s">
        <v>975</v>
      </c>
      <c r="D2074" t="s">
        <v>976</v>
      </c>
      <c r="E2074" t="s">
        <v>1815</v>
      </c>
    </row>
    <row r="2075" spans="1:5" x14ac:dyDescent="0.4">
      <c r="A2075">
        <v>2073</v>
      </c>
      <c r="B2075" t="s">
        <v>2116</v>
      </c>
      <c r="C2075" t="s">
        <v>975</v>
      </c>
      <c r="D2075" t="s">
        <v>976</v>
      </c>
      <c r="E2075" t="s">
        <v>1815</v>
      </c>
    </row>
    <row r="2076" spans="1:5" x14ac:dyDescent="0.4">
      <c r="A2076">
        <v>2074</v>
      </c>
      <c r="B2076" t="s">
        <v>2117</v>
      </c>
      <c r="C2076" t="s">
        <v>975</v>
      </c>
      <c r="D2076" t="s">
        <v>976</v>
      </c>
      <c r="E2076" t="s">
        <v>1815</v>
      </c>
    </row>
    <row r="2077" spans="1:5" x14ac:dyDescent="0.4">
      <c r="A2077">
        <v>2075</v>
      </c>
      <c r="B2077" t="s">
        <v>2118</v>
      </c>
      <c r="C2077" t="s">
        <v>975</v>
      </c>
      <c r="D2077" t="s">
        <v>976</v>
      </c>
      <c r="E2077" t="s">
        <v>1815</v>
      </c>
    </row>
    <row r="2078" spans="1:5" x14ac:dyDescent="0.4">
      <c r="A2078">
        <v>2076</v>
      </c>
      <c r="B2078" t="s">
        <v>2119</v>
      </c>
      <c r="C2078" t="s">
        <v>975</v>
      </c>
      <c r="D2078" t="s">
        <v>976</v>
      </c>
      <c r="E2078" t="s">
        <v>1815</v>
      </c>
    </row>
    <row r="2079" spans="1:5" x14ac:dyDescent="0.4">
      <c r="A2079">
        <v>2077</v>
      </c>
      <c r="B2079" t="s">
        <v>2120</v>
      </c>
      <c r="C2079" t="s">
        <v>975</v>
      </c>
      <c r="D2079" t="s">
        <v>976</v>
      </c>
      <c r="E2079" t="s">
        <v>1815</v>
      </c>
    </row>
    <row r="2080" spans="1:5" x14ac:dyDescent="0.4">
      <c r="A2080">
        <v>2078</v>
      </c>
      <c r="B2080" t="s">
        <v>2121</v>
      </c>
      <c r="C2080" t="s">
        <v>975</v>
      </c>
      <c r="D2080" t="s">
        <v>976</v>
      </c>
      <c r="E2080" t="s">
        <v>1815</v>
      </c>
    </row>
    <row r="2081" spans="1:5" x14ac:dyDescent="0.4">
      <c r="A2081">
        <v>2079</v>
      </c>
      <c r="B2081" t="s">
        <v>2122</v>
      </c>
      <c r="C2081" t="s">
        <v>975</v>
      </c>
      <c r="D2081" t="s">
        <v>976</v>
      </c>
      <c r="E2081" t="s">
        <v>1815</v>
      </c>
    </row>
    <row r="2082" spans="1:5" x14ac:dyDescent="0.4">
      <c r="A2082">
        <v>2080</v>
      </c>
      <c r="B2082" t="s">
        <v>2123</v>
      </c>
      <c r="C2082" t="s">
        <v>975</v>
      </c>
      <c r="D2082" t="s">
        <v>976</v>
      </c>
      <c r="E2082" t="s">
        <v>1815</v>
      </c>
    </row>
    <row r="2083" spans="1:5" x14ac:dyDescent="0.4">
      <c r="A2083">
        <v>2081</v>
      </c>
      <c r="B2083" t="s">
        <v>2124</v>
      </c>
      <c r="C2083" t="s">
        <v>975</v>
      </c>
      <c r="D2083" t="s">
        <v>976</v>
      </c>
      <c r="E2083" t="s">
        <v>1815</v>
      </c>
    </row>
    <row r="2084" spans="1:5" x14ac:dyDescent="0.4">
      <c r="A2084">
        <v>2082</v>
      </c>
      <c r="B2084" t="s">
        <v>2125</v>
      </c>
      <c r="C2084" t="s">
        <v>975</v>
      </c>
      <c r="D2084" t="s">
        <v>976</v>
      </c>
      <c r="E2084" t="s">
        <v>1815</v>
      </c>
    </row>
    <row r="2085" spans="1:5" x14ac:dyDescent="0.4">
      <c r="A2085">
        <v>2083</v>
      </c>
      <c r="B2085" t="s">
        <v>2126</v>
      </c>
      <c r="C2085" t="s">
        <v>975</v>
      </c>
      <c r="D2085" t="s">
        <v>976</v>
      </c>
      <c r="E2085" t="s">
        <v>1815</v>
      </c>
    </row>
    <row r="2086" spans="1:5" x14ac:dyDescent="0.4">
      <c r="A2086">
        <v>2084</v>
      </c>
      <c r="B2086" t="s">
        <v>2127</v>
      </c>
      <c r="C2086" t="s">
        <v>975</v>
      </c>
      <c r="D2086" t="s">
        <v>976</v>
      </c>
      <c r="E2086" t="s">
        <v>1815</v>
      </c>
    </row>
    <row r="2087" spans="1:5" x14ac:dyDescent="0.4">
      <c r="A2087">
        <v>2085</v>
      </c>
      <c r="B2087" t="s">
        <v>2128</v>
      </c>
      <c r="C2087" t="s">
        <v>975</v>
      </c>
      <c r="D2087" t="s">
        <v>976</v>
      </c>
      <c r="E2087" t="s">
        <v>1815</v>
      </c>
    </row>
    <row r="2088" spans="1:5" x14ac:dyDescent="0.4">
      <c r="A2088">
        <v>2086</v>
      </c>
      <c r="B2088" t="s">
        <v>2129</v>
      </c>
      <c r="C2088" t="s">
        <v>975</v>
      </c>
      <c r="D2088" t="s">
        <v>976</v>
      </c>
      <c r="E2088" t="s">
        <v>1815</v>
      </c>
    </row>
    <row r="2089" spans="1:5" x14ac:dyDescent="0.4">
      <c r="A2089">
        <v>2087</v>
      </c>
      <c r="B2089" t="s">
        <v>2130</v>
      </c>
      <c r="C2089" t="s">
        <v>975</v>
      </c>
      <c r="D2089" t="s">
        <v>976</v>
      </c>
      <c r="E2089" t="s">
        <v>1815</v>
      </c>
    </row>
    <row r="2090" spans="1:5" x14ac:dyDescent="0.4">
      <c r="A2090">
        <v>2088</v>
      </c>
      <c r="B2090" t="s">
        <v>2131</v>
      </c>
      <c r="C2090" t="s">
        <v>975</v>
      </c>
      <c r="D2090" t="s">
        <v>976</v>
      </c>
      <c r="E2090" t="s">
        <v>1815</v>
      </c>
    </row>
    <row r="2091" spans="1:5" x14ac:dyDescent="0.4">
      <c r="A2091">
        <v>2089</v>
      </c>
      <c r="B2091" t="s">
        <v>2132</v>
      </c>
      <c r="C2091" t="s">
        <v>975</v>
      </c>
      <c r="D2091" t="s">
        <v>976</v>
      </c>
      <c r="E2091" t="s">
        <v>1815</v>
      </c>
    </row>
    <row r="2092" spans="1:5" x14ac:dyDescent="0.4">
      <c r="A2092">
        <v>2090</v>
      </c>
      <c r="B2092" t="s">
        <v>2133</v>
      </c>
      <c r="C2092" t="s">
        <v>975</v>
      </c>
      <c r="D2092" t="s">
        <v>976</v>
      </c>
      <c r="E2092" t="s">
        <v>1815</v>
      </c>
    </row>
    <row r="2093" spans="1:5" x14ac:dyDescent="0.4">
      <c r="A2093">
        <v>2091</v>
      </c>
      <c r="B2093" t="s">
        <v>2134</v>
      </c>
      <c r="C2093" t="s">
        <v>975</v>
      </c>
      <c r="D2093" t="s">
        <v>976</v>
      </c>
      <c r="E2093" t="s">
        <v>1815</v>
      </c>
    </row>
    <row r="2094" spans="1:5" x14ac:dyDescent="0.4">
      <c r="A2094">
        <v>2092</v>
      </c>
      <c r="B2094" t="s">
        <v>2135</v>
      </c>
      <c r="C2094" t="s">
        <v>975</v>
      </c>
      <c r="D2094" t="s">
        <v>976</v>
      </c>
      <c r="E2094" t="s">
        <v>1815</v>
      </c>
    </row>
    <row r="2095" spans="1:5" x14ac:dyDescent="0.4">
      <c r="A2095">
        <v>2093</v>
      </c>
      <c r="B2095" t="s">
        <v>2136</v>
      </c>
      <c r="C2095" t="s">
        <v>975</v>
      </c>
      <c r="D2095" t="s">
        <v>976</v>
      </c>
      <c r="E2095" t="s">
        <v>1815</v>
      </c>
    </row>
    <row r="2096" spans="1:5" x14ac:dyDescent="0.4">
      <c r="A2096">
        <v>2094</v>
      </c>
      <c r="B2096" t="s">
        <v>2137</v>
      </c>
      <c r="C2096" t="s">
        <v>975</v>
      </c>
      <c r="D2096" t="s">
        <v>976</v>
      </c>
      <c r="E2096" t="s">
        <v>1815</v>
      </c>
    </row>
    <row r="2097" spans="1:5" x14ac:dyDescent="0.4">
      <c r="A2097">
        <v>2095</v>
      </c>
      <c r="B2097" t="s">
        <v>2138</v>
      </c>
      <c r="C2097" t="s">
        <v>975</v>
      </c>
      <c r="D2097" t="s">
        <v>976</v>
      </c>
      <c r="E2097" t="s">
        <v>1815</v>
      </c>
    </row>
    <row r="2098" spans="1:5" x14ac:dyDescent="0.4">
      <c r="A2098">
        <v>2096</v>
      </c>
      <c r="B2098" t="s">
        <v>2139</v>
      </c>
      <c r="C2098" t="s">
        <v>975</v>
      </c>
      <c r="D2098" t="s">
        <v>976</v>
      </c>
      <c r="E2098" t="s">
        <v>1815</v>
      </c>
    </row>
    <row r="2099" spans="1:5" x14ac:dyDescent="0.4">
      <c r="A2099">
        <v>2097</v>
      </c>
      <c r="B2099" t="s">
        <v>2140</v>
      </c>
      <c r="C2099" t="s">
        <v>975</v>
      </c>
      <c r="D2099" t="s">
        <v>976</v>
      </c>
      <c r="E2099" t="s">
        <v>1815</v>
      </c>
    </row>
    <row r="2100" spans="1:5" x14ac:dyDescent="0.4">
      <c r="A2100">
        <v>2098</v>
      </c>
      <c r="B2100" t="s">
        <v>2141</v>
      </c>
      <c r="C2100" t="s">
        <v>975</v>
      </c>
      <c r="D2100" t="s">
        <v>976</v>
      </c>
      <c r="E2100" t="s">
        <v>1815</v>
      </c>
    </row>
    <row r="2101" spans="1:5" x14ac:dyDescent="0.4">
      <c r="A2101">
        <v>2099</v>
      </c>
      <c r="B2101" t="s">
        <v>2142</v>
      </c>
      <c r="C2101" t="s">
        <v>975</v>
      </c>
      <c r="D2101" t="s">
        <v>976</v>
      </c>
      <c r="E2101" t="s">
        <v>1815</v>
      </c>
    </row>
    <row r="2102" spans="1:5" x14ac:dyDescent="0.4">
      <c r="A2102">
        <v>2100</v>
      </c>
      <c r="B2102" t="s">
        <v>2143</v>
      </c>
      <c r="C2102" t="s">
        <v>975</v>
      </c>
      <c r="D2102" t="s">
        <v>976</v>
      </c>
      <c r="E2102" t="s">
        <v>1815</v>
      </c>
    </row>
    <row r="2103" spans="1:5" x14ac:dyDescent="0.4">
      <c r="A2103">
        <v>2101</v>
      </c>
      <c r="B2103" t="s">
        <v>2144</v>
      </c>
      <c r="C2103" t="s">
        <v>975</v>
      </c>
      <c r="D2103" t="s">
        <v>976</v>
      </c>
      <c r="E2103" t="s">
        <v>1815</v>
      </c>
    </row>
    <row r="2104" spans="1:5" x14ac:dyDescent="0.4">
      <c r="A2104">
        <v>2102</v>
      </c>
      <c r="B2104" t="s">
        <v>2145</v>
      </c>
      <c r="C2104" t="s">
        <v>975</v>
      </c>
      <c r="D2104" t="s">
        <v>976</v>
      </c>
      <c r="E2104" t="s">
        <v>1815</v>
      </c>
    </row>
    <row r="2105" spans="1:5" x14ac:dyDescent="0.4">
      <c r="A2105">
        <v>2103</v>
      </c>
      <c r="B2105" t="s">
        <v>2146</v>
      </c>
      <c r="C2105" t="s">
        <v>975</v>
      </c>
      <c r="D2105" t="s">
        <v>976</v>
      </c>
      <c r="E2105" t="s">
        <v>1815</v>
      </c>
    </row>
    <row r="2106" spans="1:5" x14ac:dyDescent="0.4">
      <c r="A2106">
        <v>2104</v>
      </c>
      <c r="B2106" t="s">
        <v>2147</v>
      </c>
      <c r="C2106" t="s">
        <v>975</v>
      </c>
      <c r="D2106" t="s">
        <v>976</v>
      </c>
      <c r="E2106" t="s">
        <v>1815</v>
      </c>
    </row>
    <row r="2107" spans="1:5" x14ac:dyDescent="0.4">
      <c r="A2107">
        <v>2105</v>
      </c>
      <c r="B2107" t="s">
        <v>2148</v>
      </c>
      <c r="C2107" t="s">
        <v>975</v>
      </c>
      <c r="D2107" t="s">
        <v>976</v>
      </c>
      <c r="E2107" t="s">
        <v>1815</v>
      </c>
    </row>
    <row r="2108" spans="1:5" x14ac:dyDescent="0.4">
      <c r="A2108">
        <v>2106</v>
      </c>
      <c r="B2108" t="s">
        <v>2149</v>
      </c>
      <c r="C2108" t="s">
        <v>975</v>
      </c>
      <c r="D2108" t="s">
        <v>976</v>
      </c>
      <c r="E2108" t="s">
        <v>1815</v>
      </c>
    </row>
    <row r="2109" spans="1:5" x14ac:dyDescent="0.4">
      <c r="A2109">
        <v>2107</v>
      </c>
      <c r="B2109" t="s">
        <v>2150</v>
      </c>
      <c r="C2109" t="s">
        <v>975</v>
      </c>
      <c r="D2109" t="s">
        <v>976</v>
      </c>
      <c r="E2109" t="s">
        <v>1815</v>
      </c>
    </row>
    <row r="2110" spans="1:5" x14ac:dyDescent="0.4">
      <c r="A2110">
        <v>2108</v>
      </c>
      <c r="B2110" t="s">
        <v>2151</v>
      </c>
      <c r="C2110" t="s">
        <v>975</v>
      </c>
      <c r="D2110" t="s">
        <v>976</v>
      </c>
      <c r="E2110" t="s">
        <v>1815</v>
      </c>
    </row>
    <row r="2111" spans="1:5" x14ac:dyDescent="0.4">
      <c r="A2111">
        <v>2109</v>
      </c>
      <c r="B2111" t="s">
        <v>2152</v>
      </c>
      <c r="C2111" t="s">
        <v>975</v>
      </c>
      <c r="D2111" t="s">
        <v>976</v>
      </c>
      <c r="E2111" t="s">
        <v>1815</v>
      </c>
    </row>
    <row r="2112" spans="1:5" x14ac:dyDescent="0.4">
      <c r="A2112">
        <v>2110</v>
      </c>
      <c r="B2112" t="s">
        <v>2153</v>
      </c>
      <c r="C2112" t="s">
        <v>975</v>
      </c>
      <c r="D2112" t="s">
        <v>976</v>
      </c>
      <c r="E2112" t="s">
        <v>1815</v>
      </c>
    </row>
    <row r="2113" spans="1:5" x14ac:dyDescent="0.4">
      <c r="A2113">
        <v>2111</v>
      </c>
      <c r="B2113" t="s">
        <v>2154</v>
      </c>
      <c r="C2113" t="s">
        <v>975</v>
      </c>
      <c r="D2113" t="s">
        <v>976</v>
      </c>
      <c r="E2113" t="s">
        <v>1815</v>
      </c>
    </row>
    <row r="2114" spans="1:5" x14ac:dyDescent="0.4">
      <c r="A2114">
        <v>2112</v>
      </c>
      <c r="B2114" t="s">
        <v>2155</v>
      </c>
      <c r="C2114" t="s">
        <v>975</v>
      </c>
      <c r="D2114" t="s">
        <v>976</v>
      </c>
      <c r="E2114" t="s">
        <v>1815</v>
      </c>
    </row>
    <row r="2115" spans="1:5" x14ac:dyDescent="0.4">
      <c r="A2115">
        <v>2113</v>
      </c>
      <c r="B2115" t="s">
        <v>2156</v>
      </c>
      <c r="C2115" t="s">
        <v>975</v>
      </c>
      <c r="D2115" t="s">
        <v>976</v>
      </c>
      <c r="E2115" t="s">
        <v>1815</v>
      </c>
    </row>
    <row r="2116" spans="1:5" x14ac:dyDescent="0.4">
      <c r="A2116">
        <v>2114</v>
      </c>
      <c r="B2116" t="s">
        <v>2157</v>
      </c>
      <c r="C2116" t="s">
        <v>975</v>
      </c>
      <c r="D2116" t="s">
        <v>976</v>
      </c>
      <c r="E2116" t="s">
        <v>1815</v>
      </c>
    </row>
    <row r="2117" spans="1:5" x14ac:dyDescent="0.4">
      <c r="A2117">
        <v>2115</v>
      </c>
      <c r="B2117" t="s">
        <v>2158</v>
      </c>
      <c r="C2117" t="s">
        <v>975</v>
      </c>
      <c r="D2117" t="s">
        <v>976</v>
      </c>
      <c r="E2117" t="s">
        <v>1815</v>
      </c>
    </row>
    <row r="2118" spans="1:5" x14ac:dyDescent="0.4">
      <c r="A2118">
        <v>2116</v>
      </c>
      <c r="B2118" t="s">
        <v>2159</v>
      </c>
      <c r="C2118" t="s">
        <v>975</v>
      </c>
      <c r="D2118" t="s">
        <v>976</v>
      </c>
      <c r="E2118" t="s">
        <v>1815</v>
      </c>
    </row>
    <row r="2119" spans="1:5" x14ac:dyDescent="0.4">
      <c r="A2119">
        <v>2117</v>
      </c>
      <c r="B2119" t="s">
        <v>2160</v>
      </c>
      <c r="C2119" t="s">
        <v>975</v>
      </c>
      <c r="D2119" t="s">
        <v>976</v>
      </c>
      <c r="E2119" t="s">
        <v>1815</v>
      </c>
    </row>
    <row r="2120" spans="1:5" x14ac:dyDescent="0.4">
      <c r="A2120">
        <v>2118</v>
      </c>
      <c r="B2120" t="s">
        <v>2161</v>
      </c>
      <c r="C2120" t="s">
        <v>975</v>
      </c>
      <c r="D2120" t="s">
        <v>976</v>
      </c>
      <c r="E2120" t="s">
        <v>1815</v>
      </c>
    </row>
    <row r="2121" spans="1:5" x14ac:dyDescent="0.4">
      <c r="A2121">
        <v>2119</v>
      </c>
      <c r="B2121" t="s">
        <v>2162</v>
      </c>
      <c r="C2121" t="s">
        <v>975</v>
      </c>
      <c r="D2121" t="s">
        <v>976</v>
      </c>
      <c r="E2121" t="s">
        <v>1815</v>
      </c>
    </row>
    <row r="2122" spans="1:5" x14ac:dyDescent="0.4">
      <c r="A2122">
        <v>2120</v>
      </c>
      <c r="B2122" t="s">
        <v>2163</v>
      </c>
      <c r="C2122" t="s">
        <v>975</v>
      </c>
      <c r="D2122" t="s">
        <v>976</v>
      </c>
      <c r="E2122" t="s">
        <v>1815</v>
      </c>
    </row>
    <row r="2123" spans="1:5" x14ac:dyDescent="0.4">
      <c r="A2123">
        <v>2121</v>
      </c>
      <c r="B2123" t="s">
        <v>2164</v>
      </c>
      <c r="C2123" t="s">
        <v>975</v>
      </c>
      <c r="D2123" t="s">
        <v>976</v>
      </c>
      <c r="E2123" t="s">
        <v>1815</v>
      </c>
    </row>
    <row r="2124" spans="1:5" x14ac:dyDescent="0.4">
      <c r="A2124">
        <v>2122</v>
      </c>
      <c r="B2124" t="s">
        <v>2165</v>
      </c>
      <c r="C2124" t="s">
        <v>975</v>
      </c>
      <c r="D2124" t="s">
        <v>976</v>
      </c>
      <c r="E2124" t="s">
        <v>1815</v>
      </c>
    </row>
    <row r="2125" spans="1:5" x14ac:dyDescent="0.4">
      <c r="A2125">
        <v>2123</v>
      </c>
      <c r="B2125" t="s">
        <v>2166</v>
      </c>
      <c r="C2125" t="s">
        <v>975</v>
      </c>
      <c r="D2125" t="s">
        <v>976</v>
      </c>
      <c r="E2125" t="s">
        <v>1815</v>
      </c>
    </row>
    <row r="2126" spans="1:5" x14ac:dyDescent="0.4">
      <c r="A2126">
        <v>2124</v>
      </c>
      <c r="B2126" t="s">
        <v>2167</v>
      </c>
      <c r="C2126" t="s">
        <v>975</v>
      </c>
      <c r="D2126" t="s">
        <v>976</v>
      </c>
      <c r="E2126" t="s">
        <v>1815</v>
      </c>
    </row>
    <row r="2127" spans="1:5" x14ac:dyDescent="0.4">
      <c r="A2127">
        <v>2125</v>
      </c>
      <c r="B2127" t="s">
        <v>2168</v>
      </c>
      <c r="C2127" t="s">
        <v>975</v>
      </c>
      <c r="D2127" t="s">
        <v>976</v>
      </c>
      <c r="E2127" t="s">
        <v>1815</v>
      </c>
    </row>
    <row r="2128" spans="1:5" x14ac:dyDescent="0.4">
      <c r="A2128">
        <v>2126</v>
      </c>
      <c r="B2128" t="s">
        <v>2169</v>
      </c>
      <c r="C2128" t="s">
        <v>975</v>
      </c>
      <c r="D2128" t="s">
        <v>976</v>
      </c>
      <c r="E2128" t="s">
        <v>1815</v>
      </c>
    </row>
    <row r="2129" spans="1:5" x14ac:dyDescent="0.4">
      <c r="A2129">
        <v>2127</v>
      </c>
      <c r="B2129" t="s">
        <v>2170</v>
      </c>
      <c r="C2129" t="s">
        <v>975</v>
      </c>
      <c r="D2129" t="s">
        <v>976</v>
      </c>
      <c r="E2129" t="s">
        <v>1815</v>
      </c>
    </row>
    <row r="2130" spans="1:5" x14ac:dyDescent="0.4">
      <c r="A2130">
        <v>2128</v>
      </c>
      <c r="B2130" t="s">
        <v>2171</v>
      </c>
      <c r="C2130" t="s">
        <v>975</v>
      </c>
      <c r="D2130" t="s">
        <v>976</v>
      </c>
      <c r="E2130" t="s">
        <v>1815</v>
      </c>
    </row>
    <row r="2131" spans="1:5" x14ac:dyDescent="0.4">
      <c r="A2131">
        <v>2129</v>
      </c>
      <c r="B2131" t="s">
        <v>2172</v>
      </c>
      <c r="C2131" t="s">
        <v>975</v>
      </c>
      <c r="D2131" t="s">
        <v>976</v>
      </c>
      <c r="E2131" t="s">
        <v>1815</v>
      </c>
    </row>
    <row r="2132" spans="1:5" x14ac:dyDescent="0.4">
      <c r="A2132">
        <v>2130</v>
      </c>
      <c r="B2132" t="s">
        <v>2173</v>
      </c>
      <c r="C2132" t="s">
        <v>975</v>
      </c>
      <c r="D2132" t="s">
        <v>976</v>
      </c>
      <c r="E2132" t="s">
        <v>1815</v>
      </c>
    </row>
    <row r="2133" spans="1:5" x14ac:dyDescent="0.4">
      <c r="A2133">
        <v>2131</v>
      </c>
      <c r="B2133" t="s">
        <v>2174</v>
      </c>
      <c r="C2133" t="s">
        <v>975</v>
      </c>
      <c r="D2133" t="s">
        <v>976</v>
      </c>
      <c r="E2133" t="s">
        <v>1815</v>
      </c>
    </row>
    <row r="2134" spans="1:5" x14ac:dyDescent="0.4">
      <c r="A2134">
        <v>2132</v>
      </c>
      <c r="B2134" t="s">
        <v>2175</v>
      </c>
      <c r="C2134" t="s">
        <v>975</v>
      </c>
      <c r="D2134" t="s">
        <v>976</v>
      </c>
      <c r="E2134" t="s">
        <v>1815</v>
      </c>
    </row>
    <row r="2135" spans="1:5" x14ac:dyDescent="0.4">
      <c r="A2135">
        <v>2133</v>
      </c>
      <c r="B2135" t="s">
        <v>2176</v>
      </c>
      <c r="C2135" t="s">
        <v>975</v>
      </c>
      <c r="D2135" t="s">
        <v>976</v>
      </c>
      <c r="E2135" t="s">
        <v>1815</v>
      </c>
    </row>
    <row r="2136" spans="1:5" x14ac:dyDescent="0.4">
      <c r="A2136">
        <v>2134</v>
      </c>
      <c r="B2136" t="s">
        <v>2177</v>
      </c>
      <c r="C2136" t="s">
        <v>975</v>
      </c>
      <c r="D2136" t="s">
        <v>976</v>
      </c>
      <c r="E2136" t="s">
        <v>1815</v>
      </c>
    </row>
    <row r="2137" spans="1:5" x14ac:dyDescent="0.4">
      <c r="A2137">
        <v>2135</v>
      </c>
      <c r="B2137" t="s">
        <v>2178</v>
      </c>
      <c r="C2137" t="s">
        <v>975</v>
      </c>
      <c r="D2137" t="s">
        <v>976</v>
      </c>
      <c r="E2137" t="s">
        <v>1815</v>
      </c>
    </row>
    <row r="2138" spans="1:5" x14ac:dyDescent="0.4">
      <c r="A2138">
        <v>2136</v>
      </c>
      <c r="B2138" t="s">
        <v>2179</v>
      </c>
      <c r="C2138" t="s">
        <v>975</v>
      </c>
      <c r="D2138" t="s">
        <v>976</v>
      </c>
      <c r="E2138" t="s">
        <v>1815</v>
      </c>
    </row>
    <row r="2139" spans="1:5" x14ac:dyDescent="0.4">
      <c r="A2139">
        <v>2137</v>
      </c>
      <c r="B2139" t="s">
        <v>2180</v>
      </c>
      <c r="C2139" t="s">
        <v>975</v>
      </c>
      <c r="D2139" t="s">
        <v>976</v>
      </c>
      <c r="E2139" t="s">
        <v>1815</v>
      </c>
    </row>
    <row r="2140" spans="1:5" x14ac:dyDescent="0.4">
      <c r="A2140">
        <v>2138</v>
      </c>
      <c r="B2140" t="s">
        <v>2181</v>
      </c>
      <c r="C2140" t="s">
        <v>975</v>
      </c>
      <c r="D2140" t="s">
        <v>976</v>
      </c>
      <c r="E2140" t="s">
        <v>1815</v>
      </c>
    </row>
    <row r="2141" spans="1:5" x14ac:dyDescent="0.4">
      <c r="A2141">
        <v>2139</v>
      </c>
      <c r="B2141" t="s">
        <v>2182</v>
      </c>
      <c r="C2141" t="s">
        <v>975</v>
      </c>
      <c r="D2141" t="s">
        <v>976</v>
      </c>
      <c r="E2141" t="s">
        <v>1815</v>
      </c>
    </row>
    <row r="2142" spans="1:5" x14ac:dyDescent="0.4">
      <c r="A2142">
        <v>2140</v>
      </c>
      <c r="B2142" t="s">
        <v>2183</v>
      </c>
      <c r="C2142" t="s">
        <v>975</v>
      </c>
      <c r="D2142" t="s">
        <v>976</v>
      </c>
      <c r="E2142" t="s">
        <v>1815</v>
      </c>
    </row>
    <row r="2143" spans="1:5" x14ac:dyDescent="0.4">
      <c r="A2143">
        <v>2141</v>
      </c>
      <c r="B2143" t="s">
        <v>2184</v>
      </c>
      <c r="C2143" t="s">
        <v>975</v>
      </c>
      <c r="D2143" t="s">
        <v>976</v>
      </c>
      <c r="E2143" t="s">
        <v>1815</v>
      </c>
    </row>
    <row r="2144" spans="1:5" x14ac:dyDescent="0.4">
      <c r="A2144">
        <v>2142</v>
      </c>
      <c r="B2144" t="s">
        <v>2185</v>
      </c>
      <c r="C2144" t="s">
        <v>975</v>
      </c>
      <c r="D2144" t="s">
        <v>976</v>
      </c>
      <c r="E2144" t="s">
        <v>1815</v>
      </c>
    </row>
    <row r="2145" spans="1:5" x14ac:dyDescent="0.4">
      <c r="A2145">
        <v>2143</v>
      </c>
      <c r="B2145" t="s">
        <v>2186</v>
      </c>
      <c r="C2145" t="s">
        <v>975</v>
      </c>
      <c r="D2145" t="s">
        <v>976</v>
      </c>
      <c r="E2145" t="s">
        <v>1815</v>
      </c>
    </row>
    <row r="2146" spans="1:5" x14ac:dyDescent="0.4">
      <c r="A2146">
        <v>2144</v>
      </c>
      <c r="B2146" t="s">
        <v>2187</v>
      </c>
      <c r="C2146" t="s">
        <v>975</v>
      </c>
      <c r="D2146" t="s">
        <v>976</v>
      </c>
      <c r="E2146" t="s">
        <v>1815</v>
      </c>
    </row>
    <row r="2147" spans="1:5" x14ac:dyDescent="0.4">
      <c r="A2147">
        <v>2145</v>
      </c>
      <c r="B2147" t="s">
        <v>2188</v>
      </c>
      <c r="C2147" t="s">
        <v>975</v>
      </c>
      <c r="D2147" t="s">
        <v>976</v>
      </c>
      <c r="E2147" t="s">
        <v>1815</v>
      </c>
    </row>
    <row r="2148" spans="1:5" x14ac:dyDescent="0.4">
      <c r="A2148">
        <v>2146</v>
      </c>
      <c r="B2148" t="s">
        <v>2189</v>
      </c>
      <c r="C2148" t="s">
        <v>975</v>
      </c>
      <c r="D2148" t="s">
        <v>976</v>
      </c>
      <c r="E2148" t="s">
        <v>1815</v>
      </c>
    </row>
    <row r="2149" spans="1:5" x14ac:dyDescent="0.4">
      <c r="A2149">
        <v>2147</v>
      </c>
      <c r="B2149" t="s">
        <v>2190</v>
      </c>
      <c r="C2149" t="s">
        <v>975</v>
      </c>
      <c r="D2149" t="s">
        <v>976</v>
      </c>
      <c r="E2149" t="s">
        <v>1815</v>
      </c>
    </row>
    <row r="2150" spans="1:5" x14ac:dyDescent="0.4">
      <c r="A2150">
        <v>2148</v>
      </c>
      <c r="B2150" t="s">
        <v>2191</v>
      </c>
      <c r="C2150" t="s">
        <v>975</v>
      </c>
      <c r="D2150" t="s">
        <v>976</v>
      </c>
      <c r="E2150" t="s">
        <v>1815</v>
      </c>
    </row>
    <row r="2151" spans="1:5" x14ac:dyDescent="0.4">
      <c r="A2151">
        <v>2149</v>
      </c>
      <c r="B2151" t="s">
        <v>2192</v>
      </c>
      <c r="C2151" t="s">
        <v>975</v>
      </c>
      <c r="D2151" t="s">
        <v>976</v>
      </c>
      <c r="E2151" t="s">
        <v>1815</v>
      </c>
    </row>
    <row r="2152" spans="1:5" x14ac:dyDescent="0.4">
      <c r="A2152">
        <v>2150</v>
      </c>
      <c r="B2152" t="s">
        <v>2193</v>
      </c>
      <c r="C2152" t="s">
        <v>975</v>
      </c>
      <c r="D2152" t="s">
        <v>976</v>
      </c>
      <c r="E2152" t="s">
        <v>1815</v>
      </c>
    </row>
    <row r="2153" spans="1:5" x14ac:dyDescent="0.4">
      <c r="A2153">
        <v>2151</v>
      </c>
      <c r="B2153" t="s">
        <v>2194</v>
      </c>
      <c r="C2153" t="s">
        <v>975</v>
      </c>
      <c r="D2153" t="s">
        <v>976</v>
      </c>
      <c r="E2153" t="s">
        <v>1815</v>
      </c>
    </row>
    <row r="2154" spans="1:5" x14ac:dyDescent="0.4">
      <c r="A2154">
        <v>2152</v>
      </c>
      <c r="B2154" t="s">
        <v>2195</v>
      </c>
      <c r="C2154" t="s">
        <v>975</v>
      </c>
      <c r="D2154" t="s">
        <v>976</v>
      </c>
      <c r="E2154" t="s">
        <v>1815</v>
      </c>
    </row>
    <row r="2155" spans="1:5" x14ac:dyDescent="0.4">
      <c r="A2155">
        <v>2153</v>
      </c>
      <c r="B2155" t="s">
        <v>2196</v>
      </c>
      <c r="C2155" t="s">
        <v>975</v>
      </c>
      <c r="D2155" t="s">
        <v>976</v>
      </c>
      <c r="E2155" t="s">
        <v>1815</v>
      </c>
    </row>
    <row r="2156" spans="1:5" x14ac:dyDescent="0.4">
      <c r="A2156">
        <v>2154</v>
      </c>
      <c r="B2156" t="s">
        <v>2197</v>
      </c>
      <c r="C2156" t="s">
        <v>975</v>
      </c>
      <c r="D2156" t="s">
        <v>976</v>
      </c>
      <c r="E2156" t="s">
        <v>1815</v>
      </c>
    </row>
    <row r="2157" spans="1:5" x14ac:dyDescent="0.4">
      <c r="A2157">
        <v>2155</v>
      </c>
      <c r="B2157" t="s">
        <v>2198</v>
      </c>
      <c r="C2157" t="s">
        <v>975</v>
      </c>
      <c r="D2157" t="s">
        <v>976</v>
      </c>
      <c r="E2157" t="s">
        <v>1815</v>
      </c>
    </row>
    <row r="2158" spans="1:5" x14ac:dyDescent="0.4">
      <c r="A2158">
        <v>2156</v>
      </c>
      <c r="B2158" t="s">
        <v>2199</v>
      </c>
      <c r="C2158" t="s">
        <v>975</v>
      </c>
      <c r="D2158" t="s">
        <v>976</v>
      </c>
      <c r="E2158" t="s">
        <v>1815</v>
      </c>
    </row>
    <row r="2159" spans="1:5" x14ac:dyDescent="0.4">
      <c r="A2159">
        <v>2157</v>
      </c>
      <c r="B2159" t="s">
        <v>2200</v>
      </c>
      <c r="C2159" t="s">
        <v>975</v>
      </c>
      <c r="D2159" t="s">
        <v>976</v>
      </c>
      <c r="E2159" t="s">
        <v>1815</v>
      </c>
    </row>
    <row r="2160" spans="1:5" x14ac:dyDescent="0.4">
      <c r="A2160">
        <v>2158</v>
      </c>
      <c r="B2160" t="s">
        <v>2201</v>
      </c>
      <c r="C2160" t="s">
        <v>975</v>
      </c>
      <c r="D2160" t="s">
        <v>976</v>
      </c>
      <c r="E2160" t="s">
        <v>1815</v>
      </c>
    </row>
    <row r="2161" spans="1:5" x14ac:dyDescent="0.4">
      <c r="A2161">
        <v>2159</v>
      </c>
      <c r="B2161" t="s">
        <v>2202</v>
      </c>
      <c r="C2161" t="s">
        <v>975</v>
      </c>
      <c r="D2161" t="s">
        <v>976</v>
      </c>
      <c r="E2161" t="s">
        <v>1815</v>
      </c>
    </row>
    <row r="2162" spans="1:5" x14ac:dyDescent="0.4">
      <c r="A2162">
        <v>2160</v>
      </c>
      <c r="B2162" t="s">
        <v>2203</v>
      </c>
      <c r="C2162" t="s">
        <v>975</v>
      </c>
      <c r="D2162" t="s">
        <v>976</v>
      </c>
      <c r="E2162" t="s">
        <v>1815</v>
      </c>
    </row>
    <row r="2163" spans="1:5" x14ac:dyDescent="0.4">
      <c r="A2163">
        <v>2161</v>
      </c>
      <c r="B2163" t="s">
        <v>2204</v>
      </c>
      <c r="C2163" t="s">
        <v>975</v>
      </c>
      <c r="D2163" t="s">
        <v>976</v>
      </c>
      <c r="E2163" t="s">
        <v>1815</v>
      </c>
    </row>
    <row r="2164" spans="1:5" x14ac:dyDescent="0.4">
      <c r="A2164">
        <v>2162</v>
      </c>
      <c r="B2164" t="s">
        <v>2205</v>
      </c>
      <c r="C2164" t="s">
        <v>975</v>
      </c>
      <c r="D2164" t="s">
        <v>976</v>
      </c>
      <c r="E2164" t="s">
        <v>1815</v>
      </c>
    </row>
    <row r="2165" spans="1:5" x14ac:dyDescent="0.4">
      <c r="A2165">
        <v>2163</v>
      </c>
      <c r="B2165" t="s">
        <v>2206</v>
      </c>
      <c r="C2165" t="s">
        <v>975</v>
      </c>
      <c r="D2165" t="s">
        <v>976</v>
      </c>
      <c r="E2165" t="s">
        <v>1815</v>
      </c>
    </row>
    <row r="2166" spans="1:5" x14ac:dyDescent="0.4">
      <c r="A2166">
        <v>2164</v>
      </c>
      <c r="B2166" t="s">
        <v>2207</v>
      </c>
      <c r="C2166" t="s">
        <v>975</v>
      </c>
      <c r="D2166" t="s">
        <v>976</v>
      </c>
      <c r="E2166" t="s">
        <v>1815</v>
      </c>
    </row>
    <row r="2167" spans="1:5" x14ac:dyDescent="0.4">
      <c r="A2167">
        <v>2165</v>
      </c>
      <c r="B2167" t="s">
        <v>2208</v>
      </c>
      <c r="C2167" t="s">
        <v>975</v>
      </c>
      <c r="D2167" t="s">
        <v>976</v>
      </c>
      <c r="E2167" t="s">
        <v>1815</v>
      </c>
    </row>
    <row r="2168" spans="1:5" x14ac:dyDescent="0.4">
      <c r="A2168">
        <v>2166</v>
      </c>
      <c r="B2168" t="s">
        <v>2209</v>
      </c>
      <c r="C2168" t="s">
        <v>975</v>
      </c>
      <c r="D2168" t="s">
        <v>976</v>
      </c>
      <c r="E2168" t="s">
        <v>1815</v>
      </c>
    </row>
    <row r="2169" spans="1:5" x14ac:dyDescent="0.4">
      <c r="A2169">
        <v>2167</v>
      </c>
      <c r="B2169" t="s">
        <v>2210</v>
      </c>
      <c r="C2169" t="s">
        <v>975</v>
      </c>
      <c r="D2169" t="s">
        <v>976</v>
      </c>
      <c r="E2169" t="s">
        <v>1815</v>
      </c>
    </row>
    <row r="2170" spans="1:5" x14ac:dyDescent="0.4">
      <c r="A2170">
        <v>2168</v>
      </c>
      <c r="B2170" t="s">
        <v>2211</v>
      </c>
      <c r="C2170" t="s">
        <v>975</v>
      </c>
      <c r="D2170" t="s">
        <v>976</v>
      </c>
      <c r="E2170" t="s">
        <v>1815</v>
      </c>
    </row>
    <row r="2171" spans="1:5" x14ac:dyDescent="0.4">
      <c r="A2171">
        <v>2169</v>
      </c>
      <c r="B2171" t="s">
        <v>2212</v>
      </c>
      <c r="C2171" t="s">
        <v>975</v>
      </c>
      <c r="D2171" t="s">
        <v>976</v>
      </c>
      <c r="E2171" t="s">
        <v>1815</v>
      </c>
    </row>
    <row r="2172" spans="1:5" x14ac:dyDescent="0.4">
      <c r="A2172">
        <v>2170</v>
      </c>
      <c r="B2172" t="s">
        <v>2213</v>
      </c>
      <c r="C2172" t="s">
        <v>975</v>
      </c>
      <c r="D2172" t="s">
        <v>976</v>
      </c>
      <c r="E2172" t="s">
        <v>1815</v>
      </c>
    </row>
    <row r="2173" spans="1:5" x14ac:dyDescent="0.4">
      <c r="A2173">
        <v>2171</v>
      </c>
      <c r="B2173" t="s">
        <v>2214</v>
      </c>
      <c r="C2173" t="s">
        <v>975</v>
      </c>
      <c r="D2173" t="s">
        <v>976</v>
      </c>
      <c r="E2173" t="s">
        <v>1815</v>
      </c>
    </row>
    <row r="2174" spans="1:5" x14ac:dyDescent="0.4">
      <c r="A2174">
        <v>2172</v>
      </c>
      <c r="B2174" t="s">
        <v>2215</v>
      </c>
      <c r="C2174" t="s">
        <v>975</v>
      </c>
      <c r="D2174" t="s">
        <v>976</v>
      </c>
      <c r="E2174" t="s">
        <v>1815</v>
      </c>
    </row>
    <row r="2175" spans="1:5" x14ac:dyDescent="0.4">
      <c r="A2175">
        <v>2173</v>
      </c>
      <c r="B2175" t="s">
        <v>2216</v>
      </c>
      <c r="C2175" t="s">
        <v>975</v>
      </c>
      <c r="D2175" t="s">
        <v>976</v>
      </c>
      <c r="E2175" t="s">
        <v>1815</v>
      </c>
    </row>
    <row r="2176" spans="1:5" x14ac:dyDescent="0.4">
      <c r="A2176">
        <v>2174</v>
      </c>
      <c r="B2176" t="s">
        <v>2217</v>
      </c>
      <c r="C2176" t="s">
        <v>975</v>
      </c>
      <c r="D2176" t="s">
        <v>976</v>
      </c>
      <c r="E2176" t="s">
        <v>1815</v>
      </c>
    </row>
    <row r="2177" spans="1:5" x14ac:dyDescent="0.4">
      <c r="A2177">
        <v>2175</v>
      </c>
      <c r="B2177" t="s">
        <v>2218</v>
      </c>
      <c r="C2177" t="s">
        <v>975</v>
      </c>
      <c r="D2177" t="s">
        <v>976</v>
      </c>
      <c r="E2177" t="s">
        <v>1815</v>
      </c>
    </row>
    <row r="2178" spans="1:5" x14ac:dyDescent="0.4">
      <c r="A2178">
        <v>2176</v>
      </c>
      <c r="B2178" t="s">
        <v>2219</v>
      </c>
      <c r="C2178" t="s">
        <v>975</v>
      </c>
      <c r="D2178" t="s">
        <v>976</v>
      </c>
      <c r="E2178" t="s">
        <v>1815</v>
      </c>
    </row>
    <row r="2179" spans="1:5" x14ac:dyDescent="0.4">
      <c r="A2179">
        <v>2177</v>
      </c>
      <c r="B2179" t="s">
        <v>2220</v>
      </c>
      <c r="C2179" t="s">
        <v>975</v>
      </c>
      <c r="D2179" t="s">
        <v>976</v>
      </c>
      <c r="E2179" t="s">
        <v>1815</v>
      </c>
    </row>
    <row r="2180" spans="1:5" x14ac:dyDescent="0.4">
      <c r="A2180">
        <v>2178</v>
      </c>
      <c r="B2180" t="s">
        <v>2221</v>
      </c>
      <c r="C2180" t="s">
        <v>975</v>
      </c>
      <c r="D2180" t="s">
        <v>976</v>
      </c>
      <c r="E2180" t="s">
        <v>1815</v>
      </c>
    </row>
    <row r="2181" spans="1:5" x14ac:dyDescent="0.4">
      <c r="A2181">
        <v>2179</v>
      </c>
      <c r="B2181" t="s">
        <v>2222</v>
      </c>
      <c r="C2181" t="s">
        <v>975</v>
      </c>
      <c r="D2181" t="s">
        <v>976</v>
      </c>
      <c r="E2181" t="s">
        <v>1815</v>
      </c>
    </row>
    <row r="2182" spans="1:5" x14ac:dyDescent="0.4">
      <c r="A2182">
        <v>2180</v>
      </c>
      <c r="B2182" t="s">
        <v>2223</v>
      </c>
      <c r="C2182" t="s">
        <v>975</v>
      </c>
      <c r="D2182" t="s">
        <v>976</v>
      </c>
      <c r="E2182" t="s">
        <v>1815</v>
      </c>
    </row>
    <row r="2183" spans="1:5" x14ac:dyDescent="0.4">
      <c r="A2183">
        <v>2181</v>
      </c>
      <c r="B2183" t="s">
        <v>2224</v>
      </c>
      <c r="C2183" t="s">
        <v>975</v>
      </c>
      <c r="D2183" t="s">
        <v>976</v>
      </c>
      <c r="E2183" t="s">
        <v>1815</v>
      </c>
    </row>
    <row r="2184" spans="1:5" x14ac:dyDescent="0.4">
      <c r="A2184">
        <v>2182</v>
      </c>
      <c r="B2184" t="s">
        <v>2225</v>
      </c>
      <c r="C2184" t="s">
        <v>975</v>
      </c>
      <c r="D2184" t="s">
        <v>976</v>
      </c>
      <c r="E2184" t="s">
        <v>1815</v>
      </c>
    </row>
    <row r="2185" spans="1:5" x14ac:dyDescent="0.4">
      <c r="A2185">
        <v>2183</v>
      </c>
      <c r="B2185" t="s">
        <v>2226</v>
      </c>
      <c r="C2185" t="s">
        <v>975</v>
      </c>
      <c r="D2185" t="s">
        <v>976</v>
      </c>
      <c r="E2185" t="s">
        <v>1815</v>
      </c>
    </row>
    <row r="2186" spans="1:5" x14ac:dyDescent="0.4">
      <c r="A2186">
        <v>2184</v>
      </c>
      <c r="B2186" t="s">
        <v>2227</v>
      </c>
      <c r="C2186" t="s">
        <v>975</v>
      </c>
      <c r="D2186" t="s">
        <v>976</v>
      </c>
      <c r="E2186" t="s">
        <v>1815</v>
      </c>
    </row>
    <row r="2187" spans="1:5" x14ac:dyDescent="0.4">
      <c r="A2187">
        <v>2185</v>
      </c>
      <c r="B2187" t="s">
        <v>2228</v>
      </c>
      <c r="C2187" t="s">
        <v>975</v>
      </c>
      <c r="D2187" t="s">
        <v>976</v>
      </c>
      <c r="E2187" t="s">
        <v>1815</v>
      </c>
    </row>
    <row r="2188" spans="1:5" x14ac:dyDescent="0.4">
      <c r="A2188">
        <v>2186</v>
      </c>
      <c r="B2188" t="s">
        <v>2229</v>
      </c>
      <c r="C2188" t="s">
        <v>975</v>
      </c>
      <c r="D2188" t="s">
        <v>976</v>
      </c>
      <c r="E2188" t="s">
        <v>1815</v>
      </c>
    </row>
    <row r="2189" spans="1:5" x14ac:dyDescent="0.4">
      <c r="A2189">
        <v>2187</v>
      </c>
      <c r="B2189" t="s">
        <v>2230</v>
      </c>
      <c r="C2189" t="s">
        <v>975</v>
      </c>
      <c r="D2189" t="s">
        <v>976</v>
      </c>
      <c r="E2189" t="s">
        <v>1815</v>
      </c>
    </row>
    <row r="2190" spans="1:5" x14ac:dyDescent="0.4">
      <c r="A2190">
        <v>2188</v>
      </c>
      <c r="B2190" t="s">
        <v>2231</v>
      </c>
      <c r="C2190" t="s">
        <v>975</v>
      </c>
      <c r="D2190" t="s">
        <v>976</v>
      </c>
      <c r="E2190" t="s">
        <v>1815</v>
      </c>
    </row>
    <row r="2191" spans="1:5" x14ac:dyDescent="0.4">
      <c r="A2191">
        <v>2189</v>
      </c>
      <c r="B2191" t="s">
        <v>2232</v>
      </c>
      <c r="C2191" t="s">
        <v>975</v>
      </c>
      <c r="D2191" t="s">
        <v>976</v>
      </c>
      <c r="E2191" t="s">
        <v>1815</v>
      </c>
    </row>
    <row r="2192" spans="1:5" x14ac:dyDescent="0.4">
      <c r="A2192">
        <v>2190</v>
      </c>
      <c r="B2192" t="s">
        <v>2233</v>
      </c>
      <c r="C2192" t="s">
        <v>975</v>
      </c>
      <c r="D2192" t="s">
        <v>976</v>
      </c>
      <c r="E2192" t="s">
        <v>1815</v>
      </c>
    </row>
    <row r="2193" spans="1:5" x14ac:dyDescent="0.4">
      <c r="A2193">
        <v>2191</v>
      </c>
      <c r="B2193" t="s">
        <v>2234</v>
      </c>
      <c r="C2193" t="s">
        <v>975</v>
      </c>
      <c r="D2193" t="s">
        <v>976</v>
      </c>
      <c r="E2193" t="s">
        <v>1815</v>
      </c>
    </row>
    <row r="2194" spans="1:5" x14ac:dyDescent="0.4">
      <c r="A2194">
        <v>2192</v>
      </c>
      <c r="B2194" t="s">
        <v>2235</v>
      </c>
      <c r="C2194" t="s">
        <v>975</v>
      </c>
      <c r="D2194" t="s">
        <v>976</v>
      </c>
      <c r="E2194" t="s">
        <v>1815</v>
      </c>
    </row>
    <row r="2195" spans="1:5" x14ac:dyDescent="0.4">
      <c r="A2195">
        <v>2193</v>
      </c>
      <c r="B2195" t="s">
        <v>2236</v>
      </c>
      <c r="C2195" t="s">
        <v>975</v>
      </c>
      <c r="D2195" t="s">
        <v>976</v>
      </c>
      <c r="E2195" t="s">
        <v>1815</v>
      </c>
    </row>
    <row r="2196" spans="1:5" x14ac:dyDescent="0.4">
      <c r="A2196">
        <v>2194</v>
      </c>
      <c r="B2196" t="s">
        <v>2237</v>
      </c>
      <c r="C2196" t="s">
        <v>975</v>
      </c>
      <c r="D2196" t="s">
        <v>976</v>
      </c>
      <c r="E2196" t="s">
        <v>1815</v>
      </c>
    </row>
    <row r="2197" spans="1:5" x14ac:dyDescent="0.4">
      <c r="A2197">
        <v>2195</v>
      </c>
      <c r="B2197" t="s">
        <v>2238</v>
      </c>
      <c r="C2197" t="s">
        <v>975</v>
      </c>
      <c r="D2197" t="s">
        <v>976</v>
      </c>
      <c r="E2197" t="s">
        <v>1815</v>
      </c>
    </row>
    <row r="2198" spans="1:5" x14ac:dyDescent="0.4">
      <c r="A2198">
        <v>2196</v>
      </c>
      <c r="B2198" t="s">
        <v>2239</v>
      </c>
      <c r="C2198" t="s">
        <v>975</v>
      </c>
      <c r="D2198" t="s">
        <v>976</v>
      </c>
      <c r="E2198" t="s">
        <v>1815</v>
      </c>
    </row>
    <row r="2199" spans="1:5" x14ac:dyDescent="0.4">
      <c r="A2199">
        <v>2197</v>
      </c>
      <c r="B2199" t="s">
        <v>2240</v>
      </c>
      <c r="C2199" t="s">
        <v>975</v>
      </c>
      <c r="D2199" t="s">
        <v>976</v>
      </c>
      <c r="E2199" t="s">
        <v>1815</v>
      </c>
    </row>
    <row r="2200" spans="1:5" x14ac:dyDescent="0.4">
      <c r="A2200">
        <v>2198</v>
      </c>
      <c r="B2200" t="s">
        <v>2241</v>
      </c>
      <c r="C2200" t="s">
        <v>975</v>
      </c>
      <c r="D2200" t="s">
        <v>976</v>
      </c>
      <c r="E2200" t="s">
        <v>1815</v>
      </c>
    </row>
    <row r="2201" spans="1:5" x14ac:dyDescent="0.4">
      <c r="A2201">
        <v>2199</v>
      </c>
      <c r="B2201" t="s">
        <v>2242</v>
      </c>
      <c r="C2201" t="s">
        <v>975</v>
      </c>
      <c r="D2201" t="s">
        <v>976</v>
      </c>
      <c r="E2201" t="s">
        <v>1815</v>
      </c>
    </row>
    <row r="2202" spans="1:5" x14ac:dyDescent="0.4">
      <c r="A2202">
        <v>2200</v>
      </c>
      <c r="B2202" t="s">
        <v>2243</v>
      </c>
      <c r="C2202" t="s">
        <v>975</v>
      </c>
      <c r="D2202" t="s">
        <v>976</v>
      </c>
      <c r="E2202" t="s">
        <v>1815</v>
      </c>
    </row>
    <row r="2203" spans="1:5" x14ac:dyDescent="0.4">
      <c r="A2203">
        <v>2201</v>
      </c>
      <c r="B2203" t="s">
        <v>2244</v>
      </c>
      <c r="C2203" t="s">
        <v>975</v>
      </c>
      <c r="D2203" t="s">
        <v>976</v>
      </c>
      <c r="E2203" t="s">
        <v>1815</v>
      </c>
    </row>
    <row r="2204" spans="1:5" x14ac:dyDescent="0.4">
      <c r="A2204">
        <v>2202</v>
      </c>
      <c r="B2204" t="s">
        <v>2245</v>
      </c>
      <c r="C2204" t="s">
        <v>975</v>
      </c>
      <c r="D2204" t="s">
        <v>976</v>
      </c>
      <c r="E2204" t="s">
        <v>1815</v>
      </c>
    </row>
    <row r="2205" spans="1:5" x14ac:dyDescent="0.4">
      <c r="A2205">
        <v>2203</v>
      </c>
      <c r="B2205" t="s">
        <v>2246</v>
      </c>
      <c r="C2205" t="s">
        <v>975</v>
      </c>
      <c r="D2205" t="s">
        <v>976</v>
      </c>
      <c r="E2205" t="s">
        <v>1815</v>
      </c>
    </row>
    <row r="2206" spans="1:5" x14ac:dyDescent="0.4">
      <c r="A2206">
        <v>2204</v>
      </c>
      <c r="B2206" t="s">
        <v>2247</v>
      </c>
      <c r="C2206" t="s">
        <v>975</v>
      </c>
      <c r="D2206" t="s">
        <v>976</v>
      </c>
      <c r="E2206" t="s">
        <v>1815</v>
      </c>
    </row>
    <row r="2207" spans="1:5" x14ac:dyDescent="0.4">
      <c r="A2207">
        <v>2205</v>
      </c>
      <c r="B2207" t="s">
        <v>2248</v>
      </c>
      <c r="C2207" t="s">
        <v>975</v>
      </c>
      <c r="D2207" t="s">
        <v>976</v>
      </c>
      <c r="E2207" t="s">
        <v>1815</v>
      </c>
    </row>
    <row r="2208" spans="1:5" x14ac:dyDescent="0.4">
      <c r="A2208">
        <v>2206</v>
      </c>
      <c r="B2208" t="s">
        <v>2249</v>
      </c>
      <c r="C2208" t="s">
        <v>975</v>
      </c>
      <c r="D2208" t="s">
        <v>976</v>
      </c>
      <c r="E2208" t="s">
        <v>1815</v>
      </c>
    </row>
    <row r="2209" spans="1:5" x14ac:dyDescent="0.4">
      <c r="A2209">
        <v>2207</v>
      </c>
      <c r="B2209" t="s">
        <v>2250</v>
      </c>
      <c r="C2209" t="s">
        <v>975</v>
      </c>
      <c r="D2209" t="s">
        <v>976</v>
      </c>
      <c r="E2209" t="s">
        <v>1815</v>
      </c>
    </row>
    <row r="2210" spans="1:5" x14ac:dyDescent="0.4">
      <c r="A2210">
        <v>2208</v>
      </c>
      <c r="B2210" t="s">
        <v>2251</v>
      </c>
      <c r="C2210" t="s">
        <v>975</v>
      </c>
      <c r="D2210" t="s">
        <v>976</v>
      </c>
      <c r="E2210" t="s">
        <v>1815</v>
      </c>
    </row>
    <row r="2211" spans="1:5" x14ac:dyDescent="0.4">
      <c r="A2211">
        <v>2209</v>
      </c>
      <c r="B2211" t="s">
        <v>2252</v>
      </c>
      <c r="C2211" t="s">
        <v>975</v>
      </c>
      <c r="D2211" t="s">
        <v>976</v>
      </c>
      <c r="E2211" t="s">
        <v>1815</v>
      </c>
    </row>
    <row r="2212" spans="1:5" x14ac:dyDescent="0.4">
      <c r="A2212">
        <v>2210</v>
      </c>
      <c r="B2212" t="s">
        <v>2253</v>
      </c>
      <c r="C2212" t="s">
        <v>975</v>
      </c>
      <c r="D2212" t="s">
        <v>976</v>
      </c>
      <c r="E2212" t="s">
        <v>1815</v>
      </c>
    </row>
    <row r="2213" spans="1:5" x14ac:dyDescent="0.4">
      <c r="A2213">
        <v>2211</v>
      </c>
      <c r="B2213" t="s">
        <v>2254</v>
      </c>
      <c r="C2213" t="s">
        <v>975</v>
      </c>
      <c r="D2213" t="s">
        <v>976</v>
      </c>
      <c r="E2213" t="s">
        <v>1815</v>
      </c>
    </row>
    <row r="2214" spans="1:5" x14ac:dyDescent="0.4">
      <c r="A2214">
        <v>2212</v>
      </c>
      <c r="B2214" t="s">
        <v>2255</v>
      </c>
      <c r="C2214" t="s">
        <v>975</v>
      </c>
      <c r="D2214" t="s">
        <v>976</v>
      </c>
      <c r="E2214" t="s">
        <v>1815</v>
      </c>
    </row>
    <row r="2215" spans="1:5" x14ac:dyDescent="0.4">
      <c r="A2215">
        <v>2213</v>
      </c>
      <c r="B2215" t="s">
        <v>2256</v>
      </c>
      <c r="C2215" t="s">
        <v>975</v>
      </c>
      <c r="D2215" t="s">
        <v>976</v>
      </c>
      <c r="E2215" t="s">
        <v>1815</v>
      </c>
    </row>
    <row r="2216" spans="1:5" x14ac:dyDescent="0.4">
      <c r="A2216">
        <v>2214</v>
      </c>
      <c r="B2216" t="s">
        <v>2257</v>
      </c>
      <c r="C2216" t="s">
        <v>975</v>
      </c>
      <c r="D2216" t="s">
        <v>976</v>
      </c>
      <c r="E2216" t="s">
        <v>1815</v>
      </c>
    </row>
    <row r="2217" spans="1:5" x14ac:dyDescent="0.4">
      <c r="A2217">
        <v>2215</v>
      </c>
      <c r="B2217" t="s">
        <v>2258</v>
      </c>
      <c r="C2217" t="s">
        <v>975</v>
      </c>
      <c r="D2217" t="s">
        <v>976</v>
      </c>
      <c r="E2217" t="s">
        <v>1815</v>
      </c>
    </row>
    <row r="2218" spans="1:5" x14ac:dyDescent="0.4">
      <c r="A2218">
        <v>2216</v>
      </c>
      <c r="B2218" t="s">
        <v>2259</v>
      </c>
      <c r="C2218" t="s">
        <v>975</v>
      </c>
      <c r="D2218" t="s">
        <v>976</v>
      </c>
      <c r="E2218" t="s">
        <v>1815</v>
      </c>
    </row>
    <row r="2219" spans="1:5" x14ac:dyDescent="0.4">
      <c r="A2219">
        <v>2217</v>
      </c>
      <c r="B2219" t="s">
        <v>2260</v>
      </c>
      <c r="C2219" t="s">
        <v>975</v>
      </c>
      <c r="D2219" t="s">
        <v>976</v>
      </c>
      <c r="E2219" t="s">
        <v>1815</v>
      </c>
    </row>
    <row r="2220" spans="1:5" x14ac:dyDescent="0.4">
      <c r="A2220">
        <v>2218</v>
      </c>
      <c r="B2220" t="s">
        <v>2261</v>
      </c>
      <c r="C2220" t="s">
        <v>975</v>
      </c>
      <c r="D2220" t="s">
        <v>976</v>
      </c>
      <c r="E2220" t="s">
        <v>1815</v>
      </c>
    </row>
    <row r="2221" spans="1:5" x14ac:dyDescent="0.4">
      <c r="A2221">
        <v>2219</v>
      </c>
      <c r="B2221" t="s">
        <v>2262</v>
      </c>
      <c r="C2221" t="s">
        <v>975</v>
      </c>
      <c r="D2221" t="s">
        <v>976</v>
      </c>
      <c r="E2221" t="s">
        <v>1815</v>
      </c>
    </row>
    <row r="2222" spans="1:5" x14ac:dyDescent="0.4">
      <c r="A2222">
        <v>2220</v>
      </c>
      <c r="B2222" t="s">
        <v>2263</v>
      </c>
      <c r="C2222" t="s">
        <v>975</v>
      </c>
      <c r="D2222" t="s">
        <v>976</v>
      </c>
      <c r="E2222" t="s">
        <v>1815</v>
      </c>
    </row>
    <row r="2223" spans="1:5" x14ac:dyDescent="0.4">
      <c r="A2223">
        <v>2221</v>
      </c>
      <c r="B2223" t="s">
        <v>2264</v>
      </c>
      <c r="C2223" t="s">
        <v>975</v>
      </c>
      <c r="D2223" t="s">
        <v>976</v>
      </c>
      <c r="E2223" t="s">
        <v>1815</v>
      </c>
    </row>
    <row r="2224" spans="1:5" x14ac:dyDescent="0.4">
      <c r="A2224">
        <v>2222</v>
      </c>
      <c r="B2224" t="s">
        <v>2265</v>
      </c>
      <c r="C2224" t="s">
        <v>975</v>
      </c>
      <c r="D2224" t="s">
        <v>976</v>
      </c>
      <c r="E2224" t="s">
        <v>1815</v>
      </c>
    </row>
    <row r="2225" spans="1:5" x14ac:dyDescent="0.4">
      <c r="A2225">
        <v>2223</v>
      </c>
      <c r="B2225" t="s">
        <v>2266</v>
      </c>
      <c r="C2225" t="s">
        <v>975</v>
      </c>
      <c r="D2225" t="s">
        <v>976</v>
      </c>
      <c r="E2225" t="s">
        <v>1815</v>
      </c>
    </row>
    <row r="2226" spans="1:5" x14ac:dyDescent="0.4">
      <c r="A2226">
        <v>2224</v>
      </c>
      <c r="B2226" t="s">
        <v>2267</v>
      </c>
      <c r="C2226" t="s">
        <v>975</v>
      </c>
      <c r="D2226" t="s">
        <v>976</v>
      </c>
      <c r="E2226" t="s">
        <v>1815</v>
      </c>
    </row>
    <row r="2227" spans="1:5" x14ac:dyDescent="0.4">
      <c r="A2227">
        <v>2225</v>
      </c>
      <c r="B2227" t="s">
        <v>2268</v>
      </c>
      <c r="C2227" t="s">
        <v>975</v>
      </c>
      <c r="D2227" t="s">
        <v>976</v>
      </c>
      <c r="E2227" t="s">
        <v>1815</v>
      </c>
    </row>
    <row r="2228" spans="1:5" x14ac:dyDescent="0.4">
      <c r="A2228">
        <v>2226</v>
      </c>
      <c r="B2228" t="s">
        <v>2269</v>
      </c>
      <c r="C2228" t="s">
        <v>975</v>
      </c>
      <c r="D2228" t="s">
        <v>976</v>
      </c>
      <c r="E2228" t="s">
        <v>1815</v>
      </c>
    </row>
    <row r="2229" spans="1:5" x14ac:dyDescent="0.4">
      <c r="A2229">
        <v>2227</v>
      </c>
      <c r="B2229" t="s">
        <v>2270</v>
      </c>
      <c r="C2229" t="s">
        <v>975</v>
      </c>
      <c r="D2229" t="s">
        <v>976</v>
      </c>
      <c r="E2229" t="s">
        <v>1815</v>
      </c>
    </row>
    <row r="2230" spans="1:5" x14ac:dyDescent="0.4">
      <c r="A2230">
        <v>2228</v>
      </c>
      <c r="B2230" t="s">
        <v>2271</v>
      </c>
      <c r="C2230" t="s">
        <v>975</v>
      </c>
      <c r="D2230" t="s">
        <v>976</v>
      </c>
      <c r="E2230" t="s">
        <v>1815</v>
      </c>
    </row>
    <row r="2231" spans="1:5" x14ac:dyDescent="0.4">
      <c r="A2231">
        <v>2229</v>
      </c>
      <c r="B2231" t="s">
        <v>2272</v>
      </c>
      <c r="C2231" t="s">
        <v>975</v>
      </c>
      <c r="D2231" t="s">
        <v>976</v>
      </c>
      <c r="E2231" t="s">
        <v>1815</v>
      </c>
    </row>
    <row r="2232" spans="1:5" x14ac:dyDescent="0.4">
      <c r="A2232">
        <v>2230</v>
      </c>
      <c r="B2232" t="s">
        <v>2273</v>
      </c>
      <c r="C2232" t="s">
        <v>975</v>
      </c>
      <c r="D2232" t="s">
        <v>976</v>
      </c>
      <c r="E2232" t="s">
        <v>1815</v>
      </c>
    </row>
    <row r="2233" spans="1:5" x14ac:dyDescent="0.4">
      <c r="A2233">
        <v>2231</v>
      </c>
      <c r="B2233" t="s">
        <v>2274</v>
      </c>
      <c r="C2233" t="s">
        <v>975</v>
      </c>
      <c r="D2233" t="s">
        <v>976</v>
      </c>
      <c r="E2233" t="s">
        <v>1815</v>
      </c>
    </row>
    <row r="2234" spans="1:5" x14ac:dyDescent="0.4">
      <c r="A2234">
        <v>2232</v>
      </c>
      <c r="B2234" t="s">
        <v>2275</v>
      </c>
      <c r="C2234" t="s">
        <v>975</v>
      </c>
      <c r="D2234" t="s">
        <v>976</v>
      </c>
      <c r="E2234" t="s">
        <v>1815</v>
      </c>
    </row>
    <row r="2235" spans="1:5" x14ac:dyDescent="0.4">
      <c r="A2235">
        <v>2233</v>
      </c>
      <c r="B2235" t="s">
        <v>2276</v>
      </c>
      <c r="C2235" t="s">
        <v>975</v>
      </c>
      <c r="D2235" t="s">
        <v>976</v>
      </c>
      <c r="E2235" t="s">
        <v>1815</v>
      </c>
    </row>
    <row r="2236" spans="1:5" x14ac:dyDescent="0.4">
      <c r="A2236">
        <v>2234</v>
      </c>
      <c r="B2236" t="s">
        <v>2277</v>
      </c>
      <c r="C2236" t="s">
        <v>975</v>
      </c>
      <c r="D2236" t="s">
        <v>976</v>
      </c>
      <c r="E2236" t="s">
        <v>1815</v>
      </c>
    </row>
    <row r="2237" spans="1:5" x14ac:dyDescent="0.4">
      <c r="A2237">
        <v>2235</v>
      </c>
      <c r="B2237" t="s">
        <v>2278</v>
      </c>
      <c r="C2237" t="s">
        <v>975</v>
      </c>
      <c r="D2237" t="s">
        <v>976</v>
      </c>
      <c r="E2237" t="s">
        <v>1815</v>
      </c>
    </row>
    <row r="2238" spans="1:5" x14ac:dyDescent="0.4">
      <c r="A2238">
        <v>2236</v>
      </c>
      <c r="B2238" t="s">
        <v>2279</v>
      </c>
      <c r="C2238" t="s">
        <v>975</v>
      </c>
      <c r="D2238" t="s">
        <v>976</v>
      </c>
      <c r="E2238" t="s">
        <v>1815</v>
      </c>
    </row>
    <row r="2239" spans="1:5" x14ac:dyDescent="0.4">
      <c r="A2239">
        <v>2237</v>
      </c>
      <c r="B2239" t="s">
        <v>2280</v>
      </c>
      <c r="C2239" t="s">
        <v>975</v>
      </c>
      <c r="D2239" t="s">
        <v>976</v>
      </c>
      <c r="E2239" t="s">
        <v>1815</v>
      </c>
    </row>
    <row r="2240" spans="1:5" x14ac:dyDescent="0.4">
      <c r="A2240">
        <v>2238</v>
      </c>
      <c r="B2240" t="s">
        <v>2281</v>
      </c>
      <c r="C2240" t="s">
        <v>975</v>
      </c>
      <c r="D2240" t="s">
        <v>976</v>
      </c>
      <c r="E2240" t="s">
        <v>1815</v>
      </c>
    </row>
    <row r="2241" spans="1:5" x14ac:dyDescent="0.4">
      <c r="A2241">
        <v>2239</v>
      </c>
      <c r="B2241" t="s">
        <v>2282</v>
      </c>
      <c r="C2241" t="s">
        <v>975</v>
      </c>
      <c r="D2241" t="s">
        <v>976</v>
      </c>
      <c r="E2241" t="s">
        <v>1815</v>
      </c>
    </row>
    <row r="2242" spans="1:5" x14ac:dyDescent="0.4">
      <c r="A2242">
        <v>2240</v>
      </c>
      <c r="B2242" t="s">
        <v>2283</v>
      </c>
      <c r="C2242" t="s">
        <v>975</v>
      </c>
      <c r="D2242" t="s">
        <v>976</v>
      </c>
      <c r="E2242" t="s">
        <v>1815</v>
      </c>
    </row>
    <row r="2243" spans="1:5" x14ac:dyDescent="0.4">
      <c r="A2243">
        <v>2241</v>
      </c>
      <c r="B2243" t="s">
        <v>2284</v>
      </c>
      <c r="C2243" t="s">
        <v>975</v>
      </c>
      <c r="D2243" t="s">
        <v>976</v>
      </c>
      <c r="E2243" t="s">
        <v>1815</v>
      </c>
    </row>
    <row r="2244" spans="1:5" x14ac:dyDescent="0.4">
      <c r="A2244">
        <v>2242</v>
      </c>
      <c r="B2244" t="s">
        <v>2285</v>
      </c>
      <c r="C2244" t="s">
        <v>975</v>
      </c>
      <c r="D2244" t="s">
        <v>976</v>
      </c>
      <c r="E2244" t="s">
        <v>1815</v>
      </c>
    </row>
    <row r="2245" spans="1:5" x14ac:dyDescent="0.4">
      <c r="A2245">
        <v>2243</v>
      </c>
      <c r="B2245" t="s">
        <v>2286</v>
      </c>
      <c r="C2245" t="s">
        <v>975</v>
      </c>
      <c r="D2245" t="s">
        <v>976</v>
      </c>
      <c r="E2245" t="s">
        <v>1815</v>
      </c>
    </row>
    <row r="2246" spans="1:5" x14ac:dyDescent="0.4">
      <c r="A2246">
        <v>2244</v>
      </c>
      <c r="B2246" t="s">
        <v>2287</v>
      </c>
      <c r="C2246" t="s">
        <v>975</v>
      </c>
      <c r="D2246" t="s">
        <v>976</v>
      </c>
      <c r="E2246" t="s">
        <v>1815</v>
      </c>
    </row>
    <row r="2247" spans="1:5" x14ac:dyDescent="0.4">
      <c r="A2247">
        <v>2245</v>
      </c>
      <c r="B2247" t="s">
        <v>2288</v>
      </c>
      <c r="C2247" t="s">
        <v>975</v>
      </c>
      <c r="D2247" t="s">
        <v>976</v>
      </c>
      <c r="E2247" t="s">
        <v>1815</v>
      </c>
    </row>
    <row r="2248" spans="1:5" x14ac:dyDescent="0.4">
      <c r="A2248">
        <v>2246</v>
      </c>
      <c r="B2248" t="s">
        <v>2289</v>
      </c>
      <c r="C2248" t="s">
        <v>975</v>
      </c>
      <c r="D2248" t="s">
        <v>976</v>
      </c>
      <c r="E2248" t="s">
        <v>1815</v>
      </c>
    </row>
    <row r="2249" spans="1:5" x14ac:dyDescent="0.4">
      <c r="A2249">
        <v>2247</v>
      </c>
      <c r="B2249" t="s">
        <v>2290</v>
      </c>
      <c r="C2249" t="s">
        <v>975</v>
      </c>
      <c r="D2249" t="s">
        <v>976</v>
      </c>
      <c r="E2249" t="s">
        <v>1815</v>
      </c>
    </row>
    <row r="2250" spans="1:5" x14ac:dyDescent="0.4">
      <c r="A2250">
        <v>2248</v>
      </c>
      <c r="B2250" t="s">
        <v>2291</v>
      </c>
      <c r="C2250" t="s">
        <v>975</v>
      </c>
      <c r="D2250" t="s">
        <v>976</v>
      </c>
      <c r="E2250" t="s">
        <v>1815</v>
      </c>
    </row>
    <row r="2251" spans="1:5" x14ac:dyDescent="0.4">
      <c r="A2251">
        <v>2249</v>
      </c>
      <c r="B2251" t="s">
        <v>2292</v>
      </c>
      <c r="C2251" t="s">
        <v>975</v>
      </c>
      <c r="D2251" t="s">
        <v>976</v>
      </c>
      <c r="E2251" t="s">
        <v>1815</v>
      </c>
    </row>
    <row r="2252" spans="1:5" x14ac:dyDescent="0.4">
      <c r="A2252">
        <v>2250</v>
      </c>
      <c r="B2252" t="s">
        <v>2293</v>
      </c>
      <c r="C2252" t="s">
        <v>975</v>
      </c>
      <c r="D2252" t="s">
        <v>976</v>
      </c>
      <c r="E2252" t="s">
        <v>1815</v>
      </c>
    </row>
    <row r="2253" spans="1:5" x14ac:dyDescent="0.4">
      <c r="A2253">
        <v>2251</v>
      </c>
      <c r="B2253" t="s">
        <v>2294</v>
      </c>
      <c r="C2253" t="s">
        <v>975</v>
      </c>
      <c r="D2253" t="s">
        <v>976</v>
      </c>
      <c r="E2253" t="s">
        <v>1815</v>
      </c>
    </row>
    <row r="2254" spans="1:5" x14ac:dyDescent="0.4">
      <c r="A2254">
        <v>2252</v>
      </c>
      <c r="B2254" t="s">
        <v>2295</v>
      </c>
      <c r="C2254" t="s">
        <v>975</v>
      </c>
      <c r="D2254" t="s">
        <v>976</v>
      </c>
      <c r="E2254" t="s">
        <v>1815</v>
      </c>
    </row>
    <row r="2255" spans="1:5" x14ac:dyDescent="0.4">
      <c r="A2255">
        <v>2253</v>
      </c>
      <c r="B2255" t="s">
        <v>2296</v>
      </c>
      <c r="C2255" t="s">
        <v>975</v>
      </c>
      <c r="D2255" t="s">
        <v>976</v>
      </c>
      <c r="E2255" t="s">
        <v>1815</v>
      </c>
    </row>
    <row r="2256" spans="1:5" x14ac:dyDescent="0.4">
      <c r="A2256">
        <v>2254</v>
      </c>
      <c r="B2256" t="s">
        <v>2297</v>
      </c>
      <c r="C2256" t="s">
        <v>975</v>
      </c>
      <c r="D2256" t="s">
        <v>976</v>
      </c>
      <c r="E2256" t="s">
        <v>1815</v>
      </c>
    </row>
    <row r="2257" spans="1:5" x14ac:dyDescent="0.4">
      <c r="A2257">
        <v>2255</v>
      </c>
      <c r="B2257" t="s">
        <v>2298</v>
      </c>
      <c r="C2257" t="s">
        <v>975</v>
      </c>
      <c r="D2257" t="s">
        <v>976</v>
      </c>
      <c r="E2257" t="s">
        <v>1815</v>
      </c>
    </row>
    <row r="2258" spans="1:5" x14ac:dyDescent="0.4">
      <c r="A2258">
        <v>2256</v>
      </c>
      <c r="B2258" t="s">
        <v>2299</v>
      </c>
      <c r="C2258" t="s">
        <v>975</v>
      </c>
      <c r="D2258" t="s">
        <v>976</v>
      </c>
      <c r="E2258" t="s">
        <v>1815</v>
      </c>
    </row>
    <row r="2259" spans="1:5" x14ac:dyDescent="0.4">
      <c r="A2259">
        <v>2257</v>
      </c>
      <c r="B2259" t="s">
        <v>2300</v>
      </c>
      <c r="C2259" t="s">
        <v>975</v>
      </c>
      <c r="D2259" t="s">
        <v>976</v>
      </c>
      <c r="E2259" t="s">
        <v>1815</v>
      </c>
    </row>
    <row r="2260" spans="1:5" x14ac:dyDescent="0.4">
      <c r="A2260">
        <v>2258</v>
      </c>
      <c r="B2260" t="s">
        <v>2301</v>
      </c>
      <c r="C2260" t="s">
        <v>975</v>
      </c>
      <c r="D2260" t="s">
        <v>976</v>
      </c>
      <c r="E2260" t="s">
        <v>1815</v>
      </c>
    </row>
    <row r="2261" spans="1:5" x14ac:dyDescent="0.4">
      <c r="A2261">
        <v>2259</v>
      </c>
      <c r="B2261" t="s">
        <v>2302</v>
      </c>
      <c r="C2261" t="s">
        <v>975</v>
      </c>
      <c r="D2261" t="s">
        <v>976</v>
      </c>
      <c r="E2261" t="s">
        <v>1815</v>
      </c>
    </row>
    <row r="2262" spans="1:5" x14ac:dyDescent="0.4">
      <c r="A2262">
        <v>2260</v>
      </c>
      <c r="B2262" t="s">
        <v>2303</v>
      </c>
      <c r="C2262" t="s">
        <v>975</v>
      </c>
      <c r="D2262" t="s">
        <v>976</v>
      </c>
      <c r="E2262" t="s">
        <v>1815</v>
      </c>
    </row>
    <row r="2263" spans="1:5" x14ac:dyDescent="0.4">
      <c r="A2263">
        <v>2261</v>
      </c>
      <c r="B2263" t="s">
        <v>2304</v>
      </c>
      <c r="C2263" t="s">
        <v>975</v>
      </c>
      <c r="D2263" t="s">
        <v>976</v>
      </c>
      <c r="E2263" t="s">
        <v>1815</v>
      </c>
    </row>
    <row r="2264" spans="1:5" x14ac:dyDescent="0.4">
      <c r="A2264">
        <v>2262</v>
      </c>
      <c r="B2264" t="s">
        <v>2305</v>
      </c>
      <c r="C2264" t="s">
        <v>975</v>
      </c>
      <c r="D2264" t="s">
        <v>976</v>
      </c>
      <c r="E2264" t="s">
        <v>1815</v>
      </c>
    </row>
    <row r="2265" spans="1:5" x14ac:dyDescent="0.4">
      <c r="A2265">
        <v>2263</v>
      </c>
      <c r="B2265" t="s">
        <v>2306</v>
      </c>
      <c r="C2265" t="s">
        <v>975</v>
      </c>
      <c r="D2265" t="s">
        <v>976</v>
      </c>
      <c r="E2265" t="s">
        <v>1815</v>
      </c>
    </row>
    <row r="2266" spans="1:5" x14ac:dyDescent="0.4">
      <c r="A2266">
        <v>2264</v>
      </c>
      <c r="B2266" t="s">
        <v>2307</v>
      </c>
      <c r="C2266" t="s">
        <v>975</v>
      </c>
      <c r="D2266" t="s">
        <v>976</v>
      </c>
      <c r="E2266" t="s">
        <v>1815</v>
      </c>
    </row>
    <row r="2267" spans="1:5" x14ac:dyDescent="0.4">
      <c r="A2267">
        <v>2265</v>
      </c>
      <c r="B2267" t="s">
        <v>2308</v>
      </c>
      <c r="C2267" t="s">
        <v>975</v>
      </c>
      <c r="D2267" t="s">
        <v>976</v>
      </c>
      <c r="E2267" t="s">
        <v>1815</v>
      </c>
    </row>
    <row r="2268" spans="1:5" x14ac:dyDescent="0.4">
      <c r="A2268">
        <v>2266</v>
      </c>
      <c r="B2268" t="s">
        <v>2309</v>
      </c>
      <c r="C2268" t="s">
        <v>975</v>
      </c>
      <c r="D2268" t="s">
        <v>976</v>
      </c>
      <c r="E2268" t="s">
        <v>1815</v>
      </c>
    </row>
    <row r="2269" spans="1:5" x14ac:dyDescent="0.4">
      <c r="A2269">
        <v>2267</v>
      </c>
      <c r="B2269" t="s">
        <v>2310</v>
      </c>
      <c r="C2269" t="s">
        <v>975</v>
      </c>
      <c r="D2269" t="s">
        <v>976</v>
      </c>
      <c r="E2269" t="s">
        <v>1815</v>
      </c>
    </row>
    <row r="2270" spans="1:5" x14ac:dyDescent="0.4">
      <c r="A2270">
        <v>2268</v>
      </c>
      <c r="B2270" t="s">
        <v>2311</v>
      </c>
      <c r="C2270" t="s">
        <v>975</v>
      </c>
      <c r="D2270" t="s">
        <v>976</v>
      </c>
      <c r="E2270" t="s">
        <v>1815</v>
      </c>
    </row>
    <row r="2271" spans="1:5" x14ac:dyDescent="0.4">
      <c r="A2271">
        <v>2269</v>
      </c>
      <c r="B2271" t="s">
        <v>2312</v>
      </c>
      <c r="C2271" t="s">
        <v>975</v>
      </c>
      <c r="D2271" t="s">
        <v>976</v>
      </c>
      <c r="E2271" t="s">
        <v>1815</v>
      </c>
    </row>
    <row r="2272" spans="1:5" x14ac:dyDescent="0.4">
      <c r="A2272">
        <v>2270</v>
      </c>
      <c r="B2272" t="s">
        <v>2313</v>
      </c>
      <c r="C2272" t="s">
        <v>975</v>
      </c>
      <c r="D2272" t="s">
        <v>976</v>
      </c>
      <c r="E2272" t="s">
        <v>1815</v>
      </c>
    </row>
    <row r="2273" spans="1:5" x14ac:dyDescent="0.4">
      <c r="A2273">
        <v>2271</v>
      </c>
      <c r="B2273" t="s">
        <v>2314</v>
      </c>
      <c r="C2273" t="s">
        <v>975</v>
      </c>
      <c r="D2273" t="s">
        <v>976</v>
      </c>
      <c r="E2273" t="s">
        <v>1815</v>
      </c>
    </row>
    <row r="2274" spans="1:5" x14ac:dyDescent="0.4">
      <c r="A2274">
        <v>2272</v>
      </c>
      <c r="B2274" t="s">
        <v>2315</v>
      </c>
      <c r="C2274" t="s">
        <v>975</v>
      </c>
      <c r="D2274" t="s">
        <v>976</v>
      </c>
      <c r="E2274" t="s">
        <v>1815</v>
      </c>
    </row>
    <row r="2275" spans="1:5" x14ac:dyDescent="0.4">
      <c r="A2275">
        <v>2273</v>
      </c>
      <c r="B2275" t="s">
        <v>2316</v>
      </c>
      <c r="C2275" t="s">
        <v>975</v>
      </c>
      <c r="D2275" t="s">
        <v>976</v>
      </c>
      <c r="E2275" t="s">
        <v>1815</v>
      </c>
    </row>
    <row r="2276" spans="1:5" x14ac:dyDescent="0.4">
      <c r="A2276">
        <v>2274</v>
      </c>
      <c r="B2276" t="s">
        <v>2317</v>
      </c>
      <c r="C2276" t="s">
        <v>975</v>
      </c>
      <c r="D2276" t="s">
        <v>976</v>
      </c>
      <c r="E2276" t="s">
        <v>1815</v>
      </c>
    </row>
    <row r="2277" spans="1:5" x14ac:dyDescent="0.4">
      <c r="A2277">
        <v>2275</v>
      </c>
      <c r="B2277" t="s">
        <v>2318</v>
      </c>
      <c r="C2277" t="s">
        <v>975</v>
      </c>
      <c r="D2277" t="s">
        <v>976</v>
      </c>
      <c r="E2277" t="s">
        <v>1815</v>
      </c>
    </row>
    <row r="2278" spans="1:5" x14ac:dyDescent="0.4">
      <c r="A2278">
        <v>2276</v>
      </c>
      <c r="B2278" t="s">
        <v>2319</v>
      </c>
      <c r="C2278" t="s">
        <v>975</v>
      </c>
      <c r="D2278" t="s">
        <v>976</v>
      </c>
      <c r="E2278" t="s">
        <v>1815</v>
      </c>
    </row>
    <row r="2279" spans="1:5" x14ac:dyDescent="0.4">
      <c r="A2279">
        <v>2277</v>
      </c>
      <c r="B2279" t="s">
        <v>2320</v>
      </c>
      <c r="C2279" t="s">
        <v>975</v>
      </c>
      <c r="D2279" t="s">
        <v>976</v>
      </c>
      <c r="E2279" t="s">
        <v>1815</v>
      </c>
    </row>
    <row r="2280" spans="1:5" x14ac:dyDescent="0.4">
      <c r="A2280">
        <v>2278</v>
      </c>
      <c r="B2280" t="s">
        <v>2321</v>
      </c>
      <c r="C2280" t="s">
        <v>975</v>
      </c>
      <c r="D2280" t="s">
        <v>976</v>
      </c>
      <c r="E2280" t="s">
        <v>1815</v>
      </c>
    </row>
    <row r="2281" spans="1:5" x14ac:dyDescent="0.4">
      <c r="A2281">
        <v>2279</v>
      </c>
      <c r="B2281" t="s">
        <v>2322</v>
      </c>
      <c r="C2281" t="s">
        <v>975</v>
      </c>
      <c r="D2281" t="s">
        <v>976</v>
      </c>
      <c r="E2281" t="s">
        <v>1815</v>
      </c>
    </row>
    <row r="2282" spans="1:5" x14ac:dyDescent="0.4">
      <c r="A2282">
        <v>2280</v>
      </c>
      <c r="B2282" t="s">
        <v>2323</v>
      </c>
      <c r="C2282" t="s">
        <v>975</v>
      </c>
      <c r="D2282" t="s">
        <v>976</v>
      </c>
      <c r="E2282" t="s">
        <v>1815</v>
      </c>
    </row>
    <row r="2283" spans="1:5" x14ac:dyDescent="0.4">
      <c r="A2283">
        <v>2281</v>
      </c>
      <c r="B2283" t="s">
        <v>2324</v>
      </c>
      <c r="C2283" t="s">
        <v>975</v>
      </c>
      <c r="D2283" t="s">
        <v>976</v>
      </c>
      <c r="E2283" t="s">
        <v>1815</v>
      </c>
    </row>
    <row r="2284" spans="1:5" x14ac:dyDescent="0.4">
      <c r="A2284">
        <v>2282</v>
      </c>
      <c r="B2284" t="s">
        <v>2325</v>
      </c>
      <c r="C2284" t="s">
        <v>975</v>
      </c>
      <c r="D2284" t="s">
        <v>976</v>
      </c>
      <c r="E2284" t="s">
        <v>1815</v>
      </c>
    </row>
    <row r="2285" spans="1:5" x14ac:dyDescent="0.4">
      <c r="A2285">
        <v>2283</v>
      </c>
      <c r="B2285" t="s">
        <v>2326</v>
      </c>
      <c r="C2285" t="s">
        <v>975</v>
      </c>
      <c r="D2285" t="s">
        <v>976</v>
      </c>
      <c r="E2285" t="s">
        <v>1815</v>
      </c>
    </row>
    <row r="2286" spans="1:5" x14ac:dyDescent="0.4">
      <c r="A2286">
        <v>2284</v>
      </c>
      <c r="B2286" t="s">
        <v>2327</v>
      </c>
      <c r="C2286" t="s">
        <v>975</v>
      </c>
      <c r="D2286" t="s">
        <v>976</v>
      </c>
      <c r="E2286" t="s">
        <v>1815</v>
      </c>
    </row>
    <row r="2287" spans="1:5" x14ac:dyDescent="0.4">
      <c r="A2287">
        <v>2285</v>
      </c>
      <c r="B2287" t="s">
        <v>2328</v>
      </c>
      <c r="C2287" t="s">
        <v>975</v>
      </c>
      <c r="D2287" t="s">
        <v>976</v>
      </c>
      <c r="E2287" t="s">
        <v>1815</v>
      </c>
    </row>
    <row r="2288" spans="1:5" x14ac:dyDescent="0.4">
      <c r="A2288">
        <v>2286</v>
      </c>
      <c r="B2288" t="s">
        <v>2329</v>
      </c>
      <c r="C2288" t="s">
        <v>975</v>
      </c>
      <c r="D2288" t="s">
        <v>976</v>
      </c>
      <c r="E2288" t="s">
        <v>1815</v>
      </c>
    </row>
    <row r="2289" spans="1:5" x14ac:dyDescent="0.4">
      <c r="A2289">
        <v>2287</v>
      </c>
      <c r="B2289" t="s">
        <v>2330</v>
      </c>
      <c r="C2289" t="s">
        <v>975</v>
      </c>
      <c r="D2289" t="s">
        <v>976</v>
      </c>
      <c r="E2289" t="s">
        <v>1815</v>
      </c>
    </row>
    <row r="2290" spans="1:5" x14ac:dyDescent="0.4">
      <c r="A2290">
        <v>2288</v>
      </c>
      <c r="B2290" t="s">
        <v>2331</v>
      </c>
      <c r="C2290" t="s">
        <v>975</v>
      </c>
      <c r="D2290" t="s">
        <v>976</v>
      </c>
      <c r="E2290" t="s">
        <v>1815</v>
      </c>
    </row>
    <row r="2291" spans="1:5" x14ac:dyDescent="0.4">
      <c r="A2291">
        <v>2289</v>
      </c>
      <c r="B2291" t="s">
        <v>2332</v>
      </c>
      <c r="C2291" t="s">
        <v>975</v>
      </c>
      <c r="D2291" t="s">
        <v>976</v>
      </c>
      <c r="E2291" t="s">
        <v>1815</v>
      </c>
    </row>
    <row r="2292" spans="1:5" x14ac:dyDescent="0.4">
      <c r="A2292">
        <v>2290</v>
      </c>
      <c r="B2292" t="s">
        <v>2333</v>
      </c>
      <c r="C2292" t="s">
        <v>975</v>
      </c>
      <c r="D2292" t="s">
        <v>976</v>
      </c>
      <c r="E2292" t="s">
        <v>1815</v>
      </c>
    </row>
    <row r="2293" spans="1:5" x14ac:dyDescent="0.4">
      <c r="A2293">
        <v>2291</v>
      </c>
      <c r="B2293" t="s">
        <v>2334</v>
      </c>
      <c r="C2293" t="s">
        <v>975</v>
      </c>
      <c r="D2293" t="s">
        <v>976</v>
      </c>
      <c r="E2293" t="s">
        <v>1815</v>
      </c>
    </row>
    <row r="2294" spans="1:5" x14ac:dyDescent="0.4">
      <c r="A2294">
        <v>2292</v>
      </c>
      <c r="B2294" t="s">
        <v>2335</v>
      </c>
      <c r="C2294" t="s">
        <v>975</v>
      </c>
      <c r="D2294" t="s">
        <v>976</v>
      </c>
      <c r="E2294" t="s">
        <v>1815</v>
      </c>
    </row>
    <row r="2295" spans="1:5" x14ac:dyDescent="0.4">
      <c r="A2295">
        <v>2293</v>
      </c>
      <c r="B2295" t="s">
        <v>2336</v>
      </c>
      <c r="C2295" t="s">
        <v>975</v>
      </c>
      <c r="D2295" t="s">
        <v>976</v>
      </c>
      <c r="E2295" t="s">
        <v>1815</v>
      </c>
    </row>
    <row r="2296" spans="1:5" x14ac:dyDescent="0.4">
      <c r="A2296">
        <v>2294</v>
      </c>
      <c r="B2296" t="s">
        <v>2337</v>
      </c>
      <c r="C2296" t="s">
        <v>975</v>
      </c>
      <c r="D2296" t="s">
        <v>976</v>
      </c>
      <c r="E2296" t="s">
        <v>1815</v>
      </c>
    </row>
    <row r="2297" spans="1:5" x14ac:dyDescent="0.4">
      <c r="A2297">
        <v>2295</v>
      </c>
      <c r="B2297" t="s">
        <v>2338</v>
      </c>
      <c r="C2297" t="s">
        <v>975</v>
      </c>
      <c r="D2297" t="s">
        <v>976</v>
      </c>
      <c r="E2297" t="s">
        <v>1815</v>
      </c>
    </row>
    <row r="2298" spans="1:5" x14ac:dyDescent="0.4">
      <c r="A2298">
        <v>2296</v>
      </c>
      <c r="B2298" t="s">
        <v>2339</v>
      </c>
      <c r="C2298" t="s">
        <v>975</v>
      </c>
      <c r="D2298" t="s">
        <v>976</v>
      </c>
      <c r="E2298" t="s">
        <v>1815</v>
      </c>
    </row>
    <row r="2299" spans="1:5" x14ac:dyDescent="0.4">
      <c r="A2299">
        <v>2297</v>
      </c>
      <c r="B2299" t="s">
        <v>2340</v>
      </c>
      <c r="C2299" t="s">
        <v>975</v>
      </c>
      <c r="D2299" t="s">
        <v>976</v>
      </c>
      <c r="E2299" t="s">
        <v>1815</v>
      </c>
    </row>
    <row r="2300" spans="1:5" x14ac:dyDescent="0.4">
      <c r="A2300">
        <v>2298</v>
      </c>
      <c r="B2300" t="s">
        <v>2341</v>
      </c>
      <c r="C2300" t="s">
        <v>975</v>
      </c>
      <c r="D2300" t="s">
        <v>976</v>
      </c>
      <c r="E2300" t="s">
        <v>1815</v>
      </c>
    </row>
    <row r="2301" spans="1:5" x14ac:dyDescent="0.4">
      <c r="A2301">
        <v>2299</v>
      </c>
      <c r="B2301" t="s">
        <v>2342</v>
      </c>
      <c r="C2301" t="s">
        <v>975</v>
      </c>
      <c r="D2301" t="s">
        <v>976</v>
      </c>
      <c r="E2301" t="s">
        <v>1815</v>
      </c>
    </row>
    <row r="2302" spans="1:5" x14ac:dyDescent="0.4">
      <c r="A2302">
        <v>2300</v>
      </c>
      <c r="B2302" t="s">
        <v>2343</v>
      </c>
      <c r="C2302" t="s">
        <v>975</v>
      </c>
      <c r="D2302" t="s">
        <v>976</v>
      </c>
      <c r="E2302" t="s">
        <v>1815</v>
      </c>
    </row>
    <row r="2303" spans="1:5" x14ac:dyDescent="0.4">
      <c r="A2303">
        <v>2301</v>
      </c>
      <c r="B2303" t="s">
        <v>2344</v>
      </c>
      <c r="C2303" t="s">
        <v>975</v>
      </c>
      <c r="D2303" t="s">
        <v>976</v>
      </c>
      <c r="E2303" t="s">
        <v>1815</v>
      </c>
    </row>
    <row r="2304" spans="1:5" x14ac:dyDescent="0.4">
      <c r="A2304">
        <v>2302</v>
      </c>
      <c r="B2304" t="s">
        <v>2345</v>
      </c>
      <c r="C2304" t="s">
        <v>975</v>
      </c>
      <c r="D2304" t="s">
        <v>976</v>
      </c>
      <c r="E2304" t="s">
        <v>1815</v>
      </c>
    </row>
    <row r="2305" spans="1:5" x14ac:dyDescent="0.4">
      <c r="A2305">
        <v>2303</v>
      </c>
      <c r="B2305" t="s">
        <v>2346</v>
      </c>
      <c r="C2305" t="s">
        <v>975</v>
      </c>
      <c r="D2305" t="s">
        <v>976</v>
      </c>
      <c r="E2305" t="s">
        <v>1815</v>
      </c>
    </row>
    <row r="2306" spans="1:5" x14ac:dyDescent="0.4">
      <c r="A2306">
        <v>2304</v>
      </c>
      <c r="B2306" t="s">
        <v>2347</v>
      </c>
      <c r="C2306" t="s">
        <v>975</v>
      </c>
      <c r="D2306" t="s">
        <v>976</v>
      </c>
      <c r="E2306" t="s">
        <v>1815</v>
      </c>
    </row>
    <row r="2307" spans="1:5" x14ac:dyDescent="0.4">
      <c r="A2307">
        <v>2305</v>
      </c>
      <c r="B2307" t="s">
        <v>2348</v>
      </c>
      <c r="C2307" t="s">
        <v>975</v>
      </c>
      <c r="D2307" t="s">
        <v>976</v>
      </c>
      <c r="E2307" t="s">
        <v>1815</v>
      </c>
    </row>
    <row r="2308" spans="1:5" x14ac:dyDescent="0.4">
      <c r="A2308">
        <v>2306</v>
      </c>
      <c r="B2308" t="s">
        <v>2349</v>
      </c>
      <c r="C2308" t="s">
        <v>975</v>
      </c>
      <c r="D2308" t="s">
        <v>976</v>
      </c>
      <c r="E2308" t="s">
        <v>1815</v>
      </c>
    </row>
    <row r="2309" spans="1:5" x14ac:dyDescent="0.4">
      <c r="A2309">
        <v>2307</v>
      </c>
      <c r="B2309" t="s">
        <v>2350</v>
      </c>
      <c r="C2309" t="s">
        <v>975</v>
      </c>
      <c r="D2309" t="s">
        <v>976</v>
      </c>
      <c r="E2309" t="s">
        <v>1815</v>
      </c>
    </row>
    <row r="2310" spans="1:5" x14ac:dyDescent="0.4">
      <c r="A2310">
        <v>2308</v>
      </c>
      <c r="B2310" t="s">
        <v>2351</v>
      </c>
      <c r="C2310" t="s">
        <v>975</v>
      </c>
      <c r="D2310" t="s">
        <v>976</v>
      </c>
      <c r="E2310" t="s">
        <v>1815</v>
      </c>
    </row>
    <row r="2311" spans="1:5" x14ac:dyDescent="0.4">
      <c r="A2311">
        <v>2309</v>
      </c>
      <c r="B2311" t="s">
        <v>2352</v>
      </c>
      <c r="C2311" t="s">
        <v>975</v>
      </c>
      <c r="D2311" t="s">
        <v>976</v>
      </c>
      <c r="E2311" t="s">
        <v>1815</v>
      </c>
    </row>
    <row r="2312" spans="1:5" x14ac:dyDescent="0.4">
      <c r="A2312">
        <v>2310</v>
      </c>
      <c r="B2312" t="s">
        <v>2353</v>
      </c>
      <c r="C2312" t="s">
        <v>975</v>
      </c>
      <c r="D2312" t="s">
        <v>976</v>
      </c>
      <c r="E2312" t="s">
        <v>1815</v>
      </c>
    </row>
    <row r="2313" spans="1:5" x14ac:dyDescent="0.4">
      <c r="A2313">
        <v>2311</v>
      </c>
      <c r="B2313" t="s">
        <v>2354</v>
      </c>
      <c r="C2313" t="s">
        <v>975</v>
      </c>
      <c r="D2313" t="s">
        <v>976</v>
      </c>
      <c r="E2313" t="s">
        <v>1815</v>
      </c>
    </row>
    <row r="2314" spans="1:5" x14ac:dyDescent="0.4">
      <c r="A2314">
        <v>2312</v>
      </c>
      <c r="B2314" t="s">
        <v>2355</v>
      </c>
      <c r="C2314" t="s">
        <v>975</v>
      </c>
      <c r="D2314" t="s">
        <v>976</v>
      </c>
      <c r="E2314" t="s">
        <v>1815</v>
      </c>
    </row>
    <row r="2315" spans="1:5" x14ac:dyDescent="0.4">
      <c r="A2315">
        <v>2313</v>
      </c>
      <c r="B2315" t="s">
        <v>2356</v>
      </c>
      <c r="C2315" t="s">
        <v>975</v>
      </c>
      <c r="D2315" t="s">
        <v>976</v>
      </c>
      <c r="E2315" t="s">
        <v>1815</v>
      </c>
    </row>
    <row r="2316" spans="1:5" x14ac:dyDescent="0.4">
      <c r="A2316">
        <v>2314</v>
      </c>
      <c r="B2316" t="s">
        <v>2357</v>
      </c>
      <c r="C2316" t="s">
        <v>975</v>
      </c>
      <c r="D2316" t="s">
        <v>976</v>
      </c>
      <c r="E2316" t="s">
        <v>1815</v>
      </c>
    </row>
    <row r="2317" spans="1:5" x14ac:dyDescent="0.4">
      <c r="A2317">
        <v>2315</v>
      </c>
      <c r="B2317" t="s">
        <v>2358</v>
      </c>
      <c r="C2317" t="s">
        <v>975</v>
      </c>
      <c r="D2317" t="s">
        <v>976</v>
      </c>
      <c r="E2317" t="s">
        <v>1815</v>
      </c>
    </row>
    <row r="2318" spans="1:5" x14ac:dyDescent="0.4">
      <c r="A2318">
        <v>2316</v>
      </c>
      <c r="B2318" t="s">
        <v>2359</v>
      </c>
      <c r="C2318" t="s">
        <v>975</v>
      </c>
      <c r="D2318" t="s">
        <v>976</v>
      </c>
      <c r="E2318" t="s">
        <v>1815</v>
      </c>
    </row>
    <row r="2319" spans="1:5" x14ac:dyDescent="0.4">
      <c r="A2319">
        <v>2317</v>
      </c>
      <c r="B2319" t="s">
        <v>2360</v>
      </c>
      <c r="C2319" t="s">
        <v>975</v>
      </c>
      <c r="D2319" t="s">
        <v>976</v>
      </c>
      <c r="E2319" t="s">
        <v>1815</v>
      </c>
    </row>
    <row r="2320" spans="1:5" x14ac:dyDescent="0.4">
      <c r="A2320">
        <v>2318</v>
      </c>
      <c r="B2320" t="s">
        <v>2361</v>
      </c>
      <c r="C2320" t="s">
        <v>975</v>
      </c>
      <c r="D2320" t="s">
        <v>976</v>
      </c>
      <c r="E2320" t="s">
        <v>1815</v>
      </c>
    </row>
    <row r="2321" spans="1:5" x14ac:dyDescent="0.4">
      <c r="A2321">
        <v>2319</v>
      </c>
      <c r="B2321" t="s">
        <v>2362</v>
      </c>
      <c r="C2321" t="s">
        <v>975</v>
      </c>
      <c r="D2321" t="s">
        <v>976</v>
      </c>
      <c r="E2321" t="s">
        <v>1815</v>
      </c>
    </row>
    <row r="2322" spans="1:5" x14ac:dyDescent="0.4">
      <c r="A2322">
        <v>2320</v>
      </c>
      <c r="B2322" t="s">
        <v>2363</v>
      </c>
      <c r="C2322" t="s">
        <v>975</v>
      </c>
      <c r="D2322" t="s">
        <v>976</v>
      </c>
      <c r="E2322" t="s">
        <v>1815</v>
      </c>
    </row>
    <row r="2323" spans="1:5" x14ac:dyDescent="0.4">
      <c r="A2323">
        <v>2321</v>
      </c>
      <c r="B2323" t="s">
        <v>2364</v>
      </c>
      <c r="C2323" t="s">
        <v>975</v>
      </c>
      <c r="D2323" t="s">
        <v>976</v>
      </c>
      <c r="E2323" t="s">
        <v>1815</v>
      </c>
    </row>
    <row r="2324" spans="1:5" x14ac:dyDescent="0.4">
      <c r="A2324">
        <v>2322</v>
      </c>
      <c r="B2324" t="s">
        <v>2365</v>
      </c>
      <c r="C2324" t="s">
        <v>975</v>
      </c>
      <c r="D2324" t="s">
        <v>976</v>
      </c>
      <c r="E2324" t="s">
        <v>1815</v>
      </c>
    </row>
    <row r="2325" spans="1:5" x14ac:dyDescent="0.4">
      <c r="A2325">
        <v>2323</v>
      </c>
      <c r="B2325" t="s">
        <v>2366</v>
      </c>
      <c r="C2325" t="s">
        <v>975</v>
      </c>
      <c r="D2325" t="s">
        <v>976</v>
      </c>
      <c r="E2325" t="s">
        <v>1815</v>
      </c>
    </row>
    <row r="2326" spans="1:5" x14ac:dyDescent="0.4">
      <c r="A2326">
        <v>2324</v>
      </c>
      <c r="B2326" t="s">
        <v>2367</v>
      </c>
      <c r="C2326" t="s">
        <v>975</v>
      </c>
      <c r="D2326" t="s">
        <v>976</v>
      </c>
      <c r="E2326" t="s">
        <v>1815</v>
      </c>
    </row>
    <row r="2327" spans="1:5" x14ac:dyDescent="0.4">
      <c r="A2327">
        <v>2325</v>
      </c>
      <c r="B2327" t="s">
        <v>2368</v>
      </c>
      <c r="C2327" t="s">
        <v>975</v>
      </c>
      <c r="D2327" t="s">
        <v>976</v>
      </c>
      <c r="E2327" t="s">
        <v>1815</v>
      </c>
    </row>
    <row r="2328" spans="1:5" x14ac:dyDescent="0.4">
      <c r="A2328">
        <v>2326</v>
      </c>
      <c r="B2328" t="s">
        <v>2369</v>
      </c>
      <c r="C2328" t="s">
        <v>975</v>
      </c>
      <c r="D2328" t="s">
        <v>976</v>
      </c>
      <c r="E2328" t="s">
        <v>1815</v>
      </c>
    </row>
    <row r="2329" spans="1:5" x14ac:dyDescent="0.4">
      <c r="A2329">
        <v>2327</v>
      </c>
      <c r="B2329" t="s">
        <v>2370</v>
      </c>
      <c r="C2329" t="s">
        <v>975</v>
      </c>
      <c r="D2329" t="s">
        <v>976</v>
      </c>
      <c r="E2329" t="s">
        <v>1815</v>
      </c>
    </row>
    <row r="2330" spans="1:5" x14ac:dyDescent="0.4">
      <c r="A2330">
        <v>2328</v>
      </c>
      <c r="B2330" t="s">
        <v>2371</v>
      </c>
      <c r="C2330" t="s">
        <v>975</v>
      </c>
      <c r="D2330" t="s">
        <v>976</v>
      </c>
      <c r="E2330" t="s">
        <v>1815</v>
      </c>
    </row>
    <row r="2331" spans="1:5" x14ac:dyDescent="0.4">
      <c r="A2331">
        <v>2329</v>
      </c>
      <c r="B2331" t="s">
        <v>2372</v>
      </c>
      <c r="C2331" t="s">
        <v>975</v>
      </c>
      <c r="D2331" t="s">
        <v>976</v>
      </c>
      <c r="E2331" t="s">
        <v>1815</v>
      </c>
    </row>
    <row r="2332" spans="1:5" x14ac:dyDescent="0.4">
      <c r="A2332">
        <v>2330</v>
      </c>
      <c r="B2332" t="s">
        <v>2373</v>
      </c>
      <c r="C2332" t="s">
        <v>975</v>
      </c>
      <c r="D2332" t="s">
        <v>976</v>
      </c>
      <c r="E2332" t="s">
        <v>1815</v>
      </c>
    </row>
    <row r="2333" spans="1:5" x14ac:dyDescent="0.4">
      <c r="A2333">
        <v>2331</v>
      </c>
      <c r="B2333" t="s">
        <v>2374</v>
      </c>
      <c r="C2333" t="s">
        <v>975</v>
      </c>
      <c r="D2333" t="s">
        <v>976</v>
      </c>
      <c r="E2333" t="s">
        <v>1815</v>
      </c>
    </row>
    <row r="2334" spans="1:5" x14ac:dyDescent="0.4">
      <c r="A2334">
        <v>2332</v>
      </c>
      <c r="B2334" t="s">
        <v>2375</v>
      </c>
      <c r="C2334" t="s">
        <v>975</v>
      </c>
      <c r="D2334" t="s">
        <v>976</v>
      </c>
      <c r="E2334" t="s">
        <v>1815</v>
      </c>
    </row>
    <row r="2335" spans="1:5" x14ac:dyDescent="0.4">
      <c r="A2335">
        <v>2333</v>
      </c>
      <c r="B2335" t="s">
        <v>2376</v>
      </c>
      <c r="C2335" t="s">
        <v>975</v>
      </c>
      <c r="D2335" t="s">
        <v>976</v>
      </c>
      <c r="E2335" t="s">
        <v>1815</v>
      </c>
    </row>
    <row r="2336" spans="1:5" x14ac:dyDescent="0.4">
      <c r="A2336">
        <v>2334</v>
      </c>
      <c r="B2336" t="s">
        <v>2377</v>
      </c>
      <c r="C2336" t="s">
        <v>975</v>
      </c>
      <c r="D2336" t="s">
        <v>976</v>
      </c>
      <c r="E2336" t="s">
        <v>1815</v>
      </c>
    </row>
    <row r="2337" spans="1:5" x14ac:dyDescent="0.4">
      <c r="A2337">
        <v>2335</v>
      </c>
      <c r="B2337" t="s">
        <v>2378</v>
      </c>
      <c r="C2337" t="s">
        <v>975</v>
      </c>
      <c r="D2337" t="s">
        <v>976</v>
      </c>
      <c r="E2337" t="s">
        <v>1815</v>
      </c>
    </row>
    <row r="2338" spans="1:5" x14ac:dyDescent="0.4">
      <c r="A2338">
        <v>2336</v>
      </c>
      <c r="B2338" t="s">
        <v>2379</v>
      </c>
      <c r="C2338" t="s">
        <v>975</v>
      </c>
      <c r="D2338" t="s">
        <v>976</v>
      </c>
      <c r="E2338" t="s">
        <v>1815</v>
      </c>
    </row>
    <row r="2339" spans="1:5" x14ac:dyDescent="0.4">
      <c r="A2339">
        <v>2337</v>
      </c>
      <c r="B2339" t="s">
        <v>2380</v>
      </c>
      <c r="C2339" t="s">
        <v>975</v>
      </c>
      <c r="D2339" t="s">
        <v>976</v>
      </c>
      <c r="E2339" t="s">
        <v>1815</v>
      </c>
    </row>
    <row r="2340" spans="1:5" x14ac:dyDescent="0.4">
      <c r="A2340">
        <v>2338</v>
      </c>
      <c r="B2340" t="s">
        <v>2381</v>
      </c>
      <c r="C2340" t="s">
        <v>975</v>
      </c>
      <c r="D2340" t="s">
        <v>976</v>
      </c>
      <c r="E2340" t="s">
        <v>1815</v>
      </c>
    </row>
    <row r="2341" spans="1:5" x14ac:dyDescent="0.4">
      <c r="A2341">
        <v>2339</v>
      </c>
      <c r="B2341" t="s">
        <v>2382</v>
      </c>
      <c r="C2341" t="s">
        <v>975</v>
      </c>
      <c r="D2341" t="s">
        <v>976</v>
      </c>
      <c r="E2341" t="s">
        <v>1815</v>
      </c>
    </row>
    <row r="2342" spans="1:5" x14ac:dyDescent="0.4">
      <c r="A2342">
        <v>2340</v>
      </c>
      <c r="B2342" t="s">
        <v>2383</v>
      </c>
      <c r="C2342" t="s">
        <v>975</v>
      </c>
      <c r="D2342" t="s">
        <v>976</v>
      </c>
      <c r="E2342" t="s">
        <v>1815</v>
      </c>
    </row>
    <row r="2343" spans="1:5" x14ac:dyDescent="0.4">
      <c r="A2343">
        <v>2341</v>
      </c>
      <c r="B2343" t="s">
        <v>2384</v>
      </c>
      <c r="C2343" t="s">
        <v>975</v>
      </c>
      <c r="D2343" t="s">
        <v>976</v>
      </c>
      <c r="E2343" t="s">
        <v>1815</v>
      </c>
    </row>
    <row r="2344" spans="1:5" x14ac:dyDescent="0.4">
      <c r="A2344">
        <v>2342</v>
      </c>
      <c r="B2344" t="s">
        <v>2385</v>
      </c>
      <c r="C2344" t="s">
        <v>975</v>
      </c>
      <c r="D2344" t="s">
        <v>976</v>
      </c>
      <c r="E2344" t="s">
        <v>1815</v>
      </c>
    </row>
    <row r="2345" spans="1:5" x14ac:dyDescent="0.4">
      <c r="A2345">
        <v>2343</v>
      </c>
      <c r="B2345" t="s">
        <v>2386</v>
      </c>
      <c r="C2345" t="s">
        <v>975</v>
      </c>
      <c r="D2345" t="s">
        <v>976</v>
      </c>
      <c r="E2345" t="s">
        <v>1815</v>
      </c>
    </row>
    <row r="2346" spans="1:5" x14ac:dyDescent="0.4">
      <c r="A2346">
        <v>2344</v>
      </c>
      <c r="B2346" t="s">
        <v>2387</v>
      </c>
      <c r="C2346" t="s">
        <v>975</v>
      </c>
      <c r="D2346" t="s">
        <v>976</v>
      </c>
      <c r="E2346" t="s">
        <v>1815</v>
      </c>
    </row>
    <row r="2347" spans="1:5" x14ac:dyDescent="0.4">
      <c r="A2347">
        <v>2345</v>
      </c>
      <c r="B2347" t="s">
        <v>2388</v>
      </c>
      <c r="C2347" t="s">
        <v>975</v>
      </c>
      <c r="D2347" t="s">
        <v>976</v>
      </c>
      <c r="E2347" t="s">
        <v>1815</v>
      </c>
    </row>
    <row r="2348" spans="1:5" x14ac:dyDescent="0.4">
      <c r="A2348">
        <v>2346</v>
      </c>
      <c r="B2348" t="s">
        <v>2389</v>
      </c>
      <c r="C2348" t="s">
        <v>975</v>
      </c>
      <c r="D2348" t="s">
        <v>976</v>
      </c>
      <c r="E2348" t="s">
        <v>1815</v>
      </c>
    </row>
    <row r="2349" spans="1:5" x14ac:dyDescent="0.4">
      <c r="A2349">
        <v>2347</v>
      </c>
      <c r="B2349" t="s">
        <v>2390</v>
      </c>
      <c r="C2349" t="s">
        <v>975</v>
      </c>
      <c r="D2349" t="s">
        <v>976</v>
      </c>
      <c r="E2349" t="s">
        <v>1815</v>
      </c>
    </row>
    <row r="2350" spans="1:5" x14ac:dyDescent="0.4">
      <c r="A2350">
        <v>2348</v>
      </c>
      <c r="B2350" t="s">
        <v>2391</v>
      </c>
      <c r="C2350" t="s">
        <v>975</v>
      </c>
      <c r="D2350" t="s">
        <v>976</v>
      </c>
      <c r="E2350" t="s">
        <v>1815</v>
      </c>
    </row>
    <row r="2351" spans="1:5" x14ac:dyDescent="0.4">
      <c r="A2351">
        <v>2349</v>
      </c>
      <c r="B2351" t="s">
        <v>2392</v>
      </c>
      <c r="C2351" t="s">
        <v>975</v>
      </c>
      <c r="D2351" t="s">
        <v>976</v>
      </c>
      <c r="E2351" t="s">
        <v>1815</v>
      </c>
    </row>
    <row r="2352" spans="1:5" x14ac:dyDescent="0.4">
      <c r="A2352">
        <v>2350</v>
      </c>
      <c r="B2352" t="s">
        <v>2393</v>
      </c>
      <c r="C2352" t="s">
        <v>975</v>
      </c>
      <c r="D2352" t="s">
        <v>976</v>
      </c>
      <c r="E2352" t="s">
        <v>1815</v>
      </c>
    </row>
    <row r="2353" spans="1:5" x14ac:dyDescent="0.4">
      <c r="A2353">
        <v>2351</v>
      </c>
      <c r="B2353" t="s">
        <v>2394</v>
      </c>
      <c r="C2353" t="s">
        <v>975</v>
      </c>
      <c r="D2353" t="s">
        <v>976</v>
      </c>
      <c r="E2353" t="s">
        <v>1815</v>
      </c>
    </row>
    <row r="2354" spans="1:5" x14ac:dyDescent="0.4">
      <c r="A2354">
        <v>2352</v>
      </c>
      <c r="B2354" t="s">
        <v>2395</v>
      </c>
      <c r="C2354" t="s">
        <v>975</v>
      </c>
      <c r="D2354" t="s">
        <v>976</v>
      </c>
      <c r="E2354" t="s">
        <v>1815</v>
      </c>
    </row>
    <row r="2355" spans="1:5" x14ac:dyDescent="0.4">
      <c r="A2355">
        <v>2353</v>
      </c>
      <c r="B2355" t="s">
        <v>2396</v>
      </c>
      <c r="C2355" t="s">
        <v>975</v>
      </c>
      <c r="D2355" t="s">
        <v>976</v>
      </c>
      <c r="E2355" t="s">
        <v>1815</v>
      </c>
    </row>
    <row r="2356" spans="1:5" x14ac:dyDescent="0.4">
      <c r="A2356">
        <v>2354</v>
      </c>
      <c r="B2356" t="s">
        <v>2397</v>
      </c>
      <c r="C2356" t="s">
        <v>975</v>
      </c>
      <c r="D2356" t="s">
        <v>976</v>
      </c>
      <c r="E2356" t="s">
        <v>1815</v>
      </c>
    </row>
    <row r="2357" spans="1:5" x14ac:dyDescent="0.4">
      <c r="A2357">
        <v>2355</v>
      </c>
      <c r="B2357" t="s">
        <v>2398</v>
      </c>
      <c r="C2357" t="s">
        <v>975</v>
      </c>
      <c r="D2357" t="s">
        <v>976</v>
      </c>
      <c r="E2357" t="s">
        <v>1815</v>
      </c>
    </row>
    <row r="2358" spans="1:5" x14ac:dyDescent="0.4">
      <c r="A2358">
        <v>2356</v>
      </c>
      <c r="B2358" t="s">
        <v>2399</v>
      </c>
      <c r="C2358" t="s">
        <v>975</v>
      </c>
      <c r="D2358" t="s">
        <v>976</v>
      </c>
      <c r="E2358" t="s">
        <v>1815</v>
      </c>
    </row>
    <row r="2359" spans="1:5" x14ac:dyDescent="0.4">
      <c r="A2359">
        <v>2357</v>
      </c>
      <c r="B2359" t="s">
        <v>2400</v>
      </c>
      <c r="C2359" t="s">
        <v>975</v>
      </c>
      <c r="D2359" t="s">
        <v>976</v>
      </c>
      <c r="E2359" t="s">
        <v>1815</v>
      </c>
    </row>
    <row r="2360" spans="1:5" x14ac:dyDescent="0.4">
      <c r="A2360">
        <v>2358</v>
      </c>
      <c r="B2360" t="s">
        <v>2401</v>
      </c>
      <c r="C2360" t="s">
        <v>975</v>
      </c>
      <c r="D2360" t="s">
        <v>976</v>
      </c>
      <c r="E2360" t="s">
        <v>1815</v>
      </c>
    </row>
    <row r="2361" spans="1:5" x14ac:dyDescent="0.4">
      <c r="A2361">
        <v>2359</v>
      </c>
      <c r="B2361" t="s">
        <v>2402</v>
      </c>
      <c r="C2361" t="s">
        <v>975</v>
      </c>
      <c r="D2361" t="s">
        <v>976</v>
      </c>
      <c r="E2361" t="s">
        <v>1815</v>
      </c>
    </row>
    <row r="2362" spans="1:5" x14ac:dyDescent="0.4">
      <c r="A2362">
        <v>2360</v>
      </c>
      <c r="B2362" t="s">
        <v>2403</v>
      </c>
      <c r="C2362" t="s">
        <v>975</v>
      </c>
      <c r="D2362" t="s">
        <v>976</v>
      </c>
      <c r="E2362" t="s">
        <v>1815</v>
      </c>
    </row>
    <row r="2363" spans="1:5" x14ac:dyDescent="0.4">
      <c r="A2363">
        <v>2361</v>
      </c>
      <c r="B2363" t="s">
        <v>2404</v>
      </c>
      <c r="C2363" t="s">
        <v>975</v>
      </c>
      <c r="D2363" t="s">
        <v>976</v>
      </c>
      <c r="E2363" t="s">
        <v>1815</v>
      </c>
    </row>
    <row r="2364" spans="1:5" x14ac:dyDescent="0.4">
      <c r="A2364">
        <v>2362</v>
      </c>
      <c r="B2364" t="s">
        <v>2405</v>
      </c>
      <c r="C2364" t="s">
        <v>975</v>
      </c>
      <c r="D2364" t="s">
        <v>976</v>
      </c>
      <c r="E2364" t="s">
        <v>1815</v>
      </c>
    </row>
    <row r="2365" spans="1:5" x14ac:dyDescent="0.4">
      <c r="A2365">
        <v>2363</v>
      </c>
      <c r="B2365" t="s">
        <v>2406</v>
      </c>
      <c r="C2365" t="s">
        <v>975</v>
      </c>
      <c r="D2365" t="s">
        <v>976</v>
      </c>
      <c r="E2365" t="s">
        <v>1815</v>
      </c>
    </row>
    <row r="2366" spans="1:5" x14ac:dyDescent="0.4">
      <c r="A2366">
        <v>2364</v>
      </c>
      <c r="B2366" t="s">
        <v>2407</v>
      </c>
      <c r="C2366" t="s">
        <v>975</v>
      </c>
      <c r="D2366" t="s">
        <v>976</v>
      </c>
      <c r="E2366" t="s">
        <v>1815</v>
      </c>
    </row>
    <row r="2367" spans="1:5" x14ac:dyDescent="0.4">
      <c r="A2367">
        <v>2365</v>
      </c>
      <c r="B2367" t="s">
        <v>2408</v>
      </c>
      <c r="C2367" t="s">
        <v>975</v>
      </c>
      <c r="D2367" t="s">
        <v>976</v>
      </c>
      <c r="E2367" t="s">
        <v>1815</v>
      </c>
    </row>
    <row r="2368" spans="1:5" x14ac:dyDescent="0.4">
      <c r="A2368">
        <v>2366</v>
      </c>
      <c r="B2368" t="s">
        <v>2409</v>
      </c>
      <c r="C2368" t="s">
        <v>975</v>
      </c>
      <c r="D2368" t="s">
        <v>976</v>
      </c>
      <c r="E2368" t="s">
        <v>1815</v>
      </c>
    </row>
    <row r="2369" spans="1:5" x14ac:dyDescent="0.4">
      <c r="A2369">
        <v>2367</v>
      </c>
      <c r="B2369" t="s">
        <v>2410</v>
      </c>
      <c r="C2369" t="s">
        <v>975</v>
      </c>
      <c r="D2369" t="s">
        <v>976</v>
      </c>
      <c r="E2369" t="s">
        <v>1815</v>
      </c>
    </row>
    <row r="2370" spans="1:5" x14ac:dyDescent="0.4">
      <c r="A2370">
        <v>2368</v>
      </c>
      <c r="B2370" t="s">
        <v>2411</v>
      </c>
      <c r="C2370" t="s">
        <v>975</v>
      </c>
      <c r="D2370" t="s">
        <v>976</v>
      </c>
      <c r="E2370" t="s">
        <v>1815</v>
      </c>
    </row>
    <row r="2371" spans="1:5" x14ac:dyDescent="0.4">
      <c r="A2371">
        <v>2369</v>
      </c>
      <c r="B2371" t="s">
        <v>2412</v>
      </c>
      <c r="C2371" t="s">
        <v>975</v>
      </c>
      <c r="D2371" t="s">
        <v>976</v>
      </c>
      <c r="E2371" t="s">
        <v>1815</v>
      </c>
    </row>
    <row r="2372" spans="1:5" x14ac:dyDescent="0.4">
      <c r="A2372">
        <v>2370</v>
      </c>
      <c r="B2372" t="s">
        <v>2413</v>
      </c>
      <c r="C2372" t="s">
        <v>975</v>
      </c>
      <c r="D2372" t="s">
        <v>976</v>
      </c>
      <c r="E2372" t="s">
        <v>1815</v>
      </c>
    </row>
    <row r="2373" spans="1:5" x14ac:dyDescent="0.4">
      <c r="A2373">
        <v>2371</v>
      </c>
      <c r="B2373" t="s">
        <v>2414</v>
      </c>
      <c r="C2373" t="s">
        <v>975</v>
      </c>
      <c r="D2373" t="s">
        <v>976</v>
      </c>
      <c r="E2373" t="s">
        <v>1815</v>
      </c>
    </row>
    <row r="2374" spans="1:5" x14ac:dyDescent="0.4">
      <c r="A2374">
        <v>2372</v>
      </c>
      <c r="B2374" t="s">
        <v>2415</v>
      </c>
      <c r="C2374" t="s">
        <v>975</v>
      </c>
      <c r="D2374" t="s">
        <v>976</v>
      </c>
      <c r="E2374" t="s">
        <v>1815</v>
      </c>
    </row>
    <row r="2375" spans="1:5" x14ac:dyDescent="0.4">
      <c r="A2375">
        <v>2373</v>
      </c>
      <c r="B2375" t="s">
        <v>2416</v>
      </c>
      <c r="C2375" t="s">
        <v>975</v>
      </c>
      <c r="D2375" t="s">
        <v>976</v>
      </c>
      <c r="E2375" t="s">
        <v>1815</v>
      </c>
    </row>
    <row r="2376" spans="1:5" x14ac:dyDescent="0.4">
      <c r="A2376">
        <v>2374</v>
      </c>
      <c r="B2376" t="s">
        <v>2417</v>
      </c>
      <c r="C2376" t="s">
        <v>975</v>
      </c>
      <c r="D2376" t="s">
        <v>976</v>
      </c>
      <c r="E2376" t="s">
        <v>1815</v>
      </c>
    </row>
    <row r="2377" spans="1:5" x14ac:dyDescent="0.4">
      <c r="A2377">
        <v>2375</v>
      </c>
      <c r="B2377" t="s">
        <v>2418</v>
      </c>
      <c r="C2377" t="s">
        <v>975</v>
      </c>
      <c r="D2377" t="s">
        <v>976</v>
      </c>
      <c r="E2377" t="s">
        <v>1815</v>
      </c>
    </row>
    <row r="2378" spans="1:5" x14ac:dyDescent="0.4">
      <c r="A2378">
        <v>2376</v>
      </c>
      <c r="B2378" t="s">
        <v>2419</v>
      </c>
      <c r="C2378" t="s">
        <v>975</v>
      </c>
      <c r="D2378" t="s">
        <v>976</v>
      </c>
      <c r="E2378" t="s">
        <v>1815</v>
      </c>
    </row>
    <row r="2379" spans="1:5" x14ac:dyDescent="0.4">
      <c r="A2379">
        <v>2377</v>
      </c>
      <c r="B2379" t="s">
        <v>2420</v>
      </c>
      <c r="C2379" t="s">
        <v>975</v>
      </c>
      <c r="D2379" t="s">
        <v>976</v>
      </c>
      <c r="E2379" t="s">
        <v>1815</v>
      </c>
    </row>
    <row r="2380" spans="1:5" x14ac:dyDescent="0.4">
      <c r="A2380">
        <v>2378</v>
      </c>
      <c r="B2380" t="s">
        <v>2421</v>
      </c>
      <c r="C2380" t="s">
        <v>975</v>
      </c>
      <c r="D2380" t="s">
        <v>976</v>
      </c>
      <c r="E2380" t="s">
        <v>1815</v>
      </c>
    </row>
    <row r="2381" spans="1:5" x14ac:dyDescent="0.4">
      <c r="A2381">
        <v>2379</v>
      </c>
      <c r="B2381" t="s">
        <v>2422</v>
      </c>
      <c r="C2381" t="s">
        <v>975</v>
      </c>
      <c r="D2381" t="s">
        <v>976</v>
      </c>
      <c r="E2381" t="s">
        <v>1815</v>
      </c>
    </row>
    <row r="2382" spans="1:5" x14ac:dyDescent="0.4">
      <c r="A2382">
        <v>2380</v>
      </c>
      <c r="B2382" t="s">
        <v>2423</v>
      </c>
      <c r="C2382" t="s">
        <v>975</v>
      </c>
      <c r="D2382" t="s">
        <v>976</v>
      </c>
      <c r="E2382" t="s">
        <v>1815</v>
      </c>
    </row>
    <row r="2383" spans="1:5" x14ac:dyDescent="0.4">
      <c r="A2383">
        <v>2381</v>
      </c>
      <c r="B2383" t="s">
        <v>2424</v>
      </c>
      <c r="C2383" t="s">
        <v>975</v>
      </c>
      <c r="D2383" t="s">
        <v>976</v>
      </c>
      <c r="E2383" t="s">
        <v>1815</v>
      </c>
    </row>
    <row r="2384" spans="1:5" x14ac:dyDescent="0.4">
      <c r="A2384">
        <v>2382</v>
      </c>
      <c r="B2384" t="s">
        <v>2425</v>
      </c>
      <c r="C2384" t="s">
        <v>975</v>
      </c>
      <c r="D2384" t="s">
        <v>976</v>
      </c>
      <c r="E2384" t="s">
        <v>1815</v>
      </c>
    </row>
    <row r="2385" spans="1:5" x14ac:dyDescent="0.4">
      <c r="A2385">
        <v>2383</v>
      </c>
      <c r="B2385" t="s">
        <v>2426</v>
      </c>
      <c r="C2385" t="s">
        <v>975</v>
      </c>
      <c r="D2385" t="s">
        <v>976</v>
      </c>
      <c r="E2385" t="s">
        <v>1815</v>
      </c>
    </row>
    <row r="2386" spans="1:5" x14ac:dyDescent="0.4">
      <c r="A2386">
        <v>2384</v>
      </c>
      <c r="B2386" t="s">
        <v>2427</v>
      </c>
      <c r="C2386" t="s">
        <v>975</v>
      </c>
      <c r="D2386" t="s">
        <v>976</v>
      </c>
      <c r="E2386" t="s">
        <v>1815</v>
      </c>
    </row>
    <row r="2387" spans="1:5" x14ac:dyDescent="0.4">
      <c r="A2387">
        <v>2385</v>
      </c>
      <c r="B2387" t="s">
        <v>2428</v>
      </c>
      <c r="C2387" t="s">
        <v>975</v>
      </c>
      <c r="D2387" t="s">
        <v>976</v>
      </c>
      <c r="E2387" t="s">
        <v>1815</v>
      </c>
    </row>
    <row r="2388" spans="1:5" x14ac:dyDescent="0.4">
      <c r="A2388">
        <v>2386</v>
      </c>
      <c r="B2388" t="s">
        <v>2429</v>
      </c>
      <c r="C2388" t="s">
        <v>975</v>
      </c>
      <c r="D2388" t="s">
        <v>976</v>
      </c>
      <c r="E2388" t="s">
        <v>1815</v>
      </c>
    </row>
    <row r="2389" spans="1:5" x14ac:dyDescent="0.4">
      <c r="A2389">
        <v>2387</v>
      </c>
      <c r="B2389" t="s">
        <v>2430</v>
      </c>
      <c r="C2389" t="s">
        <v>975</v>
      </c>
      <c r="D2389" t="s">
        <v>976</v>
      </c>
      <c r="E2389" t="s">
        <v>1815</v>
      </c>
    </row>
    <row r="2390" spans="1:5" x14ac:dyDescent="0.4">
      <c r="A2390">
        <v>2388</v>
      </c>
      <c r="B2390" t="s">
        <v>2431</v>
      </c>
      <c r="C2390" t="s">
        <v>975</v>
      </c>
      <c r="D2390" t="s">
        <v>976</v>
      </c>
      <c r="E2390" t="s">
        <v>1815</v>
      </c>
    </row>
    <row r="2391" spans="1:5" x14ac:dyDescent="0.4">
      <c r="A2391">
        <v>2389</v>
      </c>
      <c r="B2391" t="s">
        <v>2432</v>
      </c>
      <c r="C2391" t="s">
        <v>975</v>
      </c>
      <c r="D2391" t="s">
        <v>976</v>
      </c>
      <c r="E2391" t="s">
        <v>1815</v>
      </c>
    </row>
    <row r="2392" spans="1:5" x14ac:dyDescent="0.4">
      <c r="A2392">
        <v>2390</v>
      </c>
      <c r="B2392" t="s">
        <v>2433</v>
      </c>
      <c r="C2392" t="s">
        <v>975</v>
      </c>
      <c r="D2392" t="s">
        <v>976</v>
      </c>
      <c r="E2392" t="s">
        <v>1815</v>
      </c>
    </row>
    <row r="2393" spans="1:5" x14ac:dyDescent="0.4">
      <c r="A2393">
        <v>2391</v>
      </c>
      <c r="B2393" t="s">
        <v>2434</v>
      </c>
      <c r="C2393" t="s">
        <v>975</v>
      </c>
      <c r="D2393" t="s">
        <v>976</v>
      </c>
      <c r="E2393" t="s">
        <v>1815</v>
      </c>
    </row>
    <row r="2394" spans="1:5" x14ac:dyDescent="0.4">
      <c r="A2394">
        <v>2392</v>
      </c>
      <c r="B2394" t="s">
        <v>2435</v>
      </c>
      <c r="C2394" t="s">
        <v>975</v>
      </c>
      <c r="D2394" t="s">
        <v>976</v>
      </c>
      <c r="E2394" t="s">
        <v>1815</v>
      </c>
    </row>
    <row r="2395" spans="1:5" x14ac:dyDescent="0.4">
      <c r="A2395">
        <v>2393</v>
      </c>
      <c r="B2395" t="s">
        <v>2436</v>
      </c>
      <c r="C2395" t="s">
        <v>975</v>
      </c>
      <c r="D2395" t="s">
        <v>976</v>
      </c>
      <c r="E2395" t="s">
        <v>1815</v>
      </c>
    </row>
    <row r="2396" spans="1:5" x14ac:dyDescent="0.4">
      <c r="A2396">
        <v>2394</v>
      </c>
      <c r="B2396" t="s">
        <v>2437</v>
      </c>
      <c r="C2396" t="s">
        <v>975</v>
      </c>
      <c r="D2396" t="s">
        <v>976</v>
      </c>
      <c r="E2396" t="s">
        <v>1815</v>
      </c>
    </row>
    <row r="2397" spans="1:5" x14ac:dyDescent="0.4">
      <c r="A2397">
        <v>2395</v>
      </c>
      <c r="B2397" t="s">
        <v>2438</v>
      </c>
      <c r="C2397" t="s">
        <v>975</v>
      </c>
      <c r="D2397" t="s">
        <v>976</v>
      </c>
      <c r="E2397" t="s">
        <v>1815</v>
      </c>
    </row>
    <row r="2398" spans="1:5" x14ac:dyDescent="0.4">
      <c r="A2398">
        <v>2396</v>
      </c>
      <c r="B2398" t="s">
        <v>2439</v>
      </c>
      <c r="C2398" t="s">
        <v>975</v>
      </c>
      <c r="D2398" t="s">
        <v>976</v>
      </c>
      <c r="E2398" t="s">
        <v>1815</v>
      </c>
    </row>
    <row r="2399" spans="1:5" x14ac:dyDescent="0.4">
      <c r="A2399">
        <v>2397</v>
      </c>
      <c r="B2399" t="s">
        <v>2440</v>
      </c>
      <c r="C2399" t="s">
        <v>975</v>
      </c>
      <c r="D2399" t="s">
        <v>976</v>
      </c>
      <c r="E2399" t="s">
        <v>1815</v>
      </c>
    </row>
    <row r="2400" spans="1:5" x14ac:dyDescent="0.4">
      <c r="A2400">
        <v>2398</v>
      </c>
      <c r="B2400" t="s">
        <v>2441</v>
      </c>
      <c r="C2400" t="s">
        <v>975</v>
      </c>
      <c r="D2400" t="s">
        <v>976</v>
      </c>
      <c r="E2400" t="s">
        <v>1815</v>
      </c>
    </row>
    <row r="2401" spans="1:5" x14ac:dyDescent="0.4">
      <c r="A2401">
        <v>2399</v>
      </c>
      <c r="B2401" t="s">
        <v>2442</v>
      </c>
      <c r="C2401" t="s">
        <v>975</v>
      </c>
      <c r="D2401" t="s">
        <v>976</v>
      </c>
      <c r="E2401" t="s">
        <v>1815</v>
      </c>
    </row>
    <row r="2402" spans="1:5" x14ac:dyDescent="0.4">
      <c r="A2402">
        <v>2400</v>
      </c>
      <c r="B2402" t="s">
        <v>2443</v>
      </c>
      <c r="C2402" t="s">
        <v>975</v>
      </c>
      <c r="D2402" t="s">
        <v>976</v>
      </c>
      <c r="E2402" t="s">
        <v>1815</v>
      </c>
    </row>
    <row r="2403" spans="1:5" x14ac:dyDescent="0.4">
      <c r="A2403">
        <v>2401</v>
      </c>
      <c r="B2403" t="s">
        <v>2444</v>
      </c>
      <c r="C2403" t="s">
        <v>975</v>
      </c>
      <c r="D2403" t="s">
        <v>976</v>
      </c>
      <c r="E2403" t="s">
        <v>1815</v>
      </c>
    </row>
    <row r="2404" spans="1:5" x14ac:dyDescent="0.4">
      <c r="A2404">
        <v>2402</v>
      </c>
      <c r="B2404" t="s">
        <v>2445</v>
      </c>
      <c r="C2404" t="s">
        <v>975</v>
      </c>
      <c r="D2404" t="s">
        <v>976</v>
      </c>
      <c r="E2404" t="s">
        <v>1815</v>
      </c>
    </row>
    <row r="2405" spans="1:5" x14ac:dyDescent="0.4">
      <c r="A2405">
        <v>2403</v>
      </c>
      <c r="B2405" t="s">
        <v>2446</v>
      </c>
      <c r="C2405" t="s">
        <v>975</v>
      </c>
      <c r="D2405" t="s">
        <v>976</v>
      </c>
      <c r="E2405" t="s">
        <v>1815</v>
      </c>
    </row>
    <row r="2406" spans="1:5" x14ac:dyDescent="0.4">
      <c r="A2406">
        <v>2404</v>
      </c>
      <c r="B2406" t="s">
        <v>2447</v>
      </c>
      <c r="C2406" t="s">
        <v>975</v>
      </c>
      <c r="D2406" t="s">
        <v>976</v>
      </c>
      <c r="E2406" t="s">
        <v>1815</v>
      </c>
    </row>
    <row r="2407" spans="1:5" x14ac:dyDescent="0.4">
      <c r="A2407">
        <v>2405</v>
      </c>
      <c r="B2407" t="s">
        <v>2448</v>
      </c>
      <c r="C2407" t="s">
        <v>975</v>
      </c>
      <c r="D2407" t="s">
        <v>976</v>
      </c>
      <c r="E2407" t="s">
        <v>1815</v>
      </c>
    </row>
    <row r="2408" spans="1:5" x14ac:dyDescent="0.4">
      <c r="A2408">
        <v>2406</v>
      </c>
      <c r="B2408" t="s">
        <v>2449</v>
      </c>
      <c r="C2408" t="s">
        <v>975</v>
      </c>
      <c r="D2408" t="s">
        <v>976</v>
      </c>
      <c r="E2408" t="s">
        <v>1815</v>
      </c>
    </row>
    <row r="2409" spans="1:5" x14ac:dyDescent="0.4">
      <c r="A2409">
        <v>2407</v>
      </c>
      <c r="B2409" t="s">
        <v>2450</v>
      </c>
      <c r="C2409" t="s">
        <v>975</v>
      </c>
      <c r="D2409" t="s">
        <v>976</v>
      </c>
      <c r="E2409" t="s">
        <v>1815</v>
      </c>
    </row>
    <row r="2410" spans="1:5" x14ac:dyDescent="0.4">
      <c r="A2410">
        <v>2408</v>
      </c>
      <c r="B2410" t="s">
        <v>2451</v>
      </c>
      <c r="C2410" t="s">
        <v>975</v>
      </c>
      <c r="D2410" t="s">
        <v>976</v>
      </c>
      <c r="E2410" t="s">
        <v>1815</v>
      </c>
    </row>
    <row r="2411" spans="1:5" x14ac:dyDescent="0.4">
      <c r="A2411">
        <v>2409</v>
      </c>
      <c r="B2411" t="s">
        <v>2452</v>
      </c>
      <c r="C2411" t="s">
        <v>975</v>
      </c>
      <c r="D2411" t="s">
        <v>976</v>
      </c>
      <c r="E2411" t="s">
        <v>1815</v>
      </c>
    </row>
    <row r="2412" spans="1:5" x14ac:dyDescent="0.4">
      <c r="A2412">
        <v>2410</v>
      </c>
      <c r="B2412" t="s">
        <v>2453</v>
      </c>
      <c r="C2412" t="s">
        <v>975</v>
      </c>
      <c r="D2412" t="s">
        <v>976</v>
      </c>
      <c r="E2412" t="s">
        <v>1815</v>
      </c>
    </row>
    <row r="2413" spans="1:5" x14ac:dyDescent="0.4">
      <c r="A2413">
        <v>2411</v>
      </c>
      <c r="B2413" t="s">
        <v>2454</v>
      </c>
      <c r="C2413" t="s">
        <v>975</v>
      </c>
      <c r="D2413" t="s">
        <v>976</v>
      </c>
      <c r="E2413" t="s">
        <v>1815</v>
      </c>
    </row>
    <row r="2414" spans="1:5" x14ac:dyDescent="0.4">
      <c r="A2414">
        <v>2412</v>
      </c>
      <c r="B2414" t="s">
        <v>2455</v>
      </c>
      <c r="C2414" t="s">
        <v>975</v>
      </c>
      <c r="D2414" t="s">
        <v>976</v>
      </c>
      <c r="E2414" t="s">
        <v>1815</v>
      </c>
    </row>
    <row r="2415" spans="1:5" x14ac:dyDescent="0.4">
      <c r="A2415">
        <v>2413</v>
      </c>
      <c r="B2415" t="s">
        <v>2456</v>
      </c>
      <c r="C2415" t="s">
        <v>975</v>
      </c>
      <c r="D2415" t="s">
        <v>976</v>
      </c>
      <c r="E2415" t="s">
        <v>1815</v>
      </c>
    </row>
    <row r="2416" spans="1:5" x14ac:dyDescent="0.4">
      <c r="A2416">
        <v>2414</v>
      </c>
      <c r="B2416" t="s">
        <v>2457</v>
      </c>
      <c r="C2416" t="s">
        <v>975</v>
      </c>
      <c r="D2416" t="s">
        <v>976</v>
      </c>
      <c r="E2416" t="s">
        <v>1815</v>
      </c>
    </row>
    <row r="2417" spans="1:5" x14ac:dyDescent="0.4">
      <c r="A2417">
        <v>2415</v>
      </c>
      <c r="B2417" t="s">
        <v>2458</v>
      </c>
      <c r="C2417" t="s">
        <v>975</v>
      </c>
      <c r="D2417" t="s">
        <v>976</v>
      </c>
      <c r="E2417" t="s">
        <v>1815</v>
      </c>
    </row>
    <row r="2418" spans="1:5" x14ac:dyDescent="0.4">
      <c r="A2418">
        <v>2416</v>
      </c>
      <c r="B2418" t="s">
        <v>2459</v>
      </c>
      <c r="C2418" t="s">
        <v>975</v>
      </c>
      <c r="D2418" t="s">
        <v>976</v>
      </c>
      <c r="E2418" t="s">
        <v>1815</v>
      </c>
    </row>
    <row r="2419" spans="1:5" x14ac:dyDescent="0.4">
      <c r="A2419">
        <v>2417</v>
      </c>
      <c r="B2419" t="s">
        <v>2460</v>
      </c>
      <c r="C2419" t="s">
        <v>975</v>
      </c>
      <c r="D2419" t="s">
        <v>976</v>
      </c>
      <c r="E2419" t="s">
        <v>1815</v>
      </c>
    </row>
    <row r="2420" spans="1:5" x14ac:dyDescent="0.4">
      <c r="A2420">
        <v>2418</v>
      </c>
      <c r="B2420" t="s">
        <v>2461</v>
      </c>
      <c r="C2420" t="s">
        <v>975</v>
      </c>
      <c r="D2420" t="s">
        <v>976</v>
      </c>
      <c r="E2420" t="s">
        <v>1815</v>
      </c>
    </row>
    <row r="2421" spans="1:5" x14ac:dyDescent="0.4">
      <c r="A2421">
        <v>2419</v>
      </c>
      <c r="B2421" t="s">
        <v>2462</v>
      </c>
      <c r="C2421" t="s">
        <v>975</v>
      </c>
      <c r="D2421" t="s">
        <v>976</v>
      </c>
      <c r="E2421" t="s">
        <v>1815</v>
      </c>
    </row>
    <row r="2422" spans="1:5" x14ac:dyDescent="0.4">
      <c r="A2422">
        <v>2420</v>
      </c>
      <c r="B2422" t="s">
        <v>2463</v>
      </c>
      <c r="C2422" t="s">
        <v>975</v>
      </c>
      <c r="D2422" t="s">
        <v>976</v>
      </c>
      <c r="E2422" t="s">
        <v>1815</v>
      </c>
    </row>
    <row r="2423" spans="1:5" x14ac:dyDescent="0.4">
      <c r="A2423">
        <v>2421</v>
      </c>
      <c r="B2423" t="s">
        <v>2464</v>
      </c>
      <c r="C2423" t="s">
        <v>975</v>
      </c>
      <c r="D2423" t="s">
        <v>976</v>
      </c>
      <c r="E2423" t="s">
        <v>1815</v>
      </c>
    </row>
    <row r="2424" spans="1:5" x14ac:dyDescent="0.4">
      <c r="A2424">
        <v>2422</v>
      </c>
      <c r="B2424" t="s">
        <v>2465</v>
      </c>
      <c r="C2424" t="s">
        <v>975</v>
      </c>
      <c r="D2424" t="s">
        <v>976</v>
      </c>
      <c r="E2424" t="s">
        <v>1815</v>
      </c>
    </row>
    <row r="2425" spans="1:5" x14ac:dyDescent="0.4">
      <c r="A2425">
        <v>2423</v>
      </c>
      <c r="B2425" t="s">
        <v>2466</v>
      </c>
      <c r="C2425" t="s">
        <v>975</v>
      </c>
      <c r="D2425" t="s">
        <v>976</v>
      </c>
      <c r="E2425" t="s">
        <v>1815</v>
      </c>
    </row>
    <row r="2426" spans="1:5" x14ac:dyDescent="0.4">
      <c r="A2426">
        <v>2424</v>
      </c>
      <c r="B2426" t="s">
        <v>2467</v>
      </c>
      <c r="C2426" t="s">
        <v>975</v>
      </c>
      <c r="D2426" t="s">
        <v>976</v>
      </c>
      <c r="E2426" t="s">
        <v>1815</v>
      </c>
    </row>
    <row r="2427" spans="1:5" x14ac:dyDescent="0.4">
      <c r="A2427">
        <v>2425</v>
      </c>
      <c r="B2427" t="s">
        <v>2468</v>
      </c>
      <c r="C2427" t="s">
        <v>975</v>
      </c>
      <c r="D2427" t="s">
        <v>976</v>
      </c>
      <c r="E2427" t="s">
        <v>1815</v>
      </c>
    </row>
    <row r="2428" spans="1:5" x14ac:dyDescent="0.4">
      <c r="A2428">
        <v>2426</v>
      </c>
      <c r="B2428" t="s">
        <v>2469</v>
      </c>
      <c r="C2428" t="s">
        <v>975</v>
      </c>
      <c r="D2428" t="s">
        <v>976</v>
      </c>
      <c r="E2428" t="s">
        <v>1815</v>
      </c>
    </row>
    <row r="2429" spans="1:5" x14ac:dyDescent="0.4">
      <c r="A2429">
        <v>2427</v>
      </c>
      <c r="B2429" t="s">
        <v>2470</v>
      </c>
      <c r="C2429" t="s">
        <v>975</v>
      </c>
      <c r="D2429" t="s">
        <v>976</v>
      </c>
      <c r="E2429" t="s">
        <v>1815</v>
      </c>
    </row>
    <row r="2430" spans="1:5" x14ac:dyDescent="0.4">
      <c r="A2430">
        <v>2428</v>
      </c>
      <c r="B2430" t="s">
        <v>2471</v>
      </c>
      <c r="C2430" t="s">
        <v>975</v>
      </c>
      <c r="D2430" t="s">
        <v>976</v>
      </c>
      <c r="E2430" t="s">
        <v>1815</v>
      </c>
    </row>
    <row r="2431" spans="1:5" x14ac:dyDescent="0.4">
      <c r="A2431">
        <v>2429</v>
      </c>
      <c r="B2431" t="s">
        <v>2472</v>
      </c>
      <c r="C2431" t="s">
        <v>975</v>
      </c>
      <c r="D2431" t="s">
        <v>976</v>
      </c>
      <c r="E2431" t="s">
        <v>1815</v>
      </c>
    </row>
    <row r="2432" spans="1:5" x14ac:dyDescent="0.4">
      <c r="A2432">
        <v>2430</v>
      </c>
      <c r="B2432" t="s">
        <v>2473</v>
      </c>
      <c r="C2432" t="s">
        <v>975</v>
      </c>
      <c r="D2432" t="s">
        <v>976</v>
      </c>
      <c r="E2432" t="s">
        <v>1815</v>
      </c>
    </row>
    <row r="2433" spans="1:5" x14ac:dyDescent="0.4">
      <c r="A2433">
        <v>2431</v>
      </c>
      <c r="B2433" t="s">
        <v>2474</v>
      </c>
      <c r="C2433" t="s">
        <v>975</v>
      </c>
      <c r="D2433" t="s">
        <v>976</v>
      </c>
      <c r="E2433" t="s">
        <v>1815</v>
      </c>
    </row>
    <row r="2434" spans="1:5" x14ac:dyDescent="0.4">
      <c r="A2434">
        <v>2432</v>
      </c>
      <c r="B2434" t="s">
        <v>2475</v>
      </c>
      <c r="C2434" t="s">
        <v>975</v>
      </c>
      <c r="D2434" t="s">
        <v>976</v>
      </c>
      <c r="E2434" t="s">
        <v>1815</v>
      </c>
    </row>
    <row r="2435" spans="1:5" x14ac:dyDescent="0.4">
      <c r="A2435">
        <v>2433</v>
      </c>
      <c r="B2435" t="s">
        <v>2476</v>
      </c>
      <c r="C2435" t="s">
        <v>975</v>
      </c>
      <c r="D2435" t="s">
        <v>976</v>
      </c>
      <c r="E2435" t="s">
        <v>1815</v>
      </c>
    </row>
    <row r="2436" spans="1:5" x14ac:dyDescent="0.4">
      <c r="A2436">
        <v>2434</v>
      </c>
      <c r="B2436" t="s">
        <v>2477</v>
      </c>
      <c r="C2436" t="s">
        <v>975</v>
      </c>
      <c r="D2436" t="s">
        <v>976</v>
      </c>
      <c r="E2436" t="s">
        <v>1815</v>
      </c>
    </row>
    <row r="2437" spans="1:5" x14ac:dyDescent="0.4">
      <c r="A2437">
        <v>2435</v>
      </c>
      <c r="B2437" t="s">
        <v>2478</v>
      </c>
      <c r="C2437" t="s">
        <v>975</v>
      </c>
      <c r="D2437" t="s">
        <v>976</v>
      </c>
      <c r="E2437" t="s">
        <v>1815</v>
      </c>
    </row>
    <row r="2438" spans="1:5" x14ac:dyDescent="0.4">
      <c r="A2438">
        <v>2436</v>
      </c>
      <c r="B2438" t="s">
        <v>2479</v>
      </c>
      <c r="C2438" t="s">
        <v>975</v>
      </c>
      <c r="D2438" t="s">
        <v>976</v>
      </c>
      <c r="E2438" t="s">
        <v>1815</v>
      </c>
    </row>
    <row r="2439" spans="1:5" x14ac:dyDescent="0.4">
      <c r="A2439">
        <v>2437</v>
      </c>
      <c r="B2439" t="s">
        <v>2480</v>
      </c>
      <c r="C2439" t="s">
        <v>975</v>
      </c>
      <c r="D2439" t="s">
        <v>976</v>
      </c>
      <c r="E2439" t="s">
        <v>1815</v>
      </c>
    </row>
    <row r="2440" spans="1:5" x14ac:dyDescent="0.4">
      <c r="A2440">
        <v>2438</v>
      </c>
      <c r="B2440" t="s">
        <v>2481</v>
      </c>
      <c r="C2440" t="s">
        <v>975</v>
      </c>
      <c r="D2440" t="s">
        <v>976</v>
      </c>
      <c r="E2440" t="s">
        <v>1815</v>
      </c>
    </row>
    <row r="2441" spans="1:5" x14ac:dyDescent="0.4">
      <c r="A2441">
        <v>2439</v>
      </c>
      <c r="B2441" t="s">
        <v>2482</v>
      </c>
      <c r="C2441" t="s">
        <v>975</v>
      </c>
      <c r="D2441" t="s">
        <v>976</v>
      </c>
      <c r="E2441" t="s">
        <v>1815</v>
      </c>
    </row>
    <row r="2442" spans="1:5" x14ac:dyDescent="0.4">
      <c r="A2442">
        <v>2440</v>
      </c>
      <c r="B2442" t="s">
        <v>2483</v>
      </c>
      <c r="C2442" t="s">
        <v>975</v>
      </c>
      <c r="D2442" t="s">
        <v>976</v>
      </c>
      <c r="E2442" t="s">
        <v>1815</v>
      </c>
    </row>
    <row r="2443" spans="1:5" x14ac:dyDescent="0.4">
      <c r="A2443">
        <v>2441</v>
      </c>
      <c r="B2443" t="s">
        <v>2484</v>
      </c>
      <c r="C2443" t="s">
        <v>975</v>
      </c>
      <c r="D2443" t="s">
        <v>976</v>
      </c>
      <c r="E2443" t="s">
        <v>1815</v>
      </c>
    </row>
    <row r="2444" spans="1:5" x14ac:dyDescent="0.4">
      <c r="A2444">
        <v>2442</v>
      </c>
      <c r="B2444" t="s">
        <v>2485</v>
      </c>
      <c r="C2444" t="s">
        <v>975</v>
      </c>
      <c r="D2444" t="s">
        <v>976</v>
      </c>
      <c r="E2444" t="s">
        <v>1815</v>
      </c>
    </row>
    <row r="2445" spans="1:5" x14ac:dyDescent="0.4">
      <c r="A2445">
        <v>2443</v>
      </c>
      <c r="B2445" t="s">
        <v>2486</v>
      </c>
      <c r="C2445" t="s">
        <v>975</v>
      </c>
      <c r="D2445" t="s">
        <v>976</v>
      </c>
      <c r="E2445" t="s">
        <v>1815</v>
      </c>
    </row>
    <row r="2446" spans="1:5" x14ac:dyDescent="0.4">
      <c r="A2446">
        <v>2444</v>
      </c>
      <c r="B2446" t="s">
        <v>2487</v>
      </c>
      <c r="C2446" t="s">
        <v>975</v>
      </c>
      <c r="D2446" t="s">
        <v>976</v>
      </c>
      <c r="E2446" t="s">
        <v>1815</v>
      </c>
    </row>
    <row r="2447" spans="1:5" x14ac:dyDescent="0.4">
      <c r="A2447">
        <v>2445</v>
      </c>
      <c r="B2447" t="s">
        <v>2488</v>
      </c>
      <c r="C2447" t="s">
        <v>975</v>
      </c>
      <c r="D2447" t="s">
        <v>976</v>
      </c>
      <c r="E2447" t="s">
        <v>1815</v>
      </c>
    </row>
    <row r="2448" spans="1:5" x14ac:dyDescent="0.4">
      <c r="A2448">
        <v>2446</v>
      </c>
      <c r="B2448" t="s">
        <v>2489</v>
      </c>
      <c r="C2448" t="s">
        <v>975</v>
      </c>
      <c r="D2448" t="s">
        <v>976</v>
      </c>
      <c r="E2448" t="s">
        <v>1815</v>
      </c>
    </row>
    <row r="2449" spans="1:5" x14ac:dyDescent="0.4">
      <c r="A2449">
        <v>2447</v>
      </c>
      <c r="B2449" t="s">
        <v>2490</v>
      </c>
      <c r="C2449" t="s">
        <v>975</v>
      </c>
      <c r="D2449" t="s">
        <v>976</v>
      </c>
      <c r="E2449" t="s">
        <v>1815</v>
      </c>
    </row>
    <row r="2450" spans="1:5" x14ac:dyDescent="0.4">
      <c r="A2450">
        <v>2448</v>
      </c>
      <c r="B2450" t="s">
        <v>2491</v>
      </c>
      <c r="C2450" t="s">
        <v>975</v>
      </c>
      <c r="D2450" t="s">
        <v>976</v>
      </c>
      <c r="E2450" t="s">
        <v>1815</v>
      </c>
    </row>
    <row r="2451" spans="1:5" x14ac:dyDescent="0.4">
      <c r="A2451">
        <v>2449</v>
      </c>
      <c r="B2451" t="s">
        <v>2492</v>
      </c>
      <c r="C2451" t="s">
        <v>975</v>
      </c>
      <c r="D2451" t="s">
        <v>976</v>
      </c>
      <c r="E2451" t="s">
        <v>1815</v>
      </c>
    </row>
    <row r="2452" spans="1:5" x14ac:dyDescent="0.4">
      <c r="A2452">
        <v>2450</v>
      </c>
      <c r="B2452" t="s">
        <v>2493</v>
      </c>
      <c r="C2452" t="s">
        <v>975</v>
      </c>
      <c r="D2452" t="s">
        <v>976</v>
      </c>
      <c r="E2452" t="s">
        <v>1815</v>
      </c>
    </row>
    <row r="2453" spans="1:5" x14ac:dyDescent="0.4">
      <c r="A2453">
        <v>2451</v>
      </c>
      <c r="B2453" t="s">
        <v>2494</v>
      </c>
      <c r="C2453" t="s">
        <v>975</v>
      </c>
      <c r="D2453" t="s">
        <v>976</v>
      </c>
      <c r="E2453" t="s">
        <v>1815</v>
      </c>
    </row>
    <row r="2454" spans="1:5" x14ac:dyDescent="0.4">
      <c r="A2454">
        <v>2452</v>
      </c>
      <c r="B2454" t="s">
        <v>2495</v>
      </c>
      <c r="C2454" t="s">
        <v>975</v>
      </c>
      <c r="D2454" t="s">
        <v>976</v>
      </c>
      <c r="E2454" t="s">
        <v>1815</v>
      </c>
    </row>
    <row r="2455" spans="1:5" x14ac:dyDescent="0.4">
      <c r="A2455">
        <v>2453</v>
      </c>
      <c r="B2455" t="s">
        <v>2496</v>
      </c>
      <c r="C2455" t="s">
        <v>975</v>
      </c>
      <c r="D2455" t="s">
        <v>976</v>
      </c>
      <c r="E2455" t="s">
        <v>1815</v>
      </c>
    </row>
    <row r="2456" spans="1:5" x14ac:dyDescent="0.4">
      <c r="A2456">
        <v>2454</v>
      </c>
      <c r="B2456" t="s">
        <v>2497</v>
      </c>
      <c r="C2456" t="s">
        <v>975</v>
      </c>
      <c r="D2456" t="s">
        <v>976</v>
      </c>
      <c r="E2456" t="s">
        <v>1815</v>
      </c>
    </row>
    <row r="2457" spans="1:5" x14ac:dyDescent="0.4">
      <c r="A2457">
        <v>2455</v>
      </c>
      <c r="B2457" t="s">
        <v>2498</v>
      </c>
      <c r="C2457" t="s">
        <v>975</v>
      </c>
      <c r="D2457" t="s">
        <v>976</v>
      </c>
      <c r="E2457" t="s">
        <v>1815</v>
      </c>
    </row>
    <row r="2458" spans="1:5" x14ac:dyDescent="0.4">
      <c r="A2458">
        <v>2456</v>
      </c>
      <c r="B2458" t="s">
        <v>2499</v>
      </c>
      <c r="C2458" t="s">
        <v>975</v>
      </c>
      <c r="D2458" t="s">
        <v>976</v>
      </c>
      <c r="E2458" t="s">
        <v>1815</v>
      </c>
    </row>
    <row r="2459" spans="1:5" x14ac:dyDescent="0.4">
      <c r="A2459">
        <v>2457</v>
      </c>
      <c r="B2459" t="s">
        <v>2500</v>
      </c>
      <c r="C2459" t="s">
        <v>975</v>
      </c>
      <c r="D2459" t="s">
        <v>976</v>
      </c>
      <c r="E2459" t="s">
        <v>1815</v>
      </c>
    </row>
    <row r="2460" spans="1:5" x14ac:dyDescent="0.4">
      <c r="A2460">
        <v>2458</v>
      </c>
      <c r="B2460" t="s">
        <v>2501</v>
      </c>
      <c r="C2460" t="s">
        <v>975</v>
      </c>
      <c r="D2460" t="s">
        <v>976</v>
      </c>
      <c r="E2460" t="s">
        <v>1815</v>
      </c>
    </row>
    <row r="2461" spans="1:5" x14ac:dyDescent="0.4">
      <c r="A2461">
        <v>2459</v>
      </c>
      <c r="B2461" t="s">
        <v>2502</v>
      </c>
      <c r="C2461" t="s">
        <v>975</v>
      </c>
      <c r="D2461" t="s">
        <v>976</v>
      </c>
      <c r="E2461" t="s">
        <v>1815</v>
      </c>
    </row>
    <row r="2462" spans="1:5" x14ac:dyDescent="0.4">
      <c r="A2462">
        <v>2460</v>
      </c>
      <c r="B2462" t="s">
        <v>2503</v>
      </c>
      <c r="C2462" t="s">
        <v>975</v>
      </c>
      <c r="D2462" t="s">
        <v>976</v>
      </c>
      <c r="E2462" t="s">
        <v>1815</v>
      </c>
    </row>
    <row r="2463" spans="1:5" x14ac:dyDescent="0.4">
      <c r="A2463">
        <v>2461</v>
      </c>
      <c r="B2463" t="s">
        <v>2504</v>
      </c>
      <c r="C2463" t="s">
        <v>975</v>
      </c>
      <c r="D2463" t="s">
        <v>976</v>
      </c>
      <c r="E2463" t="s">
        <v>1815</v>
      </c>
    </row>
    <row r="2464" spans="1:5" x14ac:dyDescent="0.4">
      <c r="A2464">
        <v>2462</v>
      </c>
      <c r="B2464" t="s">
        <v>2505</v>
      </c>
      <c r="C2464" t="s">
        <v>975</v>
      </c>
      <c r="D2464" t="s">
        <v>976</v>
      </c>
      <c r="E2464" t="s">
        <v>1815</v>
      </c>
    </row>
    <row r="2465" spans="1:5" x14ac:dyDescent="0.4">
      <c r="A2465">
        <v>2463</v>
      </c>
      <c r="B2465" t="s">
        <v>2506</v>
      </c>
      <c r="C2465" t="s">
        <v>975</v>
      </c>
      <c r="D2465" t="s">
        <v>976</v>
      </c>
      <c r="E2465" t="s">
        <v>1815</v>
      </c>
    </row>
    <row r="2466" spans="1:5" x14ac:dyDescent="0.4">
      <c r="A2466">
        <v>2464</v>
      </c>
      <c r="B2466" t="s">
        <v>2507</v>
      </c>
      <c r="C2466" t="s">
        <v>975</v>
      </c>
      <c r="D2466" t="s">
        <v>976</v>
      </c>
      <c r="E2466" t="s">
        <v>1815</v>
      </c>
    </row>
    <row r="2467" spans="1:5" x14ac:dyDescent="0.4">
      <c r="A2467">
        <v>2465</v>
      </c>
      <c r="B2467" t="s">
        <v>2508</v>
      </c>
      <c r="C2467" t="s">
        <v>975</v>
      </c>
      <c r="D2467" t="s">
        <v>976</v>
      </c>
      <c r="E2467" t="s">
        <v>1815</v>
      </c>
    </row>
    <row r="2468" spans="1:5" x14ac:dyDescent="0.4">
      <c r="A2468">
        <v>2466</v>
      </c>
      <c r="B2468" t="s">
        <v>2509</v>
      </c>
      <c r="C2468" t="s">
        <v>975</v>
      </c>
      <c r="D2468" t="s">
        <v>976</v>
      </c>
      <c r="E2468" t="s">
        <v>1815</v>
      </c>
    </row>
    <row r="2469" spans="1:5" x14ac:dyDescent="0.4">
      <c r="A2469">
        <v>2467</v>
      </c>
      <c r="B2469" t="s">
        <v>2510</v>
      </c>
      <c r="C2469" t="s">
        <v>975</v>
      </c>
      <c r="D2469" t="s">
        <v>976</v>
      </c>
      <c r="E2469" t="s">
        <v>1815</v>
      </c>
    </row>
    <row r="2470" spans="1:5" x14ac:dyDescent="0.4">
      <c r="A2470">
        <v>2468</v>
      </c>
      <c r="B2470" t="s">
        <v>2511</v>
      </c>
      <c r="C2470" t="s">
        <v>975</v>
      </c>
      <c r="D2470" t="s">
        <v>976</v>
      </c>
      <c r="E2470" t="s">
        <v>1815</v>
      </c>
    </row>
    <row r="2471" spans="1:5" x14ac:dyDescent="0.4">
      <c r="A2471">
        <v>2469</v>
      </c>
      <c r="B2471" t="s">
        <v>2512</v>
      </c>
      <c r="C2471" t="s">
        <v>975</v>
      </c>
      <c r="D2471" t="s">
        <v>976</v>
      </c>
      <c r="E2471" t="s">
        <v>1815</v>
      </c>
    </row>
    <row r="2472" spans="1:5" x14ac:dyDescent="0.4">
      <c r="A2472">
        <v>2470</v>
      </c>
      <c r="B2472" t="s">
        <v>2513</v>
      </c>
      <c r="C2472" t="s">
        <v>975</v>
      </c>
      <c r="D2472" t="s">
        <v>976</v>
      </c>
      <c r="E2472" t="s">
        <v>1815</v>
      </c>
    </row>
    <row r="2473" spans="1:5" x14ac:dyDescent="0.4">
      <c r="A2473">
        <v>2471</v>
      </c>
      <c r="B2473" t="s">
        <v>2514</v>
      </c>
      <c r="C2473" t="s">
        <v>975</v>
      </c>
      <c r="D2473" t="s">
        <v>976</v>
      </c>
      <c r="E2473" t="s">
        <v>1815</v>
      </c>
    </row>
    <row r="2474" spans="1:5" x14ac:dyDescent="0.4">
      <c r="A2474">
        <v>2472</v>
      </c>
      <c r="B2474" t="s">
        <v>2515</v>
      </c>
      <c r="C2474" t="s">
        <v>975</v>
      </c>
      <c r="D2474" t="s">
        <v>976</v>
      </c>
      <c r="E2474" t="s">
        <v>1815</v>
      </c>
    </row>
    <row r="2475" spans="1:5" x14ac:dyDescent="0.4">
      <c r="A2475">
        <v>2473</v>
      </c>
      <c r="B2475" t="s">
        <v>2516</v>
      </c>
      <c r="C2475" t="s">
        <v>975</v>
      </c>
      <c r="D2475" t="s">
        <v>976</v>
      </c>
      <c r="E2475" t="s">
        <v>1815</v>
      </c>
    </row>
    <row r="2476" spans="1:5" x14ac:dyDescent="0.4">
      <c r="A2476">
        <v>2474</v>
      </c>
      <c r="B2476" t="s">
        <v>2517</v>
      </c>
      <c r="C2476" t="s">
        <v>975</v>
      </c>
      <c r="D2476" t="s">
        <v>976</v>
      </c>
      <c r="E2476" t="s">
        <v>1815</v>
      </c>
    </row>
    <row r="2477" spans="1:5" x14ac:dyDescent="0.4">
      <c r="A2477">
        <v>2475</v>
      </c>
      <c r="B2477" t="s">
        <v>2518</v>
      </c>
      <c r="C2477" t="s">
        <v>975</v>
      </c>
      <c r="D2477" t="s">
        <v>976</v>
      </c>
      <c r="E2477" t="s">
        <v>1815</v>
      </c>
    </row>
    <row r="2478" spans="1:5" x14ac:dyDescent="0.4">
      <c r="A2478">
        <v>2476</v>
      </c>
      <c r="B2478" t="s">
        <v>2519</v>
      </c>
      <c r="C2478" t="s">
        <v>975</v>
      </c>
      <c r="D2478" t="s">
        <v>976</v>
      </c>
      <c r="E2478" t="s">
        <v>1815</v>
      </c>
    </row>
    <row r="2479" spans="1:5" x14ac:dyDescent="0.4">
      <c r="A2479">
        <v>2477</v>
      </c>
      <c r="B2479" t="s">
        <v>2520</v>
      </c>
      <c r="C2479" t="s">
        <v>975</v>
      </c>
      <c r="D2479" t="s">
        <v>976</v>
      </c>
      <c r="E2479" t="s">
        <v>1815</v>
      </c>
    </row>
    <row r="2480" spans="1:5" x14ac:dyDescent="0.4">
      <c r="A2480">
        <v>2478</v>
      </c>
      <c r="B2480" t="s">
        <v>2521</v>
      </c>
      <c r="C2480" t="s">
        <v>975</v>
      </c>
      <c r="D2480" t="s">
        <v>976</v>
      </c>
      <c r="E2480" t="s">
        <v>1815</v>
      </c>
    </row>
    <row r="2481" spans="1:5" x14ac:dyDescent="0.4">
      <c r="A2481">
        <v>2479</v>
      </c>
      <c r="B2481" t="s">
        <v>2522</v>
      </c>
      <c r="C2481" t="s">
        <v>975</v>
      </c>
      <c r="D2481" t="s">
        <v>976</v>
      </c>
      <c r="E2481" t="s">
        <v>1815</v>
      </c>
    </row>
    <row r="2482" spans="1:5" x14ac:dyDescent="0.4">
      <c r="A2482">
        <v>2480</v>
      </c>
      <c r="B2482" t="s">
        <v>2523</v>
      </c>
      <c r="C2482" t="s">
        <v>975</v>
      </c>
      <c r="D2482" t="s">
        <v>976</v>
      </c>
      <c r="E2482" t="s">
        <v>1815</v>
      </c>
    </row>
    <row r="2483" spans="1:5" x14ac:dyDescent="0.4">
      <c r="A2483">
        <v>2481</v>
      </c>
      <c r="B2483" t="s">
        <v>2524</v>
      </c>
      <c r="C2483" t="s">
        <v>975</v>
      </c>
      <c r="D2483" t="s">
        <v>976</v>
      </c>
      <c r="E2483" t="s">
        <v>1815</v>
      </c>
    </row>
    <row r="2484" spans="1:5" x14ac:dyDescent="0.4">
      <c r="A2484">
        <v>2482</v>
      </c>
      <c r="B2484" t="s">
        <v>2525</v>
      </c>
      <c r="C2484" t="s">
        <v>975</v>
      </c>
      <c r="D2484" t="s">
        <v>976</v>
      </c>
      <c r="E2484" t="s">
        <v>1815</v>
      </c>
    </row>
    <row r="2485" spans="1:5" x14ac:dyDescent="0.4">
      <c r="A2485">
        <v>2483</v>
      </c>
      <c r="B2485" t="s">
        <v>2526</v>
      </c>
      <c r="C2485" t="s">
        <v>975</v>
      </c>
      <c r="D2485" t="s">
        <v>976</v>
      </c>
      <c r="E2485" t="s">
        <v>1815</v>
      </c>
    </row>
    <row r="2486" spans="1:5" x14ac:dyDescent="0.4">
      <c r="A2486">
        <v>2484</v>
      </c>
      <c r="B2486" t="s">
        <v>2527</v>
      </c>
      <c r="C2486" t="s">
        <v>975</v>
      </c>
      <c r="D2486" t="s">
        <v>976</v>
      </c>
      <c r="E2486" t="s">
        <v>1815</v>
      </c>
    </row>
    <row r="2487" spans="1:5" x14ac:dyDescent="0.4">
      <c r="A2487">
        <v>2485</v>
      </c>
      <c r="B2487" t="s">
        <v>2528</v>
      </c>
      <c r="C2487" t="s">
        <v>975</v>
      </c>
      <c r="D2487" t="s">
        <v>976</v>
      </c>
      <c r="E2487" t="s">
        <v>1815</v>
      </c>
    </row>
    <row r="2488" spans="1:5" x14ac:dyDescent="0.4">
      <c r="A2488">
        <v>2486</v>
      </c>
      <c r="B2488" t="s">
        <v>2529</v>
      </c>
      <c r="C2488" t="s">
        <v>975</v>
      </c>
      <c r="D2488" t="s">
        <v>976</v>
      </c>
      <c r="E2488" t="s">
        <v>1815</v>
      </c>
    </row>
    <row r="2489" spans="1:5" x14ac:dyDescent="0.4">
      <c r="A2489">
        <v>2487</v>
      </c>
      <c r="B2489" t="s">
        <v>2530</v>
      </c>
      <c r="C2489" t="s">
        <v>975</v>
      </c>
      <c r="D2489" t="s">
        <v>976</v>
      </c>
      <c r="E2489" t="s">
        <v>1815</v>
      </c>
    </row>
    <row r="2490" spans="1:5" x14ac:dyDescent="0.4">
      <c r="A2490">
        <v>2488</v>
      </c>
      <c r="B2490" t="s">
        <v>2531</v>
      </c>
      <c r="C2490" t="s">
        <v>975</v>
      </c>
      <c r="D2490" t="s">
        <v>976</v>
      </c>
      <c r="E2490" t="s">
        <v>1815</v>
      </c>
    </row>
    <row r="2491" spans="1:5" x14ac:dyDescent="0.4">
      <c r="A2491">
        <v>2489</v>
      </c>
      <c r="B2491" t="s">
        <v>2532</v>
      </c>
      <c r="C2491" t="s">
        <v>975</v>
      </c>
      <c r="D2491" t="s">
        <v>976</v>
      </c>
      <c r="E2491" t="s">
        <v>1815</v>
      </c>
    </row>
    <row r="2492" spans="1:5" x14ac:dyDescent="0.4">
      <c r="A2492">
        <v>2490</v>
      </c>
      <c r="B2492" t="s">
        <v>2533</v>
      </c>
      <c r="C2492" t="s">
        <v>975</v>
      </c>
      <c r="D2492" t="s">
        <v>976</v>
      </c>
      <c r="E2492" t="s">
        <v>1815</v>
      </c>
    </row>
    <row r="2493" spans="1:5" x14ac:dyDescent="0.4">
      <c r="A2493">
        <v>2491</v>
      </c>
      <c r="B2493" t="s">
        <v>2534</v>
      </c>
      <c r="C2493" t="s">
        <v>975</v>
      </c>
      <c r="D2493" t="s">
        <v>976</v>
      </c>
      <c r="E2493" t="s">
        <v>1815</v>
      </c>
    </row>
    <row r="2494" spans="1:5" x14ac:dyDescent="0.4">
      <c r="A2494">
        <v>2492</v>
      </c>
      <c r="B2494" t="s">
        <v>2535</v>
      </c>
      <c r="C2494" t="s">
        <v>975</v>
      </c>
      <c r="D2494" t="s">
        <v>976</v>
      </c>
      <c r="E2494" t="s">
        <v>1815</v>
      </c>
    </row>
    <row r="2495" spans="1:5" x14ac:dyDescent="0.4">
      <c r="A2495">
        <v>2493</v>
      </c>
      <c r="B2495" t="s">
        <v>2536</v>
      </c>
      <c r="C2495" t="s">
        <v>975</v>
      </c>
      <c r="D2495" t="s">
        <v>976</v>
      </c>
      <c r="E2495" t="s">
        <v>1815</v>
      </c>
    </row>
    <row r="2496" spans="1:5" x14ac:dyDescent="0.4">
      <c r="A2496">
        <v>2494</v>
      </c>
      <c r="B2496" t="s">
        <v>2537</v>
      </c>
      <c r="C2496" t="s">
        <v>975</v>
      </c>
      <c r="D2496" t="s">
        <v>976</v>
      </c>
      <c r="E2496" t="s">
        <v>1815</v>
      </c>
    </row>
    <row r="2497" spans="1:5" x14ac:dyDescent="0.4">
      <c r="A2497">
        <v>2495</v>
      </c>
      <c r="B2497" t="s">
        <v>2538</v>
      </c>
      <c r="C2497" t="s">
        <v>975</v>
      </c>
      <c r="D2497" t="s">
        <v>976</v>
      </c>
      <c r="E2497" t="s">
        <v>1815</v>
      </c>
    </row>
    <row r="2498" spans="1:5" x14ac:dyDescent="0.4">
      <c r="A2498">
        <v>2496</v>
      </c>
      <c r="B2498" t="s">
        <v>2539</v>
      </c>
      <c r="C2498" t="s">
        <v>975</v>
      </c>
      <c r="D2498" t="s">
        <v>976</v>
      </c>
      <c r="E2498" t="s">
        <v>1815</v>
      </c>
    </row>
    <row r="2499" spans="1:5" x14ac:dyDescent="0.4">
      <c r="A2499">
        <v>2497</v>
      </c>
      <c r="B2499" t="s">
        <v>2540</v>
      </c>
      <c r="C2499" t="s">
        <v>975</v>
      </c>
      <c r="D2499" t="s">
        <v>976</v>
      </c>
      <c r="E2499" t="s">
        <v>1815</v>
      </c>
    </row>
    <row r="2500" spans="1:5" x14ac:dyDescent="0.4">
      <c r="A2500">
        <v>2498</v>
      </c>
      <c r="B2500" t="s">
        <v>2541</v>
      </c>
      <c r="C2500" t="s">
        <v>975</v>
      </c>
      <c r="D2500" t="s">
        <v>976</v>
      </c>
      <c r="E2500" t="s">
        <v>1815</v>
      </c>
    </row>
    <row r="2501" spans="1:5" x14ac:dyDescent="0.4">
      <c r="A2501">
        <v>2499</v>
      </c>
      <c r="B2501" t="s">
        <v>2542</v>
      </c>
      <c r="C2501" t="s">
        <v>975</v>
      </c>
      <c r="D2501" t="s">
        <v>976</v>
      </c>
      <c r="E2501" t="s">
        <v>1815</v>
      </c>
    </row>
    <row r="2502" spans="1:5" x14ac:dyDescent="0.4">
      <c r="A2502">
        <v>2500</v>
      </c>
      <c r="B2502" t="s">
        <v>2543</v>
      </c>
      <c r="C2502" t="s">
        <v>975</v>
      </c>
      <c r="D2502" t="s">
        <v>976</v>
      </c>
      <c r="E2502" t="s">
        <v>1815</v>
      </c>
    </row>
    <row r="2503" spans="1:5" x14ac:dyDescent="0.4">
      <c r="A2503">
        <v>2501</v>
      </c>
      <c r="B2503" t="s">
        <v>2544</v>
      </c>
      <c r="C2503" t="s">
        <v>975</v>
      </c>
      <c r="D2503" t="s">
        <v>976</v>
      </c>
      <c r="E2503" t="s">
        <v>1815</v>
      </c>
    </row>
    <row r="2504" spans="1:5" x14ac:dyDescent="0.4">
      <c r="A2504">
        <v>2502</v>
      </c>
      <c r="B2504" t="s">
        <v>2545</v>
      </c>
      <c r="C2504" t="s">
        <v>975</v>
      </c>
      <c r="D2504" t="s">
        <v>976</v>
      </c>
      <c r="E2504" t="s">
        <v>1815</v>
      </c>
    </row>
    <row r="2505" spans="1:5" x14ac:dyDescent="0.4">
      <c r="A2505">
        <v>2503</v>
      </c>
      <c r="B2505" t="s">
        <v>2546</v>
      </c>
      <c r="C2505" t="s">
        <v>975</v>
      </c>
      <c r="D2505" t="s">
        <v>976</v>
      </c>
      <c r="E2505" t="s">
        <v>1815</v>
      </c>
    </row>
    <row r="2506" spans="1:5" x14ac:dyDescent="0.4">
      <c r="A2506">
        <v>2504</v>
      </c>
      <c r="B2506" t="s">
        <v>2547</v>
      </c>
      <c r="C2506" t="s">
        <v>975</v>
      </c>
      <c r="D2506" t="s">
        <v>976</v>
      </c>
      <c r="E2506" t="s">
        <v>1815</v>
      </c>
    </row>
    <row r="2507" spans="1:5" x14ac:dyDescent="0.4">
      <c r="A2507">
        <v>2505</v>
      </c>
      <c r="B2507" t="s">
        <v>2548</v>
      </c>
      <c r="C2507" t="s">
        <v>975</v>
      </c>
      <c r="D2507" t="s">
        <v>976</v>
      </c>
      <c r="E2507" t="s">
        <v>1815</v>
      </c>
    </row>
    <row r="2508" spans="1:5" x14ac:dyDescent="0.4">
      <c r="A2508">
        <v>2506</v>
      </c>
      <c r="B2508" t="s">
        <v>2549</v>
      </c>
      <c r="C2508" t="s">
        <v>975</v>
      </c>
      <c r="D2508" t="s">
        <v>976</v>
      </c>
      <c r="E2508" t="s">
        <v>1815</v>
      </c>
    </row>
    <row r="2509" spans="1:5" x14ac:dyDescent="0.4">
      <c r="A2509">
        <v>2507</v>
      </c>
      <c r="B2509" t="s">
        <v>2550</v>
      </c>
      <c r="C2509" t="s">
        <v>975</v>
      </c>
      <c r="D2509" t="s">
        <v>976</v>
      </c>
      <c r="E2509" t="s">
        <v>1815</v>
      </c>
    </row>
    <row r="2510" spans="1:5" x14ac:dyDescent="0.4">
      <c r="A2510">
        <v>2508</v>
      </c>
      <c r="B2510" t="s">
        <v>2551</v>
      </c>
      <c r="C2510" t="s">
        <v>975</v>
      </c>
      <c r="D2510" t="s">
        <v>976</v>
      </c>
      <c r="E2510" t="s">
        <v>1815</v>
      </c>
    </row>
    <row r="2511" spans="1:5" x14ac:dyDescent="0.4">
      <c r="A2511">
        <v>2509</v>
      </c>
      <c r="B2511" t="s">
        <v>2552</v>
      </c>
      <c r="C2511" t="s">
        <v>975</v>
      </c>
      <c r="D2511" t="s">
        <v>976</v>
      </c>
      <c r="E2511" t="s">
        <v>1815</v>
      </c>
    </row>
    <row r="2512" spans="1:5" x14ac:dyDescent="0.4">
      <c r="A2512">
        <v>2510</v>
      </c>
      <c r="B2512" t="s">
        <v>2553</v>
      </c>
      <c r="C2512" t="s">
        <v>975</v>
      </c>
      <c r="D2512" t="s">
        <v>976</v>
      </c>
      <c r="E2512" t="s">
        <v>1815</v>
      </c>
    </row>
    <row r="2513" spans="1:5" x14ac:dyDescent="0.4">
      <c r="A2513">
        <v>2511</v>
      </c>
      <c r="B2513" t="s">
        <v>2554</v>
      </c>
      <c r="C2513" t="s">
        <v>975</v>
      </c>
      <c r="D2513" t="s">
        <v>976</v>
      </c>
      <c r="E2513" t="s">
        <v>1815</v>
      </c>
    </row>
    <row r="2514" spans="1:5" x14ac:dyDescent="0.4">
      <c r="A2514">
        <v>2512</v>
      </c>
      <c r="B2514" t="s">
        <v>2555</v>
      </c>
      <c r="C2514" t="s">
        <v>975</v>
      </c>
      <c r="D2514" t="s">
        <v>976</v>
      </c>
      <c r="E2514" t="s">
        <v>1815</v>
      </c>
    </row>
    <row r="2515" spans="1:5" x14ac:dyDescent="0.4">
      <c r="A2515">
        <v>2513</v>
      </c>
      <c r="B2515" t="s">
        <v>2556</v>
      </c>
      <c r="C2515" t="s">
        <v>975</v>
      </c>
      <c r="D2515" t="s">
        <v>976</v>
      </c>
      <c r="E2515" t="s">
        <v>1815</v>
      </c>
    </row>
    <row r="2516" spans="1:5" x14ac:dyDescent="0.4">
      <c r="A2516">
        <v>2514</v>
      </c>
      <c r="B2516" t="s">
        <v>2557</v>
      </c>
      <c r="C2516" t="s">
        <v>975</v>
      </c>
      <c r="D2516" t="s">
        <v>976</v>
      </c>
      <c r="E2516" t="s">
        <v>1815</v>
      </c>
    </row>
    <row r="2517" spans="1:5" x14ac:dyDescent="0.4">
      <c r="A2517">
        <v>2515</v>
      </c>
      <c r="B2517" t="s">
        <v>2558</v>
      </c>
      <c r="C2517" t="s">
        <v>975</v>
      </c>
      <c r="D2517" t="s">
        <v>976</v>
      </c>
      <c r="E2517" t="s">
        <v>1815</v>
      </c>
    </row>
    <row r="2518" spans="1:5" x14ac:dyDescent="0.4">
      <c r="A2518">
        <v>2516</v>
      </c>
      <c r="B2518" t="s">
        <v>2559</v>
      </c>
      <c r="C2518" t="s">
        <v>975</v>
      </c>
      <c r="D2518" t="s">
        <v>976</v>
      </c>
      <c r="E2518" t="s">
        <v>1815</v>
      </c>
    </row>
    <row r="2519" spans="1:5" x14ac:dyDescent="0.4">
      <c r="A2519">
        <v>2517</v>
      </c>
      <c r="B2519" t="s">
        <v>2560</v>
      </c>
      <c r="C2519" t="s">
        <v>975</v>
      </c>
      <c r="D2519" t="s">
        <v>976</v>
      </c>
      <c r="E2519" t="s">
        <v>1815</v>
      </c>
    </row>
    <row r="2520" spans="1:5" x14ac:dyDescent="0.4">
      <c r="A2520">
        <v>2518</v>
      </c>
      <c r="B2520" t="s">
        <v>2561</v>
      </c>
      <c r="C2520" t="s">
        <v>975</v>
      </c>
      <c r="D2520" t="s">
        <v>976</v>
      </c>
      <c r="E2520" t="s">
        <v>1815</v>
      </c>
    </row>
    <row r="2521" spans="1:5" x14ac:dyDescent="0.4">
      <c r="A2521">
        <v>2519</v>
      </c>
      <c r="B2521" t="s">
        <v>2562</v>
      </c>
      <c r="C2521" t="s">
        <v>975</v>
      </c>
      <c r="D2521" t="s">
        <v>976</v>
      </c>
      <c r="E2521" t="s">
        <v>1815</v>
      </c>
    </row>
    <row r="2522" spans="1:5" x14ac:dyDescent="0.4">
      <c r="A2522">
        <v>2520</v>
      </c>
      <c r="B2522" t="s">
        <v>2563</v>
      </c>
      <c r="C2522" t="s">
        <v>975</v>
      </c>
      <c r="D2522" t="s">
        <v>976</v>
      </c>
      <c r="E2522" t="s">
        <v>1815</v>
      </c>
    </row>
    <row r="2523" spans="1:5" x14ac:dyDescent="0.4">
      <c r="A2523">
        <v>2521</v>
      </c>
      <c r="B2523" t="s">
        <v>2564</v>
      </c>
      <c r="C2523" t="s">
        <v>975</v>
      </c>
      <c r="D2523" t="s">
        <v>976</v>
      </c>
      <c r="E2523" t="s">
        <v>1815</v>
      </c>
    </row>
    <row r="2524" spans="1:5" x14ac:dyDescent="0.4">
      <c r="A2524">
        <v>2522</v>
      </c>
      <c r="B2524" t="s">
        <v>2565</v>
      </c>
      <c r="C2524" t="s">
        <v>975</v>
      </c>
      <c r="D2524" t="s">
        <v>976</v>
      </c>
      <c r="E2524" t="s">
        <v>1815</v>
      </c>
    </row>
    <row r="2525" spans="1:5" x14ac:dyDescent="0.4">
      <c r="A2525">
        <v>2523</v>
      </c>
      <c r="B2525" t="s">
        <v>2566</v>
      </c>
      <c r="C2525" t="s">
        <v>975</v>
      </c>
      <c r="D2525" t="s">
        <v>976</v>
      </c>
      <c r="E2525" t="s">
        <v>1815</v>
      </c>
    </row>
    <row r="2526" spans="1:5" x14ac:dyDescent="0.4">
      <c r="A2526">
        <v>2524</v>
      </c>
      <c r="B2526" t="s">
        <v>2567</v>
      </c>
      <c r="C2526" t="s">
        <v>975</v>
      </c>
      <c r="D2526" t="s">
        <v>976</v>
      </c>
      <c r="E2526" t="s">
        <v>1815</v>
      </c>
    </row>
    <row r="2527" spans="1:5" x14ac:dyDescent="0.4">
      <c r="A2527">
        <v>2525</v>
      </c>
      <c r="B2527" t="s">
        <v>2568</v>
      </c>
      <c r="C2527" t="s">
        <v>975</v>
      </c>
      <c r="D2527" t="s">
        <v>976</v>
      </c>
      <c r="E2527" t="s">
        <v>1815</v>
      </c>
    </row>
    <row r="2528" spans="1:5" x14ac:dyDescent="0.4">
      <c r="A2528">
        <v>2526</v>
      </c>
      <c r="B2528" t="s">
        <v>2569</v>
      </c>
      <c r="C2528" t="s">
        <v>975</v>
      </c>
      <c r="D2528" t="s">
        <v>976</v>
      </c>
      <c r="E2528" t="s">
        <v>1815</v>
      </c>
    </row>
    <row r="2529" spans="1:5" x14ac:dyDescent="0.4">
      <c r="A2529">
        <v>2527</v>
      </c>
      <c r="B2529" t="s">
        <v>2570</v>
      </c>
      <c r="C2529" t="s">
        <v>975</v>
      </c>
      <c r="D2529" t="s">
        <v>976</v>
      </c>
      <c r="E2529" t="s">
        <v>1815</v>
      </c>
    </row>
    <row r="2530" spans="1:5" x14ac:dyDescent="0.4">
      <c r="A2530">
        <v>2528</v>
      </c>
      <c r="B2530" t="s">
        <v>2571</v>
      </c>
      <c r="C2530" t="s">
        <v>975</v>
      </c>
      <c r="D2530" t="s">
        <v>976</v>
      </c>
      <c r="E2530" t="s">
        <v>1815</v>
      </c>
    </row>
    <row r="2531" spans="1:5" x14ac:dyDescent="0.4">
      <c r="A2531">
        <v>2529</v>
      </c>
      <c r="B2531" t="s">
        <v>2572</v>
      </c>
      <c r="C2531" t="s">
        <v>975</v>
      </c>
      <c r="D2531" t="s">
        <v>976</v>
      </c>
      <c r="E2531" t="s">
        <v>1815</v>
      </c>
    </row>
    <row r="2532" spans="1:5" x14ac:dyDescent="0.4">
      <c r="A2532">
        <v>2530</v>
      </c>
      <c r="B2532" t="s">
        <v>2573</v>
      </c>
      <c r="C2532" t="s">
        <v>975</v>
      </c>
      <c r="D2532" t="s">
        <v>976</v>
      </c>
      <c r="E2532" t="s">
        <v>1815</v>
      </c>
    </row>
    <row r="2533" spans="1:5" x14ac:dyDescent="0.4">
      <c r="A2533">
        <v>2531</v>
      </c>
      <c r="B2533" t="s">
        <v>2574</v>
      </c>
      <c r="C2533" t="s">
        <v>975</v>
      </c>
      <c r="D2533" t="s">
        <v>976</v>
      </c>
      <c r="E2533" t="s">
        <v>1815</v>
      </c>
    </row>
    <row r="2534" spans="1:5" x14ac:dyDescent="0.4">
      <c r="A2534">
        <v>2532</v>
      </c>
      <c r="B2534" t="s">
        <v>2575</v>
      </c>
      <c r="C2534" t="s">
        <v>975</v>
      </c>
      <c r="D2534" t="s">
        <v>976</v>
      </c>
      <c r="E2534" t="s">
        <v>1815</v>
      </c>
    </row>
    <row r="2535" spans="1:5" x14ac:dyDescent="0.4">
      <c r="A2535">
        <v>2533</v>
      </c>
      <c r="B2535" t="s">
        <v>2576</v>
      </c>
      <c r="C2535" t="s">
        <v>975</v>
      </c>
      <c r="D2535" t="s">
        <v>976</v>
      </c>
      <c r="E2535" t="s">
        <v>1815</v>
      </c>
    </row>
    <row r="2536" spans="1:5" x14ac:dyDescent="0.4">
      <c r="A2536">
        <v>2534</v>
      </c>
      <c r="B2536" t="s">
        <v>2577</v>
      </c>
      <c r="C2536" t="s">
        <v>975</v>
      </c>
      <c r="D2536" t="s">
        <v>976</v>
      </c>
      <c r="E2536" t="s">
        <v>1815</v>
      </c>
    </row>
    <row r="2537" spans="1:5" x14ac:dyDescent="0.4">
      <c r="A2537">
        <v>2535</v>
      </c>
      <c r="B2537" t="s">
        <v>2578</v>
      </c>
      <c r="C2537" t="s">
        <v>975</v>
      </c>
      <c r="D2537" t="s">
        <v>976</v>
      </c>
      <c r="E2537" t="s">
        <v>1815</v>
      </c>
    </row>
    <row r="2538" spans="1:5" x14ac:dyDescent="0.4">
      <c r="A2538">
        <v>2536</v>
      </c>
      <c r="B2538" t="s">
        <v>2579</v>
      </c>
      <c r="C2538" t="s">
        <v>975</v>
      </c>
      <c r="D2538" t="s">
        <v>976</v>
      </c>
      <c r="E2538" t="s">
        <v>1815</v>
      </c>
    </row>
    <row r="2539" spans="1:5" x14ac:dyDescent="0.4">
      <c r="A2539">
        <v>2537</v>
      </c>
      <c r="B2539" t="s">
        <v>2580</v>
      </c>
      <c r="C2539" t="s">
        <v>975</v>
      </c>
      <c r="D2539" t="s">
        <v>976</v>
      </c>
      <c r="E2539" t="s">
        <v>1815</v>
      </c>
    </row>
    <row r="2540" spans="1:5" x14ac:dyDescent="0.4">
      <c r="A2540">
        <v>2538</v>
      </c>
      <c r="B2540" t="s">
        <v>2581</v>
      </c>
      <c r="C2540" t="s">
        <v>975</v>
      </c>
      <c r="D2540" t="s">
        <v>976</v>
      </c>
      <c r="E2540" t="s">
        <v>1815</v>
      </c>
    </row>
    <row r="2541" spans="1:5" x14ac:dyDescent="0.4">
      <c r="A2541">
        <v>2539</v>
      </c>
      <c r="B2541" t="s">
        <v>2582</v>
      </c>
      <c r="C2541" t="s">
        <v>975</v>
      </c>
      <c r="D2541" t="s">
        <v>976</v>
      </c>
      <c r="E2541" t="s">
        <v>1815</v>
      </c>
    </row>
    <row r="2542" spans="1:5" x14ac:dyDescent="0.4">
      <c r="A2542">
        <v>2540</v>
      </c>
      <c r="B2542" t="s">
        <v>2583</v>
      </c>
      <c r="C2542" t="s">
        <v>975</v>
      </c>
      <c r="D2542" t="s">
        <v>976</v>
      </c>
      <c r="E2542" t="s">
        <v>1815</v>
      </c>
    </row>
    <row r="2543" spans="1:5" x14ac:dyDescent="0.4">
      <c r="A2543">
        <v>2541</v>
      </c>
      <c r="B2543" t="s">
        <v>2584</v>
      </c>
      <c r="C2543" t="s">
        <v>975</v>
      </c>
      <c r="D2543" t="s">
        <v>976</v>
      </c>
      <c r="E2543" t="s">
        <v>1815</v>
      </c>
    </row>
    <row r="2544" spans="1:5" x14ac:dyDescent="0.4">
      <c r="A2544">
        <v>2542</v>
      </c>
      <c r="B2544" t="s">
        <v>2585</v>
      </c>
      <c r="C2544" t="s">
        <v>975</v>
      </c>
      <c r="D2544" t="s">
        <v>976</v>
      </c>
      <c r="E2544" t="s">
        <v>1815</v>
      </c>
    </row>
    <row r="2545" spans="1:5" x14ac:dyDescent="0.4">
      <c r="A2545">
        <v>2543</v>
      </c>
      <c r="B2545" t="s">
        <v>2586</v>
      </c>
      <c r="C2545" t="s">
        <v>975</v>
      </c>
      <c r="D2545" t="s">
        <v>976</v>
      </c>
      <c r="E2545" t="s">
        <v>1815</v>
      </c>
    </row>
    <row r="2546" spans="1:5" x14ac:dyDescent="0.4">
      <c r="A2546">
        <v>2544</v>
      </c>
      <c r="B2546" t="s">
        <v>2587</v>
      </c>
      <c r="C2546" t="s">
        <v>975</v>
      </c>
      <c r="D2546" t="s">
        <v>976</v>
      </c>
      <c r="E2546" t="s">
        <v>1815</v>
      </c>
    </row>
    <row r="2547" spans="1:5" x14ac:dyDescent="0.4">
      <c r="A2547">
        <v>2545</v>
      </c>
      <c r="B2547" t="s">
        <v>2588</v>
      </c>
      <c r="C2547" t="s">
        <v>975</v>
      </c>
      <c r="D2547" t="s">
        <v>976</v>
      </c>
      <c r="E2547" t="s">
        <v>1815</v>
      </c>
    </row>
    <row r="2548" spans="1:5" x14ac:dyDescent="0.4">
      <c r="A2548">
        <v>2546</v>
      </c>
      <c r="B2548" t="s">
        <v>2589</v>
      </c>
      <c r="C2548" t="s">
        <v>975</v>
      </c>
      <c r="D2548" t="s">
        <v>976</v>
      </c>
      <c r="E2548" t="s">
        <v>1815</v>
      </c>
    </row>
    <row r="2549" spans="1:5" x14ac:dyDescent="0.4">
      <c r="A2549">
        <v>2547</v>
      </c>
      <c r="B2549" t="s">
        <v>2590</v>
      </c>
      <c r="C2549" t="s">
        <v>975</v>
      </c>
      <c r="D2549" t="s">
        <v>976</v>
      </c>
      <c r="E2549" t="s">
        <v>1815</v>
      </c>
    </row>
    <row r="2550" spans="1:5" x14ac:dyDescent="0.4">
      <c r="A2550">
        <v>2548</v>
      </c>
      <c r="B2550" t="s">
        <v>2591</v>
      </c>
      <c r="C2550" t="s">
        <v>975</v>
      </c>
      <c r="D2550" t="s">
        <v>976</v>
      </c>
      <c r="E2550" t="s">
        <v>1815</v>
      </c>
    </row>
    <row r="2551" spans="1:5" x14ac:dyDescent="0.4">
      <c r="A2551">
        <v>2549</v>
      </c>
      <c r="B2551" t="s">
        <v>2592</v>
      </c>
      <c r="C2551" t="s">
        <v>975</v>
      </c>
      <c r="D2551" t="s">
        <v>976</v>
      </c>
      <c r="E2551" t="s">
        <v>1815</v>
      </c>
    </row>
    <row r="2552" spans="1:5" x14ac:dyDescent="0.4">
      <c r="A2552">
        <v>2550</v>
      </c>
      <c r="B2552" t="s">
        <v>2593</v>
      </c>
      <c r="C2552" t="s">
        <v>975</v>
      </c>
      <c r="D2552" t="s">
        <v>976</v>
      </c>
      <c r="E2552" t="s">
        <v>1815</v>
      </c>
    </row>
    <row r="2553" spans="1:5" x14ac:dyDescent="0.4">
      <c r="A2553">
        <v>2551</v>
      </c>
      <c r="B2553" t="s">
        <v>2594</v>
      </c>
      <c r="C2553" t="s">
        <v>975</v>
      </c>
      <c r="D2553" t="s">
        <v>976</v>
      </c>
      <c r="E2553" t="s">
        <v>1815</v>
      </c>
    </row>
    <row r="2554" spans="1:5" x14ac:dyDescent="0.4">
      <c r="A2554">
        <v>2552</v>
      </c>
      <c r="B2554" t="s">
        <v>2595</v>
      </c>
      <c r="C2554" t="s">
        <v>975</v>
      </c>
      <c r="D2554" t="s">
        <v>976</v>
      </c>
      <c r="E2554" t="s">
        <v>1815</v>
      </c>
    </row>
    <row r="2555" spans="1:5" x14ac:dyDescent="0.4">
      <c r="A2555">
        <v>2553</v>
      </c>
      <c r="B2555" t="s">
        <v>2596</v>
      </c>
      <c r="C2555" t="s">
        <v>975</v>
      </c>
      <c r="D2555" t="s">
        <v>976</v>
      </c>
      <c r="E2555" t="s">
        <v>1815</v>
      </c>
    </row>
    <row r="2556" spans="1:5" x14ac:dyDescent="0.4">
      <c r="A2556">
        <v>2554</v>
      </c>
      <c r="B2556" t="s">
        <v>2597</v>
      </c>
      <c r="C2556" t="s">
        <v>975</v>
      </c>
      <c r="D2556" t="s">
        <v>976</v>
      </c>
      <c r="E2556" t="s">
        <v>1815</v>
      </c>
    </row>
    <row r="2557" spans="1:5" x14ac:dyDescent="0.4">
      <c r="A2557">
        <v>2555</v>
      </c>
      <c r="B2557" t="s">
        <v>2598</v>
      </c>
      <c r="C2557" t="s">
        <v>975</v>
      </c>
      <c r="D2557" t="s">
        <v>976</v>
      </c>
      <c r="E2557" t="s">
        <v>1815</v>
      </c>
    </row>
    <row r="2558" spans="1:5" x14ac:dyDescent="0.4">
      <c r="A2558">
        <v>2556</v>
      </c>
      <c r="B2558" t="s">
        <v>2599</v>
      </c>
      <c r="C2558" t="s">
        <v>975</v>
      </c>
      <c r="D2558" t="s">
        <v>976</v>
      </c>
      <c r="E2558" t="s">
        <v>1815</v>
      </c>
    </row>
    <row r="2559" spans="1:5" x14ac:dyDescent="0.4">
      <c r="A2559">
        <v>2557</v>
      </c>
      <c r="B2559" t="s">
        <v>2600</v>
      </c>
      <c r="C2559" t="s">
        <v>975</v>
      </c>
      <c r="D2559" t="s">
        <v>976</v>
      </c>
      <c r="E2559" t="s">
        <v>1815</v>
      </c>
    </row>
    <row r="2560" spans="1:5" x14ac:dyDescent="0.4">
      <c r="A2560">
        <v>2558</v>
      </c>
      <c r="B2560" t="s">
        <v>2601</v>
      </c>
      <c r="C2560" t="s">
        <v>975</v>
      </c>
      <c r="D2560" t="s">
        <v>976</v>
      </c>
      <c r="E2560" t="s">
        <v>1815</v>
      </c>
    </row>
    <row r="2561" spans="1:5" x14ac:dyDescent="0.4">
      <c r="A2561">
        <v>2559</v>
      </c>
      <c r="B2561" t="s">
        <v>2602</v>
      </c>
      <c r="C2561" t="s">
        <v>975</v>
      </c>
      <c r="D2561" t="s">
        <v>976</v>
      </c>
      <c r="E2561" t="s">
        <v>1815</v>
      </c>
    </row>
    <row r="2562" spans="1:5" x14ac:dyDescent="0.4">
      <c r="A2562">
        <v>2560</v>
      </c>
      <c r="B2562" t="s">
        <v>2603</v>
      </c>
      <c r="C2562" t="s">
        <v>975</v>
      </c>
      <c r="D2562" t="s">
        <v>976</v>
      </c>
      <c r="E2562" t="s">
        <v>1815</v>
      </c>
    </row>
    <row r="2563" spans="1:5" x14ac:dyDescent="0.4">
      <c r="A2563">
        <v>2561</v>
      </c>
      <c r="B2563" t="s">
        <v>2604</v>
      </c>
      <c r="C2563" t="s">
        <v>975</v>
      </c>
      <c r="D2563" t="s">
        <v>976</v>
      </c>
      <c r="E2563" t="s">
        <v>1815</v>
      </c>
    </row>
    <row r="2564" spans="1:5" x14ac:dyDescent="0.4">
      <c r="A2564">
        <v>2562</v>
      </c>
      <c r="B2564" t="s">
        <v>2605</v>
      </c>
      <c r="C2564" t="s">
        <v>975</v>
      </c>
      <c r="D2564" t="s">
        <v>976</v>
      </c>
      <c r="E2564" t="s">
        <v>1815</v>
      </c>
    </row>
    <row r="2565" spans="1:5" x14ac:dyDescent="0.4">
      <c r="A2565">
        <v>2563</v>
      </c>
      <c r="B2565" t="s">
        <v>2606</v>
      </c>
      <c r="C2565" t="s">
        <v>975</v>
      </c>
      <c r="D2565" t="s">
        <v>976</v>
      </c>
      <c r="E2565" t="s">
        <v>1815</v>
      </c>
    </row>
    <row r="2566" spans="1:5" x14ac:dyDescent="0.4">
      <c r="A2566">
        <v>2564</v>
      </c>
      <c r="B2566" t="s">
        <v>2607</v>
      </c>
      <c r="C2566" t="s">
        <v>975</v>
      </c>
      <c r="D2566" t="s">
        <v>976</v>
      </c>
      <c r="E2566" t="s">
        <v>1815</v>
      </c>
    </row>
    <row r="2567" spans="1:5" x14ac:dyDescent="0.4">
      <c r="A2567">
        <v>2565</v>
      </c>
      <c r="B2567" t="s">
        <v>2608</v>
      </c>
      <c r="C2567" t="s">
        <v>975</v>
      </c>
      <c r="D2567" t="s">
        <v>976</v>
      </c>
      <c r="E2567" t="s">
        <v>1815</v>
      </c>
    </row>
    <row r="2568" spans="1:5" x14ac:dyDescent="0.4">
      <c r="A2568">
        <v>2566</v>
      </c>
      <c r="B2568" t="s">
        <v>2609</v>
      </c>
      <c r="C2568" t="s">
        <v>975</v>
      </c>
      <c r="D2568" t="s">
        <v>976</v>
      </c>
      <c r="E2568" t="s">
        <v>1815</v>
      </c>
    </row>
    <row r="2569" spans="1:5" x14ac:dyDescent="0.4">
      <c r="A2569">
        <v>2567</v>
      </c>
      <c r="B2569" t="s">
        <v>2610</v>
      </c>
      <c r="C2569" t="s">
        <v>975</v>
      </c>
      <c r="D2569" t="s">
        <v>976</v>
      </c>
      <c r="E2569" t="s">
        <v>1815</v>
      </c>
    </row>
    <row r="2570" spans="1:5" x14ac:dyDescent="0.4">
      <c r="A2570">
        <v>2568</v>
      </c>
      <c r="B2570" t="s">
        <v>2611</v>
      </c>
      <c r="C2570" t="s">
        <v>975</v>
      </c>
      <c r="D2570" t="s">
        <v>976</v>
      </c>
      <c r="E2570" t="s">
        <v>1815</v>
      </c>
    </row>
    <row r="2571" spans="1:5" x14ac:dyDescent="0.4">
      <c r="A2571">
        <v>2569</v>
      </c>
      <c r="B2571" t="s">
        <v>2612</v>
      </c>
      <c r="C2571" t="s">
        <v>975</v>
      </c>
      <c r="D2571" t="s">
        <v>976</v>
      </c>
      <c r="E2571" t="s">
        <v>1815</v>
      </c>
    </row>
    <row r="2572" spans="1:5" x14ac:dyDescent="0.4">
      <c r="A2572">
        <v>2570</v>
      </c>
      <c r="B2572" t="s">
        <v>2613</v>
      </c>
      <c r="C2572" t="s">
        <v>975</v>
      </c>
      <c r="D2572" t="s">
        <v>976</v>
      </c>
      <c r="E2572" t="s">
        <v>1815</v>
      </c>
    </row>
    <row r="2573" spans="1:5" x14ac:dyDescent="0.4">
      <c r="A2573">
        <v>2571</v>
      </c>
      <c r="B2573" t="s">
        <v>2614</v>
      </c>
      <c r="C2573" t="s">
        <v>975</v>
      </c>
      <c r="D2573" t="s">
        <v>976</v>
      </c>
      <c r="E2573" t="s">
        <v>1815</v>
      </c>
    </row>
    <row r="2574" spans="1:5" x14ac:dyDescent="0.4">
      <c r="A2574">
        <v>2572</v>
      </c>
      <c r="B2574" t="s">
        <v>2615</v>
      </c>
      <c r="C2574" t="s">
        <v>975</v>
      </c>
      <c r="D2574" t="s">
        <v>976</v>
      </c>
      <c r="E2574" t="s">
        <v>1815</v>
      </c>
    </row>
    <row r="2575" spans="1:5" x14ac:dyDescent="0.4">
      <c r="A2575">
        <v>2573</v>
      </c>
      <c r="B2575" t="s">
        <v>2616</v>
      </c>
      <c r="C2575" t="s">
        <v>975</v>
      </c>
      <c r="D2575" t="s">
        <v>976</v>
      </c>
      <c r="E2575" t="s">
        <v>1815</v>
      </c>
    </row>
    <row r="2576" spans="1:5" x14ac:dyDescent="0.4">
      <c r="A2576">
        <v>2574</v>
      </c>
      <c r="B2576" t="s">
        <v>2617</v>
      </c>
      <c r="C2576" t="s">
        <v>975</v>
      </c>
      <c r="D2576" t="s">
        <v>976</v>
      </c>
      <c r="E2576" t="s">
        <v>1815</v>
      </c>
    </row>
    <row r="2577" spans="1:5" x14ac:dyDescent="0.4">
      <c r="A2577">
        <v>2575</v>
      </c>
      <c r="B2577" t="s">
        <v>2618</v>
      </c>
      <c r="C2577" t="s">
        <v>975</v>
      </c>
      <c r="D2577" t="s">
        <v>976</v>
      </c>
      <c r="E2577" t="s">
        <v>1815</v>
      </c>
    </row>
    <row r="2578" spans="1:5" x14ac:dyDescent="0.4">
      <c r="A2578">
        <v>2576</v>
      </c>
      <c r="B2578" t="s">
        <v>2619</v>
      </c>
      <c r="C2578" t="s">
        <v>975</v>
      </c>
      <c r="D2578" t="s">
        <v>976</v>
      </c>
      <c r="E2578" t="s">
        <v>1815</v>
      </c>
    </row>
    <row r="2579" spans="1:5" x14ac:dyDescent="0.4">
      <c r="A2579">
        <v>2577</v>
      </c>
      <c r="B2579" t="s">
        <v>2620</v>
      </c>
      <c r="C2579" t="s">
        <v>975</v>
      </c>
      <c r="D2579" t="s">
        <v>976</v>
      </c>
      <c r="E2579" t="s">
        <v>1815</v>
      </c>
    </row>
    <row r="2580" spans="1:5" x14ac:dyDescent="0.4">
      <c r="A2580">
        <v>2578</v>
      </c>
      <c r="B2580" t="s">
        <v>2621</v>
      </c>
      <c r="C2580" t="s">
        <v>975</v>
      </c>
      <c r="D2580" t="s">
        <v>976</v>
      </c>
      <c r="E2580" t="s">
        <v>1815</v>
      </c>
    </row>
    <row r="2581" spans="1:5" x14ac:dyDescent="0.4">
      <c r="A2581">
        <v>2579</v>
      </c>
      <c r="B2581" t="s">
        <v>2622</v>
      </c>
      <c r="C2581" t="s">
        <v>975</v>
      </c>
      <c r="D2581" t="s">
        <v>976</v>
      </c>
      <c r="E2581" t="s">
        <v>1815</v>
      </c>
    </row>
    <row r="2582" spans="1:5" x14ac:dyDescent="0.4">
      <c r="A2582">
        <v>2580</v>
      </c>
      <c r="B2582" t="s">
        <v>2623</v>
      </c>
      <c r="C2582" t="s">
        <v>975</v>
      </c>
      <c r="D2582" t="s">
        <v>976</v>
      </c>
      <c r="E2582" t="s">
        <v>1815</v>
      </c>
    </row>
    <row r="2583" spans="1:5" x14ac:dyDescent="0.4">
      <c r="A2583">
        <v>2581</v>
      </c>
      <c r="B2583" t="s">
        <v>2624</v>
      </c>
      <c r="C2583" t="s">
        <v>975</v>
      </c>
      <c r="D2583" t="s">
        <v>976</v>
      </c>
      <c r="E2583" t="s">
        <v>1815</v>
      </c>
    </row>
    <row r="2584" spans="1:5" x14ac:dyDescent="0.4">
      <c r="A2584">
        <v>2582</v>
      </c>
      <c r="B2584" t="s">
        <v>2625</v>
      </c>
      <c r="C2584" t="s">
        <v>975</v>
      </c>
      <c r="D2584" t="s">
        <v>976</v>
      </c>
      <c r="E2584" t="s">
        <v>1815</v>
      </c>
    </row>
    <row r="2585" spans="1:5" x14ac:dyDescent="0.4">
      <c r="A2585">
        <v>2583</v>
      </c>
      <c r="B2585" t="s">
        <v>2626</v>
      </c>
      <c r="C2585" t="s">
        <v>975</v>
      </c>
      <c r="D2585" t="s">
        <v>976</v>
      </c>
      <c r="E2585" t="s">
        <v>1815</v>
      </c>
    </row>
    <row r="2586" spans="1:5" x14ac:dyDescent="0.4">
      <c r="A2586">
        <v>2584</v>
      </c>
      <c r="B2586" t="s">
        <v>2627</v>
      </c>
      <c r="C2586" t="s">
        <v>975</v>
      </c>
      <c r="D2586" t="s">
        <v>976</v>
      </c>
      <c r="E2586" t="s">
        <v>1815</v>
      </c>
    </row>
    <row r="2587" spans="1:5" x14ac:dyDescent="0.4">
      <c r="A2587">
        <v>2585</v>
      </c>
      <c r="B2587" t="s">
        <v>2628</v>
      </c>
      <c r="C2587" t="s">
        <v>975</v>
      </c>
      <c r="D2587" t="s">
        <v>976</v>
      </c>
      <c r="E2587" t="s">
        <v>1815</v>
      </c>
    </row>
    <row r="2588" spans="1:5" x14ac:dyDescent="0.4">
      <c r="A2588">
        <v>2586</v>
      </c>
      <c r="B2588" t="s">
        <v>2629</v>
      </c>
      <c r="C2588" t="s">
        <v>975</v>
      </c>
      <c r="D2588" t="s">
        <v>976</v>
      </c>
      <c r="E2588" t="s">
        <v>1815</v>
      </c>
    </row>
    <row r="2589" spans="1:5" x14ac:dyDescent="0.4">
      <c r="A2589">
        <v>2587</v>
      </c>
      <c r="B2589" t="s">
        <v>2630</v>
      </c>
      <c r="C2589" t="s">
        <v>975</v>
      </c>
      <c r="D2589" t="s">
        <v>976</v>
      </c>
      <c r="E2589" t="s">
        <v>1815</v>
      </c>
    </row>
    <row r="2590" spans="1:5" x14ac:dyDescent="0.4">
      <c r="A2590">
        <v>2588</v>
      </c>
      <c r="B2590" t="s">
        <v>2631</v>
      </c>
      <c r="C2590" t="s">
        <v>975</v>
      </c>
      <c r="D2590" t="s">
        <v>976</v>
      </c>
      <c r="E2590" t="s">
        <v>1815</v>
      </c>
    </row>
    <row r="2591" spans="1:5" x14ac:dyDescent="0.4">
      <c r="A2591">
        <v>2589</v>
      </c>
      <c r="B2591" t="s">
        <v>2632</v>
      </c>
      <c r="C2591" t="s">
        <v>975</v>
      </c>
      <c r="D2591" t="s">
        <v>976</v>
      </c>
      <c r="E2591" t="s">
        <v>1815</v>
      </c>
    </row>
    <row r="2592" spans="1:5" x14ac:dyDescent="0.4">
      <c r="A2592">
        <v>2590</v>
      </c>
      <c r="B2592" t="s">
        <v>2633</v>
      </c>
      <c r="C2592" t="s">
        <v>975</v>
      </c>
      <c r="D2592" t="s">
        <v>976</v>
      </c>
      <c r="E2592" t="s">
        <v>1815</v>
      </c>
    </row>
    <row r="2593" spans="1:5" x14ac:dyDescent="0.4">
      <c r="A2593">
        <v>2591</v>
      </c>
      <c r="B2593" t="s">
        <v>2634</v>
      </c>
      <c r="C2593" t="s">
        <v>975</v>
      </c>
      <c r="D2593" t="s">
        <v>976</v>
      </c>
      <c r="E2593" t="s">
        <v>1815</v>
      </c>
    </row>
    <row r="2594" spans="1:5" x14ac:dyDescent="0.4">
      <c r="A2594">
        <v>2592</v>
      </c>
      <c r="B2594" t="s">
        <v>2635</v>
      </c>
      <c r="C2594" t="s">
        <v>975</v>
      </c>
      <c r="D2594" t="s">
        <v>976</v>
      </c>
      <c r="E2594" t="s">
        <v>1815</v>
      </c>
    </row>
    <row r="2595" spans="1:5" x14ac:dyDescent="0.4">
      <c r="A2595">
        <v>2593</v>
      </c>
      <c r="B2595" t="s">
        <v>2636</v>
      </c>
      <c r="C2595" t="s">
        <v>975</v>
      </c>
      <c r="D2595" t="s">
        <v>976</v>
      </c>
      <c r="E2595" t="s">
        <v>1815</v>
      </c>
    </row>
    <row r="2596" spans="1:5" x14ac:dyDescent="0.4">
      <c r="A2596">
        <v>2594</v>
      </c>
      <c r="B2596" t="s">
        <v>2637</v>
      </c>
      <c r="C2596" t="s">
        <v>975</v>
      </c>
      <c r="D2596" t="s">
        <v>976</v>
      </c>
      <c r="E2596" t="s">
        <v>1815</v>
      </c>
    </row>
    <row r="2597" spans="1:5" x14ac:dyDescent="0.4">
      <c r="A2597">
        <v>2595</v>
      </c>
      <c r="B2597" t="s">
        <v>2638</v>
      </c>
      <c r="C2597" t="s">
        <v>975</v>
      </c>
      <c r="D2597" t="s">
        <v>976</v>
      </c>
      <c r="E2597" t="s">
        <v>1815</v>
      </c>
    </row>
    <row r="2598" spans="1:5" x14ac:dyDescent="0.4">
      <c r="A2598">
        <v>2596</v>
      </c>
      <c r="B2598" t="s">
        <v>2639</v>
      </c>
      <c r="C2598" t="s">
        <v>975</v>
      </c>
      <c r="D2598" t="s">
        <v>976</v>
      </c>
      <c r="E2598" t="s">
        <v>1815</v>
      </c>
    </row>
    <row r="2599" spans="1:5" x14ac:dyDescent="0.4">
      <c r="A2599">
        <v>2597</v>
      </c>
      <c r="B2599" t="s">
        <v>2640</v>
      </c>
      <c r="C2599" t="s">
        <v>975</v>
      </c>
      <c r="D2599" t="s">
        <v>976</v>
      </c>
      <c r="E2599" t="s">
        <v>1815</v>
      </c>
    </row>
    <row r="2600" spans="1:5" x14ac:dyDescent="0.4">
      <c r="A2600">
        <v>2598</v>
      </c>
      <c r="B2600" t="s">
        <v>2641</v>
      </c>
      <c r="C2600" t="s">
        <v>975</v>
      </c>
      <c r="D2600" t="s">
        <v>976</v>
      </c>
      <c r="E2600" t="s">
        <v>1815</v>
      </c>
    </row>
    <row r="2601" spans="1:5" x14ac:dyDescent="0.4">
      <c r="A2601">
        <v>2599</v>
      </c>
      <c r="B2601" t="s">
        <v>2642</v>
      </c>
      <c r="C2601" t="s">
        <v>975</v>
      </c>
      <c r="D2601" t="s">
        <v>976</v>
      </c>
      <c r="E2601" t="s">
        <v>1815</v>
      </c>
    </row>
    <row r="2602" spans="1:5" x14ac:dyDescent="0.4">
      <c r="A2602">
        <v>2600</v>
      </c>
      <c r="B2602" t="s">
        <v>2643</v>
      </c>
      <c r="C2602" t="s">
        <v>975</v>
      </c>
      <c r="D2602" t="s">
        <v>976</v>
      </c>
      <c r="E2602" t="s">
        <v>1815</v>
      </c>
    </row>
    <row r="2603" spans="1:5" x14ac:dyDescent="0.4">
      <c r="A2603">
        <v>2601</v>
      </c>
      <c r="B2603" t="s">
        <v>2644</v>
      </c>
      <c r="C2603" t="s">
        <v>975</v>
      </c>
      <c r="D2603" t="s">
        <v>976</v>
      </c>
      <c r="E2603" t="s">
        <v>1815</v>
      </c>
    </row>
    <row r="2604" spans="1:5" x14ac:dyDescent="0.4">
      <c r="A2604">
        <v>2602</v>
      </c>
      <c r="B2604" t="s">
        <v>2645</v>
      </c>
      <c r="C2604" t="s">
        <v>975</v>
      </c>
      <c r="D2604" t="s">
        <v>976</v>
      </c>
      <c r="E2604" t="s">
        <v>1815</v>
      </c>
    </row>
    <row r="2605" spans="1:5" x14ac:dyDescent="0.4">
      <c r="A2605">
        <v>2603</v>
      </c>
      <c r="B2605" t="s">
        <v>2646</v>
      </c>
      <c r="C2605" t="s">
        <v>975</v>
      </c>
      <c r="D2605" t="s">
        <v>976</v>
      </c>
      <c r="E2605" t="s">
        <v>1815</v>
      </c>
    </row>
    <row r="2606" spans="1:5" x14ac:dyDescent="0.4">
      <c r="A2606">
        <v>2604</v>
      </c>
      <c r="B2606" t="s">
        <v>2647</v>
      </c>
      <c r="C2606" t="s">
        <v>975</v>
      </c>
      <c r="D2606" t="s">
        <v>976</v>
      </c>
      <c r="E2606" t="s">
        <v>1815</v>
      </c>
    </row>
    <row r="2607" spans="1:5" x14ac:dyDescent="0.4">
      <c r="A2607">
        <v>2605</v>
      </c>
      <c r="B2607" t="s">
        <v>2648</v>
      </c>
      <c r="C2607" t="s">
        <v>975</v>
      </c>
      <c r="D2607" t="s">
        <v>976</v>
      </c>
      <c r="E2607" t="s">
        <v>1815</v>
      </c>
    </row>
    <row r="2608" spans="1:5" x14ac:dyDescent="0.4">
      <c r="A2608">
        <v>2606</v>
      </c>
      <c r="B2608" t="s">
        <v>2649</v>
      </c>
      <c r="C2608" t="s">
        <v>975</v>
      </c>
      <c r="D2608" t="s">
        <v>976</v>
      </c>
      <c r="E2608" t="s">
        <v>1815</v>
      </c>
    </row>
    <row r="2609" spans="1:5" x14ac:dyDescent="0.4">
      <c r="A2609">
        <v>2607</v>
      </c>
      <c r="B2609" t="s">
        <v>2650</v>
      </c>
      <c r="C2609" t="s">
        <v>975</v>
      </c>
      <c r="D2609" t="s">
        <v>976</v>
      </c>
      <c r="E2609" t="s">
        <v>1815</v>
      </c>
    </row>
    <row r="2610" spans="1:5" x14ac:dyDescent="0.4">
      <c r="A2610">
        <v>2608</v>
      </c>
      <c r="B2610" t="s">
        <v>2651</v>
      </c>
      <c r="C2610" t="s">
        <v>975</v>
      </c>
      <c r="D2610" t="s">
        <v>976</v>
      </c>
      <c r="E2610" t="s">
        <v>1815</v>
      </c>
    </row>
    <row r="2611" spans="1:5" x14ac:dyDescent="0.4">
      <c r="A2611">
        <v>2609</v>
      </c>
      <c r="B2611" t="s">
        <v>2652</v>
      </c>
      <c r="C2611" t="s">
        <v>975</v>
      </c>
      <c r="D2611" t="s">
        <v>976</v>
      </c>
      <c r="E2611" t="s">
        <v>1815</v>
      </c>
    </row>
    <row r="2612" spans="1:5" x14ac:dyDescent="0.4">
      <c r="A2612">
        <v>2610</v>
      </c>
      <c r="B2612" t="s">
        <v>2653</v>
      </c>
      <c r="C2612" t="s">
        <v>975</v>
      </c>
      <c r="D2612" t="s">
        <v>976</v>
      </c>
      <c r="E2612" t="s">
        <v>1815</v>
      </c>
    </row>
    <row r="2613" spans="1:5" x14ac:dyDescent="0.4">
      <c r="A2613">
        <v>2611</v>
      </c>
      <c r="B2613" t="s">
        <v>2654</v>
      </c>
      <c r="C2613" t="s">
        <v>975</v>
      </c>
      <c r="D2613" t="s">
        <v>976</v>
      </c>
      <c r="E2613" t="s">
        <v>1815</v>
      </c>
    </row>
    <row r="2614" spans="1:5" x14ac:dyDescent="0.4">
      <c r="A2614">
        <v>2612</v>
      </c>
      <c r="B2614" t="s">
        <v>2655</v>
      </c>
      <c r="C2614" t="s">
        <v>975</v>
      </c>
      <c r="D2614" t="s">
        <v>976</v>
      </c>
      <c r="E2614" t="s">
        <v>1815</v>
      </c>
    </row>
    <row r="2615" spans="1:5" x14ac:dyDescent="0.4">
      <c r="A2615">
        <v>2613</v>
      </c>
      <c r="B2615" t="s">
        <v>2656</v>
      </c>
      <c r="C2615" t="s">
        <v>975</v>
      </c>
      <c r="D2615" t="s">
        <v>976</v>
      </c>
      <c r="E2615" t="s">
        <v>1815</v>
      </c>
    </row>
    <row r="2616" spans="1:5" x14ac:dyDescent="0.4">
      <c r="A2616">
        <v>2614</v>
      </c>
      <c r="B2616" t="s">
        <v>2657</v>
      </c>
      <c r="C2616" t="s">
        <v>975</v>
      </c>
      <c r="D2616" t="s">
        <v>976</v>
      </c>
      <c r="E2616" t="s">
        <v>1815</v>
      </c>
    </row>
    <row r="2617" spans="1:5" x14ac:dyDescent="0.4">
      <c r="A2617">
        <v>2615</v>
      </c>
      <c r="B2617" t="s">
        <v>2658</v>
      </c>
      <c r="C2617" t="s">
        <v>975</v>
      </c>
      <c r="D2617" t="s">
        <v>976</v>
      </c>
      <c r="E2617" t="s">
        <v>1815</v>
      </c>
    </row>
    <row r="2618" spans="1:5" x14ac:dyDescent="0.4">
      <c r="A2618">
        <v>2616</v>
      </c>
      <c r="B2618" t="s">
        <v>2659</v>
      </c>
      <c r="C2618" t="s">
        <v>975</v>
      </c>
      <c r="D2618" t="s">
        <v>976</v>
      </c>
      <c r="E2618" t="s">
        <v>1815</v>
      </c>
    </row>
    <row r="2619" spans="1:5" x14ac:dyDescent="0.4">
      <c r="A2619">
        <v>2617</v>
      </c>
      <c r="B2619" t="s">
        <v>2660</v>
      </c>
      <c r="C2619" t="s">
        <v>975</v>
      </c>
      <c r="D2619" t="s">
        <v>976</v>
      </c>
      <c r="E2619" t="s">
        <v>1815</v>
      </c>
    </row>
    <row r="2620" spans="1:5" x14ac:dyDescent="0.4">
      <c r="A2620">
        <v>2618</v>
      </c>
      <c r="B2620" t="s">
        <v>2661</v>
      </c>
      <c r="C2620" t="s">
        <v>975</v>
      </c>
      <c r="D2620" t="s">
        <v>976</v>
      </c>
      <c r="E2620" t="s">
        <v>1815</v>
      </c>
    </row>
    <row r="2621" spans="1:5" x14ac:dyDescent="0.4">
      <c r="A2621">
        <v>2619</v>
      </c>
      <c r="B2621" t="s">
        <v>2662</v>
      </c>
      <c r="C2621" t="s">
        <v>975</v>
      </c>
      <c r="D2621" t="s">
        <v>976</v>
      </c>
      <c r="E2621" t="s">
        <v>1815</v>
      </c>
    </row>
    <row r="2622" spans="1:5" x14ac:dyDescent="0.4">
      <c r="A2622">
        <v>2620</v>
      </c>
      <c r="B2622" t="s">
        <v>2663</v>
      </c>
      <c r="C2622" t="s">
        <v>975</v>
      </c>
      <c r="D2622" t="s">
        <v>976</v>
      </c>
      <c r="E2622" t="s">
        <v>1815</v>
      </c>
    </row>
    <row r="2623" spans="1:5" x14ac:dyDescent="0.4">
      <c r="A2623">
        <v>2621</v>
      </c>
      <c r="B2623" t="s">
        <v>2664</v>
      </c>
      <c r="C2623" t="s">
        <v>975</v>
      </c>
      <c r="D2623" t="s">
        <v>976</v>
      </c>
      <c r="E2623" t="s">
        <v>1815</v>
      </c>
    </row>
    <row r="2624" spans="1:5" x14ac:dyDescent="0.4">
      <c r="A2624">
        <v>2622</v>
      </c>
      <c r="B2624" t="s">
        <v>2665</v>
      </c>
      <c r="C2624" t="s">
        <v>975</v>
      </c>
      <c r="D2624" t="s">
        <v>976</v>
      </c>
      <c r="E2624" t="s">
        <v>1815</v>
      </c>
    </row>
    <row r="2625" spans="1:5" x14ac:dyDescent="0.4">
      <c r="A2625">
        <v>2623</v>
      </c>
      <c r="B2625" t="s">
        <v>2666</v>
      </c>
      <c r="C2625" t="s">
        <v>975</v>
      </c>
      <c r="D2625" t="s">
        <v>976</v>
      </c>
      <c r="E2625" t="s">
        <v>1815</v>
      </c>
    </row>
    <row r="2626" spans="1:5" x14ac:dyDescent="0.4">
      <c r="A2626">
        <v>2624</v>
      </c>
      <c r="B2626" t="s">
        <v>2667</v>
      </c>
      <c r="C2626" t="s">
        <v>975</v>
      </c>
      <c r="D2626" t="s">
        <v>976</v>
      </c>
      <c r="E2626" t="s">
        <v>1815</v>
      </c>
    </row>
    <row r="2627" spans="1:5" x14ac:dyDescent="0.4">
      <c r="A2627">
        <v>2625</v>
      </c>
      <c r="B2627" t="s">
        <v>2668</v>
      </c>
      <c r="C2627" t="s">
        <v>975</v>
      </c>
      <c r="D2627" t="s">
        <v>976</v>
      </c>
      <c r="E2627" t="s">
        <v>1815</v>
      </c>
    </row>
    <row r="2628" spans="1:5" x14ac:dyDescent="0.4">
      <c r="A2628">
        <v>2626</v>
      </c>
      <c r="B2628" t="s">
        <v>2669</v>
      </c>
      <c r="C2628" t="s">
        <v>975</v>
      </c>
      <c r="D2628" t="s">
        <v>976</v>
      </c>
      <c r="E2628" t="s">
        <v>1815</v>
      </c>
    </row>
    <row r="2629" spans="1:5" x14ac:dyDescent="0.4">
      <c r="A2629">
        <v>2627</v>
      </c>
      <c r="B2629" t="s">
        <v>2670</v>
      </c>
      <c r="C2629" t="s">
        <v>975</v>
      </c>
      <c r="D2629" t="s">
        <v>976</v>
      </c>
      <c r="E2629" t="s">
        <v>1815</v>
      </c>
    </row>
    <row r="2630" spans="1:5" x14ac:dyDescent="0.4">
      <c r="A2630">
        <v>2628</v>
      </c>
      <c r="B2630" t="s">
        <v>2671</v>
      </c>
      <c r="C2630" t="s">
        <v>975</v>
      </c>
      <c r="D2630" t="s">
        <v>976</v>
      </c>
      <c r="E2630" t="s">
        <v>1815</v>
      </c>
    </row>
    <row r="2631" spans="1:5" x14ac:dyDescent="0.4">
      <c r="A2631">
        <v>2629</v>
      </c>
      <c r="B2631" t="s">
        <v>2672</v>
      </c>
      <c r="C2631" t="s">
        <v>975</v>
      </c>
      <c r="D2631" t="s">
        <v>976</v>
      </c>
      <c r="E2631" t="s">
        <v>1815</v>
      </c>
    </row>
    <row r="2632" spans="1:5" x14ac:dyDescent="0.4">
      <c r="A2632">
        <v>2630</v>
      </c>
      <c r="B2632" t="s">
        <v>2673</v>
      </c>
      <c r="C2632" t="s">
        <v>975</v>
      </c>
      <c r="D2632" t="s">
        <v>976</v>
      </c>
      <c r="E2632" t="s">
        <v>1815</v>
      </c>
    </row>
    <row r="2633" spans="1:5" x14ac:dyDescent="0.4">
      <c r="A2633">
        <v>2631</v>
      </c>
      <c r="B2633" t="s">
        <v>2674</v>
      </c>
      <c r="C2633" t="s">
        <v>975</v>
      </c>
      <c r="D2633" t="s">
        <v>976</v>
      </c>
      <c r="E2633" t="s">
        <v>1815</v>
      </c>
    </row>
    <row r="2634" spans="1:5" x14ac:dyDescent="0.4">
      <c r="A2634">
        <v>2632</v>
      </c>
      <c r="B2634" t="s">
        <v>2675</v>
      </c>
      <c r="C2634" t="s">
        <v>975</v>
      </c>
      <c r="D2634" t="s">
        <v>976</v>
      </c>
      <c r="E2634" t="s">
        <v>1815</v>
      </c>
    </row>
    <row r="2635" spans="1:5" x14ac:dyDescent="0.4">
      <c r="A2635">
        <v>2633</v>
      </c>
      <c r="B2635" t="s">
        <v>2676</v>
      </c>
      <c r="C2635" t="s">
        <v>975</v>
      </c>
      <c r="D2635" t="s">
        <v>976</v>
      </c>
      <c r="E2635" t="s">
        <v>1815</v>
      </c>
    </row>
    <row r="2636" spans="1:5" x14ac:dyDescent="0.4">
      <c r="A2636">
        <v>2634</v>
      </c>
      <c r="B2636" t="s">
        <v>2677</v>
      </c>
      <c r="C2636" t="s">
        <v>975</v>
      </c>
      <c r="D2636" t="s">
        <v>976</v>
      </c>
      <c r="E2636" t="s">
        <v>1815</v>
      </c>
    </row>
    <row r="2637" spans="1:5" x14ac:dyDescent="0.4">
      <c r="A2637">
        <v>2635</v>
      </c>
      <c r="B2637" t="s">
        <v>2678</v>
      </c>
      <c r="C2637" t="s">
        <v>975</v>
      </c>
      <c r="D2637" t="s">
        <v>976</v>
      </c>
      <c r="E2637" t="s">
        <v>1815</v>
      </c>
    </row>
    <row r="2638" spans="1:5" x14ac:dyDescent="0.4">
      <c r="A2638">
        <v>2636</v>
      </c>
      <c r="B2638" t="s">
        <v>2679</v>
      </c>
      <c r="C2638" t="s">
        <v>975</v>
      </c>
      <c r="D2638" t="s">
        <v>976</v>
      </c>
      <c r="E2638" t="s">
        <v>1815</v>
      </c>
    </row>
    <row r="2639" spans="1:5" x14ac:dyDescent="0.4">
      <c r="A2639">
        <v>2637</v>
      </c>
      <c r="B2639" t="s">
        <v>2680</v>
      </c>
      <c r="C2639" t="s">
        <v>975</v>
      </c>
      <c r="D2639" t="s">
        <v>976</v>
      </c>
      <c r="E2639" t="s">
        <v>1815</v>
      </c>
    </row>
    <row r="2640" spans="1:5" x14ac:dyDescent="0.4">
      <c r="A2640">
        <v>2638</v>
      </c>
      <c r="B2640" t="s">
        <v>2681</v>
      </c>
      <c r="C2640" t="s">
        <v>975</v>
      </c>
      <c r="D2640" t="s">
        <v>976</v>
      </c>
      <c r="E2640" t="s">
        <v>1815</v>
      </c>
    </row>
    <row r="2641" spans="1:5" x14ac:dyDescent="0.4">
      <c r="A2641">
        <v>2639</v>
      </c>
      <c r="B2641" t="s">
        <v>2682</v>
      </c>
      <c r="C2641" t="s">
        <v>975</v>
      </c>
      <c r="D2641" t="s">
        <v>976</v>
      </c>
      <c r="E2641" t="s">
        <v>1815</v>
      </c>
    </row>
    <row r="2642" spans="1:5" x14ac:dyDescent="0.4">
      <c r="A2642">
        <v>2640</v>
      </c>
      <c r="B2642" t="s">
        <v>2683</v>
      </c>
      <c r="C2642" t="s">
        <v>975</v>
      </c>
      <c r="D2642" t="s">
        <v>976</v>
      </c>
      <c r="E2642" t="s">
        <v>1815</v>
      </c>
    </row>
    <row r="2643" spans="1:5" x14ac:dyDescent="0.4">
      <c r="A2643">
        <v>2641</v>
      </c>
      <c r="B2643" t="s">
        <v>2684</v>
      </c>
      <c r="C2643" t="s">
        <v>975</v>
      </c>
      <c r="D2643" t="s">
        <v>976</v>
      </c>
      <c r="E2643" t="s">
        <v>1815</v>
      </c>
    </row>
    <row r="2644" spans="1:5" x14ac:dyDescent="0.4">
      <c r="A2644">
        <v>2642</v>
      </c>
      <c r="B2644" t="s">
        <v>2685</v>
      </c>
      <c r="C2644" t="s">
        <v>975</v>
      </c>
      <c r="D2644" t="s">
        <v>976</v>
      </c>
      <c r="E2644" t="s">
        <v>1815</v>
      </c>
    </row>
    <row r="2645" spans="1:5" x14ac:dyDescent="0.4">
      <c r="A2645">
        <v>2643</v>
      </c>
      <c r="B2645" t="s">
        <v>2686</v>
      </c>
      <c r="C2645" t="s">
        <v>975</v>
      </c>
      <c r="D2645" t="s">
        <v>976</v>
      </c>
      <c r="E2645" t="s">
        <v>1815</v>
      </c>
    </row>
    <row r="2646" spans="1:5" x14ac:dyDescent="0.4">
      <c r="A2646">
        <v>2644</v>
      </c>
      <c r="B2646" t="s">
        <v>2687</v>
      </c>
      <c r="C2646" t="s">
        <v>975</v>
      </c>
      <c r="D2646" t="s">
        <v>976</v>
      </c>
      <c r="E2646" t="s">
        <v>1815</v>
      </c>
    </row>
    <row r="2647" spans="1:5" x14ac:dyDescent="0.4">
      <c r="A2647">
        <v>2645</v>
      </c>
      <c r="B2647" t="s">
        <v>2688</v>
      </c>
      <c r="C2647" t="s">
        <v>975</v>
      </c>
      <c r="D2647" t="s">
        <v>976</v>
      </c>
      <c r="E2647" t="s">
        <v>1815</v>
      </c>
    </row>
    <row r="2648" spans="1:5" x14ac:dyDescent="0.4">
      <c r="A2648">
        <v>2646</v>
      </c>
      <c r="B2648" t="s">
        <v>2689</v>
      </c>
      <c r="C2648" t="s">
        <v>975</v>
      </c>
      <c r="D2648" t="s">
        <v>976</v>
      </c>
      <c r="E2648" t="s">
        <v>1815</v>
      </c>
    </row>
    <row r="2649" spans="1:5" x14ac:dyDescent="0.4">
      <c r="A2649">
        <v>2647</v>
      </c>
      <c r="B2649" t="s">
        <v>2690</v>
      </c>
      <c r="C2649" t="s">
        <v>975</v>
      </c>
      <c r="D2649" t="s">
        <v>976</v>
      </c>
      <c r="E2649" t="s">
        <v>1815</v>
      </c>
    </row>
    <row r="2650" spans="1:5" x14ac:dyDescent="0.4">
      <c r="A2650">
        <v>2648</v>
      </c>
      <c r="B2650" t="s">
        <v>2691</v>
      </c>
      <c r="C2650" t="s">
        <v>975</v>
      </c>
      <c r="D2650" t="s">
        <v>976</v>
      </c>
      <c r="E2650" t="s">
        <v>1815</v>
      </c>
    </row>
    <row r="2651" spans="1:5" x14ac:dyDescent="0.4">
      <c r="A2651">
        <v>2649</v>
      </c>
      <c r="B2651" t="s">
        <v>2692</v>
      </c>
      <c r="C2651" t="s">
        <v>975</v>
      </c>
      <c r="D2651" t="s">
        <v>976</v>
      </c>
      <c r="E2651" t="s">
        <v>1815</v>
      </c>
    </row>
    <row r="2652" spans="1:5" x14ac:dyDescent="0.4">
      <c r="A2652">
        <v>2650</v>
      </c>
      <c r="B2652" t="s">
        <v>2693</v>
      </c>
      <c r="C2652" t="s">
        <v>975</v>
      </c>
      <c r="D2652" t="s">
        <v>976</v>
      </c>
      <c r="E2652" t="s">
        <v>1815</v>
      </c>
    </row>
    <row r="2653" spans="1:5" x14ac:dyDescent="0.4">
      <c r="A2653">
        <v>2651</v>
      </c>
      <c r="B2653" t="s">
        <v>2694</v>
      </c>
      <c r="C2653" t="s">
        <v>975</v>
      </c>
      <c r="D2653" t="s">
        <v>976</v>
      </c>
      <c r="E2653" t="s">
        <v>1815</v>
      </c>
    </row>
    <row r="2654" spans="1:5" x14ac:dyDescent="0.4">
      <c r="A2654">
        <v>2652</v>
      </c>
      <c r="B2654" t="s">
        <v>2695</v>
      </c>
      <c r="C2654" t="s">
        <v>975</v>
      </c>
      <c r="D2654" t="s">
        <v>976</v>
      </c>
      <c r="E2654" t="s">
        <v>1815</v>
      </c>
    </row>
    <row r="2655" spans="1:5" x14ac:dyDescent="0.4">
      <c r="A2655">
        <v>2653</v>
      </c>
      <c r="B2655" t="s">
        <v>2696</v>
      </c>
      <c r="C2655" t="s">
        <v>975</v>
      </c>
      <c r="D2655" t="s">
        <v>976</v>
      </c>
      <c r="E2655" t="s">
        <v>1815</v>
      </c>
    </row>
    <row r="2656" spans="1:5" x14ac:dyDescent="0.4">
      <c r="A2656">
        <v>2654</v>
      </c>
      <c r="B2656" t="s">
        <v>2697</v>
      </c>
      <c r="C2656" t="s">
        <v>975</v>
      </c>
      <c r="D2656" t="s">
        <v>976</v>
      </c>
      <c r="E2656" t="s">
        <v>1815</v>
      </c>
    </row>
    <row r="2657" spans="1:5" x14ac:dyDescent="0.4">
      <c r="A2657">
        <v>2655</v>
      </c>
      <c r="B2657" t="s">
        <v>2698</v>
      </c>
      <c r="C2657" t="s">
        <v>975</v>
      </c>
      <c r="D2657" t="s">
        <v>976</v>
      </c>
      <c r="E2657" t="s">
        <v>1815</v>
      </c>
    </row>
    <row r="2658" spans="1:5" x14ac:dyDescent="0.4">
      <c r="A2658">
        <v>2656</v>
      </c>
      <c r="B2658" t="s">
        <v>2699</v>
      </c>
      <c r="C2658" t="s">
        <v>975</v>
      </c>
      <c r="D2658" t="s">
        <v>976</v>
      </c>
      <c r="E2658" t="s">
        <v>1815</v>
      </c>
    </row>
    <row r="2659" spans="1:5" x14ac:dyDescent="0.4">
      <c r="A2659">
        <v>2657</v>
      </c>
      <c r="B2659" t="s">
        <v>2700</v>
      </c>
      <c r="C2659" t="s">
        <v>975</v>
      </c>
      <c r="D2659" t="s">
        <v>976</v>
      </c>
      <c r="E2659" t="s">
        <v>1815</v>
      </c>
    </row>
    <row r="2660" spans="1:5" x14ac:dyDescent="0.4">
      <c r="A2660">
        <v>2658</v>
      </c>
      <c r="B2660" t="s">
        <v>2701</v>
      </c>
      <c r="C2660" t="s">
        <v>975</v>
      </c>
      <c r="D2660" t="s">
        <v>976</v>
      </c>
      <c r="E2660" t="s">
        <v>1815</v>
      </c>
    </row>
    <row r="2661" spans="1:5" x14ac:dyDescent="0.4">
      <c r="A2661">
        <v>2659</v>
      </c>
      <c r="B2661" t="s">
        <v>2702</v>
      </c>
      <c r="C2661" t="s">
        <v>975</v>
      </c>
      <c r="D2661" t="s">
        <v>976</v>
      </c>
      <c r="E2661" t="s">
        <v>1815</v>
      </c>
    </row>
    <row r="2662" spans="1:5" x14ac:dyDescent="0.4">
      <c r="A2662">
        <v>2660</v>
      </c>
      <c r="B2662" t="s">
        <v>2703</v>
      </c>
      <c r="C2662" t="s">
        <v>975</v>
      </c>
      <c r="D2662" t="s">
        <v>976</v>
      </c>
      <c r="E2662" t="s">
        <v>1815</v>
      </c>
    </row>
    <row r="2663" spans="1:5" x14ac:dyDescent="0.4">
      <c r="A2663">
        <v>2661</v>
      </c>
      <c r="B2663" t="s">
        <v>2704</v>
      </c>
      <c r="C2663" t="s">
        <v>975</v>
      </c>
      <c r="D2663" t="s">
        <v>976</v>
      </c>
      <c r="E2663" t="s">
        <v>1815</v>
      </c>
    </row>
    <row r="2664" spans="1:5" x14ac:dyDescent="0.4">
      <c r="A2664">
        <v>2662</v>
      </c>
      <c r="B2664" t="s">
        <v>2705</v>
      </c>
      <c r="C2664" t="s">
        <v>975</v>
      </c>
      <c r="D2664" t="s">
        <v>976</v>
      </c>
      <c r="E2664" t="s">
        <v>1815</v>
      </c>
    </row>
    <row r="2665" spans="1:5" x14ac:dyDescent="0.4">
      <c r="A2665">
        <v>2663</v>
      </c>
      <c r="B2665" t="s">
        <v>2706</v>
      </c>
      <c r="C2665" t="s">
        <v>975</v>
      </c>
      <c r="D2665" t="s">
        <v>976</v>
      </c>
      <c r="E2665" t="s">
        <v>1815</v>
      </c>
    </row>
    <row r="2666" spans="1:5" x14ac:dyDescent="0.4">
      <c r="A2666">
        <v>2664</v>
      </c>
      <c r="B2666" t="s">
        <v>2707</v>
      </c>
      <c r="C2666" t="s">
        <v>975</v>
      </c>
      <c r="D2666" t="s">
        <v>976</v>
      </c>
      <c r="E2666" t="s">
        <v>1815</v>
      </c>
    </row>
    <row r="2667" spans="1:5" x14ac:dyDescent="0.4">
      <c r="A2667">
        <v>2665</v>
      </c>
      <c r="B2667" t="s">
        <v>2708</v>
      </c>
      <c r="C2667" t="s">
        <v>975</v>
      </c>
      <c r="D2667" t="s">
        <v>976</v>
      </c>
      <c r="E2667" t="s">
        <v>1815</v>
      </c>
    </row>
    <row r="2668" spans="1:5" x14ac:dyDescent="0.4">
      <c r="A2668">
        <v>2666</v>
      </c>
      <c r="B2668" t="s">
        <v>2709</v>
      </c>
      <c r="C2668" t="s">
        <v>975</v>
      </c>
      <c r="D2668" t="s">
        <v>976</v>
      </c>
      <c r="E2668" t="s">
        <v>1815</v>
      </c>
    </row>
    <row r="2669" spans="1:5" x14ac:dyDescent="0.4">
      <c r="A2669">
        <v>2667</v>
      </c>
      <c r="B2669" t="s">
        <v>2710</v>
      </c>
      <c r="C2669" t="s">
        <v>975</v>
      </c>
      <c r="D2669" t="s">
        <v>976</v>
      </c>
      <c r="E2669" t="s">
        <v>1815</v>
      </c>
    </row>
    <row r="2670" spans="1:5" x14ac:dyDescent="0.4">
      <c r="A2670">
        <v>2668</v>
      </c>
      <c r="B2670" t="s">
        <v>2711</v>
      </c>
      <c r="C2670" t="s">
        <v>975</v>
      </c>
      <c r="D2670" t="s">
        <v>976</v>
      </c>
      <c r="E2670" t="s">
        <v>1815</v>
      </c>
    </row>
    <row r="2671" spans="1:5" x14ac:dyDescent="0.4">
      <c r="A2671">
        <v>2669</v>
      </c>
      <c r="B2671" t="s">
        <v>2712</v>
      </c>
      <c r="C2671" t="s">
        <v>975</v>
      </c>
      <c r="D2671" t="s">
        <v>976</v>
      </c>
      <c r="E2671" t="s">
        <v>1815</v>
      </c>
    </row>
    <row r="2672" spans="1:5" x14ac:dyDescent="0.4">
      <c r="A2672">
        <v>2670</v>
      </c>
      <c r="B2672" t="s">
        <v>2713</v>
      </c>
      <c r="C2672" t="s">
        <v>975</v>
      </c>
      <c r="D2672" t="s">
        <v>976</v>
      </c>
      <c r="E2672" t="s">
        <v>1815</v>
      </c>
    </row>
    <row r="2673" spans="1:5" x14ac:dyDescent="0.4">
      <c r="A2673">
        <v>2671</v>
      </c>
      <c r="B2673" t="s">
        <v>2714</v>
      </c>
      <c r="C2673" t="s">
        <v>975</v>
      </c>
      <c r="D2673" t="s">
        <v>976</v>
      </c>
      <c r="E2673" t="s">
        <v>1815</v>
      </c>
    </row>
    <row r="2674" spans="1:5" x14ac:dyDescent="0.4">
      <c r="A2674">
        <v>2672</v>
      </c>
      <c r="B2674" t="s">
        <v>2715</v>
      </c>
      <c r="C2674" t="s">
        <v>975</v>
      </c>
      <c r="D2674" t="s">
        <v>976</v>
      </c>
      <c r="E2674" t="s">
        <v>1815</v>
      </c>
    </row>
    <row r="2675" spans="1:5" x14ac:dyDescent="0.4">
      <c r="A2675">
        <v>2673</v>
      </c>
      <c r="B2675" t="s">
        <v>2716</v>
      </c>
      <c r="C2675" t="s">
        <v>975</v>
      </c>
      <c r="D2675" t="s">
        <v>976</v>
      </c>
      <c r="E2675" t="s">
        <v>1815</v>
      </c>
    </row>
    <row r="2676" spans="1:5" x14ac:dyDescent="0.4">
      <c r="A2676">
        <v>2674</v>
      </c>
      <c r="B2676" t="s">
        <v>2717</v>
      </c>
      <c r="C2676" t="s">
        <v>975</v>
      </c>
      <c r="D2676" t="s">
        <v>976</v>
      </c>
      <c r="E2676" t="s">
        <v>1815</v>
      </c>
    </row>
    <row r="2677" spans="1:5" x14ac:dyDescent="0.4">
      <c r="A2677">
        <v>2675</v>
      </c>
      <c r="B2677" t="s">
        <v>2718</v>
      </c>
      <c r="C2677" t="s">
        <v>975</v>
      </c>
      <c r="D2677" t="s">
        <v>976</v>
      </c>
      <c r="E2677" t="s">
        <v>1815</v>
      </c>
    </row>
    <row r="2678" spans="1:5" x14ac:dyDescent="0.4">
      <c r="A2678">
        <v>2676</v>
      </c>
      <c r="B2678" t="s">
        <v>2719</v>
      </c>
      <c r="C2678" t="s">
        <v>975</v>
      </c>
      <c r="D2678" t="s">
        <v>976</v>
      </c>
      <c r="E2678" t="s">
        <v>1815</v>
      </c>
    </row>
    <row r="2679" spans="1:5" x14ac:dyDescent="0.4">
      <c r="A2679">
        <v>2677</v>
      </c>
      <c r="B2679" t="s">
        <v>2720</v>
      </c>
      <c r="C2679" t="s">
        <v>975</v>
      </c>
      <c r="D2679" t="s">
        <v>976</v>
      </c>
      <c r="E2679" t="s">
        <v>1815</v>
      </c>
    </row>
    <row r="2680" spans="1:5" x14ac:dyDescent="0.4">
      <c r="A2680">
        <v>2678</v>
      </c>
      <c r="B2680" t="s">
        <v>2721</v>
      </c>
      <c r="C2680" t="s">
        <v>975</v>
      </c>
      <c r="D2680" t="s">
        <v>976</v>
      </c>
      <c r="E2680" t="s">
        <v>1815</v>
      </c>
    </row>
    <row r="2681" spans="1:5" x14ac:dyDescent="0.4">
      <c r="A2681">
        <v>2679</v>
      </c>
      <c r="B2681" t="s">
        <v>2722</v>
      </c>
      <c r="C2681" t="s">
        <v>975</v>
      </c>
      <c r="D2681" t="s">
        <v>976</v>
      </c>
      <c r="E2681" t="s">
        <v>1815</v>
      </c>
    </row>
    <row r="2682" spans="1:5" x14ac:dyDescent="0.4">
      <c r="A2682">
        <v>2680</v>
      </c>
      <c r="B2682" t="s">
        <v>2723</v>
      </c>
      <c r="C2682" t="s">
        <v>975</v>
      </c>
      <c r="D2682" t="s">
        <v>976</v>
      </c>
      <c r="E2682" t="s">
        <v>1815</v>
      </c>
    </row>
    <row r="2683" spans="1:5" x14ac:dyDescent="0.4">
      <c r="A2683">
        <v>2681</v>
      </c>
      <c r="B2683" t="s">
        <v>2724</v>
      </c>
      <c r="C2683" t="s">
        <v>975</v>
      </c>
      <c r="D2683" t="s">
        <v>976</v>
      </c>
      <c r="E2683" t="s">
        <v>1815</v>
      </c>
    </row>
    <row r="2684" spans="1:5" x14ac:dyDescent="0.4">
      <c r="A2684">
        <v>2682</v>
      </c>
      <c r="B2684" t="s">
        <v>2725</v>
      </c>
      <c r="C2684" t="s">
        <v>975</v>
      </c>
      <c r="D2684" t="s">
        <v>976</v>
      </c>
      <c r="E2684" t="s">
        <v>1815</v>
      </c>
    </row>
    <row r="2685" spans="1:5" x14ac:dyDescent="0.4">
      <c r="A2685">
        <v>2683</v>
      </c>
      <c r="B2685" t="s">
        <v>2726</v>
      </c>
      <c r="C2685" t="s">
        <v>975</v>
      </c>
      <c r="D2685" t="s">
        <v>976</v>
      </c>
      <c r="E2685" t="s">
        <v>1815</v>
      </c>
    </row>
    <row r="2686" spans="1:5" x14ac:dyDescent="0.4">
      <c r="A2686">
        <v>2684</v>
      </c>
      <c r="B2686" t="s">
        <v>2727</v>
      </c>
      <c r="C2686" t="s">
        <v>975</v>
      </c>
      <c r="D2686" t="s">
        <v>976</v>
      </c>
      <c r="E2686" t="s">
        <v>1815</v>
      </c>
    </row>
    <row r="2687" spans="1:5" x14ac:dyDescent="0.4">
      <c r="A2687">
        <v>2685</v>
      </c>
      <c r="B2687" t="s">
        <v>2728</v>
      </c>
      <c r="C2687" t="s">
        <v>975</v>
      </c>
      <c r="D2687" t="s">
        <v>976</v>
      </c>
      <c r="E2687" t="s">
        <v>1815</v>
      </c>
    </row>
    <row r="2688" spans="1:5" x14ac:dyDescent="0.4">
      <c r="A2688">
        <v>2686</v>
      </c>
      <c r="B2688" t="s">
        <v>2729</v>
      </c>
      <c r="C2688" t="s">
        <v>975</v>
      </c>
      <c r="D2688" t="s">
        <v>976</v>
      </c>
      <c r="E2688" t="s">
        <v>1815</v>
      </c>
    </row>
    <row r="2689" spans="1:5" x14ac:dyDescent="0.4">
      <c r="A2689">
        <v>2687</v>
      </c>
      <c r="B2689" t="s">
        <v>2730</v>
      </c>
      <c r="C2689" t="s">
        <v>975</v>
      </c>
      <c r="D2689" t="s">
        <v>976</v>
      </c>
      <c r="E2689" t="s">
        <v>1815</v>
      </c>
    </row>
    <row r="2690" spans="1:5" x14ac:dyDescent="0.4">
      <c r="A2690">
        <v>2688</v>
      </c>
      <c r="B2690" t="s">
        <v>2731</v>
      </c>
      <c r="C2690" t="s">
        <v>975</v>
      </c>
      <c r="D2690" t="s">
        <v>976</v>
      </c>
      <c r="E2690" t="s">
        <v>1815</v>
      </c>
    </row>
    <row r="2691" spans="1:5" x14ac:dyDescent="0.4">
      <c r="A2691">
        <v>2689</v>
      </c>
      <c r="B2691" t="s">
        <v>2732</v>
      </c>
      <c r="C2691" t="s">
        <v>975</v>
      </c>
      <c r="D2691" t="s">
        <v>976</v>
      </c>
      <c r="E2691" t="s">
        <v>1815</v>
      </c>
    </row>
    <row r="2692" spans="1:5" x14ac:dyDescent="0.4">
      <c r="A2692">
        <v>2690</v>
      </c>
      <c r="B2692" t="s">
        <v>2733</v>
      </c>
      <c r="C2692" t="s">
        <v>975</v>
      </c>
      <c r="D2692" t="s">
        <v>976</v>
      </c>
      <c r="E2692" t="s">
        <v>1815</v>
      </c>
    </row>
    <row r="2693" spans="1:5" x14ac:dyDescent="0.4">
      <c r="A2693">
        <v>2691</v>
      </c>
      <c r="B2693" t="s">
        <v>2734</v>
      </c>
      <c r="C2693" t="s">
        <v>975</v>
      </c>
      <c r="D2693" t="s">
        <v>976</v>
      </c>
      <c r="E2693" t="s">
        <v>1815</v>
      </c>
    </row>
    <row r="2694" spans="1:5" x14ac:dyDescent="0.4">
      <c r="A2694">
        <v>2692</v>
      </c>
      <c r="B2694" t="s">
        <v>2735</v>
      </c>
      <c r="C2694" t="s">
        <v>975</v>
      </c>
      <c r="D2694" t="s">
        <v>976</v>
      </c>
      <c r="E2694" t="s">
        <v>1815</v>
      </c>
    </row>
    <row r="2695" spans="1:5" x14ac:dyDescent="0.4">
      <c r="A2695">
        <v>2693</v>
      </c>
      <c r="B2695" t="s">
        <v>2736</v>
      </c>
      <c r="C2695" t="s">
        <v>975</v>
      </c>
      <c r="D2695" t="s">
        <v>976</v>
      </c>
      <c r="E2695" t="s">
        <v>1815</v>
      </c>
    </row>
    <row r="2696" spans="1:5" x14ac:dyDescent="0.4">
      <c r="A2696">
        <v>2694</v>
      </c>
      <c r="B2696" t="s">
        <v>2737</v>
      </c>
      <c r="C2696" t="s">
        <v>975</v>
      </c>
      <c r="D2696" t="s">
        <v>976</v>
      </c>
      <c r="E2696" t="s">
        <v>1815</v>
      </c>
    </row>
    <row r="2697" spans="1:5" x14ac:dyDescent="0.4">
      <c r="A2697">
        <v>2695</v>
      </c>
      <c r="B2697" t="s">
        <v>2738</v>
      </c>
      <c r="C2697" t="s">
        <v>975</v>
      </c>
      <c r="D2697" t="s">
        <v>976</v>
      </c>
      <c r="E2697" t="s">
        <v>1815</v>
      </c>
    </row>
    <row r="2698" spans="1:5" x14ac:dyDescent="0.4">
      <c r="A2698">
        <v>2696</v>
      </c>
      <c r="B2698" t="s">
        <v>2739</v>
      </c>
      <c r="C2698" t="s">
        <v>975</v>
      </c>
      <c r="D2698" t="s">
        <v>976</v>
      </c>
      <c r="E2698" t="s">
        <v>1815</v>
      </c>
    </row>
    <row r="2699" spans="1:5" x14ac:dyDescent="0.4">
      <c r="A2699">
        <v>2697</v>
      </c>
      <c r="B2699" t="s">
        <v>2740</v>
      </c>
      <c r="C2699" t="s">
        <v>975</v>
      </c>
      <c r="D2699" t="s">
        <v>976</v>
      </c>
      <c r="E2699" t="s">
        <v>1815</v>
      </c>
    </row>
    <row r="2700" spans="1:5" x14ac:dyDescent="0.4">
      <c r="A2700">
        <v>2698</v>
      </c>
      <c r="B2700" t="s">
        <v>2741</v>
      </c>
      <c r="C2700" t="s">
        <v>975</v>
      </c>
      <c r="D2700" t="s">
        <v>976</v>
      </c>
      <c r="E2700" t="s">
        <v>1815</v>
      </c>
    </row>
    <row r="2701" spans="1:5" x14ac:dyDescent="0.4">
      <c r="A2701">
        <v>2699</v>
      </c>
      <c r="B2701" t="s">
        <v>2742</v>
      </c>
      <c r="C2701" t="s">
        <v>975</v>
      </c>
      <c r="D2701" t="s">
        <v>976</v>
      </c>
      <c r="E2701" t="s">
        <v>1815</v>
      </c>
    </row>
    <row r="2702" spans="1:5" x14ac:dyDescent="0.4">
      <c r="A2702">
        <v>2700</v>
      </c>
      <c r="B2702" t="s">
        <v>2743</v>
      </c>
      <c r="C2702" t="s">
        <v>975</v>
      </c>
      <c r="D2702" t="s">
        <v>976</v>
      </c>
      <c r="E2702" t="s">
        <v>1815</v>
      </c>
    </row>
    <row r="2703" spans="1:5" x14ac:dyDescent="0.4">
      <c r="A2703">
        <v>2701</v>
      </c>
      <c r="B2703" t="s">
        <v>2744</v>
      </c>
      <c r="C2703" t="s">
        <v>975</v>
      </c>
      <c r="D2703" t="s">
        <v>976</v>
      </c>
      <c r="E2703" t="s">
        <v>1815</v>
      </c>
    </row>
    <row r="2704" spans="1:5" x14ac:dyDescent="0.4">
      <c r="A2704">
        <v>2702</v>
      </c>
      <c r="B2704" t="s">
        <v>2745</v>
      </c>
      <c r="C2704" t="s">
        <v>975</v>
      </c>
      <c r="D2704" t="s">
        <v>976</v>
      </c>
      <c r="E2704" t="s">
        <v>1815</v>
      </c>
    </row>
    <row r="2705" spans="1:5" x14ac:dyDescent="0.4">
      <c r="A2705">
        <v>2703</v>
      </c>
      <c r="B2705" t="s">
        <v>2746</v>
      </c>
      <c r="C2705" t="s">
        <v>975</v>
      </c>
      <c r="D2705" t="s">
        <v>976</v>
      </c>
      <c r="E2705" t="s">
        <v>1815</v>
      </c>
    </row>
    <row r="2706" spans="1:5" x14ac:dyDescent="0.4">
      <c r="A2706">
        <v>2704</v>
      </c>
      <c r="B2706" t="s">
        <v>2747</v>
      </c>
      <c r="C2706" t="s">
        <v>975</v>
      </c>
      <c r="D2706" t="s">
        <v>976</v>
      </c>
      <c r="E2706" t="s">
        <v>1815</v>
      </c>
    </row>
    <row r="2707" spans="1:5" x14ac:dyDescent="0.4">
      <c r="A2707">
        <v>2705</v>
      </c>
      <c r="B2707" t="s">
        <v>2748</v>
      </c>
      <c r="C2707" t="s">
        <v>975</v>
      </c>
      <c r="D2707" t="s">
        <v>976</v>
      </c>
      <c r="E2707" t="s">
        <v>1815</v>
      </c>
    </row>
    <row r="2708" spans="1:5" x14ac:dyDescent="0.4">
      <c r="A2708">
        <v>2706</v>
      </c>
      <c r="B2708" t="s">
        <v>2749</v>
      </c>
      <c r="C2708" t="s">
        <v>975</v>
      </c>
      <c r="D2708" t="s">
        <v>976</v>
      </c>
      <c r="E2708" t="s">
        <v>1815</v>
      </c>
    </row>
    <row r="2709" spans="1:5" x14ac:dyDescent="0.4">
      <c r="A2709">
        <v>2707</v>
      </c>
      <c r="B2709" t="s">
        <v>2750</v>
      </c>
      <c r="C2709" t="s">
        <v>975</v>
      </c>
      <c r="D2709" t="s">
        <v>976</v>
      </c>
      <c r="E2709" t="s">
        <v>1815</v>
      </c>
    </row>
    <row r="2710" spans="1:5" x14ac:dyDescent="0.4">
      <c r="A2710">
        <v>2708</v>
      </c>
      <c r="B2710" t="s">
        <v>2751</v>
      </c>
      <c r="C2710" t="s">
        <v>975</v>
      </c>
      <c r="D2710" t="s">
        <v>976</v>
      </c>
      <c r="E2710" t="s">
        <v>1815</v>
      </c>
    </row>
    <row r="2711" spans="1:5" x14ac:dyDescent="0.4">
      <c r="A2711">
        <v>2709</v>
      </c>
      <c r="B2711" t="s">
        <v>2752</v>
      </c>
      <c r="C2711" t="s">
        <v>975</v>
      </c>
      <c r="D2711" t="s">
        <v>976</v>
      </c>
      <c r="E2711" t="s">
        <v>1815</v>
      </c>
    </row>
    <row r="2712" spans="1:5" x14ac:dyDescent="0.4">
      <c r="A2712">
        <v>2710</v>
      </c>
      <c r="B2712" t="s">
        <v>2753</v>
      </c>
      <c r="C2712" t="s">
        <v>975</v>
      </c>
      <c r="D2712" t="s">
        <v>976</v>
      </c>
      <c r="E2712" t="s">
        <v>1815</v>
      </c>
    </row>
    <row r="2713" spans="1:5" x14ac:dyDescent="0.4">
      <c r="A2713">
        <v>2711</v>
      </c>
      <c r="B2713" t="s">
        <v>2754</v>
      </c>
      <c r="C2713" t="s">
        <v>975</v>
      </c>
      <c r="D2713" t="s">
        <v>976</v>
      </c>
      <c r="E2713" t="s">
        <v>1815</v>
      </c>
    </row>
    <row r="2714" spans="1:5" x14ac:dyDescent="0.4">
      <c r="A2714">
        <v>2712</v>
      </c>
      <c r="B2714" t="s">
        <v>2755</v>
      </c>
      <c r="C2714" t="s">
        <v>975</v>
      </c>
      <c r="D2714" t="s">
        <v>976</v>
      </c>
      <c r="E2714" t="s">
        <v>1815</v>
      </c>
    </row>
    <row r="2715" spans="1:5" x14ac:dyDescent="0.4">
      <c r="A2715">
        <v>2713</v>
      </c>
      <c r="B2715" t="s">
        <v>2756</v>
      </c>
      <c r="C2715" t="s">
        <v>975</v>
      </c>
      <c r="D2715" t="s">
        <v>976</v>
      </c>
      <c r="E2715" t="s">
        <v>1815</v>
      </c>
    </row>
    <row r="2716" spans="1:5" x14ac:dyDescent="0.4">
      <c r="A2716">
        <v>2714</v>
      </c>
      <c r="B2716" t="s">
        <v>2757</v>
      </c>
      <c r="C2716" t="s">
        <v>975</v>
      </c>
      <c r="D2716" t="s">
        <v>976</v>
      </c>
      <c r="E2716" t="s">
        <v>1815</v>
      </c>
    </row>
    <row r="2717" spans="1:5" x14ac:dyDescent="0.4">
      <c r="A2717">
        <v>2715</v>
      </c>
      <c r="B2717" t="s">
        <v>2758</v>
      </c>
      <c r="C2717" t="s">
        <v>975</v>
      </c>
      <c r="D2717" t="s">
        <v>976</v>
      </c>
      <c r="E2717" t="s">
        <v>1815</v>
      </c>
    </row>
    <row r="2718" spans="1:5" x14ac:dyDescent="0.4">
      <c r="A2718">
        <v>2716</v>
      </c>
      <c r="B2718" t="s">
        <v>2759</v>
      </c>
      <c r="C2718" t="s">
        <v>975</v>
      </c>
      <c r="D2718" t="s">
        <v>976</v>
      </c>
      <c r="E2718" t="s">
        <v>1815</v>
      </c>
    </row>
    <row r="2719" spans="1:5" x14ac:dyDescent="0.4">
      <c r="A2719">
        <v>2717</v>
      </c>
      <c r="B2719" t="s">
        <v>2760</v>
      </c>
      <c r="C2719" t="s">
        <v>975</v>
      </c>
      <c r="D2719" t="s">
        <v>976</v>
      </c>
      <c r="E2719" t="s">
        <v>1815</v>
      </c>
    </row>
    <row r="2720" spans="1:5" x14ac:dyDescent="0.4">
      <c r="A2720">
        <v>2718</v>
      </c>
      <c r="B2720" t="s">
        <v>2761</v>
      </c>
      <c r="C2720" t="s">
        <v>975</v>
      </c>
      <c r="D2720" t="s">
        <v>976</v>
      </c>
      <c r="E2720" t="s">
        <v>1815</v>
      </c>
    </row>
    <row r="2721" spans="1:5" x14ac:dyDescent="0.4">
      <c r="A2721">
        <v>2719</v>
      </c>
      <c r="B2721" t="s">
        <v>2762</v>
      </c>
      <c r="C2721" t="s">
        <v>975</v>
      </c>
      <c r="D2721" t="s">
        <v>976</v>
      </c>
      <c r="E2721" t="s">
        <v>1815</v>
      </c>
    </row>
    <row r="2722" spans="1:5" x14ac:dyDescent="0.4">
      <c r="A2722">
        <v>2720</v>
      </c>
      <c r="B2722" t="s">
        <v>2763</v>
      </c>
      <c r="C2722" t="s">
        <v>975</v>
      </c>
      <c r="D2722" t="s">
        <v>976</v>
      </c>
      <c r="E2722" t="s">
        <v>1815</v>
      </c>
    </row>
    <row r="2723" spans="1:5" x14ac:dyDescent="0.4">
      <c r="A2723">
        <v>2721</v>
      </c>
      <c r="B2723" t="s">
        <v>2764</v>
      </c>
      <c r="C2723" t="s">
        <v>975</v>
      </c>
      <c r="D2723" t="s">
        <v>976</v>
      </c>
      <c r="E2723" t="s">
        <v>1815</v>
      </c>
    </row>
    <row r="2724" spans="1:5" x14ac:dyDescent="0.4">
      <c r="A2724">
        <v>2722</v>
      </c>
      <c r="B2724" t="s">
        <v>2765</v>
      </c>
      <c r="C2724" t="s">
        <v>975</v>
      </c>
      <c r="D2724" t="s">
        <v>976</v>
      </c>
      <c r="E2724" t="s">
        <v>1815</v>
      </c>
    </row>
    <row r="2725" spans="1:5" x14ac:dyDescent="0.4">
      <c r="A2725">
        <v>2723</v>
      </c>
      <c r="B2725" t="s">
        <v>2766</v>
      </c>
      <c r="C2725" t="s">
        <v>975</v>
      </c>
      <c r="D2725" t="s">
        <v>976</v>
      </c>
      <c r="E2725" t="s">
        <v>1815</v>
      </c>
    </row>
    <row r="2726" spans="1:5" x14ac:dyDescent="0.4">
      <c r="A2726">
        <v>2724</v>
      </c>
      <c r="B2726" t="s">
        <v>2767</v>
      </c>
      <c r="C2726" t="s">
        <v>975</v>
      </c>
      <c r="D2726" t="s">
        <v>976</v>
      </c>
      <c r="E2726" t="s">
        <v>1815</v>
      </c>
    </row>
    <row r="2727" spans="1:5" x14ac:dyDescent="0.4">
      <c r="A2727">
        <v>2725</v>
      </c>
      <c r="B2727" t="s">
        <v>2768</v>
      </c>
      <c r="C2727" t="s">
        <v>975</v>
      </c>
      <c r="D2727" t="s">
        <v>976</v>
      </c>
      <c r="E2727" t="s">
        <v>1815</v>
      </c>
    </row>
    <row r="2728" spans="1:5" x14ac:dyDescent="0.4">
      <c r="A2728">
        <v>2726</v>
      </c>
      <c r="B2728" t="s">
        <v>2769</v>
      </c>
      <c r="C2728" t="s">
        <v>975</v>
      </c>
      <c r="D2728" t="s">
        <v>976</v>
      </c>
      <c r="E2728" t="s">
        <v>1815</v>
      </c>
    </row>
    <row r="2729" spans="1:5" x14ac:dyDescent="0.4">
      <c r="A2729">
        <v>2727</v>
      </c>
      <c r="B2729" t="s">
        <v>2770</v>
      </c>
      <c r="C2729" t="s">
        <v>975</v>
      </c>
      <c r="D2729" t="s">
        <v>976</v>
      </c>
      <c r="E2729" t="s">
        <v>1815</v>
      </c>
    </row>
    <row r="2730" spans="1:5" x14ac:dyDescent="0.4">
      <c r="A2730">
        <v>2728</v>
      </c>
      <c r="B2730" t="s">
        <v>2771</v>
      </c>
      <c r="C2730" t="s">
        <v>975</v>
      </c>
      <c r="D2730" t="s">
        <v>976</v>
      </c>
      <c r="E2730" t="s">
        <v>1815</v>
      </c>
    </row>
    <row r="2731" spans="1:5" x14ac:dyDescent="0.4">
      <c r="A2731">
        <v>2729</v>
      </c>
      <c r="B2731" t="s">
        <v>2772</v>
      </c>
      <c r="C2731" t="s">
        <v>975</v>
      </c>
      <c r="D2731" t="s">
        <v>976</v>
      </c>
      <c r="E2731" t="s">
        <v>1815</v>
      </c>
    </row>
    <row r="2732" spans="1:5" x14ac:dyDescent="0.4">
      <c r="A2732">
        <v>2730</v>
      </c>
      <c r="B2732" t="s">
        <v>2773</v>
      </c>
      <c r="C2732" t="s">
        <v>975</v>
      </c>
      <c r="D2732" t="s">
        <v>976</v>
      </c>
      <c r="E2732" t="s">
        <v>1815</v>
      </c>
    </row>
    <row r="2733" spans="1:5" x14ac:dyDescent="0.4">
      <c r="A2733">
        <v>2731</v>
      </c>
      <c r="B2733" t="s">
        <v>2774</v>
      </c>
      <c r="C2733" t="s">
        <v>975</v>
      </c>
      <c r="D2733" t="s">
        <v>976</v>
      </c>
      <c r="E2733" t="s">
        <v>1815</v>
      </c>
    </row>
    <row r="2734" spans="1:5" x14ac:dyDescent="0.4">
      <c r="A2734">
        <v>2732</v>
      </c>
      <c r="B2734" t="s">
        <v>2775</v>
      </c>
      <c r="C2734" t="s">
        <v>975</v>
      </c>
      <c r="D2734" t="s">
        <v>976</v>
      </c>
      <c r="E2734" t="s">
        <v>1815</v>
      </c>
    </row>
    <row r="2735" spans="1:5" x14ac:dyDescent="0.4">
      <c r="A2735">
        <v>2733</v>
      </c>
      <c r="B2735" t="s">
        <v>2776</v>
      </c>
      <c r="C2735" t="s">
        <v>975</v>
      </c>
      <c r="D2735" t="s">
        <v>976</v>
      </c>
      <c r="E2735" t="s">
        <v>1815</v>
      </c>
    </row>
    <row r="2736" spans="1:5" x14ac:dyDescent="0.4">
      <c r="A2736">
        <v>2734</v>
      </c>
      <c r="B2736" t="s">
        <v>2777</v>
      </c>
      <c r="C2736" t="s">
        <v>975</v>
      </c>
      <c r="D2736" t="s">
        <v>976</v>
      </c>
      <c r="E2736" t="s">
        <v>1815</v>
      </c>
    </row>
    <row r="2737" spans="1:5" x14ac:dyDescent="0.4">
      <c r="A2737">
        <v>2735</v>
      </c>
      <c r="B2737" t="s">
        <v>2778</v>
      </c>
      <c r="C2737" t="s">
        <v>975</v>
      </c>
      <c r="D2737" t="s">
        <v>976</v>
      </c>
      <c r="E2737" t="s">
        <v>1815</v>
      </c>
    </row>
    <row r="2738" spans="1:5" x14ac:dyDescent="0.4">
      <c r="A2738">
        <v>2736</v>
      </c>
      <c r="B2738" t="s">
        <v>2779</v>
      </c>
      <c r="C2738" t="s">
        <v>975</v>
      </c>
      <c r="D2738" t="s">
        <v>976</v>
      </c>
      <c r="E2738" t="s">
        <v>1815</v>
      </c>
    </row>
    <row r="2739" spans="1:5" x14ac:dyDescent="0.4">
      <c r="A2739">
        <v>2737</v>
      </c>
      <c r="B2739" t="s">
        <v>2780</v>
      </c>
      <c r="C2739" t="s">
        <v>975</v>
      </c>
      <c r="D2739" t="s">
        <v>976</v>
      </c>
      <c r="E2739" t="s">
        <v>1815</v>
      </c>
    </row>
    <row r="2740" spans="1:5" x14ac:dyDescent="0.4">
      <c r="A2740">
        <v>2738</v>
      </c>
      <c r="B2740" t="s">
        <v>2781</v>
      </c>
      <c r="C2740" t="s">
        <v>975</v>
      </c>
      <c r="D2740" t="s">
        <v>976</v>
      </c>
      <c r="E2740" t="s">
        <v>1815</v>
      </c>
    </row>
    <row r="2741" spans="1:5" x14ac:dyDescent="0.4">
      <c r="A2741">
        <v>2739</v>
      </c>
      <c r="B2741" t="s">
        <v>2782</v>
      </c>
      <c r="C2741" t="s">
        <v>975</v>
      </c>
      <c r="D2741" t="s">
        <v>976</v>
      </c>
      <c r="E2741" t="s">
        <v>1815</v>
      </c>
    </row>
    <row r="2742" spans="1:5" x14ac:dyDescent="0.4">
      <c r="A2742">
        <v>2740</v>
      </c>
      <c r="B2742" t="s">
        <v>2783</v>
      </c>
      <c r="C2742" t="s">
        <v>975</v>
      </c>
      <c r="D2742" t="s">
        <v>976</v>
      </c>
      <c r="E2742" t="s">
        <v>1815</v>
      </c>
    </row>
    <row r="2743" spans="1:5" x14ac:dyDescent="0.4">
      <c r="A2743">
        <v>2741</v>
      </c>
      <c r="B2743" t="s">
        <v>2784</v>
      </c>
      <c r="C2743" t="s">
        <v>975</v>
      </c>
      <c r="D2743" t="s">
        <v>976</v>
      </c>
      <c r="E2743" t="s">
        <v>1815</v>
      </c>
    </row>
    <row r="2744" spans="1:5" x14ac:dyDescent="0.4">
      <c r="A2744">
        <v>2742</v>
      </c>
      <c r="B2744" t="s">
        <v>2785</v>
      </c>
      <c r="C2744" t="s">
        <v>975</v>
      </c>
      <c r="D2744" t="s">
        <v>976</v>
      </c>
      <c r="E2744" t="s">
        <v>1815</v>
      </c>
    </row>
    <row r="2745" spans="1:5" x14ac:dyDescent="0.4">
      <c r="A2745">
        <v>2743</v>
      </c>
      <c r="B2745" t="s">
        <v>2786</v>
      </c>
      <c r="C2745" t="s">
        <v>975</v>
      </c>
      <c r="D2745" t="s">
        <v>976</v>
      </c>
      <c r="E2745" t="s">
        <v>1815</v>
      </c>
    </row>
    <row r="2746" spans="1:5" x14ac:dyDescent="0.4">
      <c r="A2746">
        <v>2744</v>
      </c>
      <c r="B2746" t="s">
        <v>2787</v>
      </c>
      <c r="C2746" t="s">
        <v>975</v>
      </c>
      <c r="D2746" t="s">
        <v>976</v>
      </c>
      <c r="E2746" t="s">
        <v>1815</v>
      </c>
    </row>
    <row r="2747" spans="1:5" x14ac:dyDescent="0.4">
      <c r="A2747">
        <v>2745</v>
      </c>
      <c r="B2747" t="s">
        <v>2788</v>
      </c>
      <c r="C2747" t="s">
        <v>975</v>
      </c>
      <c r="D2747" t="s">
        <v>976</v>
      </c>
      <c r="E2747" t="s">
        <v>1815</v>
      </c>
    </row>
    <row r="2748" spans="1:5" x14ac:dyDescent="0.4">
      <c r="A2748">
        <v>2746</v>
      </c>
      <c r="B2748" t="s">
        <v>2789</v>
      </c>
      <c r="C2748" t="s">
        <v>975</v>
      </c>
      <c r="D2748" t="s">
        <v>976</v>
      </c>
      <c r="E2748" t="s">
        <v>1815</v>
      </c>
    </row>
    <row r="2749" spans="1:5" x14ac:dyDescent="0.4">
      <c r="A2749">
        <v>2747</v>
      </c>
      <c r="B2749" t="s">
        <v>2790</v>
      </c>
      <c r="C2749" t="s">
        <v>975</v>
      </c>
      <c r="D2749" t="s">
        <v>976</v>
      </c>
      <c r="E2749" t="s">
        <v>1815</v>
      </c>
    </row>
    <row r="2750" spans="1:5" x14ac:dyDescent="0.4">
      <c r="A2750">
        <v>2748</v>
      </c>
      <c r="B2750" t="s">
        <v>2791</v>
      </c>
      <c r="C2750" t="s">
        <v>975</v>
      </c>
      <c r="D2750" t="s">
        <v>976</v>
      </c>
      <c r="E2750" t="s">
        <v>1815</v>
      </c>
    </row>
    <row r="2751" spans="1:5" x14ac:dyDescent="0.4">
      <c r="A2751">
        <v>2749</v>
      </c>
      <c r="B2751" t="s">
        <v>2792</v>
      </c>
      <c r="C2751" t="s">
        <v>975</v>
      </c>
      <c r="D2751" t="s">
        <v>976</v>
      </c>
      <c r="E2751" t="s">
        <v>1815</v>
      </c>
    </row>
    <row r="2752" spans="1:5" x14ac:dyDescent="0.4">
      <c r="A2752">
        <v>2750</v>
      </c>
      <c r="B2752" t="s">
        <v>2793</v>
      </c>
      <c r="C2752" t="s">
        <v>975</v>
      </c>
      <c r="D2752" t="s">
        <v>976</v>
      </c>
      <c r="E2752" t="s">
        <v>1815</v>
      </c>
    </row>
    <row r="2753" spans="1:5" x14ac:dyDescent="0.4">
      <c r="A2753">
        <v>2751</v>
      </c>
      <c r="B2753" t="s">
        <v>2794</v>
      </c>
      <c r="C2753" t="s">
        <v>975</v>
      </c>
      <c r="D2753" t="s">
        <v>976</v>
      </c>
      <c r="E2753" t="s">
        <v>1815</v>
      </c>
    </row>
    <row r="2754" spans="1:5" x14ac:dyDescent="0.4">
      <c r="A2754">
        <v>2752</v>
      </c>
      <c r="B2754" t="s">
        <v>2795</v>
      </c>
      <c r="C2754" t="s">
        <v>975</v>
      </c>
      <c r="D2754" t="s">
        <v>976</v>
      </c>
      <c r="E2754" t="s">
        <v>1815</v>
      </c>
    </row>
    <row r="2755" spans="1:5" x14ac:dyDescent="0.4">
      <c r="A2755">
        <v>2753</v>
      </c>
      <c r="B2755" t="s">
        <v>2796</v>
      </c>
      <c r="C2755" t="s">
        <v>975</v>
      </c>
      <c r="D2755" t="s">
        <v>976</v>
      </c>
      <c r="E2755" t="s">
        <v>1815</v>
      </c>
    </row>
    <row r="2756" spans="1:5" x14ac:dyDescent="0.4">
      <c r="A2756">
        <v>2754</v>
      </c>
      <c r="B2756" t="s">
        <v>2797</v>
      </c>
      <c r="C2756" t="s">
        <v>975</v>
      </c>
      <c r="D2756" t="s">
        <v>976</v>
      </c>
      <c r="E2756" t="s">
        <v>1815</v>
      </c>
    </row>
    <row r="2757" spans="1:5" x14ac:dyDescent="0.4">
      <c r="A2757">
        <v>2755</v>
      </c>
      <c r="B2757" t="s">
        <v>2798</v>
      </c>
      <c r="C2757" t="s">
        <v>975</v>
      </c>
      <c r="D2757" t="s">
        <v>976</v>
      </c>
      <c r="E2757" t="s">
        <v>1815</v>
      </c>
    </row>
    <row r="2758" spans="1:5" x14ac:dyDescent="0.4">
      <c r="A2758">
        <v>2756</v>
      </c>
      <c r="B2758" t="s">
        <v>2799</v>
      </c>
      <c r="C2758" t="s">
        <v>975</v>
      </c>
      <c r="D2758" t="s">
        <v>976</v>
      </c>
      <c r="E2758" t="s">
        <v>1815</v>
      </c>
    </row>
    <row r="2759" spans="1:5" x14ac:dyDescent="0.4">
      <c r="A2759">
        <v>2757</v>
      </c>
      <c r="B2759" t="s">
        <v>2800</v>
      </c>
      <c r="C2759" t="s">
        <v>975</v>
      </c>
      <c r="D2759" t="s">
        <v>976</v>
      </c>
      <c r="E2759" t="s">
        <v>1815</v>
      </c>
    </row>
    <row r="2760" spans="1:5" x14ac:dyDescent="0.4">
      <c r="A2760">
        <v>2758</v>
      </c>
      <c r="B2760" t="s">
        <v>2801</v>
      </c>
      <c r="C2760" t="s">
        <v>975</v>
      </c>
      <c r="D2760" t="s">
        <v>976</v>
      </c>
      <c r="E2760" t="s">
        <v>1815</v>
      </c>
    </row>
    <row r="2761" spans="1:5" x14ac:dyDescent="0.4">
      <c r="A2761">
        <v>2759</v>
      </c>
      <c r="B2761" t="s">
        <v>2802</v>
      </c>
      <c r="C2761" t="s">
        <v>975</v>
      </c>
      <c r="D2761" t="s">
        <v>976</v>
      </c>
      <c r="E2761" t="s">
        <v>1815</v>
      </c>
    </row>
    <row r="2762" spans="1:5" x14ac:dyDescent="0.4">
      <c r="A2762">
        <v>2760</v>
      </c>
      <c r="B2762" t="s">
        <v>2803</v>
      </c>
      <c r="C2762" t="s">
        <v>975</v>
      </c>
      <c r="D2762" t="s">
        <v>976</v>
      </c>
      <c r="E2762" t="s">
        <v>1815</v>
      </c>
    </row>
    <row r="2763" spans="1:5" x14ac:dyDescent="0.4">
      <c r="A2763">
        <v>2761</v>
      </c>
      <c r="B2763" t="s">
        <v>2804</v>
      </c>
      <c r="C2763" t="s">
        <v>975</v>
      </c>
      <c r="D2763" t="s">
        <v>976</v>
      </c>
      <c r="E2763" t="s">
        <v>1815</v>
      </c>
    </row>
    <row r="2764" spans="1:5" x14ac:dyDescent="0.4">
      <c r="A2764">
        <v>2762</v>
      </c>
      <c r="B2764" t="s">
        <v>2805</v>
      </c>
      <c r="C2764" t="s">
        <v>975</v>
      </c>
      <c r="D2764" t="s">
        <v>976</v>
      </c>
      <c r="E2764" t="s">
        <v>1815</v>
      </c>
    </row>
    <row r="2765" spans="1:5" x14ac:dyDescent="0.4">
      <c r="A2765">
        <v>2763</v>
      </c>
      <c r="B2765" t="s">
        <v>2806</v>
      </c>
      <c r="C2765" t="s">
        <v>975</v>
      </c>
      <c r="D2765" t="s">
        <v>976</v>
      </c>
      <c r="E2765" t="s">
        <v>1815</v>
      </c>
    </row>
    <row r="2766" spans="1:5" x14ac:dyDescent="0.4">
      <c r="A2766">
        <v>2764</v>
      </c>
      <c r="B2766" t="s">
        <v>2807</v>
      </c>
      <c r="C2766" t="s">
        <v>975</v>
      </c>
      <c r="D2766" t="s">
        <v>976</v>
      </c>
      <c r="E2766" t="s">
        <v>1815</v>
      </c>
    </row>
    <row r="2767" spans="1:5" x14ac:dyDescent="0.4">
      <c r="A2767">
        <v>2765</v>
      </c>
      <c r="B2767" t="s">
        <v>2808</v>
      </c>
      <c r="C2767" t="s">
        <v>975</v>
      </c>
      <c r="D2767" t="s">
        <v>976</v>
      </c>
      <c r="E2767" t="s">
        <v>1815</v>
      </c>
    </row>
    <row r="2768" spans="1:5" x14ac:dyDescent="0.4">
      <c r="A2768">
        <v>2766</v>
      </c>
      <c r="B2768" t="s">
        <v>2809</v>
      </c>
      <c r="C2768" t="s">
        <v>975</v>
      </c>
      <c r="D2768" t="s">
        <v>976</v>
      </c>
      <c r="E2768" t="s">
        <v>1815</v>
      </c>
    </row>
    <row r="2769" spans="1:5" x14ac:dyDescent="0.4">
      <c r="A2769">
        <v>2767</v>
      </c>
      <c r="B2769" t="s">
        <v>2810</v>
      </c>
      <c r="C2769" t="s">
        <v>975</v>
      </c>
      <c r="D2769" t="s">
        <v>976</v>
      </c>
      <c r="E2769" t="s">
        <v>1815</v>
      </c>
    </row>
    <row r="2770" spans="1:5" x14ac:dyDescent="0.4">
      <c r="A2770">
        <v>2768</v>
      </c>
      <c r="B2770" t="s">
        <v>2811</v>
      </c>
      <c r="C2770" t="s">
        <v>975</v>
      </c>
      <c r="D2770" t="s">
        <v>976</v>
      </c>
      <c r="E2770" t="s">
        <v>1815</v>
      </c>
    </row>
    <row r="2771" spans="1:5" x14ac:dyDescent="0.4">
      <c r="A2771">
        <v>2769</v>
      </c>
      <c r="B2771" t="s">
        <v>2812</v>
      </c>
      <c r="C2771" t="s">
        <v>975</v>
      </c>
      <c r="D2771" t="s">
        <v>976</v>
      </c>
      <c r="E2771" t="s">
        <v>1815</v>
      </c>
    </row>
    <row r="2772" spans="1:5" x14ac:dyDescent="0.4">
      <c r="A2772">
        <v>2770</v>
      </c>
      <c r="B2772" t="s">
        <v>2813</v>
      </c>
      <c r="C2772" t="s">
        <v>975</v>
      </c>
      <c r="D2772" t="s">
        <v>976</v>
      </c>
      <c r="E2772" t="s">
        <v>1815</v>
      </c>
    </row>
    <row r="2773" spans="1:5" x14ac:dyDescent="0.4">
      <c r="A2773">
        <v>2771</v>
      </c>
      <c r="B2773" t="s">
        <v>2814</v>
      </c>
      <c r="C2773" t="s">
        <v>975</v>
      </c>
      <c r="D2773" t="s">
        <v>976</v>
      </c>
      <c r="E2773" t="s">
        <v>1815</v>
      </c>
    </row>
    <row r="2774" spans="1:5" x14ac:dyDescent="0.4">
      <c r="A2774">
        <v>2772</v>
      </c>
      <c r="B2774" t="s">
        <v>2815</v>
      </c>
      <c r="C2774" t="s">
        <v>975</v>
      </c>
      <c r="D2774" t="s">
        <v>976</v>
      </c>
      <c r="E2774" t="s">
        <v>1815</v>
      </c>
    </row>
    <row r="2775" spans="1:5" x14ac:dyDescent="0.4">
      <c r="A2775">
        <v>2773</v>
      </c>
      <c r="B2775" t="s">
        <v>2816</v>
      </c>
      <c r="C2775" t="s">
        <v>975</v>
      </c>
      <c r="D2775" t="s">
        <v>976</v>
      </c>
      <c r="E2775" t="s">
        <v>1815</v>
      </c>
    </row>
    <row r="2776" spans="1:5" x14ac:dyDescent="0.4">
      <c r="A2776">
        <v>2774</v>
      </c>
      <c r="B2776" t="s">
        <v>2817</v>
      </c>
      <c r="C2776" t="s">
        <v>975</v>
      </c>
      <c r="D2776" t="s">
        <v>976</v>
      </c>
      <c r="E2776" t="s">
        <v>1815</v>
      </c>
    </row>
    <row r="2777" spans="1:5" x14ac:dyDescent="0.4">
      <c r="A2777">
        <v>2775</v>
      </c>
      <c r="B2777" t="s">
        <v>2818</v>
      </c>
      <c r="C2777" t="s">
        <v>975</v>
      </c>
      <c r="D2777" t="s">
        <v>976</v>
      </c>
      <c r="E2777" t="s">
        <v>1815</v>
      </c>
    </row>
    <row r="2778" spans="1:5" x14ac:dyDescent="0.4">
      <c r="A2778">
        <v>2776</v>
      </c>
      <c r="B2778" t="s">
        <v>2819</v>
      </c>
      <c r="C2778" t="s">
        <v>975</v>
      </c>
      <c r="D2778" t="s">
        <v>976</v>
      </c>
      <c r="E2778" t="s">
        <v>1815</v>
      </c>
    </row>
    <row r="2779" spans="1:5" x14ac:dyDescent="0.4">
      <c r="A2779">
        <v>2777</v>
      </c>
      <c r="B2779" t="s">
        <v>2820</v>
      </c>
      <c r="C2779" t="s">
        <v>975</v>
      </c>
      <c r="D2779" t="s">
        <v>976</v>
      </c>
      <c r="E2779" t="s">
        <v>1815</v>
      </c>
    </row>
    <row r="2780" spans="1:5" x14ac:dyDescent="0.4">
      <c r="A2780">
        <v>2778</v>
      </c>
      <c r="B2780" t="s">
        <v>2821</v>
      </c>
      <c r="C2780" t="s">
        <v>975</v>
      </c>
      <c r="D2780" t="s">
        <v>976</v>
      </c>
      <c r="E2780" t="s">
        <v>1815</v>
      </c>
    </row>
    <row r="2781" spans="1:5" x14ac:dyDescent="0.4">
      <c r="A2781">
        <v>2779</v>
      </c>
      <c r="B2781" t="s">
        <v>2822</v>
      </c>
      <c r="C2781" t="s">
        <v>975</v>
      </c>
      <c r="D2781" t="s">
        <v>976</v>
      </c>
      <c r="E2781" t="s">
        <v>1815</v>
      </c>
    </row>
    <row r="2782" spans="1:5" x14ac:dyDescent="0.4">
      <c r="A2782">
        <v>2780</v>
      </c>
      <c r="B2782" t="s">
        <v>2823</v>
      </c>
      <c r="C2782" t="s">
        <v>975</v>
      </c>
      <c r="D2782" t="s">
        <v>976</v>
      </c>
      <c r="E2782" t="s">
        <v>1815</v>
      </c>
    </row>
    <row r="2783" spans="1:5" x14ac:dyDescent="0.4">
      <c r="A2783">
        <v>2781</v>
      </c>
      <c r="B2783" t="s">
        <v>2824</v>
      </c>
      <c r="C2783" t="s">
        <v>975</v>
      </c>
      <c r="D2783" t="s">
        <v>976</v>
      </c>
      <c r="E2783" t="s">
        <v>1815</v>
      </c>
    </row>
    <row r="2784" spans="1:5" x14ac:dyDescent="0.4">
      <c r="A2784">
        <v>2782</v>
      </c>
      <c r="B2784" t="s">
        <v>2825</v>
      </c>
      <c r="C2784" t="s">
        <v>975</v>
      </c>
      <c r="D2784" t="s">
        <v>976</v>
      </c>
      <c r="E2784" t="s">
        <v>1815</v>
      </c>
    </row>
    <row r="2785" spans="1:5" x14ac:dyDescent="0.4">
      <c r="A2785">
        <v>2783</v>
      </c>
      <c r="B2785" t="s">
        <v>2826</v>
      </c>
      <c r="C2785" t="s">
        <v>975</v>
      </c>
      <c r="D2785" t="s">
        <v>976</v>
      </c>
      <c r="E2785" t="s">
        <v>1815</v>
      </c>
    </row>
    <row r="2786" spans="1:5" x14ac:dyDescent="0.4">
      <c r="A2786">
        <v>2784</v>
      </c>
      <c r="B2786" t="s">
        <v>2827</v>
      </c>
      <c r="C2786" t="s">
        <v>975</v>
      </c>
      <c r="D2786" t="s">
        <v>976</v>
      </c>
      <c r="E2786" t="s">
        <v>1815</v>
      </c>
    </row>
    <row r="2787" spans="1:5" x14ac:dyDescent="0.4">
      <c r="A2787">
        <v>2785</v>
      </c>
      <c r="B2787" t="s">
        <v>2828</v>
      </c>
      <c r="C2787" t="s">
        <v>975</v>
      </c>
      <c r="D2787" t="s">
        <v>976</v>
      </c>
      <c r="E2787" t="s">
        <v>1815</v>
      </c>
    </row>
    <row r="2788" spans="1:5" x14ac:dyDescent="0.4">
      <c r="A2788">
        <v>2786</v>
      </c>
      <c r="B2788" t="s">
        <v>2829</v>
      </c>
      <c r="C2788" t="s">
        <v>975</v>
      </c>
      <c r="D2788" t="s">
        <v>976</v>
      </c>
      <c r="E2788" t="s">
        <v>1815</v>
      </c>
    </row>
    <row r="2789" spans="1:5" x14ac:dyDescent="0.4">
      <c r="A2789">
        <v>2787</v>
      </c>
      <c r="B2789" t="s">
        <v>2830</v>
      </c>
      <c r="C2789" t="s">
        <v>975</v>
      </c>
      <c r="D2789" t="s">
        <v>976</v>
      </c>
      <c r="E2789" t="s">
        <v>1815</v>
      </c>
    </row>
    <row r="2790" spans="1:5" x14ac:dyDescent="0.4">
      <c r="A2790">
        <v>2788</v>
      </c>
      <c r="B2790" t="s">
        <v>2831</v>
      </c>
      <c r="C2790" t="s">
        <v>975</v>
      </c>
      <c r="D2790" t="s">
        <v>976</v>
      </c>
      <c r="E2790" t="s">
        <v>1815</v>
      </c>
    </row>
    <row r="2791" spans="1:5" x14ac:dyDescent="0.4">
      <c r="A2791">
        <v>2789</v>
      </c>
      <c r="B2791" t="s">
        <v>2832</v>
      </c>
      <c r="C2791" t="s">
        <v>975</v>
      </c>
      <c r="D2791" t="s">
        <v>976</v>
      </c>
      <c r="E2791" t="s">
        <v>1815</v>
      </c>
    </row>
    <row r="2792" spans="1:5" x14ac:dyDescent="0.4">
      <c r="A2792">
        <v>2790</v>
      </c>
      <c r="B2792" t="s">
        <v>2833</v>
      </c>
      <c r="C2792" t="s">
        <v>975</v>
      </c>
      <c r="D2792" t="s">
        <v>976</v>
      </c>
      <c r="E2792" t="s">
        <v>1815</v>
      </c>
    </row>
    <row r="2793" spans="1:5" x14ac:dyDescent="0.4">
      <c r="A2793">
        <v>2791</v>
      </c>
      <c r="B2793" t="s">
        <v>2834</v>
      </c>
      <c r="C2793" t="s">
        <v>975</v>
      </c>
      <c r="D2793" t="s">
        <v>976</v>
      </c>
      <c r="E2793" t="s">
        <v>1815</v>
      </c>
    </row>
    <row r="2794" spans="1:5" x14ac:dyDescent="0.4">
      <c r="A2794">
        <v>2792</v>
      </c>
      <c r="B2794" t="s">
        <v>2835</v>
      </c>
      <c r="C2794" t="s">
        <v>975</v>
      </c>
      <c r="D2794" t="s">
        <v>976</v>
      </c>
      <c r="E2794" t="s">
        <v>1815</v>
      </c>
    </row>
    <row r="2795" spans="1:5" x14ac:dyDescent="0.4">
      <c r="A2795">
        <v>2793</v>
      </c>
      <c r="B2795" t="s">
        <v>2836</v>
      </c>
      <c r="C2795" t="s">
        <v>975</v>
      </c>
      <c r="D2795" t="s">
        <v>976</v>
      </c>
      <c r="E2795" t="s">
        <v>1815</v>
      </c>
    </row>
    <row r="2796" spans="1:5" x14ac:dyDescent="0.4">
      <c r="A2796">
        <v>2794</v>
      </c>
      <c r="B2796" t="s">
        <v>2837</v>
      </c>
      <c r="C2796" t="s">
        <v>975</v>
      </c>
      <c r="D2796" t="s">
        <v>976</v>
      </c>
      <c r="E2796" t="s">
        <v>1815</v>
      </c>
    </row>
    <row r="2797" spans="1:5" x14ac:dyDescent="0.4">
      <c r="A2797">
        <v>2795</v>
      </c>
      <c r="B2797" t="s">
        <v>2838</v>
      </c>
      <c r="C2797" t="s">
        <v>975</v>
      </c>
      <c r="D2797" t="s">
        <v>976</v>
      </c>
      <c r="E2797" t="s">
        <v>1815</v>
      </c>
    </row>
    <row r="2798" spans="1:5" x14ac:dyDescent="0.4">
      <c r="A2798">
        <v>2796</v>
      </c>
      <c r="B2798" t="s">
        <v>2839</v>
      </c>
      <c r="C2798" t="s">
        <v>975</v>
      </c>
      <c r="D2798" t="s">
        <v>976</v>
      </c>
      <c r="E2798" t="s">
        <v>1815</v>
      </c>
    </row>
    <row r="2799" spans="1:5" x14ac:dyDescent="0.4">
      <c r="A2799">
        <v>2797</v>
      </c>
      <c r="B2799" t="s">
        <v>2840</v>
      </c>
      <c r="C2799" t="s">
        <v>975</v>
      </c>
      <c r="D2799" t="s">
        <v>976</v>
      </c>
      <c r="E2799" t="s">
        <v>1815</v>
      </c>
    </row>
    <row r="2800" spans="1:5" x14ac:dyDescent="0.4">
      <c r="A2800">
        <v>2798</v>
      </c>
      <c r="B2800" t="s">
        <v>2841</v>
      </c>
      <c r="C2800" t="s">
        <v>975</v>
      </c>
      <c r="D2800" t="s">
        <v>976</v>
      </c>
      <c r="E2800" t="s">
        <v>1815</v>
      </c>
    </row>
    <row r="2801" spans="1:5" x14ac:dyDescent="0.4">
      <c r="A2801">
        <v>2799</v>
      </c>
      <c r="B2801" t="s">
        <v>2842</v>
      </c>
      <c r="C2801" t="s">
        <v>975</v>
      </c>
      <c r="D2801" t="s">
        <v>976</v>
      </c>
      <c r="E2801" t="s">
        <v>1815</v>
      </c>
    </row>
    <row r="2802" spans="1:5" x14ac:dyDescent="0.4">
      <c r="A2802">
        <v>2800</v>
      </c>
      <c r="B2802" t="s">
        <v>2843</v>
      </c>
      <c r="C2802" t="s">
        <v>975</v>
      </c>
      <c r="D2802" t="s">
        <v>976</v>
      </c>
      <c r="E2802" t="s">
        <v>1815</v>
      </c>
    </row>
    <row r="2803" spans="1:5" x14ac:dyDescent="0.4">
      <c r="A2803">
        <v>2801</v>
      </c>
      <c r="B2803" t="s">
        <v>2844</v>
      </c>
      <c r="C2803" t="s">
        <v>975</v>
      </c>
      <c r="D2803" t="s">
        <v>976</v>
      </c>
      <c r="E2803" t="s">
        <v>1815</v>
      </c>
    </row>
    <row r="2804" spans="1:5" x14ac:dyDescent="0.4">
      <c r="A2804">
        <v>2802</v>
      </c>
      <c r="B2804" t="s">
        <v>2845</v>
      </c>
      <c r="C2804" t="s">
        <v>975</v>
      </c>
      <c r="D2804" t="s">
        <v>976</v>
      </c>
      <c r="E2804" t="s">
        <v>1815</v>
      </c>
    </row>
    <row r="2805" spans="1:5" x14ac:dyDescent="0.4">
      <c r="A2805">
        <v>2803</v>
      </c>
      <c r="B2805" t="s">
        <v>2846</v>
      </c>
      <c r="C2805" t="s">
        <v>975</v>
      </c>
      <c r="D2805" t="s">
        <v>976</v>
      </c>
      <c r="E2805" t="s">
        <v>1815</v>
      </c>
    </row>
    <row r="2806" spans="1:5" x14ac:dyDescent="0.4">
      <c r="A2806">
        <v>2804</v>
      </c>
      <c r="B2806" t="s">
        <v>2847</v>
      </c>
      <c r="C2806" t="s">
        <v>975</v>
      </c>
      <c r="D2806" t="s">
        <v>976</v>
      </c>
      <c r="E2806" t="s">
        <v>1815</v>
      </c>
    </row>
    <row r="2807" spans="1:5" x14ac:dyDescent="0.4">
      <c r="A2807">
        <v>2805</v>
      </c>
      <c r="B2807" t="s">
        <v>2848</v>
      </c>
      <c r="C2807" t="s">
        <v>975</v>
      </c>
      <c r="D2807" t="s">
        <v>976</v>
      </c>
      <c r="E2807" t="s">
        <v>1815</v>
      </c>
    </row>
    <row r="2808" spans="1:5" x14ac:dyDescent="0.4">
      <c r="A2808">
        <v>2806</v>
      </c>
      <c r="B2808" t="s">
        <v>2849</v>
      </c>
      <c r="C2808" t="s">
        <v>975</v>
      </c>
      <c r="D2808" t="s">
        <v>976</v>
      </c>
      <c r="E2808" t="s">
        <v>1815</v>
      </c>
    </row>
    <row r="2809" spans="1:5" x14ac:dyDescent="0.4">
      <c r="A2809">
        <v>2807</v>
      </c>
      <c r="B2809" t="s">
        <v>2850</v>
      </c>
      <c r="C2809" t="s">
        <v>975</v>
      </c>
      <c r="D2809" t="s">
        <v>976</v>
      </c>
      <c r="E2809" t="s">
        <v>1815</v>
      </c>
    </row>
    <row r="2810" spans="1:5" x14ac:dyDescent="0.4">
      <c r="A2810">
        <v>2808</v>
      </c>
      <c r="B2810" t="s">
        <v>2851</v>
      </c>
      <c r="C2810" t="s">
        <v>975</v>
      </c>
      <c r="D2810" t="s">
        <v>976</v>
      </c>
      <c r="E2810" t="s">
        <v>1815</v>
      </c>
    </row>
    <row r="2811" spans="1:5" x14ac:dyDescent="0.4">
      <c r="A2811">
        <v>2809</v>
      </c>
      <c r="B2811" t="s">
        <v>2852</v>
      </c>
      <c r="C2811" t="s">
        <v>975</v>
      </c>
      <c r="D2811" t="s">
        <v>976</v>
      </c>
      <c r="E2811" t="s">
        <v>1815</v>
      </c>
    </row>
    <row r="2812" spans="1:5" x14ac:dyDescent="0.4">
      <c r="A2812">
        <v>2810</v>
      </c>
      <c r="B2812" t="s">
        <v>2853</v>
      </c>
      <c r="C2812" t="s">
        <v>975</v>
      </c>
      <c r="D2812" t="s">
        <v>976</v>
      </c>
      <c r="E2812" t="s">
        <v>1815</v>
      </c>
    </row>
    <row r="2813" spans="1:5" x14ac:dyDescent="0.4">
      <c r="A2813">
        <v>2811</v>
      </c>
      <c r="B2813" t="s">
        <v>2854</v>
      </c>
      <c r="C2813" t="s">
        <v>975</v>
      </c>
      <c r="D2813" t="s">
        <v>976</v>
      </c>
      <c r="E2813" t="s">
        <v>1815</v>
      </c>
    </row>
    <row r="2814" spans="1:5" x14ac:dyDescent="0.4">
      <c r="A2814">
        <v>2812</v>
      </c>
      <c r="B2814" t="s">
        <v>2855</v>
      </c>
      <c r="C2814" t="s">
        <v>975</v>
      </c>
      <c r="D2814" t="s">
        <v>976</v>
      </c>
      <c r="E2814" t="s">
        <v>1815</v>
      </c>
    </row>
    <row r="2815" spans="1:5" x14ac:dyDescent="0.4">
      <c r="A2815">
        <v>2813</v>
      </c>
      <c r="B2815" t="s">
        <v>2856</v>
      </c>
      <c r="C2815" t="s">
        <v>975</v>
      </c>
      <c r="D2815" t="s">
        <v>976</v>
      </c>
      <c r="E2815" t="s">
        <v>1815</v>
      </c>
    </row>
    <row r="2816" spans="1:5" x14ac:dyDescent="0.4">
      <c r="A2816">
        <v>2814</v>
      </c>
      <c r="B2816" t="s">
        <v>2857</v>
      </c>
      <c r="C2816" t="s">
        <v>975</v>
      </c>
      <c r="D2816" t="s">
        <v>976</v>
      </c>
      <c r="E2816" t="s">
        <v>1815</v>
      </c>
    </row>
    <row r="2817" spans="1:5" x14ac:dyDescent="0.4">
      <c r="A2817">
        <v>2815</v>
      </c>
      <c r="B2817" t="s">
        <v>2858</v>
      </c>
      <c r="C2817" t="s">
        <v>975</v>
      </c>
      <c r="D2817" t="s">
        <v>976</v>
      </c>
      <c r="E2817" t="s">
        <v>1815</v>
      </c>
    </row>
    <row r="2818" spans="1:5" x14ac:dyDescent="0.4">
      <c r="A2818">
        <v>2816</v>
      </c>
      <c r="B2818" t="s">
        <v>2859</v>
      </c>
      <c r="C2818" t="s">
        <v>975</v>
      </c>
      <c r="D2818" t="s">
        <v>976</v>
      </c>
      <c r="E2818" t="s">
        <v>1815</v>
      </c>
    </row>
    <row r="2819" spans="1:5" x14ac:dyDescent="0.4">
      <c r="A2819">
        <v>2817</v>
      </c>
      <c r="B2819" t="s">
        <v>2860</v>
      </c>
      <c r="C2819" t="s">
        <v>975</v>
      </c>
      <c r="D2819" t="s">
        <v>976</v>
      </c>
      <c r="E2819" t="s">
        <v>1815</v>
      </c>
    </row>
    <row r="2820" spans="1:5" x14ac:dyDescent="0.4">
      <c r="A2820">
        <v>2818</v>
      </c>
      <c r="B2820" t="s">
        <v>2861</v>
      </c>
      <c r="C2820" t="s">
        <v>975</v>
      </c>
      <c r="D2820" t="s">
        <v>976</v>
      </c>
      <c r="E2820" t="s">
        <v>1815</v>
      </c>
    </row>
    <row r="2821" spans="1:5" x14ac:dyDescent="0.4">
      <c r="A2821">
        <v>2819</v>
      </c>
      <c r="B2821" t="s">
        <v>2862</v>
      </c>
      <c r="C2821" t="s">
        <v>975</v>
      </c>
      <c r="D2821" t="s">
        <v>976</v>
      </c>
      <c r="E2821" t="s">
        <v>1815</v>
      </c>
    </row>
    <row r="2822" spans="1:5" x14ac:dyDescent="0.4">
      <c r="A2822">
        <v>2820</v>
      </c>
      <c r="B2822" t="s">
        <v>2863</v>
      </c>
      <c r="C2822" t="s">
        <v>975</v>
      </c>
      <c r="D2822" t="s">
        <v>976</v>
      </c>
      <c r="E2822" t="s">
        <v>1815</v>
      </c>
    </row>
    <row r="2823" spans="1:5" x14ac:dyDescent="0.4">
      <c r="A2823">
        <v>2821</v>
      </c>
      <c r="B2823" t="s">
        <v>2864</v>
      </c>
      <c r="C2823" t="s">
        <v>975</v>
      </c>
      <c r="D2823" t="s">
        <v>976</v>
      </c>
      <c r="E2823" t="s">
        <v>1815</v>
      </c>
    </row>
    <row r="2824" spans="1:5" x14ac:dyDescent="0.4">
      <c r="A2824">
        <v>2822</v>
      </c>
      <c r="B2824" t="s">
        <v>2865</v>
      </c>
      <c r="C2824" t="s">
        <v>975</v>
      </c>
      <c r="D2824" t="s">
        <v>976</v>
      </c>
      <c r="E2824" t="s">
        <v>1815</v>
      </c>
    </row>
    <row r="2825" spans="1:5" x14ac:dyDescent="0.4">
      <c r="A2825">
        <v>2823</v>
      </c>
      <c r="B2825" t="s">
        <v>2866</v>
      </c>
      <c r="C2825" t="s">
        <v>975</v>
      </c>
      <c r="D2825" t="s">
        <v>976</v>
      </c>
      <c r="E2825" t="s">
        <v>1815</v>
      </c>
    </row>
    <row r="2826" spans="1:5" x14ac:dyDescent="0.4">
      <c r="A2826">
        <v>2824</v>
      </c>
      <c r="B2826" t="s">
        <v>2867</v>
      </c>
      <c r="C2826" t="s">
        <v>975</v>
      </c>
      <c r="D2826" t="s">
        <v>976</v>
      </c>
      <c r="E2826" t="s">
        <v>1815</v>
      </c>
    </row>
    <row r="2827" spans="1:5" x14ac:dyDescent="0.4">
      <c r="A2827">
        <v>2825</v>
      </c>
      <c r="B2827" t="s">
        <v>2868</v>
      </c>
      <c r="C2827" t="s">
        <v>975</v>
      </c>
      <c r="D2827" t="s">
        <v>976</v>
      </c>
      <c r="E2827" t="s">
        <v>1815</v>
      </c>
    </row>
    <row r="2828" spans="1:5" x14ac:dyDescent="0.4">
      <c r="A2828">
        <v>2826</v>
      </c>
      <c r="B2828" t="s">
        <v>2869</v>
      </c>
      <c r="C2828" t="s">
        <v>975</v>
      </c>
      <c r="D2828" t="s">
        <v>976</v>
      </c>
      <c r="E2828" t="s">
        <v>1815</v>
      </c>
    </row>
    <row r="2829" spans="1:5" x14ac:dyDescent="0.4">
      <c r="A2829">
        <v>2827</v>
      </c>
      <c r="B2829" t="s">
        <v>2870</v>
      </c>
      <c r="C2829" t="s">
        <v>975</v>
      </c>
      <c r="D2829" t="s">
        <v>976</v>
      </c>
      <c r="E2829" t="s">
        <v>1815</v>
      </c>
    </row>
    <row r="2830" spans="1:5" x14ac:dyDescent="0.4">
      <c r="A2830">
        <v>2828</v>
      </c>
      <c r="B2830" t="s">
        <v>2871</v>
      </c>
      <c r="C2830" t="s">
        <v>975</v>
      </c>
      <c r="D2830" t="s">
        <v>976</v>
      </c>
      <c r="E2830" t="s">
        <v>1815</v>
      </c>
    </row>
    <row r="2831" spans="1:5" x14ac:dyDescent="0.4">
      <c r="A2831">
        <v>2829</v>
      </c>
      <c r="B2831" t="s">
        <v>2872</v>
      </c>
      <c r="C2831" t="s">
        <v>975</v>
      </c>
      <c r="D2831" t="s">
        <v>976</v>
      </c>
      <c r="E2831" t="s">
        <v>1815</v>
      </c>
    </row>
    <row r="2832" spans="1:5" x14ac:dyDescent="0.4">
      <c r="A2832">
        <v>2830</v>
      </c>
      <c r="B2832" t="s">
        <v>2873</v>
      </c>
      <c r="C2832" t="s">
        <v>975</v>
      </c>
      <c r="D2832" t="s">
        <v>976</v>
      </c>
      <c r="E2832" t="s">
        <v>1815</v>
      </c>
    </row>
    <row r="2833" spans="1:5" x14ac:dyDescent="0.4">
      <c r="A2833">
        <v>2831</v>
      </c>
      <c r="B2833" t="s">
        <v>2874</v>
      </c>
      <c r="C2833" t="s">
        <v>975</v>
      </c>
      <c r="D2833" t="s">
        <v>976</v>
      </c>
      <c r="E2833" t="s">
        <v>1815</v>
      </c>
    </row>
    <row r="2834" spans="1:5" x14ac:dyDescent="0.4">
      <c r="A2834">
        <v>2832</v>
      </c>
      <c r="B2834" t="s">
        <v>2875</v>
      </c>
      <c r="C2834" t="s">
        <v>975</v>
      </c>
      <c r="D2834" t="s">
        <v>976</v>
      </c>
      <c r="E2834" t="s">
        <v>1815</v>
      </c>
    </row>
    <row r="2835" spans="1:5" x14ac:dyDescent="0.4">
      <c r="A2835">
        <v>2833</v>
      </c>
      <c r="B2835" t="s">
        <v>2876</v>
      </c>
      <c r="C2835" t="s">
        <v>975</v>
      </c>
      <c r="D2835" t="s">
        <v>976</v>
      </c>
      <c r="E2835" t="s">
        <v>1815</v>
      </c>
    </row>
    <row r="2836" spans="1:5" x14ac:dyDescent="0.4">
      <c r="A2836">
        <v>2834</v>
      </c>
      <c r="B2836" t="s">
        <v>2877</v>
      </c>
      <c r="C2836" t="s">
        <v>975</v>
      </c>
      <c r="D2836" t="s">
        <v>976</v>
      </c>
      <c r="E2836" t="s">
        <v>1815</v>
      </c>
    </row>
    <row r="2837" spans="1:5" x14ac:dyDescent="0.4">
      <c r="A2837">
        <v>2835</v>
      </c>
      <c r="B2837" t="s">
        <v>2878</v>
      </c>
      <c r="C2837" t="s">
        <v>975</v>
      </c>
      <c r="D2837" t="s">
        <v>976</v>
      </c>
      <c r="E2837" t="s">
        <v>1815</v>
      </c>
    </row>
    <row r="2838" spans="1:5" x14ac:dyDescent="0.4">
      <c r="A2838">
        <v>2836</v>
      </c>
      <c r="B2838" t="s">
        <v>2879</v>
      </c>
      <c r="C2838" t="s">
        <v>975</v>
      </c>
      <c r="D2838" t="s">
        <v>976</v>
      </c>
      <c r="E2838" t="s">
        <v>1815</v>
      </c>
    </row>
    <row r="2839" spans="1:5" x14ac:dyDescent="0.4">
      <c r="A2839">
        <v>2837</v>
      </c>
      <c r="B2839" t="s">
        <v>2880</v>
      </c>
      <c r="C2839" t="s">
        <v>975</v>
      </c>
      <c r="D2839" t="s">
        <v>976</v>
      </c>
      <c r="E2839" t="s">
        <v>1815</v>
      </c>
    </row>
    <row r="2840" spans="1:5" x14ac:dyDescent="0.4">
      <c r="A2840">
        <v>2838</v>
      </c>
      <c r="B2840" t="s">
        <v>2881</v>
      </c>
      <c r="C2840" t="s">
        <v>975</v>
      </c>
      <c r="D2840" t="s">
        <v>976</v>
      </c>
      <c r="E2840" t="s">
        <v>1815</v>
      </c>
    </row>
    <row r="2841" spans="1:5" x14ac:dyDescent="0.4">
      <c r="A2841">
        <v>2839</v>
      </c>
      <c r="B2841" t="s">
        <v>2882</v>
      </c>
      <c r="C2841" t="s">
        <v>975</v>
      </c>
      <c r="D2841" t="s">
        <v>976</v>
      </c>
      <c r="E2841" t="s">
        <v>1815</v>
      </c>
    </row>
    <row r="2842" spans="1:5" x14ac:dyDescent="0.4">
      <c r="A2842">
        <v>2840</v>
      </c>
      <c r="B2842" t="s">
        <v>2883</v>
      </c>
      <c r="C2842" t="s">
        <v>975</v>
      </c>
      <c r="D2842" t="s">
        <v>976</v>
      </c>
      <c r="E2842" t="s">
        <v>1815</v>
      </c>
    </row>
    <row r="2843" spans="1:5" x14ac:dyDescent="0.4">
      <c r="A2843">
        <v>2841</v>
      </c>
      <c r="B2843" t="s">
        <v>2884</v>
      </c>
      <c r="C2843" t="s">
        <v>975</v>
      </c>
      <c r="D2843" t="s">
        <v>976</v>
      </c>
      <c r="E2843" t="s">
        <v>1815</v>
      </c>
    </row>
    <row r="2844" spans="1:5" x14ac:dyDescent="0.4">
      <c r="A2844">
        <v>2842</v>
      </c>
      <c r="B2844" t="s">
        <v>2885</v>
      </c>
      <c r="C2844" t="s">
        <v>975</v>
      </c>
      <c r="D2844" t="s">
        <v>976</v>
      </c>
      <c r="E2844" t="s">
        <v>1815</v>
      </c>
    </row>
    <row r="2845" spans="1:5" x14ac:dyDescent="0.4">
      <c r="A2845">
        <v>2843</v>
      </c>
      <c r="B2845" t="s">
        <v>2886</v>
      </c>
      <c r="C2845" t="s">
        <v>975</v>
      </c>
      <c r="D2845" t="s">
        <v>976</v>
      </c>
      <c r="E2845" t="s">
        <v>1815</v>
      </c>
    </row>
    <row r="2846" spans="1:5" x14ac:dyDescent="0.4">
      <c r="A2846">
        <v>2844</v>
      </c>
      <c r="B2846" t="s">
        <v>2887</v>
      </c>
      <c r="C2846" t="s">
        <v>975</v>
      </c>
      <c r="D2846" t="s">
        <v>976</v>
      </c>
      <c r="E2846" t="s">
        <v>1815</v>
      </c>
    </row>
    <row r="2847" spans="1:5" x14ac:dyDescent="0.4">
      <c r="A2847">
        <v>2845</v>
      </c>
      <c r="B2847" t="s">
        <v>2888</v>
      </c>
      <c r="C2847" t="s">
        <v>975</v>
      </c>
      <c r="D2847" t="s">
        <v>976</v>
      </c>
      <c r="E2847" t="s">
        <v>1815</v>
      </c>
    </row>
    <row r="2848" spans="1:5" x14ac:dyDescent="0.4">
      <c r="A2848">
        <v>2846</v>
      </c>
      <c r="B2848" t="s">
        <v>2889</v>
      </c>
      <c r="C2848" t="s">
        <v>975</v>
      </c>
      <c r="D2848" t="s">
        <v>976</v>
      </c>
      <c r="E2848" t="s">
        <v>1815</v>
      </c>
    </row>
    <row r="2849" spans="1:5" x14ac:dyDescent="0.4">
      <c r="A2849">
        <v>2847</v>
      </c>
      <c r="B2849" t="s">
        <v>2890</v>
      </c>
      <c r="C2849" t="s">
        <v>975</v>
      </c>
      <c r="D2849" t="s">
        <v>976</v>
      </c>
      <c r="E2849" t="s">
        <v>1815</v>
      </c>
    </row>
    <row r="2850" spans="1:5" x14ac:dyDescent="0.4">
      <c r="A2850">
        <v>2848</v>
      </c>
      <c r="B2850" t="s">
        <v>2891</v>
      </c>
      <c r="C2850" t="s">
        <v>975</v>
      </c>
      <c r="D2850" t="s">
        <v>976</v>
      </c>
      <c r="E2850" t="s">
        <v>1815</v>
      </c>
    </row>
    <row r="2851" spans="1:5" x14ac:dyDescent="0.4">
      <c r="A2851">
        <v>2849</v>
      </c>
      <c r="B2851" t="s">
        <v>2892</v>
      </c>
      <c r="C2851" t="s">
        <v>975</v>
      </c>
      <c r="D2851" t="s">
        <v>976</v>
      </c>
      <c r="E2851" t="s">
        <v>1815</v>
      </c>
    </row>
    <row r="2852" spans="1:5" x14ac:dyDescent="0.4">
      <c r="A2852">
        <v>2850</v>
      </c>
      <c r="B2852" t="s">
        <v>2893</v>
      </c>
      <c r="C2852" t="s">
        <v>975</v>
      </c>
      <c r="D2852" t="s">
        <v>976</v>
      </c>
      <c r="E2852" t="s">
        <v>1815</v>
      </c>
    </row>
    <row r="2853" spans="1:5" x14ac:dyDescent="0.4">
      <c r="A2853">
        <v>2851</v>
      </c>
      <c r="B2853" t="s">
        <v>2894</v>
      </c>
      <c r="C2853" t="s">
        <v>975</v>
      </c>
      <c r="D2853" t="s">
        <v>976</v>
      </c>
      <c r="E2853" t="s">
        <v>1815</v>
      </c>
    </row>
    <row r="2854" spans="1:5" x14ac:dyDescent="0.4">
      <c r="A2854">
        <v>2852</v>
      </c>
      <c r="B2854" t="s">
        <v>2895</v>
      </c>
      <c r="C2854" t="s">
        <v>975</v>
      </c>
      <c r="D2854" t="s">
        <v>976</v>
      </c>
      <c r="E2854" t="s">
        <v>1815</v>
      </c>
    </row>
    <row r="2855" spans="1:5" x14ac:dyDescent="0.4">
      <c r="A2855">
        <v>2853</v>
      </c>
      <c r="B2855" t="s">
        <v>2896</v>
      </c>
      <c r="C2855" t="s">
        <v>975</v>
      </c>
      <c r="D2855" t="s">
        <v>976</v>
      </c>
      <c r="E2855" t="s">
        <v>1815</v>
      </c>
    </row>
    <row r="2856" spans="1:5" x14ac:dyDescent="0.4">
      <c r="A2856">
        <v>2854</v>
      </c>
      <c r="B2856" t="s">
        <v>2897</v>
      </c>
      <c r="C2856" t="s">
        <v>975</v>
      </c>
      <c r="D2856" t="s">
        <v>976</v>
      </c>
      <c r="E2856" t="s">
        <v>1815</v>
      </c>
    </row>
    <row r="2857" spans="1:5" x14ac:dyDescent="0.4">
      <c r="A2857">
        <v>2855</v>
      </c>
      <c r="B2857" t="s">
        <v>2898</v>
      </c>
      <c r="C2857" t="s">
        <v>975</v>
      </c>
      <c r="D2857" t="s">
        <v>976</v>
      </c>
      <c r="E2857" t="s">
        <v>1815</v>
      </c>
    </row>
    <row r="2858" spans="1:5" x14ac:dyDescent="0.4">
      <c r="A2858">
        <v>2856</v>
      </c>
      <c r="B2858" t="s">
        <v>2899</v>
      </c>
      <c r="C2858" t="s">
        <v>975</v>
      </c>
      <c r="D2858" t="s">
        <v>976</v>
      </c>
      <c r="E2858" t="s">
        <v>1815</v>
      </c>
    </row>
    <row r="2859" spans="1:5" x14ac:dyDescent="0.4">
      <c r="A2859">
        <v>2857</v>
      </c>
      <c r="B2859" t="s">
        <v>2900</v>
      </c>
      <c r="C2859" t="s">
        <v>975</v>
      </c>
      <c r="D2859" t="s">
        <v>976</v>
      </c>
      <c r="E2859" t="s">
        <v>1815</v>
      </c>
    </row>
    <row r="2860" spans="1:5" x14ac:dyDescent="0.4">
      <c r="A2860">
        <v>2858</v>
      </c>
      <c r="B2860" t="s">
        <v>2901</v>
      </c>
      <c r="C2860" t="s">
        <v>975</v>
      </c>
      <c r="D2860" t="s">
        <v>976</v>
      </c>
      <c r="E2860" t="s">
        <v>1815</v>
      </c>
    </row>
    <row r="2861" spans="1:5" x14ac:dyDescent="0.4">
      <c r="A2861">
        <v>2859</v>
      </c>
      <c r="B2861" t="s">
        <v>2902</v>
      </c>
      <c r="C2861" t="s">
        <v>975</v>
      </c>
      <c r="D2861" t="s">
        <v>976</v>
      </c>
      <c r="E2861" t="s">
        <v>1815</v>
      </c>
    </row>
    <row r="2862" spans="1:5" x14ac:dyDescent="0.4">
      <c r="A2862">
        <v>2860</v>
      </c>
      <c r="B2862" t="s">
        <v>2903</v>
      </c>
      <c r="C2862" t="s">
        <v>975</v>
      </c>
      <c r="D2862" t="s">
        <v>976</v>
      </c>
      <c r="E2862" t="s">
        <v>1815</v>
      </c>
    </row>
    <row r="2863" spans="1:5" x14ac:dyDescent="0.4">
      <c r="A2863">
        <v>2861</v>
      </c>
      <c r="B2863" t="s">
        <v>2904</v>
      </c>
      <c r="C2863" t="s">
        <v>975</v>
      </c>
      <c r="D2863" t="s">
        <v>976</v>
      </c>
      <c r="E2863" t="s">
        <v>1815</v>
      </c>
    </row>
    <row r="2864" spans="1:5" x14ac:dyDescent="0.4">
      <c r="A2864">
        <v>2862</v>
      </c>
      <c r="B2864" t="s">
        <v>2905</v>
      </c>
      <c r="C2864" t="s">
        <v>975</v>
      </c>
      <c r="D2864" t="s">
        <v>976</v>
      </c>
      <c r="E2864" t="s">
        <v>1815</v>
      </c>
    </row>
    <row r="2865" spans="1:5" x14ac:dyDescent="0.4">
      <c r="A2865">
        <v>2863</v>
      </c>
      <c r="B2865" t="s">
        <v>2906</v>
      </c>
      <c r="C2865" t="s">
        <v>975</v>
      </c>
      <c r="D2865" t="s">
        <v>976</v>
      </c>
      <c r="E2865" t="s">
        <v>1815</v>
      </c>
    </row>
    <row r="2866" spans="1:5" x14ac:dyDescent="0.4">
      <c r="A2866">
        <v>2864</v>
      </c>
      <c r="B2866" t="s">
        <v>2907</v>
      </c>
      <c r="C2866" t="s">
        <v>975</v>
      </c>
      <c r="D2866" t="s">
        <v>976</v>
      </c>
      <c r="E2866" t="s">
        <v>1815</v>
      </c>
    </row>
    <row r="2867" spans="1:5" x14ac:dyDescent="0.4">
      <c r="A2867">
        <v>2865</v>
      </c>
      <c r="B2867" t="s">
        <v>2908</v>
      </c>
      <c r="C2867" t="s">
        <v>975</v>
      </c>
      <c r="D2867" t="s">
        <v>976</v>
      </c>
      <c r="E2867" t="s">
        <v>1815</v>
      </c>
    </row>
    <row r="2868" spans="1:5" x14ac:dyDescent="0.4">
      <c r="A2868">
        <v>2866</v>
      </c>
      <c r="B2868" t="s">
        <v>2909</v>
      </c>
      <c r="C2868" t="s">
        <v>975</v>
      </c>
      <c r="D2868" t="s">
        <v>976</v>
      </c>
      <c r="E2868" t="s">
        <v>1815</v>
      </c>
    </row>
    <row r="2869" spans="1:5" x14ac:dyDescent="0.4">
      <c r="A2869">
        <v>2867</v>
      </c>
      <c r="B2869" t="s">
        <v>2910</v>
      </c>
      <c r="C2869" t="s">
        <v>975</v>
      </c>
      <c r="D2869" t="s">
        <v>976</v>
      </c>
      <c r="E2869" t="s">
        <v>1815</v>
      </c>
    </row>
    <row r="2870" spans="1:5" x14ac:dyDescent="0.4">
      <c r="A2870">
        <v>2868</v>
      </c>
      <c r="B2870" t="s">
        <v>2911</v>
      </c>
      <c r="C2870" t="s">
        <v>975</v>
      </c>
      <c r="D2870" t="s">
        <v>976</v>
      </c>
      <c r="E2870" t="s">
        <v>1815</v>
      </c>
    </row>
    <row r="2871" spans="1:5" x14ac:dyDescent="0.4">
      <c r="A2871">
        <v>2869</v>
      </c>
      <c r="B2871" t="s">
        <v>2912</v>
      </c>
      <c r="C2871" t="s">
        <v>975</v>
      </c>
      <c r="D2871" t="s">
        <v>976</v>
      </c>
      <c r="E2871" t="s">
        <v>1815</v>
      </c>
    </row>
    <row r="2872" spans="1:5" x14ac:dyDescent="0.4">
      <c r="A2872">
        <v>2870</v>
      </c>
      <c r="B2872" t="s">
        <v>2913</v>
      </c>
      <c r="C2872" t="s">
        <v>975</v>
      </c>
      <c r="D2872" t="s">
        <v>976</v>
      </c>
      <c r="E2872" t="s">
        <v>1815</v>
      </c>
    </row>
    <row r="2873" spans="1:5" x14ac:dyDescent="0.4">
      <c r="A2873">
        <v>2871</v>
      </c>
      <c r="B2873" t="s">
        <v>2914</v>
      </c>
      <c r="C2873" t="s">
        <v>975</v>
      </c>
      <c r="D2873" t="s">
        <v>976</v>
      </c>
      <c r="E2873" t="s">
        <v>1815</v>
      </c>
    </row>
    <row r="2874" spans="1:5" x14ac:dyDescent="0.4">
      <c r="A2874">
        <v>2872</v>
      </c>
      <c r="B2874" t="s">
        <v>2915</v>
      </c>
      <c r="C2874" t="s">
        <v>975</v>
      </c>
      <c r="D2874" t="s">
        <v>976</v>
      </c>
      <c r="E2874" t="s">
        <v>1815</v>
      </c>
    </row>
    <row r="2875" spans="1:5" x14ac:dyDescent="0.4">
      <c r="A2875">
        <v>2873</v>
      </c>
      <c r="B2875" t="s">
        <v>2916</v>
      </c>
      <c r="C2875" t="s">
        <v>975</v>
      </c>
      <c r="D2875" t="s">
        <v>976</v>
      </c>
      <c r="E2875" t="s">
        <v>1815</v>
      </c>
    </row>
    <row r="2876" spans="1:5" x14ac:dyDescent="0.4">
      <c r="A2876">
        <v>2874</v>
      </c>
      <c r="B2876" t="s">
        <v>2917</v>
      </c>
      <c r="C2876" t="s">
        <v>975</v>
      </c>
      <c r="D2876" t="s">
        <v>976</v>
      </c>
      <c r="E2876" t="s">
        <v>1815</v>
      </c>
    </row>
    <row r="2877" spans="1:5" x14ac:dyDescent="0.4">
      <c r="A2877">
        <v>2875</v>
      </c>
      <c r="B2877" t="s">
        <v>2918</v>
      </c>
      <c r="C2877" t="s">
        <v>975</v>
      </c>
      <c r="D2877" t="s">
        <v>976</v>
      </c>
      <c r="E2877" t="s">
        <v>1815</v>
      </c>
    </row>
    <row r="2878" spans="1:5" x14ac:dyDescent="0.4">
      <c r="A2878">
        <v>2876</v>
      </c>
      <c r="B2878" t="s">
        <v>2919</v>
      </c>
      <c r="C2878" t="s">
        <v>975</v>
      </c>
      <c r="D2878" t="s">
        <v>976</v>
      </c>
      <c r="E2878" t="s">
        <v>1815</v>
      </c>
    </row>
    <row r="2879" spans="1:5" x14ac:dyDescent="0.4">
      <c r="A2879">
        <v>2877</v>
      </c>
      <c r="B2879" t="s">
        <v>2920</v>
      </c>
      <c r="C2879" t="s">
        <v>975</v>
      </c>
      <c r="D2879" t="s">
        <v>976</v>
      </c>
      <c r="E2879" t="s">
        <v>1815</v>
      </c>
    </row>
    <row r="2880" spans="1:5" x14ac:dyDescent="0.4">
      <c r="A2880">
        <v>2878</v>
      </c>
      <c r="B2880" t="s">
        <v>2921</v>
      </c>
      <c r="C2880" t="s">
        <v>975</v>
      </c>
      <c r="D2880" t="s">
        <v>976</v>
      </c>
      <c r="E2880" t="s">
        <v>1815</v>
      </c>
    </row>
    <row r="2881" spans="1:5" x14ac:dyDescent="0.4">
      <c r="A2881">
        <v>2879</v>
      </c>
      <c r="B2881" t="s">
        <v>2922</v>
      </c>
      <c r="C2881" t="s">
        <v>975</v>
      </c>
      <c r="D2881" t="s">
        <v>976</v>
      </c>
      <c r="E2881" t="s">
        <v>1815</v>
      </c>
    </row>
    <row r="2882" spans="1:5" x14ac:dyDescent="0.4">
      <c r="A2882">
        <v>2880</v>
      </c>
      <c r="B2882" t="s">
        <v>2923</v>
      </c>
      <c r="C2882" t="s">
        <v>975</v>
      </c>
      <c r="D2882" t="s">
        <v>976</v>
      </c>
      <c r="E2882" t="s">
        <v>1815</v>
      </c>
    </row>
    <row r="2883" spans="1:5" x14ac:dyDescent="0.4">
      <c r="A2883">
        <v>2881</v>
      </c>
      <c r="B2883" t="s">
        <v>2924</v>
      </c>
      <c r="C2883" t="s">
        <v>975</v>
      </c>
      <c r="D2883" t="s">
        <v>976</v>
      </c>
      <c r="E2883" t="s">
        <v>1815</v>
      </c>
    </row>
    <row r="2884" spans="1:5" x14ac:dyDescent="0.4">
      <c r="A2884">
        <v>2882</v>
      </c>
      <c r="B2884" t="s">
        <v>2925</v>
      </c>
      <c r="C2884" t="s">
        <v>975</v>
      </c>
      <c r="D2884" t="s">
        <v>976</v>
      </c>
      <c r="E2884" t="s">
        <v>1815</v>
      </c>
    </row>
    <row r="2885" spans="1:5" x14ac:dyDescent="0.4">
      <c r="A2885">
        <v>2883</v>
      </c>
      <c r="B2885" t="s">
        <v>2926</v>
      </c>
      <c r="C2885" t="s">
        <v>975</v>
      </c>
      <c r="D2885" t="s">
        <v>976</v>
      </c>
      <c r="E2885" t="s">
        <v>1815</v>
      </c>
    </row>
    <row r="2886" spans="1:5" x14ac:dyDescent="0.4">
      <c r="A2886">
        <v>2884</v>
      </c>
      <c r="B2886" t="s">
        <v>2927</v>
      </c>
      <c r="C2886" t="s">
        <v>975</v>
      </c>
      <c r="D2886" t="s">
        <v>976</v>
      </c>
      <c r="E2886" t="s">
        <v>1815</v>
      </c>
    </row>
    <row r="2887" spans="1:5" x14ac:dyDescent="0.4">
      <c r="A2887">
        <v>2885</v>
      </c>
      <c r="B2887" t="s">
        <v>2928</v>
      </c>
      <c r="C2887" t="s">
        <v>975</v>
      </c>
      <c r="D2887" t="s">
        <v>976</v>
      </c>
      <c r="E2887" t="s">
        <v>1815</v>
      </c>
    </row>
    <row r="2888" spans="1:5" x14ac:dyDescent="0.4">
      <c r="A2888">
        <v>2886</v>
      </c>
      <c r="B2888" t="s">
        <v>2929</v>
      </c>
      <c r="C2888" t="s">
        <v>975</v>
      </c>
      <c r="D2888" t="s">
        <v>976</v>
      </c>
      <c r="E2888" t="s">
        <v>1815</v>
      </c>
    </row>
    <row r="2889" spans="1:5" x14ac:dyDescent="0.4">
      <c r="A2889">
        <v>2887</v>
      </c>
      <c r="B2889" t="s">
        <v>2930</v>
      </c>
      <c r="C2889" t="s">
        <v>975</v>
      </c>
      <c r="D2889" t="s">
        <v>976</v>
      </c>
      <c r="E2889" t="s">
        <v>1815</v>
      </c>
    </row>
    <row r="2890" spans="1:5" x14ac:dyDescent="0.4">
      <c r="A2890">
        <v>2888</v>
      </c>
      <c r="B2890" t="s">
        <v>2931</v>
      </c>
      <c r="C2890" t="s">
        <v>975</v>
      </c>
      <c r="D2890" t="s">
        <v>976</v>
      </c>
      <c r="E2890" t="s">
        <v>1815</v>
      </c>
    </row>
    <row r="2891" spans="1:5" x14ac:dyDescent="0.4">
      <c r="A2891">
        <v>2889</v>
      </c>
      <c r="B2891" t="s">
        <v>2932</v>
      </c>
      <c r="C2891" t="s">
        <v>975</v>
      </c>
      <c r="D2891" t="s">
        <v>976</v>
      </c>
      <c r="E2891" t="s">
        <v>1815</v>
      </c>
    </row>
    <row r="2892" spans="1:5" x14ac:dyDescent="0.4">
      <c r="A2892">
        <v>2890</v>
      </c>
      <c r="B2892" t="s">
        <v>2933</v>
      </c>
      <c r="C2892" t="s">
        <v>975</v>
      </c>
      <c r="D2892" t="s">
        <v>976</v>
      </c>
      <c r="E2892" t="s">
        <v>1815</v>
      </c>
    </row>
    <row r="2893" spans="1:5" x14ac:dyDescent="0.4">
      <c r="A2893">
        <v>2891</v>
      </c>
      <c r="B2893" t="s">
        <v>2934</v>
      </c>
      <c r="C2893" t="s">
        <v>975</v>
      </c>
      <c r="D2893" t="s">
        <v>976</v>
      </c>
      <c r="E2893" t="s">
        <v>1815</v>
      </c>
    </row>
    <row r="2894" spans="1:5" x14ac:dyDescent="0.4">
      <c r="A2894">
        <v>2892</v>
      </c>
      <c r="B2894" t="s">
        <v>2935</v>
      </c>
      <c r="C2894" t="s">
        <v>975</v>
      </c>
      <c r="D2894" t="s">
        <v>976</v>
      </c>
      <c r="E2894" t="s">
        <v>1815</v>
      </c>
    </row>
    <row r="2895" spans="1:5" x14ac:dyDescent="0.4">
      <c r="A2895">
        <v>2893</v>
      </c>
      <c r="B2895" t="s">
        <v>2936</v>
      </c>
      <c r="C2895" t="s">
        <v>975</v>
      </c>
      <c r="D2895" t="s">
        <v>976</v>
      </c>
      <c r="E2895" t="s">
        <v>1815</v>
      </c>
    </row>
    <row r="2896" spans="1:5" x14ac:dyDescent="0.4">
      <c r="A2896">
        <v>2894</v>
      </c>
      <c r="B2896" t="s">
        <v>2937</v>
      </c>
      <c r="C2896" t="s">
        <v>975</v>
      </c>
      <c r="D2896" t="s">
        <v>976</v>
      </c>
      <c r="E2896" t="s">
        <v>1815</v>
      </c>
    </row>
    <row r="2897" spans="1:5" x14ac:dyDescent="0.4">
      <c r="A2897">
        <v>2895</v>
      </c>
      <c r="B2897" t="s">
        <v>2938</v>
      </c>
      <c r="C2897" t="s">
        <v>975</v>
      </c>
      <c r="D2897" t="s">
        <v>976</v>
      </c>
      <c r="E2897" t="s">
        <v>1815</v>
      </c>
    </row>
    <row r="2898" spans="1:5" x14ac:dyDescent="0.4">
      <c r="A2898">
        <v>2896</v>
      </c>
      <c r="B2898" t="s">
        <v>2939</v>
      </c>
      <c r="C2898" t="s">
        <v>975</v>
      </c>
      <c r="D2898" t="s">
        <v>976</v>
      </c>
      <c r="E2898" t="s">
        <v>1815</v>
      </c>
    </row>
    <row r="2899" spans="1:5" x14ac:dyDescent="0.4">
      <c r="A2899">
        <v>2897</v>
      </c>
      <c r="B2899" t="s">
        <v>2940</v>
      </c>
      <c r="C2899" t="s">
        <v>975</v>
      </c>
      <c r="D2899" t="s">
        <v>976</v>
      </c>
      <c r="E2899" t="s">
        <v>1815</v>
      </c>
    </row>
    <row r="2900" spans="1:5" x14ac:dyDescent="0.4">
      <c r="A2900">
        <v>2898</v>
      </c>
      <c r="B2900" t="s">
        <v>2941</v>
      </c>
      <c r="C2900" t="s">
        <v>975</v>
      </c>
      <c r="D2900" t="s">
        <v>976</v>
      </c>
      <c r="E2900" t="s">
        <v>1815</v>
      </c>
    </row>
    <row r="2901" spans="1:5" x14ac:dyDescent="0.4">
      <c r="A2901">
        <v>2899</v>
      </c>
      <c r="B2901" t="s">
        <v>2942</v>
      </c>
      <c r="C2901" t="s">
        <v>975</v>
      </c>
      <c r="D2901" t="s">
        <v>976</v>
      </c>
      <c r="E2901" t="s">
        <v>1815</v>
      </c>
    </row>
    <row r="2902" spans="1:5" x14ac:dyDescent="0.4">
      <c r="A2902">
        <v>2900</v>
      </c>
      <c r="B2902" t="s">
        <v>2943</v>
      </c>
      <c r="C2902" t="s">
        <v>975</v>
      </c>
      <c r="D2902" t="s">
        <v>976</v>
      </c>
      <c r="E2902" t="s">
        <v>1815</v>
      </c>
    </row>
    <row r="2903" spans="1:5" x14ac:dyDescent="0.4">
      <c r="A2903">
        <v>2901</v>
      </c>
      <c r="B2903" t="s">
        <v>2944</v>
      </c>
      <c r="C2903" t="s">
        <v>975</v>
      </c>
      <c r="D2903" t="s">
        <v>976</v>
      </c>
      <c r="E2903" t="s">
        <v>1815</v>
      </c>
    </row>
    <row r="2904" spans="1:5" x14ac:dyDescent="0.4">
      <c r="A2904">
        <v>2902</v>
      </c>
      <c r="B2904" t="s">
        <v>2945</v>
      </c>
      <c r="C2904" t="s">
        <v>975</v>
      </c>
      <c r="D2904" t="s">
        <v>976</v>
      </c>
      <c r="E2904" t="s">
        <v>1815</v>
      </c>
    </row>
    <row r="2905" spans="1:5" x14ac:dyDescent="0.4">
      <c r="A2905">
        <v>2903</v>
      </c>
      <c r="B2905" t="s">
        <v>2946</v>
      </c>
      <c r="C2905" t="s">
        <v>975</v>
      </c>
      <c r="D2905" t="s">
        <v>976</v>
      </c>
      <c r="E2905" t="s">
        <v>1815</v>
      </c>
    </row>
    <row r="2906" spans="1:5" x14ac:dyDescent="0.4">
      <c r="A2906">
        <v>2904</v>
      </c>
      <c r="B2906" t="s">
        <v>2947</v>
      </c>
      <c r="C2906" t="s">
        <v>975</v>
      </c>
      <c r="D2906" t="s">
        <v>976</v>
      </c>
      <c r="E2906" t="s">
        <v>1815</v>
      </c>
    </row>
    <row r="2907" spans="1:5" x14ac:dyDescent="0.4">
      <c r="A2907">
        <v>2905</v>
      </c>
      <c r="B2907" t="s">
        <v>2948</v>
      </c>
      <c r="C2907" t="s">
        <v>975</v>
      </c>
      <c r="D2907" t="s">
        <v>976</v>
      </c>
      <c r="E2907" t="s">
        <v>1815</v>
      </c>
    </row>
    <row r="2908" spans="1:5" x14ac:dyDescent="0.4">
      <c r="A2908">
        <v>2906</v>
      </c>
      <c r="B2908" t="s">
        <v>2949</v>
      </c>
      <c r="C2908" t="s">
        <v>975</v>
      </c>
      <c r="D2908" t="s">
        <v>976</v>
      </c>
      <c r="E2908" t="s">
        <v>1815</v>
      </c>
    </row>
    <row r="2909" spans="1:5" x14ac:dyDescent="0.4">
      <c r="A2909">
        <v>2907</v>
      </c>
      <c r="B2909" t="s">
        <v>2950</v>
      </c>
      <c r="C2909" t="s">
        <v>975</v>
      </c>
      <c r="D2909" t="s">
        <v>976</v>
      </c>
      <c r="E2909" t="s">
        <v>1815</v>
      </c>
    </row>
    <row r="2910" spans="1:5" x14ac:dyDescent="0.4">
      <c r="A2910">
        <v>2908</v>
      </c>
      <c r="B2910" t="s">
        <v>2951</v>
      </c>
      <c r="C2910" t="s">
        <v>975</v>
      </c>
      <c r="D2910" t="s">
        <v>976</v>
      </c>
      <c r="E2910" t="s">
        <v>1815</v>
      </c>
    </row>
    <row r="2911" spans="1:5" x14ac:dyDescent="0.4">
      <c r="A2911">
        <v>2909</v>
      </c>
      <c r="B2911" t="s">
        <v>2952</v>
      </c>
      <c r="C2911" t="s">
        <v>975</v>
      </c>
      <c r="D2911" t="s">
        <v>976</v>
      </c>
      <c r="E2911" t="s">
        <v>1815</v>
      </c>
    </row>
    <row r="2912" spans="1:5" x14ac:dyDescent="0.4">
      <c r="A2912">
        <v>2910</v>
      </c>
      <c r="B2912" t="s">
        <v>2953</v>
      </c>
      <c r="C2912" t="s">
        <v>975</v>
      </c>
      <c r="D2912" t="s">
        <v>976</v>
      </c>
      <c r="E2912" t="s">
        <v>1815</v>
      </c>
    </row>
    <row r="2913" spans="1:5" x14ac:dyDescent="0.4">
      <c r="A2913">
        <v>2911</v>
      </c>
      <c r="B2913" t="s">
        <v>2954</v>
      </c>
      <c r="C2913" t="s">
        <v>975</v>
      </c>
      <c r="D2913" t="s">
        <v>976</v>
      </c>
      <c r="E2913" t="s">
        <v>1815</v>
      </c>
    </row>
    <row r="2914" spans="1:5" x14ac:dyDescent="0.4">
      <c r="A2914">
        <v>2912</v>
      </c>
      <c r="B2914" t="s">
        <v>2955</v>
      </c>
      <c r="C2914" t="s">
        <v>975</v>
      </c>
      <c r="D2914" t="s">
        <v>976</v>
      </c>
      <c r="E2914" t="s">
        <v>1815</v>
      </c>
    </row>
    <row r="2915" spans="1:5" x14ac:dyDescent="0.4">
      <c r="A2915">
        <v>2913</v>
      </c>
      <c r="B2915" t="s">
        <v>2956</v>
      </c>
      <c r="C2915" t="s">
        <v>975</v>
      </c>
      <c r="D2915" t="s">
        <v>976</v>
      </c>
      <c r="E2915" t="s">
        <v>1815</v>
      </c>
    </row>
    <row r="2916" spans="1:5" x14ac:dyDescent="0.4">
      <c r="A2916">
        <v>2914</v>
      </c>
      <c r="B2916" t="s">
        <v>2957</v>
      </c>
      <c r="C2916" t="s">
        <v>975</v>
      </c>
      <c r="D2916" t="s">
        <v>976</v>
      </c>
      <c r="E2916" t="s">
        <v>1815</v>
      </c>
    </row>
    <row r="2917" spans="1:5" x14ac:dyDescent="0.4">
      <c r="A2917">
        <v>2915</v>
      </c>
      <c r="B2917" t="s">
        <v>2958</v>
      </c>
      <c r="C2917" t="s">
        <v>975</v>
      </c>
      <c r="D2917" t="s">
        <v>976</v>
      </c>
      <c r="E2917" t="s">
        <v>1815</v>
      </c>
    </row>
    <row r="2918" spans="1:5" x14ac:dyDescent="0.4">
      <c r="A2918">
        <v>2916</v>
      </c>
      <c r="B2918" t="s">
        <v>2959</v>
      </c>
      <c r="C2918" t="s">
        <v>975</v>
      </c>
      <c r="D2918" t="s">
        <v>976</v>
      </c>
      <c r="E2918" t="s">
        <v>1815</v>
      </c>
    </row>
    <row r="2919" spans="1:5" x14ac:dyDescent="0.4">
      <c r="A2919">
        <v>2917</v>
      </c>
      <c r="B2919" t="s">
        <v>2960</v>
      </c>
      <c r="C2919" t="s">
        <v>975</v>
      </c>
      <c r="D2919" t="s">
        <v>976</v>
      </c>
      <c r="E2919" t="s">
        <v>1815</v>
      </c>
    </row>
    <row r="2920" spans="1:5" x14ac:dyDescent="0.4">
      <c r="A2920">
        <v>2918</v>
      </c>
      <c r="B2920" t="s">
        <v>2961</v>
      </c>
      <c r="C2920" t="s">
        <v>975</v>
      </c>
      <c r="D2920" t="s">
        <v>976</v>
      </c>
      <c r="E2920" t="s">
        <v>1815</v>
      </c>
    </row>
    <row r="2921" spans="1:5" x14ac:dyDescent="0.4">
      <c r="A2921">
        <v>2919</v>
      </c>
      <c r="B2921" t="s">
        <v>2962</v>
      </c>
      <c r="C2921" t="s">
        <v>975</v>
      </c>
      <c r="D2921" t="s">
        <v>976</v>
      </c>
      <c r="E2921" t="s">
        <v>1815</v>
      </c>
    </row>
    <row r="2922" spans="1:5" x14ac:dyDescent="0.4">
      <c r="A2922">
        <v>2920</v>
      </c>
      <c r="B2922" t="s">
        <v>2963</v>
      </c>
      <c r="C2922" t="s">
        <v>975</v>
      </c>
      <c r="D2922" t="s">
        <v>976</v>
      </c>
      <c r="E2922" t="s">
        <v>1815</v>
      </c>
    </row>
    <row r="2923" spans="1:5" x14ac:dyDescent="0.4">
      <c r="A2923">
        <v>2921</v>
      </c>
      <c r="B2923" t="s">
        <v>2964</v>
      </c>
      <c r="C2923" t="s">
        <v>975</v>
      </c>
      <c r="D2923" t="s">
        <v>976</v>
      </c>
      <c r="E2923" t="s">
        <v>1815</v>
      </c>
    </row>
    <row r="2924" spans="1:5" x14ac:dyDescent="0.4">
      <c r="A2924">
        <v>2922</v>
      </c>
      <c r="B2924" t="s">
        <v>2965</v>
      </c>
      <c r="C2924" t="s">
        <v>975</v>
      </c>
      <c r="D2924" t="s">
        <v>976</v>
      </c>
      <c r="E2924" t="s">
        <v>1815</v>
      </c>
    </row>
    <row r="2925" spans="1:5" x14ac:dyDescent="0.4">
      <c r="A2925">
        <v>2923</v>
      </c>
      <c r="B2925" t="s">
        <v>2966</v>
      </c>
      <c r="C2925" t="s">
        <v>975</v>
      </c>
      <c r="D2925" t="s">
        <v>976</v>
      </c>
      <c r="E2925" t="s">
        <v>1815</v>
      </c>
    </row>
    <row r="2926" spans="1:5" x14ac:dyDescent="0.4">
      <c r="A2926">
        <v>2924</v>
      </c>
      <c r="B2926" t="s">
        <v>2967</v>
      </c>
      <c r="C2926" t="s">
        <v>975</v>
      </c>
      <c r="D2926" t="s">
        <v>976</v>
      </c>
      <c r="E2926" t="s">
        <v>1815</v>
      </c>
    </row>
    <row r="2927" spans="1:5" x14ac:dyDescent="0.4">
      <c r="A2927">
        <v>2925</v>
      </c>
      <c r="B2927" t="s">
        <v>2968</v>
      </c>
      <c r="C2927" t="s">
        <v>975</v>
      </c>
      <c r="D2927" t="s">
        <v>976</v>
      </c>
      <c r="E2927" t="s">
        <v>1815</v>
      </c>
    </row>
    <row r="2928" spans="1:5" x14ac:dyDescent="0.4">
      <c r="A2928">
        <v>2926</v>
      </c>
      <c r="B2928" t="s">
        <v>2969</v>
      </c>
      <c r="C2928" t="s">
        <v>975</v>
      </c>
      <c r="D2928" t="s">
        <v>976</v>
      </c>
      <c r="E2928" t="s">
        <v>1815</v>
      </c>
    </row>
    <row r="2929" spans="1:5" x14ac:dyDescent="0.4">
      <c r="A2929">
        <v>2927</v>
      </c>
      <c r="B2929" t="s">
        <v>2970</v>
      </c>
      <c r="C2929" t="s">
        <v>975</v>
      </c>
      <c r="D2929" t="s">
        <v>976</v>
      </c>
      <c r="E2929" t="s">
        <v>1815</v>
      </c>
    </row>
    <row r="2930" spans="1:5" x14ac:dyDescent="0.4">
      <c r="A2930">
        <v>2928</v>
      </c>
      <c r="B2930" t="s">
        <v>2971</v>
      </c>
      <c r="C2930" t="s">
        <v>975</v>
      </c>
      <c r="D2930" t="s">
        <v>976</v>
      </c>
      <c r="E2930" t="s">
        <v>1815</v>
      </c>
    </row>
    <row r="2931" spans="1:5" x14ac:dyDescent="0.4">
      <c r="A2931">
        <v>2929</v>
      </c>
      <c r="B2931" t="s">
        <v>2972</v>
      </c>
      <c r="C2931" t="s">
        <v>975</v>
      </c>
      <c r="D2931" t="s">
        <v>976</v>
      </c>
      <c r="E2931" t="s">
        <v>1815</v>
      </c>
    </row>
    <row r="2932" spans="1:5" x14ac:dyDescent="0.4">
      <c r="A2932">
        <v>2930</v>
      </c>
      <c r="B2932" t="s">
        <v>2973</v>
      </c>
      <c r="C2932" t="s">
        <v>975</v>
      </c>
      <c r="D2932" t="s">
        <v>976</v>
      </c>
      <c r="E2932" t="s">
        <v>1815</v>
      </c>
    </row>
    <row r="2933" spans="1:5" x14ac:dyDescent="0.4">
      <c r="A2933">
        <v>2931</v>
      </c>
      <c r="B2933" t="s">
        <v>2974</v>
      </c>
      <c r="C2933" t="s">
        <v>975</v>
      </c>
      <c r="D2933" t="s">
        <v>976</v>
      </c>
      <c r="E2933" t="s">
        <v>1815</v>
      </c>
    </row>
    <row r="2934" spans="1:5" x14ac:dyDescent="0.4">
      <c r="A2934">
        <v>2932</v>
      </c>
      <c r="B2934" t="s">
        <v>2975</v>
      </c>
      <c r="C2934" t="s">
        <v>975</v>
      </c>
      <c r="D2934" t="s">
        <v>976</v>
      </c>
      <c r="E2934" t="s">
        <v>1815</v>
      </c>
    </row>
    <row r="2935" spans="1:5" x14ac:dyDescent="0.4">
      <c r="A2935">
        <v>2933</v>
      </c>
      <c r="B2935" t="s">
        <v>2976</v>
      </c>
      <c r="C2935" t="s">
        <v>975</v>
      </c>
      <c r="D2935" t="s">
        <v>976</v>
      </c>
      <c r="E2935" t="s">
        <v>1815</v>
      </c>
    </row>
    <row r="2936" spans="1:5" x14ac:dyDescent="0.4">
      <c r="A2936">
        <v>2934</v>
      </c>
      <c r="B2936" t="s">
        <v>2977</v>
      </c>
      <c r="C2936" t="s">
        <v>975</v>
      </c>
      <c r="D2936" t="s">
        <v>976</v>
      </c>
      <c r="E2936" t="s">
        <v>1815</v>
      </c>
    </row>
    <row r="2937" spans="1:5" x14ac:dyDescent="0.4">
      <c r="A2937">
        <v>2935</v>
      </c>
      <c r="B2937" t="s">
        <v>2978</v>
      </c>
      <c r="C2937" t="s">
        <v>975</v>
      </c>
      <c r="D2937" t="s">
        <v>976</v>
      </c>
      <c r="E2937" t="s">
        <v>1815</v>
      </c>
    </row>
    <row r="2938" spans="1:5" x14ac:dyDescent="0.4">
      <c r="A2938">
        <v>2936</v>
      </c>
      <c r="B2938" t="s">
        <v>2979</v>
      </c>
      <c r="C2938" t="s">
        <v>975</v>
      </c>
      <c r="D2938" t="s">
        <v>976</v>
      </c>
      <c r="E2938" t="s">
        <v>1815</v>
      </c>
    </row>
    <row r="2939" spans="1:5" x14ac:dyDescent="0.4">
      <c r="A2939">
        <v>2937</v>
      </c>
      <c r="B2939" t="s">
        <v>2980</v>
      </c>
      <c r="C2939" t="s">
        <v>975</v>
      </c>
      <c r="D2939" t="s">
        <v>976</v>
      </c>
      <c r="E2939" t="s">
        <v>1815</v>
      </c>
    </row>
    <row r="2940" spans="1:5" x14ac:dyDescent="0.4">
      <c r="A2940">
        <v>2938</v>
      </c>
      <c r="B2940" t="s">
        <v>2981</v>
      </c>
      <c r="C2940" t="s">
        <v>975</v>
      </c>
      <c r="D2940" t="s">
        <v>976</v>
      </c>
      <c r="E2940" t="s">
        <v>1815</v>
      </c>
    </row>
    <row r="2941" spans="1:5" x14ac:dyDescent="0.4">
      <c r="A2941">
        <v>2939</v>
      </c>
      <c r="B2941" t="s">
        <v>2982</v>
      </c>
      <c r="C2941" t="s">
        <v>975</v>
      </c>
      <c r="D2941" t="s">
        <v>976</v>
      </c>
      <c r="E2941" t="s">
        <v>1815</v>
      </c>
    </row>
    <row r="2942" spans="1:5" x14ac:dyDescent="0.4">
      <c r="A2942">
        <v>2940</v>
      </c>
      <c r="B2942" t="s">
        <v>2983</v>
      </c>
      <c r="C2942" t="s">
        <v>975</v>
      </c>
      <c r="D2942" t="s">
        <v>976</v>
      </c>
      <c r="E2942" t="s">
        <v>1815</v>
      </c>
    </row>
    <row r="2943" spans="1:5" x14ac:dyDescent="0.4">
      <c r="A2943">
        <v>2941</v>
      </c>
      <c r="B2943" t="s">
        <v>2984</v>
      </c>
      <c r="C2943" t="s">
        <v>975</v>
      </c>
      <c r="D2943" t="s">
        <v>976</v>
      </c>
      <c r="E2943" t="s">
        <v>1815</v>
      </c>
    </row>
    <row r="2944" spans="1:5" x14ac:dyDescent="0.4">
      <c r="A2944">
        <v>2942</v>
      </c>
      <c r="B2944" t="s">
        <v>2985</v>
      </c>
      <c r="C2944" t="s">
        <v>975</v>
      </c>
      <c r="D2944" t="s">
        <v>976</v>
      </c>
      <c r="E2944" t="s">
        <v>1815</v>
      </c>
    </row>
    <row r="2945" spans="1:5" x14ac:dyDescent="0.4">
      <c r="A2945">
        <v>2943</v>
      </c>
      <c r="B2945" t="s">
        <v>2986</v>
      </c>
      <c r="C2945" t="s">
        <v>975</v>
      </c>
      <c r="D2945" t="s">
        <v>976</v>
      </c>
      <c r="E2945" t="s">
        <v>1815</v>
      </c>
    </row>
    <row r="2946" spans="1:5" x14ac:dyDescent="0.4">
      <c r="A2946">
        <v>2944</v>
      </c>
      <c r="B2946" t="s">
        <v>2987</v>
      </c>
      <c r="C2946" t="s">
        <v>975</v>
      </c>
      <c r="D2946" t="s">
        <v>976</v>
      </c>
      <c r="E2946" t="s">
        <v>1815</v>
      </c>
    </row>
    <row r="2947" spans="1:5" x14ac:dyDescent="0.4">
      <c r="A2947">
        <v>2945</v>
      </c>
      <c r="B2947" t="s">
        <v>2988</v>
      </c>
      <c r="C2947" t="s">
        <v>975</v>
      </c>
      <c r="D2947" t="s">
        <v>976</v>
      </c>
      <c r="E2947" t="s">
        <v>1815</v>
      </c>
    </row>
    <row r="2948" spans="1:5" x14ac:dyDescent="0.4">
      <c r="A2948">
        <v>2946</v>
      </c>
      <c r="B2948" t="s">
        <v>2989</v>
      </c>
      <c r="C2948" t="s">
        <v>975</v>
      </c>
      <c r="D2948" t="s">
        <v>976</v>
      </c>
      <c r="E2948" t="s">
        <v>1815</v>
      </c>
    </row>
    <row r="2949" spans="1:5" x14ac:dyDescent="0.4">
      <c r="A2949">
        <v>2947</v>
      </c>
      <c r="B2949" t="s">
        <v>2990</v>
      </c>
      <c r="C2949" t="s">
        <v>975</v>
      </c>
      <c r="D2949" t="s">
        <v>976</v>
      </c>
      <c r="E2949" t="s">
        <v>1815</v>
      </c>
    </row>
    <row r="2950" spans="1:5" x14ac:dyDescent="0.4">
      <c r="A2950">
        <v>2948</v>
      </c>
      <c r="B2950" t="s">
        <v>2991</v>
      </c>
      <c r="C2950" t="s">
        <v>975</v>
      </c>
      <c r="D2950" t="s">
        <v>976</v>
      </c>
      <c r="E2950" t="s">
        <v>1815</v>
      </c>
    </row>
    <row r="2951" spans="1:5" x14ac:dyDescent="0.4">
      <c r="A2951">
        <v>2949</v>
      </c>
      <c r="B2951" t="s">
        <v>2992</v>
      </c>
      <c r="C2951" t="s">
        <v>975</v>
      </c>
      <c r="D2951" t="s">
        <v>976</v>
      </c>
      <c r="E2951" t="s">
        <v>1815</v>
      </c>
    </row>
    <row r="2952" spans="1:5" x14ac:dyDescent="0.4">
      <c r="A2952">
        <v>2950</v>
      </c>
      <c r="B2952" t="s">
        <v>2993</v>
      </c>
      <c r="C2952" t="s">
        <v>975</v>
      </c>
      <c r="D2952" t="s">
        <v>976</v>
      </c>
      <c r="E2952" t="s">
        <v>1815</v>
      </c>
    </row>
    <row r="2953" spans="1:5" x14ac:dyDescent="0.4">
      <c r="A2953">
        <v>2951</v>
      </c>
      <c r="B2953" t="s">
        <v>2994</v>
      </c>
      <c r="C2953" t="s">
        <v>975</v>
      </c>
      <c r="D2953" t="s">
        <v>976</v>
      </c>
      <c r="E2953" t="s">
        <v>1815</v>
      </c>
    </row>
    <row r="2954" spans="1:5" x14ac:dyDescent="0.4">
      <c r="A2954">
        <v>2952</v>
      </c>
      <c r="B2954" t="s">
        <v>2995</v>
      </c>
      <c r="C2954" t="s">
        <v>975</v>
      </c>
      <c r="D2954" t="s">
        <v>976</v>
      </c>
      <c r="E2954" t="s">
        <v>1815</v>
      </c>
    </row>
    <row r="2955" spans="1:5" x14ac:dyDescent="0.4">
      <c r="A2955">
        <v>2953</v>
      </c>
      <c r="B2955" t="s">
        <v>2996</v>
      </c>
      <c r="C2955" t="s">
        <v>975</v>
      </c>
      <c r="D2955" t="s">
        <v>976</v>
      </c>
      <c r="E2955" t="s">
        <v>1815</v>
      </c>
    </row>
    <row r="2956" spans="1:5" x14ac:dyDescent="0.4">
      <c r="A2956">
        <v>2954</v>
      </c>
      <c r="B2956" t="s">
        <v>2997</v>
      </c>
      <c r="C2956" t="s">
        <v>975</v>
      </c>
      <c r="D2956" t="s">
        <v>976</v>
      </c>
      <c r="E2956" t="s">
        <v>1815</v>
      </c>
    </row>
    <row r="2957" spans="1:5" x14ac:dyDescent="0.4">
      <c r="A2957">
        <v>2955</v>
      </c>
      <c r="B2957" t="s">
        <v>2998</v>
      </c>
      <c r="C2957" t="s">
        <v>975</v>
      </c>
      <c r="D2957" t="s">
        <v>976</v>
      </c>
      <c r="E2957" t="s">
        <v>1815</v>
      </c>
    </row>
    <row r="2958" spans="1:5" x14ac:dyDescent="0.4">
      <c r="A2958">
        <v>2956</v>
      </c>
      <c r="B2958" t="s">
        <v>2999</v>
      </c>
      <c r="C2958" t="s">
        <v>975</v>
      </c>
      <c r="D2958" t="s">
        <v>976</v>
      </c>
      <c r="E2958" t="s">
        <v>1815</v>
      </c>
    </row>
    <row r="2959" spans="1:5" x14ac:dyDescent="0.4">
      <c r="A2959">
        <v>2957</v>
      </c>
      <c r="B2959" t="s">
        <v>3000</v>
      </c>
      <c r="C2959" t="s">
        <v>975</v>
      </c>
      <c r="D2959" t="s">
        <v>976</v>
      </c>
      <c r="E2959" t="s">
        <v>1815</v>
      </c>
    </row>
    <row r="2960" spans="1:5" x14ac:dyDescent="0.4">
      <c r="A2960">
        <v>2958</v>
      </c>
      <c r="B2960" t="s">
        <v>3001</v>
      </c>
      <c r="C2960" t="s">
        <v>975</v>
      </c>
      <c r="D2960" t="s">
        <v>976</v>
      </c>
      <c r="E2960" t="s">
        <v>1815</v>
      </c>
    </row>
    <row r="2961" spans="1:5" x14ac:dyDescent="0.4">
      <c r="A2961">
        <v>2959</v>
      </c>
      <c r="B2961" t="s">
        <v>3002</v>
      </c>
      <c r="C2961" t="s">
        <v>975</v>
      </c>
      <c r="D2961" t="s">
        <v>976</v>
      </c>
      <c r="E2961" t="s">
        <v>1815</v>
      </c>
    </row>
    <row r="2962" spans="1:5" x14ac:dyDescent="0.4">
      <c r="A2962">
        <v>2960</v>
      </c>
      <c r="B2962" t="s">
        <v>3003</v>
      </c>
      <c r="C2962" t="s">
        <v>975</v>
      </c>
      <c r="D2962" t="s">
        <v>976</v>
      </c>
      <c r="E2962" t="s">
        <v>1815</v>
      </c>
    </row>
    <row r="2963" spans="1:5" x14ac:dyDescent="0.4">
      <c r="A2963">
        <v>2961</v>
      </c>
      <c r="B2963" t="s">
        <v>3004</v>
      </c>
      <c r="C2963" t="s">
        <v>975</v>
      </c>
      <c r="D2963" t="s">
        <v>976</v>
      </c>
      <c r="E2963" t="s">
        <v>1815</v>
      </c>
    </row>
    <row r="2964" spans="1:5" x14ac:dyDescent="0.4">
      <c r="A2964">
        <v>2962</v>
      </c>
      <c r="B2964" t="s">
        <v>3005</v>
      </c>
      <c r="C2964" t="s">
        <v>975</v>
      </c>
      <c r="D2964" t="s">
        <v>976</v>
      </c>
      <c r="E2964" t="s">
        <v>1815</v>
      </c>
    </row>
    <row r="2965" spans="1:5" x14ac:dyDescent="0.4">
      <c r="A2965">
        <v>2963</v>
      </c>
      <c r="B2965" t="s">
        <v>3006</v>
      </c>
      <c r="C2965" t="s">
        <v>975</v>
      </c>
      <c r="D2965" t="s">
        <v>976</v>
      </c>
      <c r="E2965" t="s">
        <v>1815</v>
      </c>
    </row>
    <row r="2966" spans="1:5" x14ac:dyDescent="0.4">
      <c r="A2966">
        <v>2964</v>
      </c>
      <c r="B2966" t="s">
        <v>3007</v>
      </c>
      <c r="C2966" t="s">
        <v>975</v>
      </c>
      <c r="D2966" t="s">
        <v>976</v>
      </c>
      <c r="E2966" t="s">
        <v>1815</v>
      </c>
    </row>
    <row r="2967" spans="1:5" x14ac:dyDescent="0.4">
      <c r="A2967">
        <v>2965</v>
      </c>
      <c r="B2967" t="s">
        <v>3008</v>
      </c>
      <c r="C2967" t="s">
        <v>975</v>
      </c>
      <c r="D2967" t="s">
        <v>976</v>
      </c>
      <c r="E2967" t="s">
        <v>1815</v>
      </c>
    </row>
    <row r="2968" spans="1:5" x14ac:dyDescent="0.4">
      <c r="A2968">
        <v>2966</v>
      </c>
      <c r="B2968" t="s">
        <v>3009</v>
      </c>
      <c r="C2968" t="s">
        <v>975</v>
      </c>
      <c r="D2968" t="s">
        <v>976</v>
      </c>
      <c r="E2968" t="s">
        <v>1815</v>
      </c>
    </row>
    <row r="2969" spans="1:5" x14ac:dyDescent="0.4">
      <c r="A2969">
        <v>2967</v>
      </c>
      <c r="B2969" t="s">
        <v>3010</v>
      </c>
      <c r="C2969" t="s">
        <v>975</v>
      </c>
      <c r="D2969" t="s">
        <v>976</v>
      </c>
      <c r="E2969" t="s">
        <v>1815</v>
      </c>
    </row>
    <row r="2970" spans="1:5" x14ac:dyDescent="0.4">
      <c r="A2970">
        <v>2968</v>
      </c>
      <c r="B2970" t="s">
        <v>3011</v>
      </c>
      <c r="C2970" t="s">
        <v>975</v>
      </c>
      <c r="D2970" t="s">
        <v>976</v>
      </c>
      <c r="E2970" t="s">
        <v>1815</v>
      </c>
    </row>
    <row r="2971" spans="1:5" x14ac:dyDescent="0.4">
      <c r="A2971">
        <v>2969</v>
      </c>
      <c r="B2971" t="s">
        <v>3012</v>
      </c>
      <c r="C2971" t="s">
        <v>975</v>
      </c>
      <c r="D2971" t="s">
        <v>976</v>
      </c>
      <c r="E2971" t="s">
        <v>1815</v>
      </c>
    </row>
    <row r="2972" spans="1:5" x14ac:dyDescent="0.4">
      <c r="A2972">
        <v>2970</v>
      </c>
      <c r="B2972" t="s">
        <v>3013</v>
      </c>
      <c r="C2972" t="s">
        <v>975</v>
      </c>
      <c r="D2972" t="s">
        <v>976</v>
      </c>
      <c r="E2972" t="s">
        <v>1815</v>
      </c>
    </row>
    <row r="2973" spans="1:5" x14ac:dyDescent="0.4">
      <c r="A2973">
        <v>2971</v>
      </c>
      <c r="B2973" t="s">
        <v>3014</v>
      </c>
      <c r="C2973" t="s">
        <v>975</v>
      </c>
      <c r="D2973" t="s">
        <v>976</v>
      </c>
      <c r="E2973" t="s">
        <v>1815</v>
      </c>
    </row>
    <row r="2974" spans="1:5" x14ac:dyDescent="0.4">
      <c r="A2974">
        <v>2972</v>
      </c>
      <c r="B2974" t="s">
        <v>3015</v>
      </c>
      <c r="C2974" t="s">
        <v>975</v>
      </c>
      <c r="D2974" t="s">
        <v>976</v>
      </c>
      <c r="E2974" t="s">
        <v>1815</v>
      </c>
    </row>
    <row r="2975" spans="1:5" x14ac:dyDescent="0.4">
      <c r="A2975">
        <v>2973</v>
      </c>
      <c r="B2975" t="s">
        <v>3016</v>
      </c>
      <c r="C2975" t="s">
        <v>975</v>
      </c>
      <c r="D2975" t="s">
        <v>976</v>
      </c>
      <c r="E2975" t="s">
        <v>1815</v>
      </c>
    </row>
    <row r="2976" spans="1:5" x14ac:dyDescent="0.4">
      <c r="A2976">
        <v>2974</v>
      </c>
      <c r="B2976" t="s">
        <v>3017</v>
      </c>
      <c r="C2976" t="s">
        <v>975</v>
      </c>
      <c r="D2976" t="s">
        <v>976</v>
      </c>
      <c r="E2976" t="s">
        <v>1815</v>
      </c>
    </row>
    <row r="2977" spans="1:5" x14ac:dyDescent="0.4">
      <c r="A2977">
        <v>2975</v>
      </c>
      <c r="B2977" t="s">
        <v>3018</v>
      </c>
      <c r="C2977" t="s">
        <v>975</v>
      </c>
      <c r="D2977" t="s">
        <v>976</v>
      </c>
      <c r="E2977" t="s">
        <v>1815</v>
      </c>
    </row>
    <row r="2978" spans="1:5" x14ac:dyDescent="0.4">
      <c r="A2978">
        <v>2976</v>
      </c>
      <c r="B2978" t="s">
        <v>3019</v>
      </c>
      <c r="C2978" t="s">
        <v>975</v>
      </c>
      <c r="D2978" t="s">
        <v>976</v>
      </c>
      <c r="E2978" t="s">
        <v>1815</v>
      </c>
    </row>
    <row r="2979" spans="1:5" x14ac:dyDescent="0.4">
      <c r="A2979">
        <v>2977</v>
      </c>
      <c r="B2979" t="s">
        <v>3020</v>
      </c>
      <c r="C2979" t="s">
        <v>975</v>
      </c>
      <c r="D2979" t="s">
        <v>976</v>
      </c>
      <c r="E2979" t="s">
        <v>1815</v>
      </c>
    </row>
    <row r="2980" spans="1:5" x14ac:dyDescent="0.4">
      <c r="A2980">
        <v>2978</v>
      </c>
      <c r="B2980" t="s">
        <v>3021</v>
      </c>
      <c r="C2980" t="s">
        <v>975</v>
      </c>
      <c r="D2980" t="s">
        <v>976</v>
      </c>
      <c r="E2980" t="s">
        <v>1815</v>
      </c>
    </row>
    <row r="2981" spans="1:5" x14ac:dyDescent="0.4">
      <c r="A2981">
        <v>2979</v>
      </c>
      <c r="B2981" t="s">
        <v>3022</v>
      </c>
      <c r="C2981" t="s">
        <v>975</v>
      </c>
      <c r="D2981" t="s">
        <v>976</v>
      </c>
      <c r="E2981" t="s">
        <v>1815</v>
      </c>
    </row>
    <row r="2982" spans="1:5" x14ac:dyDescent="0.4">
      <c r="A2982">
        <v>2980</v>
      </c>
      <c r="B2982" t="s">
        <v>3023</v>
      </c>
      <c r="C2982" t="s">
        <v>975</v>
      </c>
      <c r="D2982" t="s">
        <v>976</v>
      </c>
      <c r="E2982" t="s">
        <v>1815</v>
      </c>
    </row>
    <row r="2983" spans="1:5" x14ac:dyDescent="0.4">
      <c r="A2983">
        <v>2981</v>
      </c>
      <c r="B2983" t="s">
        <v>3024</v>
      </c>
      <c r="C2983" t="s">
        <v>975</v>
      </c>
      <c r="D2983" t="s">
        <v>976</v>
      </c>
      <c r="E2983" t="s">
        <v>1815</v>
      </c>
    </row>
    <row r="2984" spans="1:5" x14ac:dyDescent="0.4">
      <c r="A2984">
        <v>2982</v>
      </c>
      <c r="B2984" t="s">
        <v>3025</v>
      </c>
      <c r="C2984" t="s">
        <v>975</v>
      </c>
      <c r="D2984" t="s">
        <v>976</v>
      </c>
      <c r="E2984" t="s">
        <v>1815</v>
      </c>
    </row>
    <row r="2985" spans="1:5" x14ac:dyDescent="0.4">
      <c r="A2985">
        <v>2983</v>
      </c>
      <c r="B2985" t="s">
        <v>3026</v>
      </c>
      <c r="C2985" t="s">
        <v>975</v>
      </c>
      <c r="D2985" t="s">
        <v>976</v>
      </c>
      <c r="E2985" t="s">
        <v>1815</v>
      </c>
    </row>
    <row r="2986" spans="1:5" x14ac:dyDescent="0.4">
      <c r="A2986">
        <v>2984</v>
      </c>
      <c r="B2986" t="s">
        <v>3027</v>
      </c>
      <c r="C2986" t="s">
        <v>975</v>
      </c>
      <c r="D2986" t="s">
        <v>976</v>
      </c>
      <c r="E2986" t="s">
        <v>1815</v>
      </c>
    </row>
    <row r="2987" spans="1:5" x14ac:dyDescent="0.4">
      <c r="A2987">
        <v>2985</v>
      </c>
      <c r="B2987" t="s">
        <v>3028</v>
      </c>
      <c r="C2987" t="s">
        <v>975</v>
      </c>
      <c r="D2987" t="s">
        <v>976</v>
      </c>
      <c r="E2987" t="s">
        <v>1815</v>
      </c>
    </row>
    <row r="2988" spans="1:5" x14ac:dyDescent="0.4">
      <c r="A2988">
        <v>2986</v>
      </c>
      <c r="B2988" t="s">
        <v>3029</v>
      </c>
      <c r="C2988" t="s">
        <v>975</v>
      </c>
      <c r="D2988" t="s">
        <v>976</v>
      </c>
      <c r="E2988" t="s">
        <v>1815</v>
      </c>
    </row>
    <row r="2989" spans="1:5" x14ac:dyDescent="0.4">
      <c r="A2989">
        <v>2987</v>
      </c>
      <c r="B2989" t="s">
        <v>3030</v>
      </c>
      <c r="C2989" t="s">
        <v>975</v>
      </c>
      <c r="D2989" t="s">
        <v>976</v>
      </c>
      <c r="E2989" t="s">
        <v>1815</v>
      </c>
    </row>
    <row r="2990" spans="1:5" x14ac:dyDescent="0.4">
      <c r="A2990">
        <v>2988</v>
      </c>
      <c r="B2990" t="s">
        <v>3031</v>
      </c>
      <c r="C2990" t="s">
        <v>975</v>
      </c>
      <c r="D2990" t="s">
        <v>976</v>
      </c>
      <c r="E2990" t="s">
        <v>1815</v>
      </c>
    </row>
    <row r="2991" spans="1:5" x14ac:dyDescent="0.4">
      <c r="A2991">
        <v>2989</v>
      </c>
      <c r="B2991" t="s">
        <v>3032</v>
      </c>
      <c r="C2991" t="s">
        <v>975</v>
      </c>
      <c r="D2991" t="s">
        <v>976</v>
      </c>
      <c r="E2991" t="s">
        <v>1815</v>
      </c>
    </row>
    <row r="2992" spans="1:5" x14ac:dyDescent="0.4">
      <c r="A2992">
        <v>2990</v>
      </c>
      <c r="B2992" t="s">
        <v>3033</v>
      </c>
      <c r="C2992" t="s">
        <v>975</v>
      </c>
      <c r="D2992" t="s">
        <v>976</v>
      </c>
      <c r="E2992" t="s">
        <v>1815</v>
      </c>
    </row>
    <row r="2993" spans="1:5" x14ac:dyDescent="0.4">
      <c r="A2993">
        <v>2991</v>
      </c>
      <c r="B2993" t="s">
        <v>3034</v>
      </c>
      <c r="C2993" t="s">
        <v>975</v>
      </c>
      <c r="D2993" t="s">
        <v>976</v>
      </c>
      <c r="E2993" t="s">
        <v>1815</v>
      </c>
    </row>
    <row r="2994" spans="1:5" x14ac:dyDescent="0.4">
      <c r="A2994">
        <v>2992</v>
      </c>
      <c r="B2994" t="s">
        <v>3035</v>
      </c>
      <c r="C2994" t="s">
        <v>975</v>
      </c>
      <c r="D2994" t="s">
        <v>976</v>
      </c>
      <c r="E2994" t="s">
        <v>1815</v>
      </c>
    </row>
    <row r="2995" spans="1:5" x14ac:dyDescent="0.4">
      <c r="A2995">
        <v>2993</v>
      </c>
      <c r="B2995" t="s">
        <v>3036</v>
      </c>
      <c r="C2995" t="s">
        <v>975</v>
      </c>
      <c r="D2995" t="s">
        <v>976</v>
      </c>
      <c r="E2995" t="s">
        <v>1815</v>
      </c>
    </row>
    <row r="2996" spans="1:5" x14ac:dyDescent="0.4">
      <c r="A2996">
        <v>2994</v>
      </c>
      <c r="B2996" t="s">
        <v>3037</v>
      </c>
      <c r="C2996" t="s">
        <v>975</v>
      </c>
      <c r="D2996" t="s">
        <v>976</v>
      </c>
      <c r="E2996" t="s">
        <v>1815</v>
      </c>
    </row>
    <row r="2997" spans="1:5" x14ac:dyDescent="0.4">
      <c r="A2997">
        <v>2995</v>
      </c>
      <c r="B2997" t="s">
        <v>3038</v>
      </c>
      <c r="C2997" t="s">
        <v>975</v>
      </c>
      <c r="D2997" t="s">
        <v>976</v>
      </c>
      <c r="E2997" t="s">
        <v>1815</v>
      </c>
    </row>
    <row r="2998" spans="1:5" x14ac:dyDescent="0.4">
      <c r="A2998">
        <v>2996</v>
      </c>
      <c r="B2998" t="s">
        <v>3039</v>
      </c>
      <c r="C2998" t="s">
        <v>975</v>
      </c>
      <c r="D2998" t="s">
        <v>976</v>
      </c>
      <c r="E2998" t="s">
        <v>1815</v>
      </c>
    </row>
    <row r="2999" spans="1:5" x14ac:dyDescent="0.4">
      <c r="A2999">
        <v>2997</v>
      </c>
      <c r="B2999" t="s">
        <v>3040</v>
      </c>
      <c r="C2999" t="s">
        <v>975</v>
      </c>
      <c r="D2999" t="s">
        <v>976</v>
      </c>
      <c r="E2999" t="s">
        <v>1815</v>
      </c>
    </row>
    <row r="3000" spans="1:5" x14ac:dyDescent="0.4">
      <c r="A3000">
        <v>2998</v>
      </c>
      <c r="B3000" t="s">
        <v>3041</v>
      </c>
      <c r="C3000" t="s">
        <v>975</v>
      </c>
      <c r="D3000" t="s">
        <v>976</v>
      </c>
      <c r="E3000" t="s">
        <v>1815</v>
      </c>
    </row>
    <row r="3001" spans="1:5" x14ac:dyDescent="0.4">
      <c r="A3001">
        <v>2999</v>
      </c>
      <c r="B3001" t="s">
        <v>3042</v>
      </c>
      <c r="C3001" t="s">
        <v>975</v>
      </c>
      <c r="D3001" t="s">
        <v>976</v>
      </c>
      <c r="E3001" t="s">
        <v>1815</v>
      </c>
    </row>
    <row r="3002" spans="1:5" x14ac:dyDescent="0.4">
      <c r="A3002">
        <v>3000</v>
      </c>
      <c r="B3002" t="s">
        <v>3043</v>
      </c>
      <c r="C3002" t="s">
        <v>975</v>
      </c>
      <c r="D3002" t="s">
        <v>976</v>
      </c>
      <c r="E3002" t="s">
        <v>1815</v>
      </c>
    </row>
    <row r="3003" spans="1:5" x14ac:dyDescent="0.4">
      <c r="A3003">
        <v>3001</v>
      </c>
      <c r="B3003" t="s">
        <v>3044</v>
      </c>
      <c r="C3003" t="s">
        <v>975</v>
      </c>
      <c r="D3003" t="s">
        <v>976</v>
      </c>
      <c r="E3003" t="s">
        <v>1815</v>
      </c>
    </row>
    <row r="3004" spans="1:5" x14ac:dyDescent="0.4">
      <c r="A3004">
        <v>3002</v>
      </c>
      <c r="B3004" t="s">
        <v>3045</v>
      </c>
      <c r="C3004" t="s">
        <v>975</v>
      </c>
      <c r="D3004" t="s">
        <v>976</v>
      </c>
      <c r="E3004" t="s">
        <v>1815</v>
      </c>
    </row>
    <row r="3005" spans="1:5" x14ac:dyDescent="0.4">
      <c r="A3005">
        <v>3003</v>
      </c>
      <c r="B3005" t="s">
        <v>3046</v>
      </c>
      <c r="C3005" t="s">
        <v>975</v>
      </c>
      <c r="D3005" t="s">
        <v>976</v>
      </c>
      <c r="E3005" t="s">
        <v>1815</v>
      </c>
    </row>
    <row r="3006" spans="1:5" x14ac:dyDescent="0.4">
      <c r="A3006">
        <v>3004</v>
      </c>
      <c r="B3006" t="s">
        <v>3047</v>
      </c>
      <c r="C3006" t="s">
        <v>975</v>
      </c>
      <c r="D3006" t="s">
        <v>976</v>
      </c>
      <c r="E3006" t="s">
        <v>1815</v>
      </c>
    </row>
    <row r="3007" spans="1:5" x14ac:dyDescent="0.4">
      <c r="A3007">
        <v>3005</v>
      </c>
      <c r="B3007" t="s">
        <v>3048</v>
      </c>
      <c r="C3007" t="s">
        <v>975</v>
      </c>
      <c r="D3007" t="s">
        <v>976</v>
      </c>
      <c r="E3007" t="s">
        <v>1815</v>
      </c>
    </row>
    <row r="3008" spans="1:5" x14ac:dyDescent="0.4">
      <c r="A3008">
        <v>3006</v>
      </c>
      <c r="B3008" t="s">
        <v>3049</v>
      </c>
      <c r="C3008" t="s">
        <v>975</v>
      </c>
      <c r="D3008" t="s">
        <v>976</v>
      </c>
      <c r="E3008" t="s">
        <v>1815</v>
      </c>
    </row>
    <row r="3009" spans="1:5" x14ac:dyDescent="0.4">
      <c r="A3009">
        <v>3007</v>
      </c>
      <c r="B3009" t="s">
        <v>3050</v>
      </c>
      <c r="C3009" t="s">
        <v>975</v>
      </c>
      <c r="D3009" t="s">
        <v>976</v>
      </c>
      <c r="E3009" t="s">
        <v>1815</v>
      </c>
    </row>
    <row r="3010" spans="1:5" x14ac:dyDescent="0.4">
      <c r="A3010">
        <v>3008</v>
      </c>
      <c r="B3010" t="s">
        <v>3051</v>
      </c>
      <c r="C3010" t="s">
        <v>975</v>
      </c>
      <c r="D3010" t="s">
        <v>976</v>
      </c>
      <c r="E3010" t="s">
        <v>1815</v>
      </c>
    </row>
    <row r="3011" spans="1:5" x14ac:dyDescent="0.4">
      <c r="A3011">
        <v>3009</v>
      </c>
      <c r="B3011" t="s">
        <v>3052</v>
      </c>
      <c r="C3011" t="s">
        <v>975</v>
      </c>
      <c r="D3011" t="s">
        <v>976</v>
      </c>
      <c r="E3011" t="s">
        <v>1815</v>
      </c>
    </row>
    <row r="3012" spans="1:5" x14ac:dyDescent="0.4">
      <c r="A3012">
        <v>3010</v>
      </c>
      <c r="B3012" t="s">
        <v>3053</v>
      </c>
      <c r="C3012" t="s">
        <v>975</v>
      </c>
      <c r="D3012" t="s">
        <v>976</v>
      </c>
      <c r="E3012" t="s">
        <v>1815</v>
      </c>
    </row>
    <row r="3013" spans="1:5" x14ac:dyDescent="0.4">
      <c r="A3013">
        <v>3011</v>
      </c>
      <c r="B3013" t="s">
        <v>3054</v>
      </c>
      <c r="C3013" t="s">
        <v>975</v>
      </c>
      <c r="D3013" t="s">
        <v>976</v>
      </c>
      <c r="E3013" t="s">
        <v>1815</v>
      </c>
    </row>
    <row r="3014" spans="1:5" x14ac:dyDescent="0.4">
      <c r="A3014">
        <v>3012</v>
      </c>
      <c r="B3014" t="s">
        <v>3055</v>
      </c>
      <c r="C3014" t="s">
        <v>975</v>
      </c>
      <c r="D3014" t="s">
        <v>976</v>
      </c>
      <c r="E3014" t="s">
        <v>1815</v>
      </c>
    </row>
    <row r="3015" spans="1:5" x14ac:dyDescent="0.4">
      <c r="A3015">
        <v>3013</v>
      </c>
      <c r="B3015" t="s">
        <v>3056</v>
      </c>
      <c r="C3015" t="s">
        <v>975</v>
      </c>
      <c r="D3015" t="s">
        <v>976</v>
      </c>
      <c r="E3015" t="s">
        <v>1815</v>
      </c>
    </row>
    <row r="3016" spans="1:5" x14ac:dyDescent="0.4">
      <c r="A3016">
        <v>3014</v>
      </c>
      <c r="B3016" t="s">
        <v>3057</v>
      </c>
      <c r="C3016" t="s">
        <v>975</v>
      </c>
      <c r="D3016" t="s">
        <v>976</v>
      </c>
      <c r="E3016" t="s">
        <v>1815</v>
      </c>
    </row>
    <row r="3017" spans="1:5" x14ac:dyDescent="0.4">
      <c r="A3017">
        <v>3015</v>
      </c>
      <c r="B3017" t="s">
        <v>3058</v>
      </c>
      <c r="C3017" t="s">
        <v>975</v>
      </c>
      <c r="D3017" t="s">
        <v>976</v>
      </c>
      <c r="E3017" t="s">
        <v>1815</v>
      </c>
    </row>
    <row r="3018" spans="1:5" x14ac:dyDescent="0.4">
      <c r="A3018">
        <v>3016</v>
      </c>
      <c r="B3018" t="s">
        <v>3059</v>
      </c>
      <c r="C3018" t="s">
        <v>975</v>
      </c>
      <c r="D3018" t="s">
        <v>976</v>
      </c>
      <c r="E3018" t="s">
        <v>1815</v>
      </c>
    </row>
    <row r="3019" spans="1:5" x14ac:dyDescent="0.4">
      <c r="A3019">
        <v>3017</v>
      </c>
      <c r="B3019" t="s">
        <v>3060</v>
      </c>
      <c r="C3019" t="s">
        <v>975</v>
      </c>
      <c r="D3019" t="s">
        <v>976</v>
      </c>
      <c r="E3019" t="s">
        <v>1815</v>
      </c>
    </row>
    <row r="3020" spans="1:5" x14ac:dyDescent="0.4">
      <c r="A3020">
        <v>3018</v>
      </c>
      <c r="B3020" t="s">
        <v>3061</v>
      </c>
      <c r="C3020" t="s">
        <v>975</v>
      </c>
      <c r="D3020" t="s">
        <v>976</v>
      </c>
      <c r="E3020" t="s">
        <v>1815</v>
      </c>
    </row>
    <row r="3021" spans="1:5" x14ac:dyDescent="0.4">
      <c r="A3021">
        <v>3019</v>
      </c>
      <c r="B3021" t="s">
        <v>3062</v>
      </c>
      <c r="C3021" t="s">
        <v>975</v>
      </c>
      <c r="D3021" t="s">
        <v>976</v>
      </c>
      <c r="E3021" t="s">
        <v>1815</v>
      </c>
    </row>
    <row r="3022" spans="1:5" x14ac:dyDescent="0.4">
      <c r="A3022">
        <v>3020</v>
      </c>
      <c r="B3022" t="s">
        <v>3063</v>
      </c>
      <c r="C3022" t="s">
        <v>975</v>
      </c>
      <c r="D3022" t="s">
        <v>976</v>
      </c>
      <c r="E3022" t="s">
        <v>1815</v>
      </c>
    </row>
    <row r="3023" spans="1:5" x14ac:dyDescent="0.4">
      <c r="A3023">
        <v>3021</v>
      </c>
      <c r="B3023" t="s">
        <v>3064</v>
      </c>
      <c r="C3023" t="s">
        <v>975</v>
      </c>
      <c r="D3023" t="s">
        <v>976</v>
      </c>
      <c r="E3023" t="s">
        <v>1815</v>
      </c>
    </row>
    <row r="3024" spans="1:5" x14ac:dyDescent="0.4">
      <c r="A3024">
        <v>3022</v>
      </c>
      <c r="B3024" t="s">
        <v>3065</v>
      </c>
      <c r="C3024" t="s">
        <v>975</v>
      </c>
      <c r="D3024" t="s">
        <v>976</v>
      </c>
      <c r="E3024" t="s">
        <v>1815</v>
      </c>
    </row>
    <row r="3025" spans="1:5" x14ac:dyDescent="0.4">
      <c r="A3025">
        <v>3023</v>
      </c>
      <c r="B3025" t="s">
        <v>3066</v>
      </c>
      <c r="C3025" t="s">
        <v>975</v>
      </c>
      <c r="D3025" t="s">
        <v>976</v>
      </c>
      <c r="E3025" t="s">
        <v>1815</v>
      </c>
    </row>
    <row r="3026" spans="1:5" x14ac:dyDescent="0.4">
      <c r="A3026">
        <v>3024</v>
      </c>
      <c r="B3026" t="s">
        <v>3067</v>
      </c>
      <c r="C3026" t="s">
        <v>975</v>
      </c>
      <c r="D3026" t="s">
        <v>976</v>
      </c>
      <c r="E3026" t="s">
        <v>1815</v>
      </c>
    </row>
    <row r="3027" spans="1:5" x14ac:dyDescent="0.4">
      <c r="A3027">
        <v>3025</v>
      </c>
      <c r="B3027" t="s">
        <v>3068</v>
      </c>
      <c r="C3027" t="s">
        <v>975</v>
      </c>
      <c r="D3027" t="s">
        <v>976</v>
      </c>
      <c r="E3027" t="s">
        <v>1815</v>
      </c>
    </row>
    <row r="3028" spans="1:5" x14ac:dyDescent="0.4">
      <c r="A3028">
        <v>3026</v>
      </c>
      <c r="B3028" t="s">
        <v>3069</v>
      </c>
      <c r="C3028" t="s">
        <v>975</v>
      </c>
      <c r="D3028" t="s">
        <v>976</v>
      </c>
      <c r="E3028" t="s">
        <v>1815</v>
      </c>
    </row>
    <row r="3029" spans="1:5" x14ac:dyDescent="0.4">
      <c r="A3029">
        <v>3027</v>
      </c>
      <c r="B3029" t="s">
        <v>3070</v>
      </c>
      <c r="C3029" t="s">
        <v>975</v>
      </c>
      <c r="D3029" t="s">
        <v>976</v>
      </c>
      <c r="E3029" t="s">
        <v>1815</v>
      </c>
    </row>
    <row r="3030" spans="1:5" x14ac:dyDescent="0.4">
      <c r="A3030">
        <v>3028</v>
      </c>
      <c r="B3030" t="s">
        <v>3071</v>
      </c>
      <c r="C3030" t="s">
        <v>975</v>
      </c>
      <c r="D3030" t="s">
        <v>976</v>
      </c>
      <c r="E3030" t="s">
        <v>1815</v>
      </c>
    </row>
    <row r="3031" spans="1:5" x14ac:dyDescent="0.4">
      <c r="A3031">
        <v>3029</v>
      </c>
      <c r="B3031" t="s">
        <v>3072</v>
      </c>
      <c r="C3031" t="s">
        <v>975</v>
      </c>
      <c r="D3031" t="s">
        <v>976</v>
      </c>
      <c r="E3031" t="s">
        <v>1815</v>
      </c>
    </row>
    <row r="3032" spans="1:5" x14ac:dyDescent="0.4">
      <c r="A3032">
        <v>3030</v>
      </c>
      <c r="B3032" t="s">
        <v>3073</v>
      </c>
      <c r="C3032" t="s">
        <v>975</v>
      </c>
      <c r="D3032" t="s">
        <v>976</v>
      </c>
      <c r="E3032" t="s">
        <v>1815</v>
      </c>
    </row>
    <row r="3033" spans="1:5" x14ac:dyDescent="0.4">
      <c r="A3033">
        <v>3031</v>
      </c>
      <c r="B3033" t="s">
        <v>3074</v>
      </c>
      <c r="C3033" t="s">
        <v>975</v>
      </c>
      <c r="D3033" t="s">
        <v>976</v>
      </c>
      <c r="E3033" t="s">
        <v>1815</v>
      </c>
    </row>
    <row r="3034" spans="1:5" x14ac:dyDescent="0.4">
      <c r="A3034">
        <v>3032</v>
      </c>
      <c r="B3034" t="s">
        <v>3075</v>
      </c>
      <c r="C3034" t="s">
        <v>975</v>
      </c>
      <c r="D3034" t="s">
        <v>976</v>
      </c>
      <c r="E3034" t="s">
        <v>1815</v>
      </c>
    </row>
    <row r="3035" spans="1:5" x14ac:dyDescent="0.4">
      <c r="A3035">
        <v>3033</v>
      </c>
      <c r="B3035" t="s">
        <v>3076</v>
      </c>
      <c r="C3035" t="s">
        <v>975</v>
      </c>
      <c r="D3035" t="s">
        <v>976</v>
      </c>
      <c r="E3035" t="s">
        <v>1815</v>
      </c>
    </row>
    <row r="3036" spans="1:5" x14ac:dyDescent="0.4">
      <c r="A3036">
        <v>3034</v>
      </c>
      <c r="B3036" t="s">
        <v>3077</v>
      </c>
      <c r="C3036" t="s">
        <v>975</v>
      </c>
      <c r="D3036" t="s">
        <v>976</v>
      </c>
      <c r="E3036" t="s">
        <v>1815</v>
      </c>
    </row>
    <row r="3037" spans="1:5" x14ac:dyDescent="0.4">
      <c r="A3037">
        <v>3035</v>
      </c>
      <c r="B3037" t="s">
        <v>3078</v>
      </c>
      <c r="C3037" t="s">
        <v>975</v>
      </c>
      <c r="D3037" t="s">
        <v>976</v>
      </c>
      <c r="E3037" t="s">
        <v>1815</v>
      </c>
    </row>
    <row r="3038" spans="1:5" x14ac:dyDescent="0.4">
      <c r="A3038">
        <v>3036</v>
      </c>
      <c r="B3038" t="s">
        <v>3079</v>
      </c>
      <c r="C3038" t="s">
        <v>975</v>
      </c>
      <c r="D3038" t="s">
        <v>976</v>
      </c>
      <c r="E3038" t="s">
        <v>1815</v>
      </c>
    </row>
    <row r="3039" spans="1:5" x14ac:dyDescent="0.4">
      <c r="A3039">
        <v>3037</v>
      </c>
      <c r="B3039" t="s">
        <v>3080</v>
      </c>
      <c r="C3039" t="s">
        <v>975</v>
      </c>
      <c r="D3039" t="s">
        <v>976</v>
      </c>
      <c r="E3039" t="s">
        <v>1815</v>
      </c>
    </row>
    <row r="3040" spans="1:5" x14ac:dyDescent="0.4">
      <c r="A3040">
        <v>3038</v>
      </c>
      <c r="B3040" t="s">
        <v>3081</v>
      </c>
      <c r="C3040" t="s">
        <v>975</v>
      </c>
      <c r="D3040" t="s">
        <v>976</v>
      </c>
      <c r="E3040" t="s">
        <v>1815</v>
      </c>
    </row>
    <row r="3041" spans="1:5" x14ac:dyDescent="0.4">
      <c r="A3041">
        <v>3039</v>
      </c>
      <c r="B3041" t="s">
        <v>3082</v>
      </c>
      <c r="C3041" t="s">
        <v>975</v>
      </c>
      <c r="D3041" t="s">
        <v>976</v>
      </c>
      <c r="E3041" t="s">
        <v>1815</v>
      </c>
    </row>
    <row r="3042" spans="1:5" x14ac:dyDescent="0.4">
      <c r="A3042">
        <v>3040</v>
      </c>
      <c r="B3042" t="s">
        <v>3083</v>
      </c>
      <c r="C3042" t="s">
        <v>975</v>
      </c>
      <c r="D3042" t="s">
        <v>976</v>
      </c>
      <c r="E3042" t="s">
        <v>1815</v>
      </c>
    </row>
    <row r="3043" spans="1:5" x14ac:dyDescent="0.4">
      <c r="A3043">
        <v>3041</v>
      </c>
      <c r="B3043" t="s">
        <v>3084</v>
      </c>
      <c r="C3043" t="s">
        <v>975</v>
      </c>
      <c r="D3043" t="s">
        <v>976</v>
      </c>
      <c r="E3043" t="s">
        <v>1815</v>
      </c>
    </row>
    <row r="3044" spans="1:5" x14ac:dyDescent="0.4">
      <c r="A3044">
        <v>3042</v>
      </c>
      <c r="B3044" t="s">
        <v>3085</v>
      </c>
      <c r="C3044" t="s">
        <v>975</v>
      </c>
      <c r="D3044" t="s">
        <v>976</v>
      </c>
      <c r="E3044" t="s">
        <v>1815</v>
      </c>
    </row>
    <row r="3045" spans="1:5" x14ac:dyDescent="0.4">
      <c r="A3045">
        <v>3043</v>
      </c>
      <c r="B3045" t="s">
        <v>3086</v>
      </c>
      <c r="C3045" t="s">
        <v>975</v>
      </c>
      <c r="D3045" t="s">
        <v>976</v>
      </c>
      <c r="E3045" t="s">
        <v>1815</v>
      </c>
    </row>
    <row r="3046" spans="1:5" x14ac:dyDescent="0.4">
      <c r="A3046">
        <v>3044</v>
      </c>
      <c r="B3046" t="s">
        <v>3087</v>
      </c>
      <c r="C3046" t="s">
        <v>975</v>
      </c>
      <c r="D3046" t="s">
        <v>976</v>
      </c>
      <c r="E3046" t="s">
        <v>1815</v>
      </c>
    </row>
    <row r="3047" spans="1:5" x14ac:dyDescent="0.4">
      <c r="A3047">
        <v>3045</v>
      </c>
      <c r="B3047" t="s">
        <v>3088</v>
      </c>
      <c r="C3047" t="s">
        <v>975</v>
      </c>
      <c r="D3047" t="s">
        <v>976</v>
      </c>
      <c r="E3047" t="s">
        <v>1815</v>
      </c>
    </row>
    <row r="3048" spans="1:5" x14ac:dyDescent="0.4">
      <c r="A3048">
        <v>3046</v>
      </c>
      <c r="B3048" t="s">
        <v>3089</v>
      </c>
      <c r="C3048" t="s">
        <v>975</v>
      </c>
      <c r="D3048" t="s">
        <v>976</v>
      </c>
      <c r="E3048" t="s">
        <v>1815</v>
      </c>
    </row>
    <row r="3049" spans="1:5" x14ac:dyDescent="0.4">
      <c r="A3049">
        <v>3047</v>
      </c>
      <c r="B3049" t="s">
        <v>3090</v>
      </c>
      <c r="C3049" t="s">
        <v>975</v>
      </c>
      <c r="D3049" t="s">
        <v>976</v>
      </c>
      <c r="E3049" t="s">
        <v>1815</v>
      </c>
    </row>
    <row r="3050" spans="1:5" x14ac:dyDescent="0.4">
      <c r="A3050">
        <v>3048</v>
      </c>
      <c r="B3050" t="s">
        <v>3091</v>
      </c>
      <c r="C3050" t="s">
        <v>975</v>
      </c>
      <c r="D3050" t="s">
        <v>976</v>
      </c>
      <c r="E3050" t="s">
        <v>1815</v>
      </c>
    </row>
    <row r="3051" spans="1:5" x14ac:dyDescent="0.4">
      <c r="A3051">
        <v>3049</v>
      </c>
      <c r="B3051" t="s">
        <v>3092</v>
      </c>
      <c r="C3051" t="s">
        <v>975</v>
      </c>
      <c r="D3051" t="s">
        <v>976</v>
      </c>
      <c r="E3051" t="s">
        <v>1815</v>
      </c>
    </row>
    <row r="3052" spans="1:5" x14ac:dyDescent="0.4">
      <c r="A3052">
        <v>3050</v>
      </c>
      <c r="B3052" t="s">
        <v>3093</v>
      </c>
      <c r="C3052" t="s">
        <v>975</v>
      </c>
      <c r="D3052" t="s">
        <v>976</v>
      </c>
      <c r="E3052" t="s">
        <v>1815</v>
      </c>
    </row>
    <row r="3053" spans="1:5" x14ac:dyDescent="0.4">
      <c r="A3053">
        <v>3051</v>
      </c>
      <c r="B3053" t="s">
        <v>3094</v>
      </c>
      <c r="C3053" t="s">
        <v>975</v>
      </c>
      <c r="D3053" t="s">
        <v>976</v>
      </c>
      <c r="E3053" t="s">
        <v>1815</v>
      </c>
    </row>
    <row r="3054" spans="1:5" x14ac:dyDescent="0.4">
      <c r="A3054">
        <v>3052</v>
      </c>
      <c r="B3054" t="s">
        <v>3095</v>
      </c>
      <c r="C3054" t="s">
        <v>975</v>
      </c>
      <c r="D3054" t="s">
        <v>976</v>
      </c>
      <c r="E3054" t="s">
        <v>1815</v>
      </c>
    </row>
    <row r="3055" spans="1:5" x14ac:dyDescent="0.4">
      <c r="A3055">
        <v>3053</v>
      </c>
      <c r="B3055" t="s">
        <v>3096</v>
      </c>
      <c r="C3055" t="s">
        <v>975</v>
      </c>
      <c r="D3055" t="s">
        <v>976</v>
      </c>
      <c r="E3055" t="s">
        <v>1815</v>
      </c>
    </row>
    <row r="3056" spans="1:5" x14ac:dyDescent="0.4">
      <c r="A3056">
        <v>3054</v>
      </c>
      <c r="B3056" t="s">
        <v>3097</v>
      </c>
      <c r="C3056" t="s">
        <v>975</v>
      </c>
      <c r="D3056" t="s">
        <v>976</v>
      </c>
      <c r="E3056" t="s">
        <v>1815</v>
      </c>
    </row>
    <row r="3057" spans="1:5" x14ac:dyDescent="0.4">
      <c r="A3057">
        <v>3055</v>
      </c>
      <c r="B3057" t="s">
        <v>3098</v>
      </c>
      <c r="C3057" t="s">
        <v>975</v>
      </c>
      <c r="D3057" t="s">
        <v>976</v>
      </c>
      <c r="E3057" t="s">
        <v>1815</v>
      </c>
    </row>
    <row r="3058" spans="1:5" x14ac:dyDescent="0.4">
      <c r="A3058">
        <v>3056</v>
      </c>
      <c r="B3058" t="s">
        <v>3099</v>
      </c>
      <c r="C3058" t="s">
        <v>975</v>
      </c>
      <c r="D3058" t="s">
        <v>976</v>
      </c>
      <c r="E3058" t="s">
        <v>1815</v>
      </c>
    </row>
    <row r="3059" spans="1:5" x14ac:dyDescent="0.4">
      <c r="A3059">
        <v>3057</v>
      </c>
      <c r="B3059" t="s">
        <v>3100</v>
      </c>
      <c r="C3059" t="s">
        <v>975</v>
      </c>
      <c r="D3059" t="s">
        <v>976</v>
      </c>
      <c r="E3059" t="s">
        <v>1815</v>
      </c>
    </row>
    <row r="3060" spans="1:5" x14ac:dyDescent="0.4">
      <c r="A3060">
        <v>3058</v>
      </c>
      <c r="B3060" t="s">
        <v>3101</v>
      </c>
      <c r="C3060" t="s">
        <v>975</v>
      </c>
      <c r="D3060" t="s">
        <v>976</v>
      </c>
      <c r="E3060" t="s">
        <v>1815</v>
      </c>
    </row>
    <row r="3061" spans="1:5" x14ac:dyDescent="0.4">
      <c r="A3061">
        <v>3059</v>
      </c>
      <c r="B3061" t="s">
        <v>3102</v>
      </c>
      <c r="C3061" t="s">
        <v>975</v>
      </c>
      <c r="D3061" t="s">
        <v>976</v>
      </c>
      <c r="E3061" t="s">
        <v>1815</v>
      </c>
    </row>
    <row r="3062" spans="1:5" x14ac:dyDescent="0.4">
      <c r="A3062">
        <v>3060</v>
      </c>
      <c r="B3062" t="s">
        <v>3103</v>
      </c>
      <c r="C3062" t="s">
        <v>975</v>
      </c>
      <c r="D3062" t="s">
        <v>976</v>
      </c>
      <c r="E3062" t="s">
        <v>1815</v>
      </c>
    </row>
    <row r="3063" spans="1:5" x14ac:dyDescent="0.4">
      <c r="A3063">
        <v>3061</v>
      </c>
      <c r="B3063" t="s">
        <v>3104</v>
      </c>
      <c r="C3063" t="s">
        <v>975</v>
      </c>
      <c r="D3063" t="s">
        <v>976</v>
      </c>
      <c r="E3063" t="s">
        <v>1815</v>
      </c>
    </row>
    <row r="3064" spans="1:5" x14ac:dyDescent="0.4">
      <c r="A3064">
        <v>3062</v>
      </c>
      <c r="B3064" t="s">
        <v>3105</v>
      </c>
      <c r="C3064" t="s">
        <v>975</v>
      </c>
      <c r="D3064" t="s">
        <v>976</v>
      </c>
      <c r="E3064" t="s">
        <v>1815</v>
      </c>
    </row>
    <row r="3065" spans="1:5" x14ac:dyDescent="0.4">
      <c r="A3065">
        <v>3063</v>
      </c>
      <c r="B3065" t="s">
        <v>3106</v>
      </c>
      <c r="C3065" t="s">
        <v>975</v>
      </c>
      <c r="D3065" t="s">
        <v>976</v>
      </c>
      <c r="E3065" t="s">
        <v>1815</v>
      </c>
    </row>
    <row r="3066" spans="1:5" x14ac:dyDescent="0.4">
      <c r="A3066">
        <v>3064</v>
      </c>
      <c r="B3066" t="s">
        <v>3107</v>
      </c>
      <c r="C3066" t="s">
        <v>975</v>
      </c>
      <c r="D3066" t="s">
        <v>976</v>
      </c>
      <c r="E3066" t="s">
        <v>1815</v>
      </c>
    </row>
    <row r="3067" spans="1:5" x14ac:dyDescent="0.4">
      <c r="A3067">
        <v>3065</v>
      </c>
      <c r="B3067" t="s">
        <v>3108</v>
      </c>
      <c r="C3067" t="s">
        <v>975</v>
      </c>
      <c r="D3067" t="s">
        <v>976</v>
      </c>
      <c r="E3067" t="s">
        <v>1815</v>
      </c>
    </row>
    <row r="3068" spans="1:5" x14ac:dyDescent="0.4">
      <c r="A3068">
        <v>3066</v>
      </c>
      <c r="B3068" t="s">
        <v>3109</v>
      </c>
      <c r="C3068" t="s">
        <v>975</v>
      </c>
      <c r="D3068" t="s">
        <v>976</v>
      </c>
      <c r="E3068" t="s">
        <v>1815</v>
      </c>
    </row>
    <row r="3069" spans="1:5" x14ac:dyDescent="0.4">
      <c r="A3069">
        <v>3067</v>
      </c>
      <c r="B3069" t="s">
        <v>3110</v>
      </c>
      <c r="C3069" t="s">
        <v>975</v>
      </c>
      <c r="D3069" t="s">
        <v>976</v>
      </c>
      <c r="E3069" t="s">
        <v>1815</v>
      </c>
    </row>
    <row r="3070" spans="1:5" x14ac:dyDescent="0.4">
      <c r="A3070">
        <v>3068</v>
      </c>
      <c r="B3070" t="s">
        <v>3111</v>
      </c>
      <c r="C3070" t="s">
        <v>975</v>
      </c>
      <c r="D3070" t="s">
        <v>976</v>
      </c>
      <c r="E3070" t="s">
        <v>1815</v>
      </c>
    </row>
    <row r="3071" spans="1:5" x14ac:dyDescent="0.4">
      <c r="A3071">
        <v>3069</v>
      </c>
      <c r="B3071" t="s">
        <v>3112</v>
      </c>
      <c r="C3071" t="s">
        <v>975</v>
      </c>
      <c r="D3071" t="s">
        <v>976</v>
      </c>
      <c r="E3071" t="s">
        <v>1815</v>
      </c>
    </row>
    <row r="3072" spans="1:5" x14ac:dyDescent="0.4">
      <c r="A3072">
        <v>3070</v>
      </c>
      <c r="B3072" t="s">
        <v>3113</v>
      </c>
      <c r="C3072" t="s">
        <v>975</v>
      </c>
      <c r="D3072" t="s">
        <v>976</v>
      </c>
      <c r="E3072" t="s">
        <v>1815</v>
      </c>
    </row>
    <row r="3073" spans="1:5" x14ac:dyDescent="0.4">
      <c r="A3073">
        <v>3071</v>
      </c>
      <c r="B3073" t="s">
        <v>3114</v>
      </c>
      <c r="C3073" t="s">
        <v>975</v>
      </c>
      <c r="D3073" t="s">
        <v>976</v>
      </c>
      <c r="E3073" t="s">
        <v>1815</v>
      </c>
    </row>
    <row r="3074" spans="1:5" x14ac:dyDescent="0.4">
      <c r="A3074">
        <v>3072</v>
      </c>
      <c r="B3074" t="s">
        <v>3115</v>
      </c>
      <c r="C3074" t="s">
        <v>975</v>
      </c>
      <c r="D3074" t="s">
        <v>976</v>
      </c>
      <c r="E3074" t="s">
        <v>1815</v>
      </c>
    </row>
    <row r="3075" spans="1:5" x14ac:dyDescent="0.4">
      <c r="A3075">
        <v>3073</v>
      </c>
      <c r="B3075" t="s">
        <v>3116</v>
      </c>
      <c r="C3075" t="s">
        <v>975</v>
      </c>
      <c r="D3075" t="s">
        <v>976</v>
      </c>
      <c r="E3075" t="s">
        <v>1815</v>
      </c>
    </row>
    <row r="3076" spans="1:5" x14ac:dyDescent="0.4">
      <c r="A3076">
        <v>3074</v>
      </c>
      <c r="B3076" t="s">
        <v>3117</v>
      </c>
      <c r="C3076" t="s">
        <v>975</v>
      </c>
      <c r="D3076" t="s">
        <v>976</v>
      </c>
      <c r="E3076" t="s">
        <v>1815</v>
      </c>
    </row>
    <row r="3077" spans="1:5" x14ac:dyDescent="0.4">
      <c r="A3077">
        <v>3075</v>
      </c>
      <c r="B3077" t="s">
        <v>3118</v>
      </c>
      <c r="C3077" t="s">
        <v>975</v>
      </c>
      <c r="D3077" t="s">
        <v>976</v>
      </c>
      <c r="E3077" t="s">
        <v>1815</v>
      </c>
    </row>
    <row r="3078" spans="1:5" x14ac:dyDescent="0.4">
      <c r="A3078">
        <v>3076</v>
      </c>
      <c r="B3078" t="s">
        <v>3119</v>
      </c>
      <c r="C3078" t="s">
        <v>975</v>
      </c>
      <c r="D3078" t="s">
        <v>976</v>
      </c>
      <c r="E3078" t="s">
        <v>1815</v>
      </c>
    </row>
    <row r="3079" spans="1:5" x14ac:dyDescent="0.4">
      <c r="A3079">
        <v>3077</v>
      </c>
      <c r="B3079" t="s">
        <v>3120</v>
      </c>
      <c r="C3079" t="s">
        <v>975</v>
      </c>
      <c r="D3079" t="s">
        <v>976</v>
      </c>
      <c r="E3079" t="s">
        <v>1815</v>
      </c>
    </row>
    <row r="3080" spans="1:5" x14ac:dyDescent="0.4">
      <c r="A3080">
        <v>3078</v>
      </c>
      <c r="B3080" t="s">
        <v>3121</v>
      </c>
      <c r="C3080" t="s">
        <v>975</v>
      </c>
      <c r="D3080" t="s">
        <v>976</v>
      </c>
      <c r="E3080" t="s">
        <v>1815</v>
      </c>
    </row>
    <row r="3081" spans="1:5" x14ac:dyDescent="0.4">
      <c r="A3081">
        <v>3079</v>
      </c>
      <c r="B3081" t="s">
        <v>3122</v>
      </c>
      <c r="C3081" t="s">
        <v>975</v>
      </c>
      <c r="D3081" t="s">
        <v>976</v>
      </c>
      <c r="E3081" t="s">
        <v>1815</v>
      </c>
    </row>
    <row r="3082" spans="1:5" x14ac:dyDescent="0.4">
      <c r="A3082">
        <v>3080</v>
      </c>
      <c r="B3082" t="s">
        <v>3123</v>
      </c>
      <c r="C3082" t="s">
        <v>975</v>
      </c>
      <c r="D3082" t="s">
        <v>976</v>
      </c>
      <c r="E3082" t="s">
        <v>1815</v>
      </c>
    </row>
    <row r="3083" spans="1:5" x14ac:dyDescent="0.4">
      <c r="A3083">
        <v>3081</v>
      </c>
      <c r="B3083" t="s">
        <v>3124</v>
      </c>
      <c r="C3083" t="s">
        <v>975</v>
      </c>
      <c r="D3083" t="s">
        <v>976</v>
      </c>
      <c r="E3083" t="s">
        <v>1815</v>
      </c>
    </row>
    <row r="3084" spans="1:5" x14ac:dyDescent="0.4">
      <c r="A3084">
        <v>3082</v>
      </c>
      <c r="B3084" t="s">
        <v>3125</v>
      </c>
      <c r="C3084" t="s">
        <v>975</v>
      </c>
      <c r="D3084" t="s">
        <v>976</v>
      </c>
      <c r="E3084" t="s">
        <v>1815</v>
      </c>
    </row>
    <row r="3085" spans="1:5" x14ac:dyDescent="0.4">
      <c r="A3085">
        <v>3083</v>
      </c>
      <c r="B3085" t="s">
        <v>3126</v>
      </c>
      <c r="C3085" t="s">
        <v>975</v>
      </c>
      <c r="D3085" t="s">
        <v>976</v>
      </c>
      <c r="E3085" t="s">
        <v>1815</v>
      </c>
    </row>
    <row r="3086" spans="1:5" x14ac:dyDescent="0.4">
      <c r="A3086">
        <v>3084</v>
      </c>
      <c r="B3086" t="s">
        <v>3127</v>
      </c>
      <c r="C3086" t="s">
        <v>975</v>
      </c>
      <c r="D3086" t="s">
        <v>976</v>
      </c>
      <c r="E3086" t="s">
        <v>1815</v>
      </c>
    </row>
    <row r="3087" spans="1:5" x14ac:dyDescent="0.4">
      <c r="A3087">
        <v>3085</v>
      </c>
      <c r="B3087" t="s">
        <v>3128</v>
      </c>
      <c r="C3087" t="s">
        <v>975</v>
      </c>
      <c r="D3087" t="s">
        <v>976</v>
      </c>
      <c r="E3087" t="s">
        <v>1815</v>
      </c>
    </row>
    <row r="3088" spans="1:5" x14ac:dyDescent="0.4">
      <c r="A3088">
        <v>3086</v>
      </c>
      <c r="B3088" t="s">
        <v>3129</v>
      </c>
      <c r="C3088" t="s">
        <v>975</v>
      </c>
      <c r="D3088" t="s">
        <v>976</v>
      </c>
      <c r="E3088" t="s">
        <v>1815</v>
      </c>
    </row>
    <row r="3089" spans="1:5" x14ac:dyDescent="0.4">
      <c r="A3089">
        <v>3087</v>
      </c>
      <c r="B3089" t="s">
        <v>3130</v>
      </c>
      <c r="C3089" t="s">
        <v>975</v>
      </c>
      <c r="D3089" t="s">
        <v>976</v>
      </c>
      <c r="E3089" t="s">
        <v>1815</v>
      </c>
    </row>
    <row r="3090" spans="1:5" x14ac:dyDescent="0.4">
      <c r="A3090">
        <v>3088</v>
      </c>
      <c r="B3090" t="s">
        <v>3131</v>
      </c>
      <c r="C3090" t="s">
        <v>975</v>
      </c>
      <c r="D3090" t="s">
        <v>976</v>
      </c>
      <c r="E3090" t="s">
        <v>1815</v>
      </c>
    </row>
    <row r="3091" spans="1:5" x14ac:dyDescent="0.4">
      <c r="A3091">
        <v>3089</v>
      </c>
      <c r="B3091" t="s">
        <v>3132</v>
      </c>
      <c r="C3091" t="s">
        <v>975</v>
      </c>
      <c r="D3091" t="s">
        <v>976</v>
      </c>
      <c r="E3091" t="s">
        <v>1815</v>
      </c>
    </row>
    <row r="3092" spans="1:5" x14ac:dyDescent="0.4">
      <c r="A3092">
        <v>3090</v>
      </c>
      <c r="B3092" t="s">
        <v>3133</v>
      </c>
      <c r="C3092" t="s">
        <v>975</v>
      </c>
      <c r="D3092" t="s">
        <v>976</v>
      </c>
      <c r="E3092" t="s">
        <v>1815</v>
      </c>
    </row>
    <row r="3093" spans="1:5" x14ac:dyDescent="0.4">
      <c r="A3093">
        <v>3091</v>
      </c>
      <c r="B3093" t="s">
        <v>3134</v>
      </c>
      <c r="C3093" t="s">
        <v>975</v>
      </c>
      <c r="D3093" t="s">
        <v>976</v>
      </c>
      <c r="E3093" t="s">
        <v>1815</v>
      </c>
    </row>
    <row r="3094" spans="1:5" x14ac:dyDescent="0.4">
      <c r="A3094">
        <v>3092</v>
      </c>
      <c r="B3094" t="s">
        <v>3135</v>
      </c>
      <c r="C3094" t="s">
        <v>975</v>
      </c>
      <c r="D3094" t="s">
        <v>976</v>
      </c>
      <c r="E3094" t="s">
        <v>1815</v>
      </c>
    </row>
    <row r="3095" spans="1:5" x14ac:dyDescent="0.4">
      <c r="A3095">
        <v>3093</v>
      </c>
      <c r="B3095" t="s">
        <v>3136</v>
      </c>
      <c r="C3095" t="s">
        <v>975</v>
      </c>
      <c r="D3095" t="s">
        <v>976</v>
      </c>
      <c r="E3095" t="s">
        <v>1815</v>
      </c>
    </row>
    <row r="3096" spans="1:5" x14ac:dyDescent="0.4">
      <c r="A3096">
        <v>3094</v>
      </c>
      <c r="B3096" t="s">
        <v>3137</v>
      </c>
      <c r="C3096" t="s">
        <v>975</v>
      </c>
      <c r="D3096" t="s">
        <v>976</v>
      </c>
      <c r="E3096" t="s">
        <v>1815</v>
      </c>
    </row>
    <row r="3097" spans="1:5" x14ac:dyDescent="0.4">
      <c r="A3097">
        <v>3095</v>
      </c>
      <c r="B3097" t="s">
        <v>3138</v>
      </c>
      <c r="C3097" t="s">
        <v>975</v>
      </c>
      <c r="D3097" t="s">
        <v>976</v>
      </c>
      <c r="E3097" t="s">
        <v>1815</v>
      </c>
    </row>
    <row r="3098" spans="1:5" x14ac:dyDescent="0.4">
      <c r="A3098">
        <v>3096</v>
      </c>
      <c r="B3098" t="s">
        <v>3139</v>
      </c>
      <c r="C3098" t="s">
        <v>975</v>
      </c>
      <c r="D3098" t="s">
        <v>976</v>
      </c>
      <c r="E3098" t="s">
        <v>1815</v>
      </c>
    </row>
    <row r="3099" spans="1:5" x14ac:dyDescent="0.4">
      <c r="A3099">
        <v>3097</v>
      </c>
      <c r="B3099" t="s">
        <v>3140</v>
      </c>
      <c r="C3099" t="s">
        <v>975</v>
      </c>
      <c r="D3099" t="s">
        <v>976</v>
      </c>
      <c r="E3099" t="s">
        <v>1815</v>
      </c>
    </row>
    <row r="3100" spans="1:5" x14ac:dyDescent="0.4">
      <c r="A3100">
        <v>3098</v>
      </c>
      <c r="B3100" t="s">
        <v>3141</v>
      </c>
      <c r="C3100" t="s">
        <v>975</v>
      </c>
      <c r="D3100" t="s">
        <v>976</v>
      </c>
      <c r="E3100" t="s">
        <v>1815</v>
      </c>
    </row>
    <row r="3101" spans="1:5" x14ac:dyDescent="0.4">
      <c r="A3101">
        <v>3099</v>
      </c>
      <c r="B3101" t="s">
        <v>3142</v>
      </c>
      <c r="C3101" t="s">
        <v>975</v>
      </c>
      <c r="D3101" t="s">
        <v>976</v>
      </c>
      <c r="E3101" t="s">
        <v>1815</v>
      </c>
    </row>
    <row r="3102" spans="1:5" x14ac:dyDescent="0.4">
      <c r="A3102">
        <v>3100</v>
      </c>
      <c r="B3102" t="s">
        <v>3143</v>
      </c>
      <c r="C3102" t="s">
        <v>975</v>
      </c>
      <c r="D3102" t="s">
        <v>976</v>
      </c>
      <c r="E3102" t="s">
        <v>1815</v>
      </c>
    </row>
    <row r="3103" spans="1:5" x14ac:dyDescent="0.4">
      <c r="A3103">
        <v>3101</v>
      </c>
      <c r="B3103" t="s">
        <v>3144</v>
      </c>
      <c r="C3103" t="s">
        <v>975</v>
      </c>
      <c r="D3103" t="s">
        <v>976</v>
      </c>
      <c r="E3103" t="s">
        <v>1815</v>
      </c>
    </row>
    <row r="3104" spans="1:5" x14ac:dyDescent="0.4">
      <c r="A3104">
        <v>3102</v>
      </c>
      <c r="B3104" t="s">
        <v>3145</v>
      </c>
      <c r="C3104" t="s">
        <v>975</v>
      </c>
      <c r="D3104" t="s">
        <v>976</v>
      </c>
      <c r="E3104" t="s">
        <v>1815</v>
      </c>
    </row>
    <row r="3105" spans="1:5" x14ac:dyDescent="0.4">
      <c r="A3105">
        <v>3103</v>
      </c>
      <c r="B3105" t="s">
        <v>3146</v>
      </c>
      <c r="C3105" t="s">
        <v>975</v>
      </c>
      <c r="D3105" t="s">
        <v>976</v>
      </c>
      <c r="E3105" t="s">
        <v>1815</v>
      </c>
    </row>
    <row r="3106" spans="1:5" x14ac:dyDescent="0.4">
      <c r="A3106">
        <v>3104</v>
      </c>
      <c r="B3106" t="s">
        <v>3147</v>
      </c>
      <c r="C3106" t="s">
        <v>975</v>
      </c>
      <c r="D3106" t="s">
        <v>976</v>
      </c>
      <c r="E3106" t="s">
        <v>1815</v>
      </c>
    </row>
    <row r="3107" spans="1:5" x14ac:dyDescent="0.4">
      <c r="A3107">
        <v>3105</v>
      </c>
      <c r="B3107" t="s">
        <v>3148</v>
      </c>
      <c r="C3107" t="s">
        <v>975</v>
      </c>
      <c r="D3107" t="s">
        <v>976</v>
      </c>
      <c r="E3107" t="s">
        <v>1815</v>
      </c>
    </row>
    <row r="3108" spans="1:5" x14ac:dyDescent="0.4">
      <c r="A3108">
        <v>3106</v>
      </c>
      <c r="B3108" t="s">
        <v>3149</v>
      </c>
      <c r="C3108" t="s">
        <v>975</v>
      </c>
      <c r="D3108" t="s">
        <v>976</v>
      </c>
      <c r="E3108" t="s">
        <v>1815</v>
      </c>
    </row>
    <row r="3109" spans="1:5" x14ac:dyDescent="0.4">
      <c r="A3109">
        <v>3107</v>
      </c>
      <c r="B3109" t="s">
        <v>3150</v>
      </c>
      <c r="C3109" t="s">
        <v>975</v>
      </c>
      <c r="D3109" t="s">
        <v>976</v>
      </c>
      <c r="E3109" t="s">
        <v>1815</v>
      </c>
    </row>
    <row r="3110" spans="1:5" x14ac:dyDescent="0.4">
      <c r="A3110">
        <v>3108</v>
      </c>
      <c r="B3110" t="s">
        <v>3151</v>
      </c>
      <c r="C3110" t="s">
        <v>975</v>
      </c>
      <c r="D3110" t="s">
        <v>976</v>
      </c>
      <c r="E3110" t="s">
        <v>1815</v>
      </c>
    </row>
    <row r="3111" spans="1:5" x14ac:dyDescent="0.4">
      <c r="A3111">
        <v>3109</v>
      </c>
      <c r="B3111" t="s">
        <v>3152</v>
      </c>
      <c r="C3111" t="s">
        <v>975</v>
      </c>
      <c r="D3111" t="s">
        <v>976</v>
      </c>
      <c r="E3111" t="s">
        <v>1815</v>
      </c>
    </row>
    <row r="3112" spans="1:5" x14ac:dyDescent="0.4">
      <c r="A3112">
        <v>3110</v>
      </c>
      <c r="B3112" t="s">
        <v>3153</v>
      </c>
      <c r="C3112" t="s">
        <v>975</v>
      </c>
      <c r="D3112" t="s">
        <v>976</v>
      </c>
      <c r="E3112" t="s">
        <v>1815</v>
      </c>
    </row>
    <row r="3113" spans="1:5" x14ac:dyDescent="0.4">
      <c r="A3113">
        <v>3111</v>
      </c>
      <c r="B3113" t="s">
        <v>3154</v>
      </c>
      <c r="C3113" t="s">
        <v>975</v>
      </c>
      <c r="D3113" t="s">
        <v>976</v>
      </c>
      <c r="E3113" t="s">
        <v>1815</v>
      </c>
    </row>
    <row r="3114" spans="1:5" x14ac:dyDescent="0.4">
      <c r="A3114">
        <v>3112</v>
      </c>
      <c r="B3114" t="s">
        <v>3155</v>
      </c>
      <c r="C3114" t="s">
        <v>975</v>
      </c>
      <c r="D3114" t="s">
        <v>976</v>
      </c>
      <c r="E3114" t="s">
        <v>1815</v>
      </c>
    </row>
    <row r="3115" spans="1:5" x14ac:dyDescent="0.4">
      <c r="A3115">
        <v>3113</v>
      </c>
      <c r="B3115" t="s">
        <v>3156</v>
      </c>
      <c r="C3115" t="s">
        <v>975</v>
      </c>
      <c r="D3115" t="s">
        <v>976</v>
      </c>
      <c r="E3115" t="s">
        <v>1815</v>
      </c>
    </row>
    <row r="3116" spans="1:5" x14ac:dyDescent="0.4">
      <c r="A3116">
        <v>3114</v>
      </c>
      <c r="B3116" t="s">
        <v>3157</v>
      </c>
      <c r="C3116" t="s">
        <v>975</v>
      </c>
      <c r="D3116" t="s">
        <v>976</v>
      </c>
      <c r="E3116" t="s">
        <v>1815</v>
      </c>
    </row>
    <row r="3117" spans="1:5" x14ac:dyDescent="0.4">
      <c r="A3117">
        <v>3115</v>
      </c>
      <c r="B3117" t="s">
        <v>3158</v>
      </c>
      <c r="C3117" t="s">
        <v>975</v>
      </c>
      <c r="D3117" t="s">
        <v>976</v>
      </c>
      <c r="E3117" t="s">
        <v>1815</v>
      </c>
    </row>
    <row r="3118" spans="1:5" x14ac:dyDescent="0.4">
      <c r="A3118">
        <v>3116</v>
      </c>
      <c r="B3118" t="s">
        <v>3159</v>
      </c>
      <c r="C3118" t="s">
        <v>975</v>
      </c>
      <c r="D3118" t="s">
        <v>976</v>
      </c>
      <c r="E3118" t="s">
        <v>1815</v>
      </c>
    </row>
    <row r="3119" spans="1:5" x14ac:dyDescent="0.4">
      <c r="A3119">
        <v>3117</v>
      </c>
      <c r="B3119" t="s">
        <v>3160</v>
      </c>
      <c r="C3119" t="s">
        <v>975</v>
      </c>
      <c r="D3119" t="s">
        <v>976</v>
      </c>
      <c r="E3119" t="s">
        <v>1815</v>
      </c>
    </row>
    <row r="3120" spans="1:5" x14ac:dyDescent="0.4">
      <c r="A3120">
        <v>3118</v>
      </c>
      <c r="B3120" t="s">
        <v>3161</v>
      </c>
      <c r="C3120" t="s">
        <v>975</v>
      </c>
      <c r="D3120" t="s">
        <v>976</v>
      </c>
      <c r="E3120" t="s">
        <v>1815</v>
      </c>
    </row>
    <row r="3121" spans="1:5" x14ac:dyDescent="0.4">
      <c r="A3121">
        <v>3119</v>
      </c>
      <c r="B3121" t="s">
        <v>3162</v>
      </c>
      <c r="C3121" t="s">
        <v>975</v>
      </c>
      <c r="D3121" t="s">
        <v>976</v>
      </c>
      <c r="E3121" t="s">
        <v>1815</v>
      </c>
    </row>
    <row r="3122" spans="1:5" x14ac:dyDescent="0.4">
      <c r="A3122">
        <v>3120</v>
      </c>
      <c r="B3122" t="s">
        <v>3163</v>
      </c>
      <c r="C3122" t="s">
        <v>975</v>
      </c>
      <c r="D3122" t="s">
        <v>976</v>
      </c>
      <c r="E3122" t="s">
        <v>1815</v>
      </c>
    </row>
    <row r="3123" spans="1:5" x14ac:dyDescent="0.4">
      <c r="A3123">
        <v>3121</v>
      </c>
      <c r="B3123" t="s">
        <v>3164</v>
      </c>
      <c r="C3123" t="s">
        <v>975</v>
      </c>
      <c r="D3123" t="s">
        <v>976</v>
      </c>
      <c r="E3123" t="s">
        <v>1815</v>
      </c>
    </row>
    <row r="3124" spans="1:5" x14ac:dyDescent="0.4">
      <c r="A3124">
        <v>3122</v>
      </c>
      <c r="B3124" t="s">
        <v>3165</v>
      </c>
      <c r="C3124" t="s">
        <v>975</v>
      </c>
      <c r="D3124" t="s">
        <v>976</v>
      </c>
      <c r="E3124" t="s">
        <v>1815</v>
      </c>
    </row>
    <row r="3125" spans="1:5" x14ac:dyDescent="0.4">
      <c r="A3125">
        <v>3123</v>
      </c>
      <c r="B3125" t="s">
        <v>3166</v>
      </c>
      <c r="C3125" t="s">
        <v>975</v>
      </c>
      <c r="D3125" t="s">
        <v>976</v>
      </c>
      <c r="E3125" t="s">
        <v>1815</v>
      </c>
    </row>
    <row r="3126" spans="1:5" x14ac:dyDescent="0.4">
      <c r="A3126">
        <v>3124</v>
      </c>
      <c r="B3126" t="s">
        <v>3167</v>
      </c>
      <c r="C3126" t="s">
        <v>975</v>
      </c>
      <c r="D3126" t="s">
        <v>976</v>
      </c>
      <c r="E3126" t="s">
        <v>1815</v>
      </c>
    </row>
    <row r="3127" spans="1:5" x14ac:dyDescent="0.4">
      <c r="A3127">
        <v>3125</v>
      </c>
      <c r="B3127" t="s">
        <v>3168</v>
      </c>
      <c r="C3127" t="s">
        <v>975</v>
      </c>
      <c r="D3127" t="s">
        <v>976</v>
      </c>
      <c r="E3127" t="s">
        <v>1815</v>
      </c>
    </row>
    <row r="3128" spans="1:5" x14ac:dyDescent="0.4">
      <c r="A3128">
        <v>3126</v>
      </c>
      <c r="B3128" t="s">
        <v>3169</v>
      </c>
      <c r="C3128" t="s">
        <v>975</v>
      </c>
      <c r="D3128" t="s">
        <v>976</v>
      </c>
      <c r="E3128" t="s">
        <v>1815</v>
      </c>
    </row>
    <row r="3129" spans="1:5" x14ac:dyDescent="0.4">
      <c r="A3129">
        <v>3127</v>
      </c>
      <c r="B3129" t="s">
        <v>3170</v>
      </c>
      <c r="C3129" t="s">
        <v>975</v>
      </c>
      <c r="D3129" t="s">
        <v>976</v>
      </c>
      <c r="E3129" t="s">
        <v>1815</v>
      </c>
    </row>
    <row r="3130" spans="1:5" x14ac:dyDescent="0.4">
      <c r="A3130">
        <v>3128</v>
      </c>
      <c r="B3130" t="s">
        <v>3171</v>
      </c>
      <c r="C3130" t="s">
        <v>975</v>
      </c>
      <c r="D3130" t="s">
        <v>976</v>
      </c>
      <c r="E3130" t="s">
        <v>1815</v>
      </c>
    </row>
    <row r="3131" spans="1:5" x14ac:dyDescent="0.4">
      <c r="A3131">
        <v>3129</v>
      </c>
      <c r="B3131" t="s">
        <v>3172</v>
      </c>
      <c r="C3131" t="s">
        <v>975</v>
      </c>
      <c r="D3131" t="s">
        <v>976</v>
      </c>
      <c r="E3131" t="s">
        <v>1815</v>
      </c>
    </row>
    <row r="3132" spans="1:5" x14ac:dyDescent="0.4">
      <c r="A3132">
        <v>3130</v>
      </c>
      <c r="B3132" t="s">
        <v>3173</v>
      </c>
      <c r="C3132" t="s">
        <v>975</v>
      </c>
      <c r="D3132" t="s">
        <v>976</v>
      </c>
      <c r="E3132" t="s">
        <v>1815</v>
      </c>
    </row>
    <row r="3133" spans="1:5" x14ac:dyDescent="0.4">
      <c r="A3133">
        <v>3131</v>
      </c>
      <c r="B3133" t="s">
        <v>3174</v>
      </c>
      <c r="C3133" t="s">
        <v>975</v>
      </c>
      <c r="D3133" t="s">
        <v>976</v>
      </c>
      <c r="E3133" t="s">
        <v>1815</v>
      </c>
    </row>
    <row r="3134" spans="1:5" x14ac:dyDescent="0.4">
      <c r="A3134">
        <v>3132</v>
      </c>
      <c r="B3134" t="s">
        <v>3175</v>
      </c>
      <c r="C3134" t="s">
        <v>975</v>
      </c>
      <c r="D3134" t="s">
        <v>976</v>
      </c>
      <c r="E3134" t="s">
        <v>1815</v>
      </c>
    </row>
    <row r="3135" spans="1:5" x14ac:dyDescent="0.4">
      <c r="A3135">
        <v>3133</v>
      </c>
      <c r="B3135" t="s">
        <v>3176</v>
      </c>
      <c r="C3135" t="s">
        <v>975</v>
      </c>
      <c r="D3135" t="s">
        <v>976</v>
      </c>
      <c r="E3135" t="s">
        <v>1815</v>
      </c>
    </row>
    <row r="3136" spans="1:5" x14ac:dyDescent="0.4">
      <c r="A3136">
        <v>3134</v>
      </c>
      <c r="B3136" t="s">
        <v>3177</v>
      </c>
      <c r="C3136" t="s">
        <v>975</v>
      </c>
      <c r="D3136" t="s">
        <v>976</v>
      </c>
      <c r="E3136" t="s">
        <v>1815</v>
      </c>
    </row>
    <row r="3137" spans="1:5" x14ac:dyDescent="0.4">
      <c r="A3137">
        <v>3135</v>
      </c>
      <c r="B3137" t="s">
        <v>3178</v>
      </c>
      <c r="C3137" t="s">
        <v>975</v>
      </c>
      <c r="D3137" t="s">
        <v>976</v>
      </c>
      <c r="E3137" t="s">
        <v>1815</v>
      </c>
    </row>
    <row r="3138" spans="1:5" x14ac:dyDescent="0.4">
      <c r="A3138">
        <v>3136</v>
      </c>
      <c r="B3138" t="s">
        <v>3179</v>
      </c>
      <c r="C3138" t="s">
        <v>975</v>
      </c>
      <c r="D3138" t="s">
        <v>976</v>
      </c>
      <c r="E3138" t="s">
        <v>1815</v>
      </c>
    </row>
    <row r="3139" spans="1:5" x14ac:dyDescent="0.4">
      <c r="A3139">
        <v>3137</v>
      </c>
      <c r="B3139" t="s">
        <v>3180</v>
      </c>
      <c r="C3139" t="s">
        <v>975</v>
      </c>
      <c r="D3139" t="s">
        <v>976</v>
      </c>
      <c r="E3139" t="s">
        <v>1815</v>
      </c>
    </row>
    <row r="3140" spans="1:5" x14ac:dyDescent="0.4">
      <c r="A3140">
        <v>3138</v>
      </c>
      <c r="B3140" t="s">
        <v>3181</v>
      </c>
      <c r="C3140" t="s">
        <v>975</v>
      </c>
      <c r="D3140" t="s">
        <v>976</v>
      </c>
      <c r="E3140" t="s">
        <v>1815</v>
      </c>
    </row>
    <row r="3141" spans="1:5" x14ac:dyDescent="0.4">
      <c r="A3141">
        <v>3139</v>
      </c>
      <c r="B3141" t="s">
        <v>3182</v>
      </c>
      <c r="C3141" t="s">
        <v>975</v>
      </c>
      <c r="D3141" t="s">
        <v>976</v>
      </c>
      <c r="E3141" t="s">
        <v>1815</v>
      </c>
    </row>
    <row r="3142" spans="1:5" x14ac:dyDescent="0.4">
      <c r="A3142">
        <v>3140</v>
      </c>
      <c r="B3142" t="s">
        <v>3183</v>
      </c>
      <c r="C3142" t="s">
        <v>975</v>
      </c>
      <c r="D3142" t="s">
        <v>976</v>
      </c>
      <c r="E3142" t="s">
        <v>1815</v>
      </c>
    </row>
    <row r="3143" spans="1:5" x14ac:dyDescent="0.4">
      <c r="A3143">
        <v>3141</v>
      </c>
      <c r="B3143" t="s">
        <v>3184</v>
      </c>
      <c r="C3143" t="s">
        <v>975</v>
      </c>
      <c r="D3143" t="s">
        <v>976</v>
      </c>
      <c r="E3143" t="s">
        <v>1815</v>
      </c>
    </row>
    <row r="3144" spans="1:5" x14ac:dyDescent="0.4">
      <c r="A3144">
        <v>3142</v>
      </c>
      <c r="B3144" t="s">
        <v>3185</v>
      </c>
      <c r="C3144" t="s">
        <v>975</v>
      </c>
      <c r="D3144" t="s">
        <v>976</v>
      </c>
      <c r="E3144" t="s">
        <v>1815</v>
      </c>
    </row>
    <row r="3145" spans="1:5" x14ac:dyDescent="0.4">
      <c r="A3145">
        <v>3143</v>
      </c>
      <c r="B3145" t="s">
        <v>3186</v>
      </c>
      <c r="C3145" t="s">
        <v>975</v>
      </c>
      <c r="D3145" t="s">
        <v>976</v>
      </c>
      <c r="E3145" t="s">
        <v>1815</v>
      </c>
    </row>
    <row r="3146" spans="1:5" x14ac:dyDescent="0.4">
      <c r="A3146">
        <v>3144</v>
      </c>
      <c r="B3146" t="s">
        <v>3187</v>
      </c>
      <c r="C3146" t="s">
        <v>975</v>
      </c>
      <c r="D3146" t="s">
        <v>976</v>
      </c>
      <c r="E3146" t="s">
        <v>1815</v>
      </c>
    </row>
    <row r="3147" spans="1:5" x14ac:dyDescent="0.4">
      <c r="A3147">
        <v>3145</v>
      </c>
      <c r="B3147" t="s">
        <v>3188</v>
      </c>
      <c r="C3147" t="s">
        <v>975</v>
      </c>
      <c r="D3147" t="s">
        <v>976</v>
      </c>
      <c r="E3147" t="s">
        <v>1815</v>
      </c>
    </row>
    <row r="3148" spans="1:5" x14ac:dyDescent="0.4">
      <c r="A3148">
        <v>3146</v>
      </c>
      <c r="B3148" t="s">
        <v>3189</v>
      </c>
      <c r="C3148" t="s">
        <v>975</v>
      </c>
      <c r="D3148" t="s">
        <v>976</v>
      </c>
      <c r="E3148" t="s">
        <v>1815</v>
      </c>
    </row>
    <row r="3149" spans="1:5" x14ac:dyDescent="0.4">
      <c r="A3149">
        <v>3147</v>
      </c>
      <c r="B3149" t="s">
        <v>3190</v>
      </c>
      <c r="C3149" t="s">
        <v>975</v>
      </c>
      <c r="D3149" t="s">
        <v>976</v>
      </c>
      <c r="E3149" t="s">
        <v>1815</v>
      </c>
    </row>
    <row r="3150" spans="1:5" x14ac:dyDescent="0.4">
      <c r="A3150">
        <v>3148</v>
      </c>
      <c r="B3150" t="s">
        <v>3191</v>
      </c>
      <c r="C3150" t="s">
        <v>975</v>
      </c>
      <c r="D3150" t="s">
        <v>976</v>
      </c>
      <c r="E3150" t="s">
        <v>1815</v>
      </c>
    </row>
    <row r="3151" spans="1:5" x14ac:dyDescent="0.4">
      <c r="A3151">
        <v>3149</v>
      </c>
      <c r="B3151" t="s">
        <v>3192</v>
      </c>
      <c r="C3151" t="s">
        <v>975</v>
      </c>
      <c r="D3151" t="s">
        <v>976</v>
      </c>
      <c r="E3151" t="s">
        <v>1815</v>
      </c>
    </row>
    <row r="3152" spans="1:5" x14ac:dyDescent="0.4">
      <c r="A3152">
        <v>3150</v>
      </c>
      <c r="B3152" t="s">
        <v>3193</v>
      </c>
      <c r="C3152" t="s">
        <v>975</v>
      </c>
      <c r="D3152" t="s">
        <v>976</v>
      </c>
      <c r="E3152" t="s">
        <v>1815</v>
      </c>
    </row>
    <row r="3153" spans="1:5" x14ac:dyDescent="0.4">
      <c r="A3153">
        <v>3151</v>
      </c>
      <c r="B3153" t="s">
        <v>3194</v>
      </c>
      <c r="C3153" t="s">
        <v>975</v>
      </c>
      <c r="D3153" t="s">
        <v>976</v>
      </c>
      <c r="E3153" t="s">
        <v>1815</v>
      </c>
    </row>
    <row r="3154" spans="1:5" x14ac:dyDescent="0.4">
      <c r="A3154">
        <v>3152</v>
      </c>
      <c r="B3154" t="s">
        <v>3195</v>
      </c>
      <c r="C3154" t="s">
        <v>975</v>
      </c>
      <c r="D3154" t="s">
        <v>976</v>
      </c>
      <c r="E3154" t="s">
        <v>1815</v>
      </c>
    </row>
    <row r="3155" spans="1:5" x14ac:dyDescent="0.4">
      <c r="A3155">
        <v>3153</v>
      </c>
      <c r="B3155" t="s">
        <v>3196</v>
      </c>
      <c r="C3155" t="s">
        <v>975</v>
      </c>
      <c r="D3155" t="s">
        <v>976</v>
      </c>
      <c r="E3155" t="s">
        <v>1815</v>
      </c>
    </row>
    <row r="3156" spans="1:5" x14ac:dyDescent="0.4">
      <c r="A3156">
        <v>3154</v>
      </c>
      <c r="B3156" t="s">
        <v>3197</v>
      </c>
      <c r="C3156" t="s">
        <v>975</v>
      </c>
      <c r="D3156" t="s">
        <v>976</v>
      </c>
      <c r="E3156" t="s">
        <v>1815</v>
      </c>
    </row>
    <row r="3157" spans="1:5" x14ac:dyDescent="0.4">
      <c r="A3157">
        <v>3155</v>
      </c>
      <c r="B3157" t="s">
        <v>3198</v>
      </c>
      <c r="C3157" t="s">
        <v>975</v>
      </c>
      <c r="D3157" t="s">
        <v>976</v>
      </c>
      <c r="E3157" t="s">
        <v>1815</v>
      </c>
    </row>
    <row r="3158" spans="1:5" x14ac:dyDescent="0.4">
      <c r="A3158">
        <v>3156</v>
      </c>
      <c r="B3158" t="s">
        <v>3199</v>
      </c>
      <c r="C3158" t="s">
        <v>975</v>
      </c>
      <c r="D3158" t="s">
        <v>976</v>
      </c>
      <c r="E3158" t="s">
        <v>1815</v>
      </c>
    </row>
    <row r="3159" spans="1:5" x14ac:dyDescent="0.4">
      <c r="A3159">
        <v>3157</v>
      </c>
      <c r="B3159" t="s">
        <v>3200</v>
      </c>
      <c r="C3159" t="s">
        <v>975</v>
      </c>
      <c r="D3159" t="s">
        <v>976</v>
      </c>
      <c r="E3159" t="s">
        <v>1815</v>
      </c>
    </row>
    <row r="3160" spans="1:5" x14ac:dyDescent="0.4">
      <c r="A3160">
        <v>3158</v>
      </c>
      <c r="B3160" t="s">
        <v>3201</v>
      </c>
      <c r="C3160" t="s">
        <v>975</v>
      </c>
      <c r="D3160" t="s">
        <v>976</v>
      </c>
      <c r="E3160" t="s">
        <v>1815</v>
      </c>
    </row>
    <row r="3161" spans="1:5" x14ac:dyDescent="0.4">
      <c r="A3161">
        <v>3159</v>
      </c>
      <c r="B3161" t="s">
        <v>3202</v>
      </c>
      <c r="C3161" t="s">
        <v>975</v>
      </c>
      <c r="D3161" t="s">
        <v>976</v>
      </c>
      <c r="E3161" t="s">
        <v>1815</v>
      </c>
    </row>
    <row r="3162" spans="1:5" x14ac:dyDescent="0.4">
      <c r="A3162">
        <v>3160</v>
      </c>
      <c r="B3162" t="s">
        <v>3203</v>
      </c>
      <c r="C3162" t="s">
        <v>975</v>
      </c>
      <c r="D3162" t="s">
        <v>976</v>
      </c>
      <c r="E3162" t="s">
        <v>1815</v>
      </c>
    </row>
    <row r="3163" spans="1:5" x14ac:dyDescent="0.4">
      <c r="A3163">
        <v>3161</v>
      </c>
      <c r="B3163" t="s">
        <v>3204</v>
      </c>
      <c r="C3163" t="s">
        <v>975</v>
      </c>
      <c r="D3163" t="s">
        <v>976</v>
      </c>
      <c r="E3163" t="s">
        <v>1815</v>
      </c>
    </row>
    <row r="3164" spans="1:5" x14ac:dyDescent="0.4">
      <c r="A3164">
        <v>3162</v>
      </c>
      <c r="B3164" t="s">
        <v>3205</v>
      </c>
      <c r="C3164" t="s">
        <v>975</v>
      </c>
      <c r="D3164" t="s">
        <v>976</v>
      </c>
      <c r="E3164" t="s">
        <v>1815</v>
      </c>
    </row>
    <row r="3165" spans="1:5" x14ac:dyDescent="0.4">
      <c r="A3165">
        <v>3163</v>
      </c>
      <c r="B3165" t="s">
        <v>3206</v>
      </c>
      <c r="C3165" t="s">
        <v>975</v>
      </c>
      <c r="D3165" t="s">
        <v>976</v>
      </c>
      <c r="E3165" t="s">
        <v>1815</v>
      </c>
    </row>
    <row r="3166" spans="1:5" x14ac:dyDescent="0.4">
      <c r="A3166">
        <v>3164</v>
      </c>
      <c r="B3166" t="s">
        <v>3207</v>
      </c>
      <c r="C3166" t="s">
        <v>975</v>
      </c>
      <c r="D3166" t="s">
        <v>976</v>
      </c>
      <c r="E3166" t="s">
        <v>1815</v>
      </c>
    </row>
    <row r="3167" spans="1:5" x14ac:dyDescent="0.4">
      <c r="A3167">
        <v>3165</v>
      </c>
      <c r="B3167" t="s">
        <v>3208</v>
      </c>
      <c r="C3167" t="s">
        <v>975</v>
      </c>
      <c r="D3167" t="s">
        <v>976</v>
      </c>
      <c r="E3167" t="s">
        <v>1815</v>
      </c>
    </row>
    <row r="3168" spans="1:5" x14ac:dyDescent="0.4">
      <c r="A3168">
        <v>3166</v>
      </c>
      <c r="B3168" t="s">
        <v>3209</v>
      </c>
      <c r="C3168" t="s">
        <v>975</v>
      </c>
      <c r="D3168" t="s">
        <v>976</v>
      </c>
      <c r="E3168" t="s">
        <v>1815</v>
      </c>
    </row>
    <row r="3169" spans="1:5" x14ac:dyDescent="0.4">
      <c r="A3169">
        <v>3167</v>
      </c>
      <c r="B3169" t="s">
        <v>3210</v>
      </c>
      <c r="C3169" t="s">
        <v>975</v>
      </c>
      <c r="D3169" t="s">
        <v>976</v>
      </c>
      <c r="E3169" t="s">
        <v>1815</v>
      </c>
    </row>
    <row r="3170" spans="1:5" x14ac:dyDescent="0.4">
      <c r="A3170">
        <v>3168</v>
      </c>
      <c r="B3170" t="s">
        <v>3211</v>
      </c>
      <c r="C3170" t="s">
        <v>975</v>
      </c>
      <c r="D3170" t="s">
        <v>976</v>
      </c>
      <c r="E3170" t="s">
        <v>1815</v>
      </c>
    </row>
    <row r="3171" spans="1:5" x14ac:dyDescent="0.4">
      <c r="A3171">
        <v>3169</v>
      </c>
      <c r="B3171" t="s">
        <v>3212</v>
      </c>
      <c r="C3171" t="s">
        <v>975</v>
      </c>
      <c r="D3171" t="s">
        <v>976</v>
      </c>
      <c r="E3171" t="s">
        <v>1815</v>
      </c>
    </row>
    <row r="3172" spans="1:5" x14ac:dyDescent="0.4">
      <c r="A3172">
        <v>3170</v>
      </c>
      <c r="B3172" t="s">
        <v>3213</v>
      </c>
      <c r="C3172" t="s">
        <v>975</v>
      </c>
      <c r="D3172" t="s">
        <v>976</v>
      </c>
      <c r="E3172" t="s">
        <v>1815</v>
      </c>
    </row>
    <row r="3173" spans="1:5" x14ac:dyDescent="0.4">
      <c r="A3173">
        <v>3171</v>
      </c>
      <c r="B3173" t="s">
        <v>3214</v>
      </c>
      <c r="C3173" t="s">
        <v>975</v>
      </c>
      <c r="D3173" t="s">
        <v>976</v>
      </c>
      <c r="E3173" t="s">
        <v>1815</v>
      </c>
    </row>
    <row r="3174" spans="1:5" x14ac:dyDescent="0.4">
      <c r="A3174">
        <v>3172</v>
      </c>
      <c r="B3174" t="s">
        <v>3215</v>
      </c>
      <c r="C3174" t="s">
        <v>975</v>
      </c>
      <c r="D3174" t="s">
        <v>976</v>
      </c>
      <c r="E3174" t="s">
        <v>1815</v>
      </c>
    </row>
    <row r="3175" spans="1:5" x14ac:dyDescent="0.4">
      <c r="A3175">
        <v>3173</v>
      </c>
      <c r="B3175" t="s">
        <v>3216</v>
      </c>
      <c r="C3175" t="s">
        <v>975</v>
      </c>
      <c r="D3175" t="s">
        <v>976</v>
      </c>
      <c r="E3175" t="s">
        <v>1815</v>
      </c>
    </row>
    <row r="3176" spans="1:5" x14ac:dyDescent="0.4">
      <c r="A3176">
        <v>3174</v>
      </c>
      <c r="B3176" t="s">
        <v>3217</v>
      </c>
      <c r="C3176" t="s">
        <v>975</v>
      </c>
      <c r="D3176" t="s">
        <v>976</v>
      </c>
      <c r="E3176" t="s">
        <v>1815</v>
      </c>
    </row>
    <row r="3177" spans="1:5" x14ac:dyDescent="0.4">
      <c r="A3177">
        <v>3175</v>
      </c>
      <c r="B3177" t="s">
        <v>3218</v>
      </c>
      <c r="C3177" t="s">
        <v>975</v>
      </c>
      <c r="D3177" t="s">
        <v>976</v>
      </c>
      <c r="E3177" t="s">
        <v>1815</v>
      </c>
    </row>
    <row r="3178" spans="1:5" x14ac:dyDescent="0.4">
      <c r="A3178">
        <v>3176</v>
      </c>
      <c r="B3178" t="s">
        <v>3219</v>
      </c>
      <c r="C3178" t="s">
        <v>975</v>
      </c>
      <c r="D3178" t="s">
        <v>976</v>
      </c>
      <c r="E3178" t="s">
        <v>1815</v>
      </c>
    </row>
    <row r="3179" spans="1:5" x14ac:dyDescent="0.4">
      <c r="A3179">
        <v>3177</v>
      </c>
      <c r="B3179" t="s">
        <v>3220</v>
      </c>
      <c r="C3179" t="s">
        <v>975</v>
      </c>
      <c r="D3179" t="s">
        <v>976</v>
      </c>
      <c r="E3179" t="s">
        <v>1815</v>
      </c>
    </row>
    <row r="3180" spans="1:5" x14ac:dyDescent="0.4">
      <c r="A3180">
        <v>3178</v>
      </c>
      <c r="B3180" t="s">
        <v>3221</v>
      </c>
      <c r="C3180" t="s">
        <v>975</v>
      </c>
      <c r="D3180" t="s">
        <v>976</v>
      </c>
      <c r="E3180" t="s">
        <v>1815</v>
      </c>
    </row>
    <row r="3181" spans="1:5" x14ac:dyDescent="0.4">
      <c r="A3181">
        <v>3179</v>
      </c>
      <c r="B3181" t="s">
        <v>3222</v>
      </c>
      <c r="C3181" t="s">
        <v>975</v>
      </c>
      <c r="D3181" t="s">
        <v>976</v>
      </c>
      <c r="E3181" t="s">
        <v>1815</v>
      </c>
    </row>
    <row r="3182" spans="1:5" x14ac:dyDescent="0.4">
      <c r="A3182">
        <v>3180</v>
      </c>
      <c r="B3182" t="s">
        <v>3223</v>
      </c>
      <c r="C3182" t="s">
        <v>975</v>
      </c>
      <c r="D3182" t="s">
        <v>976</v>
      </c>
      <c r="E3182" t="s">
        <v>1815</v>
      </c>
    </row>
    <row r="3183" spans="1:5" x14ac:dyDescent="0.4">
      <c r="A3183">
        <v>3181</v>
      </c>
      <c r="B3183" t="s">
        <v>3224</v>
      </c>
      <c r="C3183" t="s">
        <v>975</v>
      </c>
      <c r="D3183" t="s">
        <v>976</v>
      </c>
      <c r="E3183" t="s">
        <v>1815</v>
      </c>
    </row>
    <row r="3184" spans="1:5" x14ac:dyDescent="0.4">
      <c r="A3184">
        <v>3182</v>
      </c>
      <c r="B3184" t="s">
        <v>3225</v>
      </c>
      <c r="C3184" t="s">
        <v>975</v>
      </c>
      <c r="D3184" t="s">
        <v>976</v>
      </c>
      <c r="E3184" t="s">
        <v>1815</v>
      </c>
    </row>
    <row r="3185" spans="1:5" x14ac:dyDescent="0.4">
      <c r="A3185">
        <v>3183</v>
      </c>
      <c r="B3185" t="s">
        <v>3226</v>
      </c>
      <c r="C3185" t="s">
        <v>975</v>
      </c>
      <c r="D3185" t="s">
        <v>976</v>
      </c>
      <c r="E3185" t="s">
        <v>1815</v>
      </c>
    </row>
    <row r="3186" spans="1:5" x14ac:dyDescent="0.4">
      <c r="A3186">
        <v>3184</v>
      </c>
      <c r="B3186" t="s">
        <v>3227</v>
      </c>
      <c r="C3186" t="s">
        <v>975</v>
      </c>
      <c r="D3186" t="s">
        <v>976</v>
      </c>
      <c r="E3186" t="s">
        <v>1815</v>
      </c>
    </row>
    <row r="3187" spans="1:5" x14ac:dyDescent="0.4">
      <c r="A3187">
        <v>3185</v>
      </c>
      <c r="B3187" t="s">
        <v>3228</v>
      </c>
      <c r="C3187" t="s">
        <v>975</v>
      </c>
      <c r="D3187" t="s">
        <v>976</v>
      </c>
      <c r="E3187" t="s">
        <v>1815</v>
      </c>
    </row>
    <row r="3188" spans="1:5" x14ac:dyDescent="0.4">
      <c r="A3188">
        <v>3186</v>
      </c>
      <c r="B3188" t="s">
        <v>3229</v>
      </c>
      <c r="C3188" t="s">
        <v>975</v>
      </c>
      <c r="D3188" t="s">
        <v>976</v>
      </c>
      <c r="E3188" t="s">
        <v>1815</v>
      </c>
    </row>
    <row r="3189" spans="1:5" x14ac:dyDescent="0.4">
      <c r="A3189">
        <v>3187</v>
      </c>
      <c r="B3189" t="s">
        <v>3230</v>
      </c>
      <c r="C3189" t="s">
        <v>975</v>
      </c>
      <c r="D3189" t="s">
        <v>976</v>
      </c>
      <c r="E3189" t="s">
        <v>1815</v>
      </c>
    </row>
    <row r="3190" spans="1:5" x14ac:dyDescent="0.4">
      <c r="A3190">
        <v>3188</v>
      </c>
      <c r="B3190" t="s">
        <v>3231</v>
      </c>
      <c r="C3190" t="s">
        <v>975</v>
      </c>
      <c r="D3190" t="s">
        <v>976</v>
      </c>
      <c r="E3190" t="s">
        <v>1815</v>
      </c>
    </row>
    <row r="3191" spans="1:5" x14ac:dyDescent="0.4">
      <c r="A3191">
        <v>3189</v>
      </c>
      <c r="B3191" t="s">
        <v>3232</v>
      </c>
      <c r="C3191" t="s">
        <v>975</v>
      </c>
      <c r="D3191" t="s">
        <v>976</v>
      </c>
      <c r="E3191" t="s">
        <v>1815</v>
      </c>
    </row>
    <row r="3192" spans="1:5" x14ac:dyDescent="0.4">
      <c r="A3192">
        <v>3190</v>
      </c>
      <c r="B3192" t="s">
        <v>3233</v>
      </c>
      <c r="C3192" t="s">
        <v>975</v>
      </c>
      <c r="D3192" t="s">
        <v>976</v>
      </c>
      <c r="E3192" t="s">
        <v>1815</v>
      </c>
    </row>
    <row r="3193" spans="1:5" x14ac:dyDescent="0.4">
      <c r="A3193">
        <v>3191</v>
      </c>
      <c r="B3193" t="s">
        <v>3234</v>
      </c>
      <c r="C3193" t="s">
        <v>975</v>
      </c>
      <c r="D3193" t="s">
        <v>976</v>
      </c>
      <c r="E3193" t="s">
        <v>1815</v>
      </c>
    </row>
    <row r="3194" spans="1:5" x14ac:dyDescent="0.4">
      <c r="A3194">
        <v>3192</v>
      </c>
      <c r="B3194" t="s">
        <v>3235</v>
      </c>
      <c r="C3194" t="s">
        <v>975</v>
      </c>
      <c r="D3194" t="s">
        <v>976</v>
      </c>
      <c r="E3194" t="s">
        <v>1815</v>
      </c>
    </row>
    <row r="3195" spans="1:5" x14ac:dyDescent="0.4">
      <c r="A3195">
        <v>3193</v>
      </c>
      <c r="B3195" t="s">
        <v>3236</v>
      </c>
      <c r="C3195" t="s">
        <v>975</v>
      </c>
      <c r="D3195" t="s">
        <v>976</v>
      </c>
      <c r="E3195" t="s">
        <v>1815</v>
      </c>
    </row>
    <row r="3196" spans="1:5" x14ac:dyDescent="0.4">
      <c r="A3196">
        <v>3194</v>
      </c>
      <c r="B3196" t="s">
        <v>3237</v>
      </c>
      <c r="C3196" t="s">
        <v>975</v>
      </c>
      <c r="D3196" t="s">
        <v>976</v>
      </c>
      <c r="E3196" t="s">
        <v>1815</v>
      </c>
    </row>
    <row r="3197" spans="1:5" x14ac:dyDescent="0.4">
      <c r="A3197">
        <v>3195</v>
      </c>
      <c r="B3197" t="s">
        <v>3238</v>
      </c>
      <c r="C3197" t="s">
        <v>975</v>
      </c>
      <c r="D3197" t="s">
        <v>976</v>
      </c>
      <c r="E3197" t="s">
        <v>1815</v>
      </c>
    </row>
    <row r="3198" spans="1:5" x14ac:dyDescent="0.4">
      <c r="A3198">
        <v>3196</v>
      </c>
      <c r="B3198" t="s">
        <v>3239</v>
      </c>
      <c r="C3198" t="s">
        <v>975</v>
      </c>
      <c r="D3198" t="s">
        <v>976</v>
      </c>
      <c r="E3198" t="s">
        <v>1815</v>
      </c>
    </row>
    <row r="3199" spans="1:5" x14ac:dyDescent="0.4">
      <c r="A3199">
        <v>3197</v>
      </c>
      <c r="B3199" t="s">
        <v>3240</v>
      </c>
      <c r="C3199" t="s">
        <v>975</v>
      </c>
      <c r="D3199" t="s">
        <v>976</v>
      </c>
      <c r="E3199" t="s">
        <v>1815</v>
      </c>
    </row>
    <row r="3200" spans="1:5" x14ac:dyDescent="0.4">
      <c r="A3200">
        <v>3198</v>
      </c>
      <c r="B3200" t="s">
        <v>3241</v>
      </c>
      <c r="C3200" t="s">
        <v>975</v>
      </c>
      <c r="D3200" t="s">
        <v>976</v>
      </c>
      <c r="E3200" t="s">
        <v>1815</v>
      </c>
    </row>
    <row r="3201" spans="1:5" x14ac:dyDescent="0.4">
      <c r="A3201">
        <v>3199</v>
      </c>
      <c r="B3201" t="s">
        <v>3242</v>
      </c>
      <c r="C3201" t="s">
        <v>975</v>
      </c>
      <c r="D3201" t="s">
        <v>976</v>
      </c>
      <c r="E3201" t="s">
        <v>1815</v>
      </c>
    </row>
    <row r="3202" spans="1:5" x14ac:dyDescent="0.4">
      <c r="A3202">
        <v>3200</v>
      </c>
      <c r="B3202" t="s">
        <v>3243</v>
      </c>
      <c r="C3202" t="s">
        <v>975</v>
      </c>
      <c r="D3202" t="s">
        <v>976</v>
      </c>
      <c r="E3202" t="s">
        <v>1815</v>
      </c>
    </row>
    <row r="3203" spans="1:5" x14ac:dyDescent="0.4">
      <c r="A3203">
        <v>3201</v>
      </c>
      <c r="B3203" t="s">
        <v>3244</v>
      </c>
      <c r="C3203" t="s">
        <v>975</v>
      </c>
      <c r="D3203" t="s">
        <v>976</v>
      </c>
      <c r="E3203" t="s">
        <v>1815</v>
      </c>
    </row>
    <row r="3204" spans="1:5" x14ac:dyDescent="0.4">
      <c r="A3204">
        <v>3202</v>
      </c>
      <c r="B3204" t="s">
        <v>3245</v>
      </c>
      <c r="C3204" t="s">
        <v>975</v>
      </c>
      <c r="D3204" t="s">
        <v>976</v>
      </c>
      <c r="E3204" t="s">
        <v>1815</v>
      </c>
    </row>
    <row r="3205" spans="1:5" x14ac:dyDescent="0.4">
      <c r="A3205">
        <v>3203</v>
      </c>
      <c r="B3205" t="s">
        <v>3246</v>
      </c>
      <c r="C3205" t="s">
        <v>975</v>
      </c>
      <c r="D3205" t="s">
        <v>976</v>
      </c>
      <c r="E3205" t="s">
        <v>1815</v>
      </c>
    </row>
    <row r="3206" spans="1:5" x14ac:dyDescent="0.4">
      <c r="A3206">
        <v>3204</v>
      </c>
      <c r="B3206" t="s">
        <v>3247</v>
      </c>
      <c r="C3206" t="s">
        <v>975</v>
      </c>
      <c r="D3206" t="s">
        <v>976</v>
      </c>
      <c r="E3206" t="s">
        <v>1815</v>
      </c>
    </row>
    <row r="3207" spans="1:5" x14ac:dyDescent="0.4">
      <c r="A3207">
        <v>3205</v>
      </c>
      <c r="B3207" t="s">
        <v>3248</v>
      </c>
      <c r="C3207" t="s">
        <v>975</v>
      </c>
      <c r="D3207" t="s">
        <v>976</v>
      </c>
      <c r="E3207" t="s">
        <v>1815</v>
      </c>
    </row>
    <row r="3208" spans="1:5" x14ac:dyDescent="0.4">
      <c r="A3208">
        <v>3206</v>
      </c>
      <c r="B3208" t="s">
        <v>3249</v>
      </c>
      <c r="C3208" t="s">
        <v>975</v>
      </c>
      <c r="D3208" t="s">
        <v>976</v>
      </c>
      <c r="E3208" t="s">
        <v>1815</v>
      </c>
    </row>
    <row r="3209" spans="1:5" x14ac:dyDescent="0.4">
      <c r="A3209">
        <v>3207</v>
      </c>
      <c r="B3209" t="s">
        <v>3250</v>
      </c>
      <c r="C3209" t="s">
        <v>975</v>
      </c>
      <c r="D3209" t="s">
        <v>976</v>
      </c>
      <c r="E3209" t="s">
        <v>1815</v>
      </c>
    </row>
    <row r="3210" spans="1:5" x14ac:dyDescent="0.4">
      <c r="A3210">
        <v>3208</v>
      </c>
      <c r="B3210" t="s">
        <v>3251</v>
      </c>
      <c r="C3210" t="s">
        <v>975</v>
      </c>
      <c r="D3210" t="s">
        <v>976</v>
      </c>
      <c r="E3210" t="s">
        <v>1815</v>
      </c>
    </row>
    <row r="3211" spans="1:5" x14ac:dyDescent="0.4">
      <c r="A3211">
        <v>3209</v>
      </c>
      <c r="B3211" t="s">
        <v>3252</v>
      </c>
      <c r="C3211" t="s">
        <v>975</v>
      </c>
      <c r="D3211" t="s">
        <v>976</v>
      </c>
      <c r="E3211" t="s">
        <v>1815</v>
      </c>
    </row>
    <row r="3212" spans="1:5" x14ac:dyDescent="0.4">
      <c r="A3212">
        <v>3210</v>
      </c>
      <c r="B3212" t="s">
        <v>3253</v>
      </c>
      <c r="C3212" t="s">
        <v>975</v>
      </c>
      <c r="D3212" t="s">
        <v>976</v>
      </c>
      <c r="E3212" t="s">
        <v>1815</v>
      </c>
    </row>
    <row r="3213" spans="1:5" x14ac:dyDescent="0.4">
      <c r="A3213">
        <v>3211</v>
      </c>
      <c r="B3213" t="s">
        <v>3254</v>
      </c>
      <c r="C3213" t="s">
        <v>975</v>
      </c>
      <c r="D3213" t="s">
        <v>976</v>
      </c>
      <c r="E3213" t="s">
        <v>1815</v>
      </c>
    </row>
    <row r="3214" spans="1:5" x14ac:dyDescent="0.4">
      <c r="A3214">
        <v>3212</v>
      </c>
      <c r="B3214" t="s">
        <v>3255</v>
      </c>
      <c r="C3214" t="s">
        <v>975</v>
      </c>
      <c r="D3214" t="s">
        <v>976</v>
      </c>
      <c r="E3214" t="s">
        <v>1815</v>
      </c>
    </row>
    <row r="3215" spans="1:5" x14ac:dyDescent="0.4">
      <c r="A3215">
        <v>3213</v>
      </c>
      <c r="B3215" t="s">
        <v>3256</v>
      </c>
      <c r="C3215" t="s">
        <v>975</v>
      </c>
      <c r="D3215" t="s">
        <v>976</v>
      </c>
      <c r="E3215" t="s">
        <v>1815</v>
      </c>
    </row>
    <row r="3216" spans="1:5" x14ac:dyDescent="0.4">
      <c r="A3216">
        <v>3214</v>
      </c>
      <c r="B3216" t="s">
        <v>3257</v>
      </c>
      <c r="C3216" t="s">
        <v>975</v>
      </c>
      <c r="D3216" t="s">
        <v>976</v>
      </c>
      <c r="E3216" t="s">
        <v>1815</v>
      </c>
    </row>
    <row r="3217" spans="1:5" x14ac:dyDescent="0.4">
      <c r="A3217">
        <v>3215</v>
      </c>
      <c r="B3217" t="s">
        <v>3258</v>
      </c>
      <c r="C3217" t="s">
        <v>975</v>
      </c>
      <c r="D3217" t="s">
        <v>976</v>
      </c>
      <c r="E3217" t="s">
        <v>1815</v>
      </c>
    </row>
    <row r="3218" spans="1:5" x14ac:dyDescent="0.4">
      <c r="A3218">
        <v>3216</v>
      </c>
      <c r="B3218" t="s">
        <v>3259</v>
      </c>
      <c r="C3218" t="s">
        <v>975</v>
      </c>
      <c r="D3218" t="s">
        <v>976</v>
      </c>
      <c r="E3218" t="s">
        <v>1815</v>
      </c>
    </row>
    <row r="3219" spans="1:5" x14ac:dyDescent="0.4">
      <c r="A3219">
        <v>3217</v>
      </c>
      <c r="B3219" t="s">
        <v>3260</v>
      </c>
      <c r="C3219" t="s">
        <v>975</v>
      </c>
      <c r="D3219" t="s">
        <v>976</v>
      </c>
      <c r="E3219" t="s">
        <v>1815</v>
      </c>
    </row>
    <row r="3220" spans="1:5" x14ac:dyDescent="0.4">
      <c r="A3220">
        <v>3218</v>
      </c>
      <c r="B3220" t="s">
        <v>3261</v>
      </c>
      <c r="C3220" t="s">
        <v>975</v>
      </c>
      <c r="D3220" t="s">
        <v>976</v>
      </c>
      <c r="E3220" t="s">
        <v>1815</v>
      </c>
    </row>
    <row r="3221" spans="1:5" x14ac:dyDescent="0.4">
      <c r="A3221">
        <v>3219</v>
      </c>
      <c r="B3221" t="s">
        <v>3262</v>
      </c>
      <c r="C3221" t="s">
        <v>975</v>
      </c>
      <c r="D3221" t="s">
        <v>976</v>
      </c>
      <c r="E3221" t="s">
        <v>1815</v>
      </c>
    </row>
    <row r="3222" spans="1:5" x14ac:dyDescent="0.4">
      <c r="A3222">
        <v>3220</v>
      </c>
      <c r="B3222" t="s">
        <v>3263</v>
      </c>
      <c r="C3222" t="s">
        <v>975</v>
      </c>
      <c r="D3222" t="s">
        <v>976</v>
      </c>
      <c r="E3222" t="s">
        <v>1815</v>
      </c>
    </row>
    <row r="3223" spans="1:5" x14ac:dyDescent="0.4">
      <c r="A3223">
        <v>3221</v>
      </c>
      <c r="B3223" t="s">
        <v>3264</v>
      </c>
      <c r="C3223" t="s">
        <v>975</v>
      </c>
      <c r="D3223" t="s">
        <v>976</v>
      </c>
      <c r="E3223" t="s">
        <v>1815</v>
      </c>
    </row>
    <row r="3224" spans="1:5" x14ac:dyDescent="0.4">
      <c r="A3224">
        <v>3222</v>
      </c>
      <c r="B3224" t="s">
        <v>3265</v>
      </c>
      <c r="C3224" t="s">
        <v>975</v>
      </c>
      <c r="D3224" t="s">
        <v>976</v>
      </c>
      <c r="E3224" t="s">
        <v>1815</v>
      </c>
    </row>
    <row r="3225" spans="1:5" x14ac:dyDescent="0.4">
      <c r="A3225">
        <v>3223</v>
      </c>
      <c r="B3225" t="s">
        <v>3266</v>
      </c>
      <c r="C3225" t="s">
        <v>975</v>
      </c>
      <c r="D3225" t="s">
        <v>976</v>
      </c>
      <c r="E3225" t="s">
        <v>1815</v>
      </c>
    </row>
    <row r="3226" spans="1:5" x14ac:dyDescent="0.4">
      <c r="A3226">
        <v>3224</v>
      </c>
      <c r="B3226" t="s">
        <v>3267</v>
      </c>
      <c r="C3226" t="s">
        <v>975</v>
      </c>
      <c r="D3226" t="s">
        <v>976</v>
      </c>
      <c r="E3226" t="s">
        <v>1815</v>
      </c>
    </row>
    <row r="3227" spans="1:5" x14ac:dyDescent="0.4">
      <c r="A3227">
        <v>3225</v>
      </c>
      <c r="B3227" t="s">
        <v>3268</v>
      </c>
      <c r="C3227" t="s">
        <v>975</v>
      </c>
      <c r="D3227" t="s">
        <v>976</v>
      </c>
      <c r="E3227" t="s">
        <v>1815</v>
      </c>
    </row>
    <row r="3228" spans="1:5" x14ac:dyDescent="0.4">
      <c r="A3228">
        <v>3226</v>
      </c>
      <c r="B3228" t="s">
        <v>3269</v>
      </c>
      <c r="C3228" t="s">
        <v>975</v>
      </c>
      <c r="D3228" t="s">
        <v>976</v>
      </c>
      <c r="E3228" t="s">
        <v>1815</v>
      </c>
    </row>
    <row r="3229" spans="1:5" x14ac:dyDescent="0.4">
      <c r="A3229">
        <v>3227</v>
      </c>
      <c r="B3229" t="s">
        <v>3270</v>
      </c>
      <c r="C3229" t="s">
        <v>975</v>
      </c>
      <c r="D3229" t="s">
        <v>976</v>
      </c>
      <c r="E3229" t="s">
        <v>1815</v>
      </c>
    </row>
    <row r="3230" spans="1:5" x14ac:dyDescent="0.4">
      <c r="A3230">
        <v>3228</v>
      </c>
      <c r="B3230" t="s">
        <v>3271</v>
      </c>
      <c r="C3230" t="s">
        <v>975</v>
      </c>
      <c r="D3230" t="s">
        <v>976</v>
      </c>
      <c r="E3230" t="s">
        <v>1815</v>
      </c>
    </row>
    <row r="3231" spans="1:5" x14ac:dyDescent="0.4">
      <c r="A3231">
        <v>3229</v>
      </c>
      <c r="B3231" t="s">
        <v>3272</v>
      </c>
      <c r="C3231" t="s">
        <v>975</v>
      </c>
      <c r="D3231" t="s">
        <v>976</v>
      </c>
      <c r="E3231" t="s">
        <v>1815</v>
      </c>
    </row>
    <row r="3232" spans="1:5" x14ac:dyDescent="0.4">
      <c r="A3232">
        <v>3230</v>
      </c>
      <c r="B3232" t="s">
        <v>3273</v>
      </c>
      <c r="C3232" t="s">
        <v>975</v>
      </c>
      <c r="D3232" t="s">
        <v>976</v>
      </c>
      <c r="E3232" t="s">
        <v>1815</v>
      </c>
    </row>
    <row r="3233" spans="1:5" x14ac:dyDescent="0.4">
      <c r="A3233">
        <v>3231</v>
      </c>
      <c r="B3233" t="s">
        <v>3274</v>
      </c>
      <c r="C3233" t="s">
        <v>975</v>
      </c>
      <c r="D3233" t="s">
        <v>976</v>
      </c>
      <c r="E3233" t="s">
        <v>1815</v>
      </c>
    </row>
    <row r="3234" spans="1:5" x14ac:dyDescent="0.4">
      <c r="A3234">
        <v>3232</v>
      </c>
      <c r="B3234" t="s">
        <v>3275</v>
      </c>
      <c r="C3234" t="s">
        <v>975</v>
      </c>
      <c r="D3234" t="s">
        <v>976</v>
      </c>
      <c r="E3234" t="s">
        <v>1815</v>
      </c>
    </row>
    <row r="3235" spans="1:5" x14ac:dyDescent="0.4">
      <c r="A3235">
        <v>3233</v>
      </c>
      <c r="B3235" t="s">
        <v>3276</v>
      </c>
      <c r="C3235" t="s">
        <v>975</v>
      </c>
      <c r="D3235" t="s">
        <v>976</v>
      </c>
      <c r="E3235" t="s">
        <v>1815</v>
      </c>
    </row>
    <row r="3236" spans="1:5" x14ac:dyDescent="0.4">
      <c r="A3236">
        <v>3234</v>
      </c>
      <c r="B3236" t="s">
        <v>3277</v>
      </c>
      <c r="C3236" t="s">
        <v>975</v>
      </c>
      <c r="D3236" t="s">
        <v>976</v>
      </c>
      <c r="E3236" t="s">
        <v>1815</v>
      </c>
    </row>
    <row r="3237" spans="1:5" x14ac:dyDescent="0.4">
      <c r="A3237">
        <v>3235</v>
      </c>
      <c r="B3237" t="s">
        <v>3278</v>
      </c>
      <c r="C3237" t="s">
        <v>975</v>
      </c>
      <c r="D3237" t="s">
        <v>976</v>
      </c>
      <c r="E3237" t="s">
        <v>1815</v>
      </c>
    </row>
    <row r="3238" spans="1:5" x14ac:dyDescent="0.4">
      <c r="A3238">
        <v>3236</v>
      </c>
      <c r="B3238" t="s">
        <v>3279</v>
      </c>
      <c r="C3238" t="s">
        <v>975</v>
      </c>
      <c r="D3238" t="s">
        <v>976</v>
      </c>
      <c r="E3238" t="s">
        <v>1815</v>
      </c>
    </row>
    <row r="3239" spans="1:5" x14ac:dyDescent="0.4">
      <c r="A3239">
        <v>3237</v>
      </c>
      <c r="B3239" t="s">
        <v>3280</v>
      </c>
      <c r="C3239" t="s">
        <v>975</v>
      </c>
      <c r="D3239" t="s">
        <v>976</v>
      </c>
      <c r="E3239" t="s">
        <v>1815</v>
      </c>
    </row>
    <row r="3240" spans="1:5" x14ac:dyDescent="0.4">
      <c r="A3240">
        <v>3238</v>
      </c>
      <c r="B3240" t="s">
        <v>3281</v>
      </c>
      <c r="C3240" t="s">
        <v>975</v>
      </c>
      <c r="D3240" t="s">
        <v>976</v>
      </c>
      <c r="E3240" t="s">
        <v>1815</v>
      </c>
    </row>
    <row r="3241" spans="1:5" x14ac:dyDescent="0.4">
      <c r="A3241">
        <v>3239</v>
      </c>
      <c r="B3241" t="s">
        <v>3282</v>
      </c>
      <c r="C3241" t="s">
        <v>975</v>
      </c>
      <c r="D3241" t="s">
        <v>976</v>
      </c>
      <c r="E3241" t="s">
        <v>1815</v>
      </c>
    </row>
    <row r="3242" spans="1:5" x14ac:dyDescent="0.4">
      <c r="A3242">
        <v>3240</v>
      </c>
      <c r="B3242" t="s">
        <v>3283</v>
      </c>
      <c r="C3242" t="s">
        <v>975</v>
      </c>
      <c r="D3242" t="s">
        <v>976</v>
      </c>
      <c r="E3242" t="s">
        <v>1815</v>
      </c>
    </row>
    <row r="3243" spans="1:5" x14ac:dyDescent="0.4">
      <c r="A3243">
        <v>3241</v>
      </c>
      <c r="B3243" t="s">
        <v>3284</v>
      </c>
      <c r="C3243" t="s">
        <v>975</v>
      </c>
      <c r="D3243" t="s">
        <v>976</v>
      </c>
      <c r="E3243" t="s">
        <v>1815</v>
      </c>
    </row>
    <row r="3244" spans="1:5" x14ac:dyDescent="0.4">
      <c r="A3244">
        <v>3242</v>
      </c>
      <c r="B3244" t="s">
        <v>3285</v>
      </c>
      <c r="C3244" t="s">
        <v>975</v>
      </c>
      <c r="D3244" t="s">
        <v>976</v>
      </c>
      <c r="E3244" t="s">
        <v>1815</v>
      </c>
    </row>
    <row r="3245" spans="1:5" x14ac:dyDescent="0.4">
      <c r="A3245">
        <v>3243</v>
      </c>
      <c r="B3245" t="s">
        <v>3286</v>
      </c>
      <c r="C3245" t="s">
        <v>975</v>
      </c>
      <c r="D3245" t="s">
        <v>976</v>
      </c>
      <c r="E3245" t="s">
        <v>1815</v>
      </c>
    </row>
    <row r="3246" spans="1:5" x14ac:dyDescent="0.4">
      <c r="A3246">
        <v>3244</v>
      </c>
      <c r="B3246" t="s">
        <v>3287</v>
      </c>
      <c r="C3246" t="s">
        <v>975</v>
      </c>
      <c r="D3246" t="s">
        <v>976</v>
      </c>
      <c r="E3246" t="s">
        <v>1815</v>
      </c>
    </row>
    <row r="3247" spans="1:5" x14ac:dyDescent="0.4">
      <c r="A3247">
        <v>3245</v>
      </c>
      <c r="B3247" t="s">
        <v>3288</v>
      </c>
      <c r="C3247" t="s">
        <v>975</v>
      </c>
      <c r="D3247" t="s">
        <v>976</v>
      </c>
      <c r="E3247" t="s">
        <v>1815</v>
      </c>
    </row>
    <row r="3248" spans="1:5" x14ac:dyDescent="0.4">
      <c r="A3248">
        <v>3246</v>
      </c>
      <c r="B3248" t="s">
        <v>3289</v>
      </c>
      <c r="C3248" t="s">
        <v>975</v>
      </c>
      <c r="D3248" t="s">
        <v>976</v>
      </c>
      <c r="E3248" t="s">
        <v>1815</v>
      </c>
    </row>
    <row r="3249" spans="1:5" x14ac:dyDescent="0.4">
      <c r="A3249">
        <v>3247</v>
      </c>
      <c r="B3249" t="s">
        <v>3290</v>
      </c>
      <c r="C3249" t="s">
        <v>975</v>
      </c>
      <c r="D3249" t="s">
        <v>976</v>
      </c>
      <c r="E3249" t="s">
        <v>1815</v>
      </c>
    </row>
    <row r="3250" spans="1:5" x14ac:dyDescent="0.4">
      <c r="A3250">
        <v>3248</v>
      </c>
      <c r="B3250" t="s">
        <v>3291</v>
      </c>
      <c r="C3250" t="s">
        <v>975</v>
      </c>
      <c r="D3250" t="s">
        <v>976</v>
      </c>
      <c r="E3250" t="s">
        <v>1815</v>
      </c>
    </row>
    <row r="3251" spans="1:5" x14ac:dyDescent="0.4">
      <c r="A3251">
        <v>3249</v>
      </c>
      <c r="B3251" t="s">
        <v>3292</v>
      </c>
      <c r="C3251" t="s">
        <v>975</v>
      </c>
      <c r="D3251" t="s">
        <v>976</v>
      </c>
      <c r="E3251" t="s">
        <v>1815</v>
      </c>
    </row>
    <row r="3252" spans="1:5" x14ac:dyDescent="0.4">
      <c r="A3252">
        <v>3250</v>
      </c>
      <c r="B3252" t="s">
        <v>3293</v>
      </c>
      <c r="C3252" t="s">
        <v>975</v>
      </c>
      <c r="D3252" t="s">
        <v>976</v>
      </c>
      <c r="E3252" t="s">
        <v>1815</v>
      </c>
    </row>
    <row r="3253" spans="1:5" x14ac:dyDescent="0.4">
      <c r="A3253">
        <v>3251</v>
      </c>
      <c r="B3253" t="s">
        <v>3294</v>
      </c>
      <c r="C3253" t="s">
        <v>975</v>
      </c>
      <c r="D3253" t="s">
        <v>976</v>
      </c>
      <c r="E3253" t="s">
        <v>1815</v>
      </c>
    </row>
    <row r="3254" spans="1:5" x14ac:dyDescent="0.4">
      <c r="A3254">
        <v>3252</v>
      </c>
      <c r="B3254" t="s">
        <v>3295</v>
      </c>
      <c r="C3254" t="s">
        <v>975</v>
      </c>
      <c r="D3254" t="s">
        <v>976</v>
      </c>
      <c r="E3254" t="s">
        <v>1815</v>
      </c>
    </row>
    <row r="3255" spans="1:5" x14ac:dyDescent="0.4">
      <c r="A3255">
        <v>3253</v>
      </c>
      <c r="B3255" t="s">
        <v>3296</v>
      </c>
      <c r="C3255" t="s">
        <v>975</v>
      </c>
      <c r="D3255" t="s">
        <v>976</v>
      </c>
      <c r="E3255" t="s">
        <v>1815</v>
      </c>
    </row>
    <row r="3256" spans="1:5" x14ac:dyDescent="0.4">
      <c r="A3256">
        <v>3254</v>
      </c>
      <c r="B3256" t="s">
        <v>3297</v>
      </c>
      <c r="C3256" t="s">
        <v>975</v>
      </c>
      <c r="D3256" t="s">
        <v>976</v>
      </c>
      <c r="E3256" t="s">
        <v>1815</v>
      </c>
    </row>
    <row r="3257" spans="1:5" x14ac:dyDescent="0.4">
      <c r="A3257">
        <v>3255</v>
      </c>
      <c r="B3257" t="s">
        <v>3298</v>
      </c>
      <c r="C3257" t="s">
        <v>975</v>
      </c>
      <c r="D3257" t="s">
        <v>976</v>
      </c>
      <c r="E3257" t="s">
        <v>1815</v>
      </c>
    </row>
    <row r="3258" spans="1:5" x14ac:dyDescent="0.4">
      <c r="A3258">
        <v>3256</v>
      </c>
      <c r="B3258" t="s">
        <v>3299</v>
      </c>
      <c r="C3258" t="s">
        <v>975</v>
      </c>
      <c r="D3258" t="s">
        <v>976</v>
      </c>
      <c r="E3258" t="s">
        <v>1815</v>
      </c>
    </row>
    <row r="3259" spans="1:5" x14ac:dyDescent="0.4">
      <c r="A3259">
        <v>3257</v>
      </c>
      <c r="B3259" t="s">
        <v>3300</v>
      </c>
      <c r="C3259" t="s">
        <v>975</v>
      </c>
      <c r="D3259" t="s">
        <v>976</v>
      </c>
      <c r="E3259" t="s">
        <v>1815</v>
      </c>
    </row>
    <row r="3260" spans="1:5" x14ac:dyDescent="0.4">
      <c r="A3260">
        <v>3258</v>
      </c>
      <c r="B3260" t="s">
        <v>3301</v>
      </c>
      <c r="C3260" t="s">
        <v>975</v>
      </c>
      <c r="D3260" t="s">
        <v>976</v>
      </c>
      <c r="E3260" t="s">
        <v>1815</v>
      </c>
    </row>
    <row r="3261" spans="1:5" x14ac:dyDescent="0.4">
      <c r="A3261">
        <v>3259</v>
      </c>
      <c r="B3261" t="s">
        <v>3302</v>
      </c>
      <c r="C3261" t="s">
        <v>975</v>
      </c>
      <c r="D3261" t="s">
        <v>976</v>
      </c>
      <c r="E3261" t="s">
        <v>1815</v>
      </c>
    </row>
    <row r="3262" spans="1:5" x14ac:dyDescent="0.4">
      <c r="A3262">
        <v>3260</v>
      </c>
      <c r="B3262" t="s">
        <v>3303</v>
      </c>
      <c r="C3262" t="s">
        <v>975</v>
      </c>
      <c r="D3262" t="s">
        <v>976</v>
      </c>
      <c r="E3262" t="s">
        <v>1815</v>
      </c>
    </row>
    <row r="3263" spans="1:5" x14ac:dyDescent="0.4">
      <c r="A3263">
        <v>3261</v>
      </c>
      <c r="B3263" t="s">
        <v>3304</v>
      </c>
      <c r="C3263" t="s">
        <v>975</v>
      </c>
      <c r="D3263" t="s">
        <v>976</v>
      </c>
      <c r="E3263" t="s">
        <v>1815</v>
      </c>
    </row>
    <row r="3264" spans="1:5" x14ac:dyDescent="0.4">
      <c r="A3264">
        <v>3262</v>
      </c>
      <c r="B3264" t="s">
        <v>3305</v>
      </c>
      <c r="C3264" t="s">
        <v>975</v>
      </c>
      <c r="D3264" t="s">
        <v>976</v>
      </c>
      <c r="E3264" t="s">
        <v>1815</v>
      </c>
    </row>
    <row r="3265" spans="1:5" x14ac:dyDescent="0.4">
      <c r="A3265">
        <v>3263</v>
      </c>
      <c r="B3265" t="s">
        <v>3306</v>
      </c>
      <c r="C3265" t="s">
        <v>975</v>
      </c>
      <c r="D3265" t="s">
        <v>976</v>
      </c>
      <c r="E3265" t="s">
        <v>1815</v>
      </c>
    </row>
    <row r="3266" spans="1:5" x14ac:dyDescent="0.4">
      <c r="A3266">
        <v>3264</v>
      </c>
      <c r="B3266" t="s">
        <v>3307</v>
      </c>
      <c r="C3266" t="s">
        <v>975</v>
      </c>
      <c r="D3266" t="s">
        <v>976</v>
      </c>
      <c r="E3266" t="s">
        <v>1815</v>
      </c>
    </row>
    <row r="3267" spans="1:5" x14ac:dyDescent="0.4">
      <c r="A3267">
        <v>3265</v>
      </c>
      <c r="B3267" t="s">
        <v>3308</v>
      </c>
      <c r="C3267" t="s">
        <v>975</v>
      </c>
      <c r="D3267" t="s">
        <v>976</v>
      </c>
      <c r="E3267" t="s">
        <v>1815</v>
      </c>
    </row>
    <row r="3268" spans="1:5" x14ac:dyDescent="0.4">
      <c r="A3268">
        <v>3266</v>
      </c>
      <c r="B3268" t="s">
        <v>3309</v>
      </c>
      <c r="C3268" t="s">
        <v>975</v>
      </c>
      <c r="D3268" t="s">
        <v>976</v>
      </c>
      <c r="E3268" t="s">
        <v>1815</v>
      </c>
    </row>
    <row r="3269" spans="1:5" x14ac:dyDescent="0.4">
      <c r="A3269">
        <v>3267</v>
      </c>
      <c r="B3269" t="s">
        <v>3310</v>
      </c>
      <c r="C3269" t="s">
        <v>975</v>
      </c>
      <c r="D3269" t="s">
        <v>976</v>
      </c>
      <c r="E3269" t="s">
        <v>1815</v>
      </c>
    </row>
    <row r="3270" spans="1:5" x14ac:dyDescent="0.4">
      <c r="A3270">
        <v>3268</v>
      </c>
      <c r="B3270" t="s">
        <v>3311</v>
      </c>
      <c r="C3270" t="s">
        <v>975</v>
      </c>
      <c r="D3270" t="s">
        <v>976</v>
      </c>
      <c r="E3270" t="s">
        <v>1815</v>
      </c>
    </row>
    <row r="3271" spans="1:5" x14ac:dyDescent="0.4">
      <c r="A3271">
        <v>3269</v>
      </c>
      <c r="B3271" t="s">
        <v>3312</v>
      </c>
      <c r="C3271" t="s">
        <v>975</v>
      </c>
      <c r="D3271" t="s">
        <v>976</v>
      </c>
      <c r="E3271" t="s">
        <v>1815</v>
      </c>
    </row>
    <row r="3272" spans="1:5" x14ac:dyDescent="0.4">
      <c r="A3272">
        <v>3270</v>
      </c>
      <c r="B3272" t="s">
        <v>3313</v>
      </c>
      <c r="C3272" t="s">
        <v>975</v>
      </c>
      <c r="D3272" t="s">
        <v>976</v>
      </c>
      <c r="E3272" t="s">
        <v>1815</v>
      </c>
    </row>
    <row r="3273" spans="1:5" x14ac:dyDescent="0.4">
      <c r="A3273">
        <v>3271</v>
      </c>
      <c r="B3273" t="s">
        <v>3314</v>
      </c>
      <c r="C3273" t="s">
        <v>975</v>
      </c>
      <c r="D3273" t="s">
        <v>976</v>
      </c>
      <c r="E3273" t="s">
        <v>1815</v>
      </c>
    </row>
    <row r="3274" spans="1:5" x14ac:dyDescent="0.4">
      <c r="A3274">
        <v>3272</v>
      </c>
      <c r="B3274" t="s">
        <v>3315</v>
      </c>
      <c r="C3274" t="s">
        <v>975</v>
      </c>
      <c r="D3274" t="s">
        <v>976</v>
      </c>
      <c r="E3274" t="s">
        <v>1815</v>
      </c>
    </row>
    <row r="3275" spans="1:5" x14ac:dyDescent="0.4">
      <c r="A3275">
        <v>3273</v>
      </c>
      <c r="B3275" t="s">
        <v>3316</v>
      </c>
      <c r="C3275" t="s">
        <v>975</v>
      </c>
      <c r="D3275" t="s">
        <v>976</v>
      </c>
      <c r="E3275" t="s">
        <v>1815</v>
      </c>
    </row>
    <row r="3276" spans="1:5" x14ac:dyDescent="0.4">
      <c r="A3276">
        <v>3274</v>
      </c>
      <c r="B3276" t="s">
        <v>3317</v>
      </c>
      <c r="C3276" t="s">
        <v>975</v>
      </c>
      <c r="D3276" t="s">
        <v>976</v>
      </c>
      <c r="E3276" t="s">
        <v>1815</v>
      </c>
    </row>
    <row r="3277" spans="1:5" x14ac:dyDescent="0.4">
      <c r="A3277">
        <v>3275</v>
      </c>
      <c r="B3277" t="s">
        <v>3318</v>
      </c>
      <c r="C3277" t="s">
        <v>975</v>
      </c>
      <c r="D3277" t="s">
        <v>976</v>
      </c>
      <c r="E3277" t="s">
        <v>1815</v>
      </c>
    </row>
    <row r="3278" spans="1:5" x14ac:dyDescent="0.4">
      <c r="A3278">
        <v>3276</v>
      </c>
      <c r="B3278" t="s">
        <v>3319</v>
      </c>
      <c r="C3278" t="s">
        <v>975</v>
      </c>
      <c r="D3278" t="s">
        <v>976</v>
      </c>
      <c r="E3278" t="s">
        <v>1815</v>
      </c>
    </row>
    <row r="3279" spans="1:5" x14ac:dyDescent="0.4">
      <c r="A3279">
        <v>3277</v>
      </c>
      <c r="B3279" t="s">
        <v>3320</v>
      </c>
      <c r="C3279" t="s">
        <v>975</v>
      </c>
      <c r="D3279" t="s">
        <v>976</v>
      </c>
      <c r="E3279" t="s">
        <v>1815</v>
      </c>
    </row>
    <row r="3280" spans="1:5" x14ac:dyDescent="0.4">
      <c r="A3280">
        <v>3278</v>
      </c>
      <c r="B3280" t="s">
        <v>3321</v>
      </c>
      <c r="C3280" t="s">
        <v>975</v>
      </c>
      <c r="D3280" t="s">
        <v>976</v>
      </c>
      <c r="E3280" t="s">
        <v>1815</v>
      </c>
    </row>
    <row r="3281" spans="1:5" x14ac:dyDescent="0.4">
      <c r="A3281">
        <v>3279</v>
      </c>
      <c r="B3281" t="s">
        <v>3322</v>
      </c>
      <c r="C3281" t="s">
        <v>975</v>
      </c>
      <c r="D3281" t="s">
        <v>976</v>
      </c>
      <c r="E3281" t="s">
        <v>1815</v>
      </c>
    </row>
    <row r="3282" spans="1:5" x14ac:dyDescent="0.4">
      <c r="A3282">
        <v>3280</v>
      </c>
      <c r="B3282" t="s">
        <v>3323</v>
      </c>
      <c r="C3282" t="s">
        <v>975</v>
      </c>
      <c r="D3282" t="s">
        <v>976</v>
      </c>
      <c r="E3282" t="s">
        <v>1815</v>
      </c>
    </row>
    <row r="3283" spans="1:5" x14ac:dyDescent="0.4">
      <c r="A3283">
        <v>3281</v>
      </c>
      <c r="B3283" t="s">
        <v>3324</v>
      </c>
      <c r="C3283" t="s">
        <v>975</v>
      </c>
      <c r="D3283" t="s">
        <v>976</v>
      </c>
      <c r="E3283" t="s">
        <v>1815</v>
      </c>
    </row>
    <row r="3284" spans="1:5" x14ac:dyDescent="0.4">
      <c r="A3284">
        <v>3282</v>
      </c>
      <c r="B3284" t="s">
        <v>3325</v>
      </c>
      <c r="C3284" t="s">
        <v>975</v>
      </c>
      <c r="D3284" t="s">
        <v>976</v>
      </c>
      <c r="E3284" t="s">
        <v>1815</v>
      </c>
    </row>
    <row r="3285" spans="1:5" x14ac:dyDescent="0.4">
      <c r="A3285">
        <v>3283</v>
      </c>
      <c r="B3285" t="s">
        <v>3326</v>
      </c>
      <c r="C3285" t="s">
        <v>975</v>
      </c>
      <c r="D3285" t="s">
        <v>976</v>
      </c>
      <c r="E3285" t="s">
        <v>1815</v>
      </c>
    </row>
    <row r="3286" spans="1:5" x14ac:dyDescent="0.4">
      <c r="A3286">
        <v>3284</v>
      </c>
      <c r="B3286" t="s">
        <v>3327</v>
      </c>
      <c r="C3286" t="s">
        <v>975</v>
      </c>
      <c r="D3286" t="s">
        <v>976</v>
      </c>
      <c r="E3286" t="s">
        <v>1815</v>
      </c>
    </row>
    <row r="3287" spans="1:5" x14ac:dyDescent="0.4">
      <c r="A3287">
        <v>3285</v>
      </c>
      <c r="B3287" t="s">
        <v>3328</v>
      </c>
      <c r="C3287" t="s">
        <v>975</v>
      </c>
      <c r="D3287" t="s">
        <v>976</v>
      </c>
      <c r="E3287" t="s">
        <v>1815</v>
      </c>
    </row>
    <row r="3288" spans="1:5" x14ac:dyDescent="0.4">
      <c r="A3288">
        <v>3286</v>
      </c>
      <c r="B3288" t="s">
        <v>3329</v>
      </c>
      <c r="C3288" t="s">
        <v>975</v>
      </c>
      <c r="D3288" t="s">
        <v>976</v>
      </c>
      <c r="E3288" t="s">
        <v>1815</v>
      </c>
    </row>
    <row r="3289" spans="1:5" x14ac:dyDescent="0.4">
      <c r="A3289">
        <v>3287</v>
      </c>
      <c r="B3289" t="s">
        <v>3330</v>
      </c>
      <c r="C3289" t="s">
        <v>975</v>
      </c>
      <c r="D3289" t="s">
        <v>976</v>
      </c>
      <c r="E3289" t="s">
        <v>1815</v>
      </c>
    </row>
    <row r="3290" spans="1:5" x14ac:dyDescent="0.4">
      <c r="A3290">
        <v>3288</v>
      </c>
      <c r="B3290" t="s">
        <v>3331</v>
      </c>
      <c r="C3290" t="s">
        <v>975</v>
      </c>
      <c r="D3290" t="s">
        <v>976</v>
      </c>
      <c r="E3290" t="s">
        <v>1815</v>
      </c>
    </row>
    <row r="3291" spans="1:5" x14ac:dyDescent="0.4">
      <c r="A3291">
        <v>3289</v>
      </c>
      <c r="B3291" t="s">
        <v>3332</v>
      </c>
      <c r="C3291" t="s">
        <v>975</v>
      </c>
      <c r="D3291" t="s">
        <v>976</v>
      </c>
      <c r="E3291" t="s">
        <v>1815</v>
      </c>
    </row>
    <row r="3292" spans="1:5" x14ac:dyDescent="0.4">
      <c r="A3292">
        <v>3290</v>
      </c>
      <c r="B3292" t="s">
        <v>3333</v>
      </c>
      <c r="C3292" t="s">
        <v>975</v>
      </c>
      <c r="D3292" t="s">
        <v>976</v>
      </c>
      <c r="E3292" t="s">
        <v>1815</v>
      </c>
    </row>
    <row r="3293" spans="1:5" x14ac:dyDescent="0.4">
      <c r="A3293">
        <v>3291</v>
      </c>
      <c r="B3293" t="s">
        <v>3334</v>
      </c>
      <c r="C3293" t="s">
        <v>975</v>
      </c>
      <c r="D3293" t="s">
        <v>976</v>
      </c>
      <c r="E3293" t="s">
        <v>1815</v>
      </c>
    </row>
    <row r="3294" spans="1:5" x14ac:dyDescent="0.4">
      <c r="A3294">
        <v>3292</v>
      </c>
      <c r="B3294" t="s">
        <v>3335</v>
      </c>
      <c r="C3294" t="s">
        <v>975</v>
      </c>
      <c r="D3294" t="s">
        <v>976</v>
      </c>
      <c r="E3294" t="s">
        <v>1815</v>
      </c>
    </row>
    <row r="3295" spans="1:5" x14ac:dyDescent="0.4">
      <c r="A3295">
        <v>3293</v>
      </c>
      <c r="B3295" t="s">
        <v>3336</v>
      </c>
      <c r="C3295" t="s">
        <v>975</v>
      </c>
      <c r="D3295" t="s">
        <v>976</v>
      </c>
      <c r="E3295" t="s">
        <v>1815</v>
      </c>
    </row>
    <row r="3296" spans="1:5" x14ac:dyDescent="0.4">
      <c r="A3296">
        <v>3294</v>
      </c>
      <c r="B3296" t="s">
        <v>3337</v>
      </c>
      <c r="C3296" t="s">
        <v>975</v>
      </c>
      <c r="D3296" t="s">
        <v>976</v>
      </c>
      <c r="E3296" t="s">
        <v>1815</v>
      </c>
    </row>
    <row r="3297" spans="1:5" x14ac:dyDescent="0.4">
      <c r="A3297">
        <v>3295</v>
      </c>
      <c r="B3297" t="s">
        <v>3338</v>
      </c>
      <c r="C3297" t="s">
        <v>975</v>
      </c>
      <c r="D3297" t="s">
        <v>976</v>
      </c>
      <c r="E3297" t="s">
        <v>1815</v>
      </c>
    </row>
    <row r="3298" spans="1:5" x14ac:dyDescent="0.4">
      <c r="A3298">
        <v>3296</v>
      </c>
      <c r="B3298" t="s">
        <v>3339</v>
      </c>
      <c r="C3298" t="s">
        <v>975</v>
      </c>
      <c r="D3298" t="s">
        <v>976</v>
      </c>
      <c r="E3298" t="s">
        <v>1815</v>
      </c>
    </row>
    <row r="3299" spans="1:5" x14ac:dyDescent="0.4">
      <c r="A3299">
        <v>3297</v>
      </c>
      <c r="B3299" t="s">
        <v>3340</v>
      </c>
      <c r="C3299" t="s">
        <v>975</v>
      </c>
      <c r="D3299" t="s">
        <v>976</v>
      </c>
      <c r="E3299" t="s">
        <v>1815</v>
      </c>
    </row>
    <row r="3300" spans="1:5" x14ac:dyDescent="0.4">
      <c r="A3300">
        <v>3298</v>
      </c>
      <c r="B3300" t="s">
        <v>3341</v>
      </c>
      <c r="C3300" t="s">
        <v>975</v>
      </c>
      <c r="D3300" t="s">
        <v>976</v>
      </c>
      <c r="E3300" t="s">
        <v>1815</v>
      </c>
    </row>
    <row r="3301" spans="1:5" x14ac:dyDescent="0.4">
      <c r="A3301">
        <v>3299</v>
      </c>
      <c r="B3301" t="s">
        <v>3342</v>
      </c>
      <c r="C3301" t="s">
        <v>975</v>
      </c>
      <c r="D3301" t="s">
        <v>976</v>
      </c>
      <c r="E3301" t="s">
        <v>1815</v>
      </c>
    </row>
    <row r="3302" spans="1:5" x14ac:dyDescent="0.4">
      <c r="A3302">
        <v>3300</v>
      </c>
      <c r="B3302" t="s">
        <v>3343</v>
      </c>
      <c r="C3302" t="s">
        <v>975</v>
      </c>
      <c r="D3302" t="s">
        <v>976</v>
      </c>
      <c r="E3302" t="s">
        <v>1815</v>
      </c>
    </row>
    <row r="3303" spans="1:5" x14ac:dyDescent="0.4">
      <c r="A3303">
        <v>3301</v>
      </c>
      <c r="B3303" t="s">
        <v>3344</v>
      </c>
      <c r="C3303" t="s">
        <v>975</v>
      </c>
      <c r="D3303" t="s">
        <v>976</v>
      </c>
      <c r="E3303" t="s">
        <v>1815</v>
      </c>
    </row>
    <row r="3304" spans="1:5" x14ac:dyDescent="0.4">
      <c r="A3304">
        <v>3302</v>
      </c>
      <c r="B3304" t="s">
        <v>3345</v>
      </c>
      <c r="C3304" t="s">
        <v>975</v>
      </c>
      <c r="D3304" t="s">
        <v>976</v>
      </c>
      <c r="E3304" t="s">
        <v>1815</v>
      </c>
    </row>
    <row r="3305" spans="1:5" x14ac:dyDescent="0.4">
      <c r="A3305">
        <v>3303</v>
      </c>
      <c r="B3305" t="s">
        <v>3346</v>
      </c>
      <c r="C3305" t="s">
        <v>975</v>
      </c>
      <c r="D3305" t="s">
        <v>976</v>
      </c>
      <c r="E3305" t="s">
        <v>1815</v>
      </c>
    </row>
    <row r="3306" spans="1:5" x14ac:dyDescent="0.4">
      <c r="A3306">
        <v>3304</v>
      </c>
      <c r="B3306" t="s">
        <v>3347</v>
      </c>
      <c r="C3306" t="s">
        <v>975</v>
      </c>
      <c r="D3306" t="s">
        <v>976</v>
      </c>
      <c r="E3306" t="s">
        <v>1815</v>
      </c>
    </row>
    <row r="3307" spans="1:5" x14ac:dyDescent="0.4">
      <c r="A3307">
        <v>3305</v>
      </c>
      <c r="B3307" t="s">
        <v>3348</v>
      </c>
      <c r="C3307" t="s">
        <v>975</v>
      </c>
      <c r="D3307" t="s">
        <v>976</v>
      </c>
      <c r="E3307" t="s">
        <v>1815</v>
      </c>
    </row>
    <row r="3308" spans="1:5" x14ac:dyDescent="0.4">
      <c r="A3308">
        <v>3306</v>
      </c>
      <c r="B3308" t="s">
        <v>3349</v>
      </c>
      <c r="C3308" t="s">
        <v>975</v>
      </c>
      <c r="D3308" t="s">
        <v>976</v>
      </c>
      <c r="E3308" t="s">
        <v>1815</v>
      </c>
    </row>
    <row r="3309" spans="1:5" x14ac:dyDescent="0.4">
      <c r="A3309">
        <v>3307</v>
      </c>
      <c r="B3309" t="s">
        <v>3350</v>
      </c>
      <c r="C3309" t="s">
        <v>975</v>
      </c>
      <c r="D3309" t="s">
        <v>976</v>
      </c>
      <c r="E3309" t="s">
        <v>1815</v>
      </c>
    </row>
    <row r="3310" spans="1:5" x14ac:dyDescent="0.4">
      <c r="A3310">
        <v>3308</v>
      </c>
      <c r="B3310" t="s">
        <v>3351</v>
      </c>
      <c r="C3310" t="s">
        <v>975</v>
      </c>
      <c r="D3310" t="s">
        <v>976</v>
      </c>
      <c r="E3310" t="s">
        <v>1815</v>
      </c>
    </row>
    <row r="3311" spans="1:5" x14ac:dyDescent="0.4">
      <c r="A3311">
        <v>3309</v>
      </c>
      <c r="B3311" t="s">
        <v>3352</v>
      </c>
      <c r="C3311" t="s">
        <v>975</v>
      </c>
      <c r="D3311" t="s">
        <v>976</v>
      </c>
      <c r="E3311" t="s">
        <v>1815</v>
      </c>
    </row>
    <row r="3312" spans="1:5" x14ac:dyDescent="0.4">
      <c r="A3312">
        <v>3310</v>
      </c>
      <c r="B3312" t="s">
        <v>3353</v>
      </c>
      <c r="C3312" t="s">
        <v>975</v>
      </c>
      <c r="D3312" t="s">
        <v>976</v>
      </c>
      <c r="E3312" t="s">
        <v>1815</v>
      </c>
    </row>
    <row r="3313" spans="1:5" x14ac:dyDescent="0.4">
      <c r="A3313">
        <v>3311</v>
      </c>
      <c r="B3313" t="s">
        <v>3354</v>
      </c>
      <c r="C3313" t="s">
        <v>975</v>
      </c>
      <c r="D3313" t="s">
        <v>976</v>
      </c>
      <c r="E3313" t="s">
        <v>1815</v>
      </c>
    </row>
    <row r="3314" spans="1:5" x14ac:dyDescent="0.4">
      <c r="A3314">
        <v>3312</v>
      </c>
      <c r="B3314" t="s">
        <v>3355</v>
      </c>
      <c r="C3314" t="s">
        <v>975</v>
      </c>
      <c r="D3314" t="s">
        <v>976</v>
      </c>
      <c r="E3314" t="s">
        <v>1815</v>
      </c>
    </row>
    <row r="3315" spans="1:5" x14ac:dyDescent="0.4">
      <c r="A3315">
        <v>3313</v>
      </c>
      <c r="B3315" t="s">
        <v>3356</v>
      </c>
      <c r="C3315" t="s">
        <v>975</v>
      </c>
      <c r="D3315" t="s">
        <v>976</v>
      </c>
      <c r="E3315" t="s">
        <v>1815</v>
      </c>
    </row>
    <row r="3316" spans="1:5" x14ac:dyDescent="0.4">
      <c r="A3316">
        <v>3314</v>
      </c>
      <c r="B3316" t="s">
        <v>3357</v>
      </c>
      <c r="C3316" t="s">
        <v>975</v>
      </c>
      <c r="D3316" t="s">
        <v>976</v>
      </c>
      <c r="E3316" t="s">
        <v>1815</v>
      </c>
    </row>
    <row r="3317" spans="1:5" x14ac:dyDescent="0.4">
      <c r="A3317">
        <v>3315</v>
      </c>
      <c r="B3317" t="s">
        <v>3358</v>
      </c>
      <c r="C3317" t="s">
        <v>975</v>
      </c>
      <c r="D3317" t="s">
        <v>976</v>
      </c>
      <c r="E3317" t="s">
        <v>1815</v>
      </c>
    </row>
    <row r="3318" spans="1:5" x14ac:dyDescent="0.4">
      <c r="A3318">
        <v>3316</v>
      </c>
      <c r="B3318" t="s">
        <v>3359</v>
      </c>
      <c r="C3318" t="s">
        <v>975</v>
      </c>
      <c r="D3318" t="s">
        <v>976</v>
      </c>
      <c r="E3318" t="s">
        <v>1815</v>
      </c>
    </row>
    <row r="3319" spans="1:5" x14ac:dyDescent="0.4">
      <c r="A3319">
        <v>3317</v>
      </c>
      <c r="B3319" t="s">
        <v>3360</v>
      </c>
      <c r="C3319" t="s">
        <v>975</v>
      </c>
      <c r="D3319" t="s">
        <v>976</v>
      </c>
      <c r="E3319" t="s">
        <v>1815</v>
      </c>
    </row>
    <row r="3320" spans="1:5" x14ac:dyDescent="0.4">
      <c r="A3320">
        <v>3318</v>
      </c>
      <c r="B3320" t="s">
        <v>3361</v>
      </c>
      <c r="C3320" t="s">
        <v>975</v>
      </c>
      <c r="D3320" t="s">
        <v>976</v>
      </c>
      <c r="E3320" t="s">
        <v>1815</v>
      </c>
    </row>
    <row r="3321" spans="1:5" x14ac:dyDescent="0.4">
      <c r="A3321">
        <v>3319</v>
      </c>
      <c r="B3321" t="s">
        <v>3362</v>
      </c>
      <c r="C3321" t="s">
        <v>975</v>
      </c>
      <c r="D3321" t="s">
        <v>976</v>
      </c>
      <c r="E3321" t="s">
        <v>1815</v>
      </c>
    </row>
    <row r="3322" spans="1:5" x14ac:dyDescent="0.4">
      <c r="A3322">
        <v>3320</v>
      </c>
      <c r="B3322" t="s">
        <v>3363</v>
      </c>
      <c r="C3322" t="s">
        <v>975</v>
      </c>
      <c r="D3322" t="s">
        <v>976</v>
      </c>
      <c r="E3322" t="s">
        <v>1815</v>
      </c>
    </row>
    <row r="3323" spans="1:5" x14ac:dyDescent="0.4">
      <c r="A3323">
        <v>3321</v>
      </c>
      <c r="B3323" t="s">
        <v>3364</v>
      </c>
      <c r="C3323" t="s">
        <v>975</v>
      </c>
      <c r="D3323" t="s">
        <v>976</v>
      </c>
      <c r="E3323" t="s">
        <v>1815</v>
      </c>
    </row>
    <row r="3324" spans="1:5" x14ac:dyDescent="0.4">
      <c r="A3324">
        <v>3322</v>
      </c>
      <c r="B3324" t="s">
        <v>3365</v>
      </c>
      <c r="C3324" t="s">
        <v>975</v>
      </c>
      <c r="D3324" t="s">
        <v>976</v>
      </c>
      <c r="E3324" t="s">
        <v>1815</v>
      </c>
    </row>
    <row r="3325" spans="1:5" x14ac:dyDescent="0.4">
      <c r="A3325">
        <v>3323</v>
      </c>
      <c r="B3325" t="s">
        <v>3366</v>
      </c>
      <c r="C3325" t="s">
        <v>975</v>
      </c>
      <c r="D3325" t="s">
        <v>976</v>
      </c>
      <c r="E3325" t="s">
        <v>1815</v>
      </c>
    </row>
    <row r="3326" spans="1:5" x14ac:dyDescent="0.4">
      <c r="A3326">
        <v>3324</v>
      </c>
      <c r="B3326" t="s">
        <v>3367</v>
      </c>
      <c r="C3326" t="s">
        <v>975</v>
      </c>
      <c r="D3326" t="s">
        <v>976</v>
      </c>
      <c r="E3326" t="s">
        <v>1815</v>
      </c>
    </row>
    <row r="3327" spans="1:5" x14ac:dyDescent="0.4">
      <c r="A3327">
        <v>3325</v>
      </c>
      <c r="B3327" t="s">
        <v>3368</v>
      </c>
      <c r="C3327" t="s">
        <v>975</v>
      </c>
      <c r="D3327" t="s">
        <v>976</v>
      </c>
      <c r="E3327" t="s">
        <v>1815</v>
      </c>
    </row>
    <row r="3328" spans="1:5" x14ac:dyDescent="0.4">
      <c r="A3328">
        <v>3326</v>
      </c>
      <c r="B3328" t="s">
        <v>3369</v>
      </c>
      <c r="C3328" t="s">
        <v>975</v>
      </c>
      <c r="D3328" t="s">
        <v>976</v>
      </c>
      <c r="E3328" t="s">
        <v>1815</v>
      </c>
    </row>
    <row r="3329" spans="1:5" x14ac:dyDescent="0.4">
      <c r="A3329">
        <v>3327</v>
      </c>
      <c r="B3329" t="s">
        <v>3370</v>
      </c>
      <c r="C3329" t="s">
        <v>975</v>
      </c>
      <c r="D3329" t="s">
        <v>976</v>
      </c>
      <c r="E3329" t="s">
        <v>1815</v>
      </c>
    </row>
    <row r="3330" spans="1:5" x14ac:dyDescent="0.4">
      <c r="A3330">
        <v>3328</v>
      </c>
      <c r="B3330" t="s">
        <v>3371</v>
      </c>
      <c r="C3330" t="s">
        <v>975</v>
      </c>
      <c r="D3330" t="s">
        <v>976</v>
      </c>
      <c r="E3330" t="s">
        <v>1815</v>
      </c>
    </row>
    <row r="3331" spans="1:5" x14ac:dyDescent="0.4">
      <c r="A3331">
        <v>3329</v>
      </c>
      <c r="B3331" t="s">
        <v>3372</v>
      </c>
      <c r="C3331" t="s">
        <v>975</v>
      </c>
      <c r="D3331" t="s">
        <v>976</v>
      </c>
      <c r="E3331" t="s">
        <v>1815</v>
      </c>
    </row>
    <row r="3332" spans="1:5" x14ac:dyDescent="0.4">
      <c r="A3332">
        <v>3330</v>
      </c>
      <c r="B3332" t="s">
        <v>3373</v>
      </c>
      <c r="C3332" t="s">
        <v>975</v>
      </c>
      <c r="D3332" t="s">
        <v>976</v>
      </c>
      <c r="E3332" t="s">
        <v>1815</v>
      </c>
    </row>
    <row r="3333" spans="1:5" x14ac:dyDescent="0.4">
      <c r="A3333">
        <v>3331</v>
      </c>
      <c r="B3333" t="s">
        <v>3374</v>
      </c>
      <c r="C3333" t="s">
        <v>975</v>
      </c>
      <c r="D3333" t="s">
        <v>976</v>
      </c>
      <c r="E3333" t="s">
        <v>1815</v>
      </c>
    </row>
    <row r="3334" spans="1:5" x14ac:dyDescent="0.4">
      <c r="A3334">
        <v>3332</v>
      </c>
      <c r="B3334" t="s">
        <v>3375</v>
      </c>
      <c r="C3334" t="s">
        <v>975</v>
      </c>
      <c r="D3334" t="s">
        <v>976</v>
      </c>
      <c r="E3334" t="s">
        <v>1815</v>
      </c>
    </row>
    <row r="3335" spans="1:5" x14ac:dyDescent="0.4">
      <c r="A3335">
        <v>3333</v>
      </c>
      <c r="B3335" t="s">
        <v>3376</v>
      </c>
      <c r="C3335" t="s">
        <v>975</v>
      </c>
      <c r="D3335" t="s">
        <v>976</v>
      </c>
      <c r="E3335" t="s">
        <v>1815</v>
      </c>
    </row>
    <row r="3336" spans="1:5" x14ac:dyDescent="0.4">
      <c r="A3336">
        <v>3334</v>
      </c>
      <c r="B3336" t="s">
        <v>3377</v>
      </c>
      <c r="C3336" t="s">
        <v>975</v>
      </c>
      <c r="D3336" t="s">
        <v>976</v>
      </c>
      <c r="E3336" t="s">
        <v>1815</v>
      </c>
    </row>
    <row r="3337" spans="1:5" x14ac:dyDescent="0.4">
      <c r="A3337">
        <v>3335</v>
      </c>
      <c r="B3337" t="s">
        <v>3378</v>
      </c>
      <c r="C3337" t="s">
        <v>975</v>
      </c>
      <c r="D3337" t="s">
        <v>976</v>
      </c>
      <c r="E3337" t="s">
        <v>1815</v>
      </c>
    </row>
    <row r="3338" spans="1:5" x14ac:dyDescent="0.4">
      <c r="A3338">
        <v>3336</v>
      </c>
      <c r="B3338" t="s">
        <v>3379</v>
      </c>
      <c r="C3338" t="s">
        <v>975</v>
      </c>
      <c r="D3338" t="s">
        <v>976</v>
      </c>
      <c r="E3338" t="s">
        <v>1815</v>
      </c>
    </row>
    <row r="3339" spans="1:5" x14ac:dyDescent="0.4">
      <c r="A3339">
        <v>3337</v>
      </c>
      <c r="B3339" t="s">
        <v>3380</v>
      </c>
      <c r="C3339" t="s">
        <v>975</v>
      </c>
      <c r="D3339" t="s">
        <v>976</v>
      </c>
      <c r="E3339" t="s">
        <v>1815</v>
      </c>
    </row>
    <row r="3340" spans="1:5" x14ac:dyDescent="0.4">
      <c r="A3340">
        <v>3338</v>
      </c>
      <c r="B3340" t="s">
        <v>3381</v>
      </c>
      <c r="C3340" t="s">
        <v>975</v>
      </c>
      <c r="D3340" t="s">
        <v>976</v>
      </c>
      <c r="E3340" t="s">
        <v>1815</v>
      </c>
    </row>
    <row r="3341" spans="1:5" x14ac:dyDescent="0.4">
      <c r="A3341">
        <v>3339</v>
      </c>
      <c r="B3341" t="s">
        <v>3382</v>
      </c>
      <c r="C3341" t="s">
        <v>975</v>
      </c>
      <c r="D3341" t="s">
        <v>976</v>
      </c>
      <c r="E3341" t="s">
        <v>1815</v>
      </c>
    </row>
    <row r="3342" spans="1:5" x14ac:dyDescent="0.4">
      <c r="A3342">
        <v>3340</v>
      </c>
      <c r="B3342" t="s">
        <v>3383</v>
      </c>
      <c r="C3342" t="s">
        <v>975</v>
      </c>
      <c r="D3342" t="s">
        <v>976</v>
      </c>
      <c r="E3342" t="s">
        <v>1815</v>
      </c>
    </row>
    <row r="3343" spans="1:5" x14ac:dyDescent="0.4">
      <c r="A3343">
        <v>3341</v>
      </c>
      <c r="B3343" t="s">
        <v>3384</v>
      </c>
      <c r="C3343" t="s">
        <v>975</v>
      </c>
      <c r="D3343" t="s">
        <v>976</v>
      </c>
      <c r="E3343" t="s">
        <v>1815</v>
      </c>
    </row>
    <row r="3344" spans="1:5" x14ac:dyDescent="0.4">
      <c r="A3344">
        <v>3342</v>
      </c>
      <c r="B3344" t="s">
        <v>3385</v>
      </c>
      <c r="C3344" t="s">
        <v>975</v>
      </c>
      <c r="D3344" t="s">
        <v>976</v>
      </c>
      <c r="E3344" t="s">
        <v>1815</v>
      </c>
    </row>
    <row r="3345" spans="1:5" x14ac:dyDescent="0.4">
      <c r="A3345">
        <v>3343</v>
      </c>
      <c r="B3345" t="s">
        <v>3386</v>
      </c>
      <c r="C3345" t="s">
        <v>975</v>
      </c>
      <c r="D3345" t="s">
        <v>976</v>
      </c>
      <c r="E3345" t="s">
        <v>1815</v>
      </c>
    </row>
    <row r="3346" spans="1:5" x14ac:dyDescent="0.4">
      <c r="A3346">
        <v>3344</v>
      </c>
      <c r="B3346" t="s">
        <v>3387</v>
      </c>
      <c r="C3346" t="s">
        <v>975</v>
      </c>
      <c r="D3346" t="s">
        <v>976</v>
      </c>
      <c r="E3346" t="s">
        <v>1815</v>
      </c>
    </row>
    <row r="3347" spans="1:5" x14ac:dyDescent="0.4">
      <c r="A3347">
        <v>3345</v>
      </c>
      <c r="B3347" t="s">
        <v>3388</v>
      </c>
      <c r="C3347" t="s">
        <v>975</v>
      </c>
      <c r="D3347" t="s">
        <v>976</v>
      </c>
      <c r="E3347" t="s">
        <v>1815</v>
      </c>
    </row>
    <row r="3348" spans="1:5" x14ac:dyDescent="0.4">
      <c r="A3348">
        <v>3346</v>
      </c>
      <c r="B3348" t="s">
        <v>3389</v>
      </c>
      <c r="C3348" t="s">
        <v>975</v>
      </c>
      <c r="D3348" t="s">
        <v>976</v>
      </c>
      <c r="E3348" t="s">
        <v>1815</v>
      </c>
    </row>
    <row r="3349" spans="1:5" x14ac:dyDescent="0.4">
      <c r="A3349">
        <v>3347</v>
      </c>
      <c r="B3349" t="s">
        <v>3390</v>
      </c>
      <c r="C3349" t="s">
        <v>975</v>
      </c>
      <c r="D3349" t="s">
        <v>976</v>
      </c>
      <c r="E3349" t="s">
        <v>1815</v>
      </c>
    </row>
    <row r="3350" spans="1:5" x14ac:dyDescent="0.4">
      <c r="A3350">
        <v>3348</v>
      </c>
      <c r="B3350" t="s">
        <v>3391</v>
      </c>
      <c r="C3350" t="s">
        <v>975</v>
      </c>
      <c r="D3350" t="s">
        <v>976</v>
      </c>
      <c r="E3350" t="s">
        <v>1815</v>
      </c>
    </row>
    <row r="3351" spans="1:5" x14ac:dyDescent="0.4">
      <c r="A3351">
        <v>3349</v>
      </c>
      <c r="B3351" t="s">
        <v>3392</v>
      </c>
      <c r="C3351" t="s">
        <v>975</v>
      </c>
      <c r="D3351" t="s">
        <v>976</v>
      </c>
      <c r="E3351" t="s">
        <v>1815</v>
      </c>
    </row>
    <row r="3352" spans="1:5" x14ac:dyDescent="0.4">
      <c r="A3352">
        <v>3350</v>
      </c>
      <c r="B3352" t="s">
        <v>3393</v>
      </c>
      <c r="C3352" t="s">
        <v>975</v>
      </c>
      <c r="D3352" t="s">
        <v>976</v>
      </c>
      <c r="E3352" t="s">
        <v>1815</v>
      </c>
    </row>
    <row r="3353" spans="1:5" x14ac:dyDescent="0.4">
      <c r="A3353">
        <v>3351</v>
      </c>
      <c r="B3353" t="s">
        <v>3394</v>
      </c>
      <c r="C3353" t="s">
        <v>975</v>
      </c>
      <c r="D3353" t="s">
        <v>976</v>
      </c>
      <c r="E3353" t="s">
        <v>1815</v>
      </c>
    </row>
    <row r="3354" spans="1:5" x14ac:dyDescent="0.4">
      <c r="A3354">
        <v>3352</v>
      </c>
      <c r="B3354" t="s">
        <v>3395</v>
      </c>
      <c r="C3354" t="s">
        <v>975</v>
      </c>
      <c r="D3354" t="s">
        <v>976</v>
      </c>
      <c r="E3354" t="s">
        <v>1815</v>
      </c>
    </row>
    <row r="3355" spans="1:5" x14ac:dyDescent="0.4">
      <c r="A3355">
        <v>3353</v>
      </c>
      <c r="B3355" t="s">
        <v>3396</v>
      </c>
      <c r="C3355" t="s">
        <v>975</v>
      </c>
      <c r="D3355" t="s">
        <v>976</v>
      </c>
      <c r="E3355" t="s">
        <v>1815</v>
      </c>
    </row>
    <row r="3356" spans="1:5" x14ac:dyDescent="0.4">
      <c r="A3356">
        <v>3354</v>
      </c>
      <c r="B3356" t="s">
        <v>3397</v>
      </c>
      <c r="C3356" t="s">
        <v>975</v>
      </c>
      <c r="D3356" t="s">
        <v>976</v>
      </c>
      <c r="E3356" t="s">
        <v>1815</v>
      </c>
    </row>
    <row r="3357" spans="1:5" x14ac:dyDescent="0.4">
      <c r="A3357">
        <v>3355</v>
      </c>
      <c r="B3357" t="s">
        <v>3398</v>
      </c>
      <c r="C3357" t="s">
        <v>975</v>
      </c>
      <c r="D3357" t="s">
        <v>976</v>
      </c>
      <c r="E3357" t="s">
        <v>1815</v>
      </c>
    </row>
    <row r="3358" spans="1:5" x14ac:dyDescent="0.4">
      <c r="A3358">
        <v>3356</v>
      </c>
      <c r="B3358" t="s">
        <v>3399</v>
      </c>
      <c r="C3358" t="s">
        <v>975</v>
      </c>
      <c r="D3358" t="s">
        <v>976</v>
      </c>
      <c r="E3358" t="s">
        <v>1815</v>
      </c>
    </row>
    <row r="3359" spans="1:5" x14ac:dyDescent="0.4">
      <c r="A3359">
        <v>3357</v>
      </c>
      <c r="B3359" t="s">
        <v>3400</v>
      </c>
      <c r="C3359" t="s">
        <v>975</v>
      </c>
      <c r="D3359" t="s">
        <v>976</v>
      </c>
      <c r="E3359" t="s">
        <v>1815</v>
      </c>
    </row>
    <row r="3360" spans="1:5" x14ac:dyDescent="0.4">
      <c r="A3360">
        <v>3358</v>
      </c>
      <c r="B3360" t="s">
        <v>3401</v>
      </c>
      <c r="C3360" t="s">
        <v>975</v>
      </c>
      <c r="D3360" t="s">
        <v>976</v>
      </c>
      <c r="E3360" t="s">
        <v>1815</v>
      </c>
    </row>
    <row r="3361" spans="1:5" x14ac:dyDescent="0.4">
      <c r="A3361">
        <v>3359</v>
      </c>
      <c r="B3361" t="s">
        <v>3402</v>
      </c>
      <c r="C3361" t="s">
        <v>975</v>
      </c>
      <c r="D3361" t="s">
        <v>976</v>
      </c>
      <c r="E3361" t="s">
        <v>1815</v>
      </c>
    </row>
    <row r="3362" spans="1:5" x14ac:dyDescent="0.4">
      <c r="A3362">
        <v>3360</v>
      </c>
      <c r="B3362" t="s">
        <v>3403</v>
      </c>
      <c r="C3362" t="s">
        <v>975</v>
      </c>
      <c r="D3362" t="s">
        <v>976</v>
      </c>
      <c r="E3362" t="s">
        <v>1815</v>
      </c>
    </row>
    <row r="3363" spans="1:5" x14ac:dyDescent="0.4">
      <c r="A3363">
        <v>3361</v>
      </c>
      <c r="B3363" t="s">
        <v>3404</v>
      </c>
      <c r="C3363" t="s">
        <v>975</v>
      </c>
      <c r="D3363" t="s">
        <v>976</v>
      </c>
      <c r="E3363" t="s">
        <v>1815</v>
      </c>
    </row>
    <row r="3364" spans="1:5" x14ac:dyDescent="0.4">
      <c r="A3364">
        <v>3362</v>
      </c>
      <c r="B3364" t="s">
        <v>3405</v>
      </c>
      <c r="C3364" t="s">
        <v>975</v>
      </c>
      <c r="D3364" t="s">
        <v>976</v>
      </c>
      <c r="E3364" t="s">
        <v>1815</v>
      </c>
    </row>
    <row r="3365" spans="1:5" x14ac:dyDescent="0.4">
      <c r="A3365">
        <v>3363</v>
      </c>
      <c r="B3365" t="s">
        <v>3406</v>
      </c>
      <c r="C3365" t="s">
        <v>975</v>
      </c>
      <c r="D3365" t="s">
        <v>976</v>
      </c>
      <c r="E3365" t="s">
        <v>1815</v>
      </c>
    </row>
    <row r="3366" spans="1:5" x14ac:dyDescent="0.4">
      <c r="A3366">
        <v>3364</v>
      </c>
      <c r="B3366" t="s">
        <v>3407</v>
      </c>
      <c r="C3366" t="s">
        <v>975</v>
      </c>
      <c r="D3366" t="s">
        <v>976</v>
      </c>
      <c r="E3366" t="s">
        <v>1815</v>
      </c>
    </row>
    <row r="3367" spans="1:5" x14ac:dyDescent="0.4">
      <c r="A3367">
        <v>3365</v>
      </c>
      <c r="B3367" t="s">
        <v>3408</v>
      </c>
      <c r="C3367" t="s">
        <v>975</v>
      </c>
      <c r="D3367" t="s">
        <v>976</v>
      </c>
      <c r="E3367" t="s">
        <v>1815</v>
      </c>
    </row>
    <row r="3368" spans="1:5" x14ac:dyDescent="0.4">
      <c r="A3368">
        <v>3366</v>
      </c>
      <c r="B3368" t="s">
        <v>3409</v>
      </c>
      <c r="C3368" t="s">
        <v>975</v>
      </c>
      <c r="D3368" t="s">
        <v>976</v>
      </c>
      <c r="E3368" t="s">
        <v>1815</v>
      </c>
    </row>
    <row r="3369" spans="1:5" x14ac:dyDescent="0.4">
      <c r="A3369">
        <v>3367</v>
      </c>
      <c r="B3369" t="s">
        <v>3410</v>
      </c>
      <c r="C3369" t="s">
        <v>975</v>
      </c>
      <c r="D3369" t="s">
        <v>976</v>
      </c>
      <c r="E3369" t="s">
        <v>1815</v>
      </c>
    </row>
    <row r="3370" spans="1:5" x14ac:dyDescent="0.4">
      <c r="A3370">
        <v>3368</v>
      </c>
      <c r="B3370" t="s">
        <v>3411</v>
      </c>
      <c r="C3370" t="s">
        <v>975</v>
      </c>
      <c r="D3370" t="s">
        <v>976</v>
      </c>
      <c r="E3370" t="s">
        <v>1815</v>
      </c>
    </row>
    <row r="3371" spans="1:5" x14ac:dyDescent="0.4">
      <c r="A3371">
        <v>3369</v>
      </c>
      <c r="B3371" t="s">
        <v>3412</v>
      </c>
      <c r="C3371" t="s">
        <v>975</v>
      </c>
      <c r="D3371" t="s">
        <v>976</v>
      </c>
      <c r="E3371" t="s">
        <v>1815</v>
      </c>
    </row>
    <row r="3372" spans="1:5" x14ac:dyDescent="0.4">
      <c r="A3372">
        <v>3370</v>
      </c>
      <c r="B3372" t="s">
        <v>3413</v>
      </c>
      <c r="C3372" t="s">
        <v>975</v>
      </c>
      <c r="D3372" t="s">
        <v>976</v>
      </c>
      <c r="E3372" t="s">
        <v>1815</v>
      </c>
    </row>
    <row r="3373" spans="1:5" x14ac:dyDescent="0.4">
      <c r="A3373">
        <v>3371</v>
      </c>
      <c r="B3373" t="s">
        <v>3414</v>
      </c>
      <c r="C3373" t="s">
        <v>975</v>
      </c>
      <c r="D3373" t="s">
        <v>976</v>
      </c>
      <c r="E3373" t="s">
        <v>1815</v>
      </c>
    </row>
    <row r="3374" spans="1:5" x14ac:dyDescent="0.4">
      <c r="A3374">
        <v>3372</v>
      </c>
      <c r="B3374" t="s">
        <v>3415</v>
      </c>
      <c r="C3374" t="s">
        <v>975</v>
      </c>
      <c r="D3374" t="s">
        <v>976</v>
      </c>
      <c r="E3374" t="s">
        <v>1815</v>
      </c>
    </row>
    <row r="3375" spans="1:5" x14ac:dyDescent="0.4">
      <c r="A3375">
        <v>3373</v>
      </c>
      <c r="B3375" t="s">
        <v>3416</v>
      </c>
      <c r="C3375" t="s">
        <v>975</v>
      </c>
      <c r="D3375" t="s">
        <v>976</v>
      </c>
      <c r="E3375" t="s">
        <v>1815</v>
      </c>
    </row>
    <row r="3376" spans="1:5" x14ac:dyDescent="0.4">
      <c r="A3376">
        <v>3374</v>
      </c>
      <c r="B3376" t="s">
        <v>3417</v>
      </c>
      <c r="C3376" t="s">
        <v>975</v>
      </c>
      <c r="D3376" t="s">
        <v>976</v>
      </c>
      <c r="E3376" t="s">
        <v>1815</v>
      </c>
    </row>
    <row r="3377" spans="1:5" x14ac:dyDescent="0.4">
      <c r="A3377">
        <v>3375</v>
      </c>
      <c r="B3377" t="s">
        <v>3418</v>
      </c>
      <c r="C3377" t="s">
        <v>975</v>
      </c>
      <c r="D3377" t="s">
        <v>976</v>
      </c>
      <c r="E3377" t="s">
        <v>1815</v>
      </c>
    </row>
    <row r="3378" spans="1:5" x14ac:dyDescent="0.4">
      <c r="A3378">
        <v>3376</v>
      </c>
      <c r="B3378" t="s">
        <v>3419</v>
      </c>
      <c r="C3378" t="s">
        <v>975</v>
      </c>
      <c r="D3378" t="s">
        <v>976</v>
      </c>
      <c r="E3378" t="s">
        <v>1815</v>
      </c>
    </row>
    <row r="3379" spans="1:5" x14ac:dyDescent="0.4">
      <c r="A3379">
        <v>3377</v>
      </c>
      <c r="B3379" t="s">
        <v>3420</v>
      </c>
      <c r="C3379" t="s">
        <v>975</v>
      </c>
      <c r="D3379" t="s">
        <v>976</v>
      </c>
      <c r="E3379" t="s">
        <v>1815</v>
      </c>
    </row>
    <row r="3380" spans="1:5" x14ac:dyDescent="0.4">
      <c r="A3380">
        <v>3378</v>
      </c>
      <c r="B3380" t="s">
        <v>3421</v>
      </c>
      <c r="C3380" t="s">
        <v>975</v>
      </c>
      <c r="D3380" t="s">
        <v>976</v>
      </c>
      <c r="E3380" t="s">
        <v>1815</v>
      </c>
    </row>
    <row r="3381" spans="1:5" x14ac:dyDescent="0.4">
      <c r="A3381">
        <v>3379</v>
      </c>
      <c r="B3381" t="s">
        <v>3422</v>
      </c>
      <c r="C3381" t="s">
        <v>975</v>
      </c>
      <c r="D3381" t="s">
        <v>976</v>
      </c>
      <c r="E3381" t="s">
        <v>1815</v>
      </c>
    </row>
    <row r="3382" spans="1:5" x14ac:dyDescent="0.4">
      <c r="A3382">
        <v>3380</v>
      </c>
      <c r="B3382" t="s">
        <v>3423</v>
      </c>
      <c r="C3382" t="s">
        <v>975</v>
      </c>
      <c r="D3382" t="s">
        <v>976</v>
      </c>
      <c r="E3382" t="s">
        <v>1815</v>
      </c>
    </row>
    <row r="3383" spans="1:5" x14ac:dyDescent="0.4">
      <c r="A3383">
        <v>3381</v>
      </c>
      <c r="B3383" t="s">
        <v>3424</v>
      </c>
      <c r="C3383" t="s">
        <v>975</v>
      </c>
      <c r="D3383" t="s">
        <v>976</v>
      </c>
      <c r="E3383" t="s">
        <v>1815</v>
      </c>
    </row>
    <row r="3384" spans="1:5" x14ac:dyDescent="0.4">
      <c r="A3384">
        <v>3382</v>
      </c>
      <c r="B3384" t="s">
        <v>3425</v>
      </c>
      <c r="C3384" t="s">
        <v>975</v>
      </c>
      <c r="D3384" t="s">
        <v>976</v>
      </c>
      <c r="E3384" t="s">
        <v>1815</v>
      </c>
    </row>
    <row r="3385" spans="1:5" x14ac:dyDescent="0.4">
      <c r="A3385">
        <v>3383</v>
      </c>
      <c r="B3385" t="s">
        <v>3426</v>
      </c>
      <c r="C3385" t="s">
        <v>975</v>
      </c>
      <c r="D3385" t="s">
        <v>976</v>
      </c>
      <c r="E3385" t="s">
        <v>1815</v>
      </c>
    </row>
    <row r="3386" spans="1:5" x14ac:dyDescent="0.4">
      <c r="A3386">
        <v>3384</v>
      </c>
      <c r="B3386" t="s">
        <v>3427</v>
      </c>
      <c r="C3386" t="s">
        <v>975</v>
      </c>
      <c r="D3386" t="s">
        <v>976</v>
      </c>
      <c r="E3386" t="s">
        <v>1815</v>
      </c>
    </row>
    <row r="3387" spans="1:5" x14ac:dyDescent="0.4">
      <c r="A3387">
        <v>3385</v>
      </c>
      <c r="B3387" t="s">
        <v>3428</v>
      </c>
      <c r="C3387" t="s">
        <v>975</v>
      </c>
      <c r="D3387" t="s">
        <v>976</v>
      </c>
      <c r="E3387" t="s">
        <v>1815</v>
      </c>
    </row>
    <row r="3388" spans="1:5" x14ac:dyDescent="0.4">
      <c r="A3388">
        <v>3386</v>
      </c>
      <c r="B3388" t="s">
        <v>3429</v>
      </c>
      <c r="C3388" t="s">
        <v>975</v>
      </c>
      <c r="D3388" t="s">
        <v>976</v>
      </c>
      <c r="E3388" t="s">
        <v>1815</v>
      </c>
    </row>
    <row r="3389" spans="1:5" x14ac:dyDescent="0.4">
      <c r="A3389">
        <v>3387</v>
      </c>
      <c r="B3389" t="s">
        <v>3430</v>
      </c>
      <c r="C3389" t="s">
        <v>975</v>
      </c>
      <c r="D3389" t="s">
        <v>976</v>
      </c>
      <c r="E3389" t="s">
        <v>1815</v>
      </c>
    </row>
    <row r="3390" spans="1:5" x14ac:dyDescent="0.4">
      <c r="A3390">
        <v>3388</v>
      </c>
      <c r="B3390" t="s">
        <v>3431</v>
      </c>
      <c r="C3390" t="s">
        <v>975</v>
      </c>
      <c r="D3390" t="s">
        <v>976</v>
      </c>
      <c r="E3390" t="s">
        <v>1815</v>
      </c>
    </row>
    <row r="3391" spans="1:5" x14ac:dyDescent="0.4">
      <c r="A3391">
        <v>3389</v>
      </c>
      <c r="B3391" t="s">
        <v>3432</v>
      </c>
      <c r="C3391" t="s">
        <v>975</v>
      </c>
      <c r="D3391" t="s">
        <v>976</v>
      </c>
      <c r="E3391" t="s">
        <v>1815</v>
      </c>
    </row>
    <row r="3392" spans="1:5" x14ac:dyDescent="0.4">
      <c r="A3392">
        <v>3390</v>
      </c>
      <c r="B3392" t="s">
        <v>3433</v>
      </c>
      <c r="C3392" t="s">
        <v>975</v>
      </c>
      <c r="D3392" t="s">
        <v>976</v>
      </c>
      <c r="E3392" t="s">
        <v>1815</v>
      </c>
    </row>
    <row r="3393" spans="1:5" x14ac:dyDescent="0.4">
      <c r="A3393">
        <v>3391</v>
      </c>
      <c r="B3393" t="s">
        <v>3434</v>
      </c>
      <c r="C3393" t="s">
        <v>975</v>
      </c>
      <c r="D3393" t="s">
        <v>976</v>
      </c>
      <c r="E3393" t="s">
        <v>1815</v>
      </c>
    </row>
    <row r="3394" spans="1:5" x14ac:dyDescent="0.4">
      <c r="A3394">
        <v>3392</v>
      </c>
      <c r="B3394" t="s">
        <v>3435</v>
      </c>
      <c r="C3394" t="s">
        <v>975</v>
      </c>
      <c r="D3394" t="s">
        <v>976</v>
      </c>
      <c r="E3394" t="s">
        <v>1815</v>
      </c>
    </row>
    <row r="3395" spans="1:5" x14ac:dyDescent="0.4">
      <c r="A3395">
        <v>3393</v>
      </c>
      <c r="B3395" t="s">
        <v>3436</v>
      </c>
      <c r="C3395" t="s">
        <v>975</v>
      </c>
      <c r="D3395" t="s">
        <v>976</v>
      </c>
      <c r="E3395" t="s">
        <v>1815</v>
      </c>
    </row>
    <row r="3396" spans="1:5" x14ac:dyDescent="0.4">
      <c r="A3396">
        <v>3394</v>
      </c>
      <c r="B3396" t="s">
        <v>3437</v>
      </c>
      <c r="C3396" t="s">
        <v>975</v>
      </c>
      <c r="D3396" t="s">
        <v>976</v>
      </c>
      <c r="E3396" t="s">
        <v>1815</v>
      </c>
    </row>
    <row r="3397" spans="1:5" x14ac:dyDescent="0.4">
      <c r="A3397">
        <v>3395</v>
      </c>
      <c r="B3397" t="s">
        <v>3438</v>
      </c>
      <c r="C3397" t="s">
        <v>975</v>
      </c>
      <c r="D3397" t="s">
        <v>976</v>
      </c>
      <c r="E3397" t="s">
        <v>1815</v>
      </c>
    </row>
    <row r="3398" spans="1:5" x14ac:dyDescent="0.4">
      <c r="A3398">
        <v>3396</v>
      </c>
      <c r="B3398" t="s">
        <v>3439</v>
      </c>
      <c r="C3398" t="s">
        <v>975</v>
      </c>
      <c r="D3398" t="s">
        <v>976</v>
      </c>
      <c r="E3398" t="s">
        <v>1815</v>
      </c>
    </row>
    <row r="3399" spans="1:5" x14ac:dyDescent="0.4">
      <c r="A3399">
        <v>3397</v>
      </c>
      <c r="B3399" t="s">
        <v>3440</v>
      </c>
      <c r="C3399" t="s">
        <v>975</v>
      </c>
      <c r="D3399" t="s">
        <v>976</v>
      </c>
      <c r="E3399" t="s">
        <v>1815</v>
      </c>
    </row>
    <row r="3400" spans="1:5" x14ac:dyDescent="0.4">
      <c r="A3400">
        <v>3398</v>
      </c>
      <c r="B3400" t="s">
        <v>3441</v>
      </c>
      <c r="C3400" t="s">
        <v>975</v>
      </c>
      <c r="D3400" t="s">
        <v>976</v>
      </c>
      <c r="E3400" t="s">
        <v>1815</v>
      </c>
    </row>
    <row r="3401" spans="1:5" x14ac:dyDescent="0.4">
      <c r="A3401">
        <v>3399</v>
      </c>
      <c r="B3401" t="s">
        <v>3442</v>
      </c>
      <c r="C3401" t="s">
        <v>975</v>
      </c>
      <c r="D3401" t="s">
        <v>976</v>
      </c>
      <c r="E3401" t="s">
        <v>1815</v>
      </c>
    </row>
    <row r="3402" spans="1:5" x14ac:dyDescent="0.4">
      <c r="A3402">
        <v>3400</v>
      </c>
      <c r="B3402" t="s">
        <v>3443</v>
      </c>
      <c r="C3402" t="s">
        <v>975</v>
      </c>
      <c r="D3402" t="s">
        <v>976</v>
      </c>
      <c r="E3402" t="s">
        <v>1815</v>
      </c>
    </row>
    <row r="3403" spans="1:5" x14ac:dyDescent="0.4">
      <c r="A3403">
        <v>3401</v>
      </c>
      <c r="B3403" t="s">
        <v>3444</v>
      </c>
      <c r="C3403" t="s">
        <v>975</v>
      </c>
      <c r="D3403" t="s">
        <v>976</v>
      </c>
      <c r="E3403" t="s">
        <v>1815</v>
      </c>
    </row>
    <row r="3404" spans="1:5" x14ac:dyDescent="0.4">
      <c r="A3404">
        <v>3402</v>
      </c>
      <c r="B3404" t="s">
        <v>3445</v>
      </c>
      <c r="C3404" t="s">
        <v>975</v>
      </c>
      <c r="D3404" t="s">
        <v>976</v>
      </c>
      <c r="E3404" t="s">
        <v>1815</v>
      </c>
    </row>
    <row r="3405" spans="1:5" x14ac:dyDescent="0.4">
      <c r="A3405">
        <v>3403</v>
      </c>
      <c r="B3405" t="s">
        <v>3446</v>
      </c>
      <c r="C3405" t="s">
        <v>975</v>
      </c>
      <c r="D3405" t="s">
        <v>976</v>
      </c>
      <c r="E3405" t="s">
        <v>1815</v>
      </c>
    </row>
    <row r="3406" spans="1:5" x14ac:dyDescent="0.4">
      <c r="A3406">
        <v>3404</v>
      </c>
      <c r="B3406" t="s">
        <v>3447</v>
      </c>
      <c r="C3406" t="s">
        <v>975</v>
      </c>
      <c r="D3406" t="s">
        <v>976</v>
      </c>
      <c r="E3406" t="s">
        <v>1815</v>
      </c>
    </row>
    <row r="3407" spans="1:5" x14ac:dyDescent="0.4">
      <c r="A3407">
        <v>3405</v>
      </c>
      <c r="B3407" t="s">
        <v>3448</v>
      </c>
      <c r="C3407" t="s">
        <v>975</v>
      </c>
      <c r="D3407" t="s">
        <v>976</v>
      </c>
      <c r="E3407" t="s">
        <v>1815</v>
      </c>
    </row>
    <row r="3408" spans="1:5" x14ac:dyDescent="0.4">
      <c r="A3408">
        <v>3406</v>
      </c>
      <c r="B3408" t="s">
        <v>3449</v>
      </c>
      <c r="C3408" t="s">
        <v>975</v>
      </c>
      <c r="D3408" t="s">
        <v>976</v>
      </c>
      <c r="E3408" t="s">
        <v>1815</v>
      </c>
    </row>
    <row r="3409" spans="1:5" x14ac:dyDescent="0.4">
      <c r="A3409">
        <v>3407</v>
      </c>
      <c r="B3409" t="s">
        <v>3450</v>
      </c>
      <c r="C3409" t="s">
        <v>975</v>
      </c>
      <c r="D3409" t="s">
        <v>976</v>
      </c>
      <c r="E3409" t="s">
        <v>1815</v>
      </c>
    </row>
    <row r="3410" spans="1:5" x14ac:dyDescent="0.4">
      <c r="A3410">
        <v>3408</v>
      </c>
      <c r="B3410" t="s">
        <v>3451</v>
      </c>
      <c r="C3410" t="s">
        <v>975</v>
      </c>
      <c r="D3410" t="s">
        <v>976</v>
      </c>
      <c r="E3410" t="s">
        <v>1815</v>
      </c>
    </row>
    <row r="3411" spans="1:5" x14ac:dyDescent="0.4">
      <c r="A3411">
        <v>3409</v>
      </c>
      <c r="B3411" t="s">
        <v>3452</v>
      </c>
      <c r="C3411" t="s">
        <v>975</v>
      </c>
      <c r="D3411" t="s">
        <v>976</v>
      </c>
      <c r="E3411" t="s">
        <v>1815</v>
      </c>
    </row>
    <row r="3412" spans="1:5" x14ac:dyDescent="0.4">
      <c r="A3412">
        <v>3410</v>
      </c>
      <c r="B3412" t="s">
        <v>3453</v>
      </c>
      <c r="C3412" t="s">
        <v>975</v>
      </c>
      <c r="D3412" t="s">
        <v>976</v>
      </c>
      <c r="E3412" t="s">
        <v>1815</v>
      </c>
    </row>
    <row r="3413" spans="1:5" x14ac:dyDescent="0.4">
      <c r="A3413">
        <v>3411</v>
      </c>
      <c r="B3413" t="s">
        <v>3454</v>
      </c>
      <c r="C3413" t="s">
        <v>975</v>
      </c>
      <c r="D3413" t="s">
        <v>976</v>
      </c>
      <c r="E3413" t="s">
        <v>1815</v>
      </c>
    </row>
    <row r="3414" spans="1:5" x14ac:dyDescent="0.4">
      <c r="A3414">
        <v>3412</v>
      </c>
      <c r="B3414" t="s">
        <v>3455</v>
      </c>
      <c r="C3414" t="s">
        <v>975</v>
      </c>
      <c r="D3414" t="s">
        <v>976</v>
      </c>
      <c r="E3414" t="s">
        <v>1815</v>
      </c>
    </row>
    <row r="3415" spans="1:5" x14ac:dyDescent="0.4">
      <c r="A3415">
        <v>3413</v>
      </c>
      <c r="B3415" t="s">
        <v>3456</v>
      </c>
      <c r="C3415" t="s">
        <v>975</v>
      </c>
      <c r="D3415" t="s">
        <v>976</v>
      </c>
      <c r="E3415" t="s">
        <v>1815</v>
      </c>
    </row>
    <row r="3416" spans="1:5" x14ac:dyDescent="0.4">
      <c r="A3416">
        <v>3414</v>
      </c>
      <c r="B3416" t="s">
        <v>3457</v>
      </c>
      <c r="C3416" t="s">
        <v>975</v>
      </c>
      <c r="D3416" t="s">
        <v>976</v>
      </c>
      <c r="E3416" t="s">
        <v>1815</v>
      </c>
    </row>
    <row r="3417" spans="1:5" x14ac:dyDescent="0.4">
      <c r="A3417">
        <v>3415</v>
      </c>
      <c r="B3417" t="s">
        <v>3458</v>
      </c>
      <c r="C3417" t="s">
        <v>975</v>
      </c>
      <c r="D3417" t="s">
        <v>976</v>
      </c>
      <c r="E3417" t="s">
        <v>1815</v>
      </c>
    </row>
    <row r="3418" spans="1:5" x14ac:dyDescent="0.4">
      <c r="A3418">
        <v>3416</v>
      </c>
      <c r="B3418" t="s">
        <v>3459</v>
      </c>
      <c r="C3418" t="s">
        <v>975</v>
      </c>
      <c r="D3418" t="s">
        <v>976</v>
      </c>
      <c r="E3418" t="s">
        <v>1815</v>
      </c>
    </row>
    <row r="3419" spans="1:5" x14ac:dyDescent="0.4">
      <c r="A3419">
        <v>3417</v>
      </c>
      <c r="B3419" t="s">
        <v>3460</v>
      </c>
      <c r="C3419" t="s">
        <v>975</v>
      </c>
      <c r="D3419" t="s">
        <v>976</v>
      </c>
      <c r="E3419" t="s">
        <v>1815</v>
      </c>
    </row>
    <row r="3420" spans="1:5" x14ac:dyDescent="0.4">
      <c r="A3420">
        <v>3418</v>
      </c>
      <c r="B3420" t="s">
        <v>3461</v>
      </c>
      <c r="C3420" t="s">
        <v>975</v>
      </c>
      <c r="D3420" t="s">
        <v>976</v>
      </c>
      <c r="E3420" t="s">
        <v>1815</v>
      </c>
    </row>
    <row r="3421" spans="1:5" x14ac:dyDescent="0.4">
      <c r="A3421">
        <v>3419</v>
      </c>
      <c r="B3421" t="s">
        <v>3462</v>
      </c>
      <c r="C3421" t="s">
        <v>975</v>
      </c>
      <c r="D3421" t="s">
        <v>976</v>
      </c>
      <c r="E3421" t="s">
        <v>1815</v>
      </c>
    </row>
    <row r="3422" spans="1:5" x14ac:dyDescent="0.4">
      <c r="A3422">
        <v>3420</v>
      </c>
      <c r="B3422" t="s">
        <v>3463</v>
      </c>
      <c r="C3422" t="s">
        <v>975</v>
      </c>
      <c r="D3422" t="s">
        <v>976</v>
      </c>
      <c r="E3422" t="s">
        <v>1815</v>
      </c>
    </row>
    <row r="3423" spans="1:5" x14ac:dyDescent="0.4">
      <c r="A3423">
        <v>3421</v>
      </c>
      <c r="B3423" t="s">
        <v>3464</v>
      </c>
      <c r="C3423" t="s">
        <v>975</v>
      </c>
      <c r="D3423" t="s">
        <v>976</v>
      </c>
      <c r="E3423" t="s">
        <v>1815</v>
      </c>
    </row>
    <row r="3424" spans="1:5" x14ac:dyDescent="0.4">
      <c r="A3424">
        <v>3422</v>
      </c>
      <c r="B3424" t="s">
        <v>3465</v>
      </c>
      <c r="C3424" t="s">
        <v>975</v>
      </c>
      <c r="D3424" t="s">
        <v>976</v>
      </c>
      <c r="E3424" t="s">
        <v>1815</v>
      </c>
    </row>
    <row r="3425" spans="1:5" x14ac:dyDescent="0.4">
      <c r="A3425">
        <v>3423</v>
      </c>
      <c r="B3425" t="s">
        <v>3466</v>
      </c>
      <c r="C3425" t="s">
        <v>975</v>
      </c>
      <c r="D3425" t="s">
        <v>976</v>
      </c>
      <c r="E3425" t="s">
        <v>1815</v>
      </c>
    </row>
    <row r="3426" spans="1:5" x14ac:dyDescent="0.4">
      <c r="A3426">
        <v>3424</v>
      </c>
      <c r="B3426" t="s">
        <v>3467</v>
      </c>
      <c r="C3426" t="s">
        <v>975</v>
      </c>
      <c r="D3426" t="s">
        <v>976</v>
      </c>
      <c r="E3426" t="s">
        <v>1815</v>
      </c>
    </row>
    <row r="3427" spans="1:5" x14ac:dyDescent="0.4">
      <c r="A3427">
        <v>3425</v>
      </c>
      <c r="B3427" t="s">
        <v>3468</v>
      </c>
      <c r="C3427" t="s">
        <v>975</v>
      </c>
      <c r="D3427" t="s">
        <v>976</v>
      </c>
      <c r="E3427" t="s">
        <v>1815</v>
      </c>
    </row>
    <row r="3428" spans="1:5" x14ac:dyDescent="0.4">
      <c r="A3428">
        <v>3426</v>
      </c>
      <c r="B3428" t="s">
        <v>3469</v>
      </c>
      <c r="C3428" t="s">
        <v>975</v>
      </c>
      <c r="D3428" t="s">
        <v>976</v>
      </c>
      <c r="E3428" t="s">
        <v>1815</v>
      </c>
    </row>
    <row r="3429" spans="1:5" x14ac:dyDescent="0.4">
      <c r="A3429">
        <v>3427</v>
      </c>
      <c r="B3429" t="s">
        <v>3470</v>
      </c>
      <c r="C3429" t="s">
        <v>975</v>
      </c>
      <c r="D3429" t="s">
        <v>976</v>
      </c>
      <c r="E3429" t="s">
        <v>1815</v>
      </c>
    </row>
    <row r="3430" spans="1:5" x14ac:dyDescent="0.4">
      <c r="A3430">
        <v>3428</v>
      </c>
      <c r="B3430" t="s">
        <v>3471</v>
      </c>
      <c r="C3430" t="s">
        <v>975</v>
      </c>
      <c r="D3430" t="s">
        <v>976</v>
      </c>
      <c r="E3430" t="s">
        <v>1815</v>
      </c>
    </row>
    <row r="3431" spans="1:5" x14ac:dyDescent="0.4">
      <c r="A3431">
        <v>3429</v>
      </c>
      <c r="B3431" t="s">
        <v>3472</v>
      </c>
      <c r="C3431" t="s">
        <v>975</v>
      </c>
      <c r="D3431" t="s">
        <v>976</v>
      </c>
      <c r="E3431" t="s">
        <v>1815</v>
      </c>
    </row>
    <row r="3432" spans="1:5" x14ac:dyDescent="0.4">
      <c r="A3432">
        <v>3430</v>
      </c>
      <c r="B3432" t="s">
        <v>3473</v>
      </c>
      <c r="C3432" t="s">
        <v>975</v>
      </c>
      <c r="D3432" t="s">
        <v>976</v>
      </c>
      <c r="E3432" t="s">
        <v>1815</v>
      </c>
    </row>
    <row r="3433" spans="1:5" x14ac:dyDescent="0.4">
      <c r="A3433">
        <v>3431</v>
      </c>
      <c r="B3433" t="s">
        <v>3474</v>
      </c>
      <c r="C3433" t="s">
        <v>975</v>
      </c>
      <c r="D3433" t="s">
        <v>976</v>
      </c>
      <c r="E3433" t="s">
        <v>1815</v>
      </c>
    </row>
    <row r="3434" spans="1:5" x14ac:dyDescent="0.4">
      <c r="A3434">
        <v>3432</v>
      </c>
      <c r="B3434" t="s">
        <v>3475</v>
      </c>
      <c r="C3434" t="s">
        <v>975</v>
      </c>
      <c r="D3434" t="s">
        <v>976</v>
      </c>
      <c r="E3434" t="s">
        <v>1815</v>
      </c>
    </row>
    <row r="3435" spans="1:5" x14ac:dyDescent="0.4">
      <c r="A3435">
        <v>3433</v>
      </c>
      <c r="B3435" t="s">
        <v>3476</v>
      </c>
      <c r="C3435" t="s">
        <v>975</v>
      </c>
      <c r="D3435" t="s">
        <v>976</v>
      </c>
      <c r="E3435" t="s">
        <v>1815</v>
      </c>
    </row>
    <row r="3436" spans="1:5" x14ac:dyDescent="0.4">
      <c r="A3436">
        <v>3434</v>
      </c>
      <c r="B3436" t="s">
        <v>3477</v>
      </c>
      <c r="C3436" t="s">
        <v>975</v>
      </c>
      <c r="D3436" t="s">
        <v>976</v>
      </c>
      <c r="E3436" t="s">
        <v>1815</v>
      </c>
    </row>
    <row r="3437" spans="1:5" x14ac:dyDescent="0.4">
      <c r="A3437">
        <v>3435</v>
      </c>
      <c r="B3437" t="s">
        <v>3478</v>
      </c>
      <c r="C3437" t="s">
        <v>975</v>
      </c>
      <c r="D3437" t="s">
        <v>976</v>
      </c>
      <c r="E3437" t="s">
        <v>1815</v>
      </c>
    </row>
    <row r="3438" spans="1:5" x14ac:dyDescent="0.4">
      <c r="A3438">
        <v>3436</v>
      </c>
      <c r="B3438" t="s">
        <v>3479</v>
      </c>
      <c r="C3438" t="s">
        <v>975</v>
      </c>
      <c r="D3438" t="s">
        <v>976</v>
      </c>
      <c r="E3438" t="s">
        <v>1815</v>
      </c>
    </row>
    <row r="3439" spans="1:5" x14ac:dyDescent="0.4">
      <c r="A3439">
        <v>3437</v>
      </c>
      <c r="B3439" t="s">
        <v>3480</v>
      </c>
      <c r="C3439" t="s">
        <v>975</v>
      </c>
      <c r="D3439" t="s">
        <v>976</v>
      </c>
      <c r="E3439" t="s">
        <v>1815</v>
      </c>
    </row>
    <row r="3440" spans="1:5" x14ac:dyDescent="0.4">
      <c r="A3440">
        <v>3438</v>
      </c>
      <c r="B3440" t="s">
        <v>3481</v>
      </c>
      <c r="C3440" t="s">
        <v>975</v>
      </c>
      <c r="D3440" t="s">
        <v>976</v>
      </c>
      <c r="E3440" t="s">
        <v>1815</v>
      </c>
    </row>
    <row r="3441" spans="1:5" x14ac:dyDescent="0.4">
      <c r="A3441">
        <v>3439</v>
      </c>
      <c r="B3441" t="s">
        <v>3482</v>
      </c>
      <c r="C3441" t="s">
        <v>975</v>
      </c>
      <c r="D3441" t="s">
        <v>976</v>
      </c>
      <c r="E3441" t="s">
        <v>1815</v>
      </c>
    </row>
    <row r="3442" spans="1:5" x14ac:dyDescent="0.4">
      <c r="A3442">
        <v>3440</v>
      </c>
      <c r="B3442" t="s">
        <v>3483</v>
      </c>
      <c r="C3442" t="s">
        <v>975</v>
      </c>
      <c r="D3442" t="s">
        <v>976</v>
      </c>
      <c r="E3442" t="s">
        <v>1815</v>
      </c>
    </row>
    <row r="3443" spans="1:5" x14ac:dyDescent="0.4">
      <c r="A3443">
        <v>3441</v>
      </c>
      <c r="B3443" t="s">
        <v>3484</v>
      </c>
      <c r="C3443" t="s">
        <v>975</v>
      </c>
      <c r="D3443" t="s">
        <v>976</v>
      </c>
      <c r="E3443" t="s">
        <v>1815</v>
      </c>
    </row>
    <row r="3444" spans="1:5" x14ac:dyDescent="0.4">
      <c r="A3444">
        <v>3442</v>
      </c>
      <c r="B3444" t="s">
        <v>3485</v>
      </c>
      <c r="C3444" t="s">
        <v>975</v>
      </c>
      <c r="D3444" t="s">
        <v>976</v>
      </c>
      <c r="E3444" t="s">
        <v>1815</v>
      </c>
    </row>
    <row r="3445" spans="1:5" x14ac:dyDescent="0.4">
      <c r="A3445">
        <v>3443</v>
      </c>
      <c r="B3445" t="s">
        <v>3486</v>
      </c>
      <c r="C3445" t="s">
        <v>975</v>
      </c>
      <c r="D3445" t="s">
        <v>976</v>
      </c>
      <c r="E3445" t="s">
        <v>1815</v>
      </c>
    </row>
    <row r="3446" spans="1:5" x14ac:dyDescent="0.4">
      <c r="A3446">
        <v>3444</v>
      </c>
      <c r="B3446" t="s">
        <v>3487</v>
      </c>
      <c r="C3446" t="s">
        <v>975</v>
      </c>
      <c r="D3446" t="s">
        <v>976</v>
      </c>
      <c r="E3446" t="s">
        <v>1815</v>
      </c>
    </row>
    <row r="3447" spans="1:5" x14ac:dyDescent="0.4">
      <c r="A3447">
        <v>3445</v>
      </c>
      <c r="B3447" t="s">
        <v>3488</v>
      </c>
      <c r="C3447" t="s">
        <v>975</v>
      </c>
      <c r="D3447" t="s">
        <v>976</v>
      </c>
      <c r="E3447" t="s">
        <v>1815</v>
      </c>
    </row>
    <row r="3448" spans="1:5" x14ac:dyDescent="0.4">
      <c r="A3448">
        <v>3446</v>
      </c>
      <c r="B3448" t="s">
        <v>3489</v>
      </c>
      <c r="C3448" t="s">
        <v>975</v>
      </c>
      <c r="D3448" t="s">
        <v>976</v>
      </c>
      <c r="E3448" t="s">
        <v>1815</v>
      </c>
    </row>
    <row r="3449" spans="1:5" x14ac:dyDescent="0.4">
      <c r="A3449">
        <v>3447</v>
      </c>
      <c r="B3449" t="s">
        <v>3490</v>
      </c>
      <c r="C3449" t="s">
        <v>975</v>
      </c>
      <c r="D3449" t="s">
        <v>976</v>
      </c>
      <c r="E3449" t="s">
        <v>1815</v>
      </c>
    </row>
    <row r="3450" spans="1:5" x14ac:dyDescent="0.4">
      <c r="A3450">
        <v>3448</v>
      </c>
      <c r="B3450" t="s">
        <v>3491</v>
      </c>
      <c r="C3450" t="s">
        <v>975</v>
      </c>
      <c r="D3450" t="s">
        <v>976</v>
      </c>
      <c r="E3450" t="s">
        <v>1815</v>
      </c>
    </row>
    <row r="3451" spans="1:5" x14ac:dyDescent="0.4">
      <c r="A3451">
        <v>3449</v>
      </c>
      <c r="B3451" t="s">
        <v>3492</v>
      </c>
      <c r="C3451" t="s">
        <v>975</v>
      </c>
      <c r="D3451" t="s">
        <v>976</v>
      </c>
      <c r="E3451" t="s">
        <v>1815</v>
      </c>
    </row>
    <row r="3452" spans="1:5" x14ac:dyDescent="0.4">
      <c r="A3452">
        <v>3450</v>
      </c>
      <c r="B3452" t="s">
        <v>3493</v>
      </c>
      <c r="C3452" t="s">
        <v>975</v>
      </c>
      <c r="D3452" t="s">
        <v>976</v>
      </c>
      <c r="E3452" t="s">
        <v>1815</v>
      </c>
    </row>
    <row r="3453" spans="1:5" x14ac:dyDescent="0.4">
      <c r="A3453">
        <v>3451</v>
      </c>
      <c r="B3453" t="s">
        <v>3494</v>
      </c>
      <c r="C3453" t="s">
        <v>975</v>
      </c>
      <c r="D3453" t="s">
        <v>976</v>
      </c>
      <c r="E3453" t="s">
        <v>1815</v>
      </c>
    </row>
    <row r="3454" spans="1:5" x14ac:dyDescent="0.4">
      <c r="A3454">
        <v>3452</v>
      </c>
      <c r="B3454" t="s">
        <v>3495</v>
      </c>
      <c r="C3454" t="s">
        <v>975</v>
      </c>
      <c r="D3454" t="s">
        <v>976</v>
      </c>
      <c r="E3454" t="s">
        <v>1815</v>
      </c>
    </row>
    <row r="3455" spans="1:5" x14ac:dyDescent="0.4">
      <c r="A3455">
        <v>3453</v>
      </c>
      <c r="B3455" t="s">
        <v>3496</v>
      </c>
      <c r="C3455" t="s">
        <v>975</v>
      </c>
      <c r="D3455" t="s">
        <v>976</v>
      </c>
      <c r="E3455" t="s">
        <v>1815</v>
      </c>
    </row>
    <row r="3456" spans="1:5" x14ac:dyDescent="0.4">
      <c r="A3456">
        <v>3454</v>
      </c>
      <c r="B3456" t="s">
        <v>3497</v>
      </c>
      <c r="C3456" t="s">
        <v>975</v>
      </c>
      <c r="D3456" t="s">
        <v>976</v>
      </c>
      <c r="E3456" t="s">
        <v>1815</v>
      </c>
    </row>
    <row r="3457" spans="1:5" x14ac:dyDescent="0.4">
      <c r="A3457">
        <v>3455</v>
      </c>
      <c r="B3457" t="s">
        <v>3498</v>
      </c>
      <c r="C3457" t="s">
        <v>975</v>
      </c>
      <c r="D3457" t="s">
        <v>976</v>
      </c>
      <c r="E3457" t="s">
        <v>1815</v>
      </c>
    </row>
    <row r="3458" spans="1:5" x14ac:dyDescent="0.4">
      <c r="A3458">
        <v>3456</v>
      </c>
      <c r="B3458" t="s">
        <v>3499</v>
      </c>
      <c r="C3458" t="s">
        <v>975</v>
      </c>
      <c r="D3458" t="s">
        <v>976</v>
      </c>
      <c r="E3458" t="s">
        <v>1815</v>
      </c>
    </row>
    <row r="3459" spans="1:5" x14ac:dyDescent="0.4">
      <c r="A3459">
        <v>3457</v>
      </c>
      <c r="B3459" t="s">
        <v>3500</v>
      </c>
      <c r="C3459" t="s">
        <v>975</v>
      </c>
      <c r="D3459" t="s">
        <v>976</v>
      </c>
      <c r="E3459" t="s">
        <v>1815</v>
      </c>
    </row>
    <row r="3460" spans="1:5" x14ac:dyDescent="0.4">
      <c r="A3460">
        <v>3458</v>
      </c>
      <c r="B3460" t="s">
        <v>3501</v>
      </c>
      <c r="C3460" t="s">
        <v>975</v>
      </c>
      <c r="D3460" t="s">
        <v>976</v>
      </c>
      <c r="E3460" t="s">
        <v>1815</v>
      </c>
    </row>
    <row r="3461" spans="1:5" x14ac:dyDescent="0.4">
      <c r="A3461">
        <v>3459</v>
      </c>
      <c r="B3461" t="s">
        <v>3502</v>
      </c>
      <c r="C3461" t="s">
        <v>975</v>
      </c>
      <c r="D3461" t="s">
        <v>976</v>
      </c>
      <c r="E3461" t="s">
        <v>1815</v>
      </c>
    </row>
    <row r="3462" spans="1:5" x14ac:dyDescent="0.4">
      <c r="A3462">
        <v>3460</v>
      </c>
      <c r="B3462" t="s">
        <v>3503</v>
      </c>
      <c r="C3462" t="s">
        <v>975</v>
      </c>
      <c r="D3462" t="s">
        <v>976</v>
      </c>
      <c r="E3462" t="s">
        <v>1815</v>
      </c>
    </row>
    <row r="3463" spans="1:5" x14ac:dyDescent="0.4">
      <c r="A3463">
        <v>3461</v>
      </c>
      <c r="B3463" t="s">
        <v>3504</v>
      </c>
      <c r="C3463" t="s">
        <v>975</v>
      </c>
      <c r="D3463" t="s">
        <v>976</v>
      </c>
      <c r="E3463" t="s">
        <v>1815</v>
      </c>
    </row>
    <row r="3464" spans="1:5" x14ac:dyDescent="0.4">
      <c r="A3464">
        <v>3462</v>
      </c>
      <c r="B3464" t="s">
        <v>3505</v>
      </c>
      <c r="C3464" t="s">
        <v>975</v>
      </c>
      <c r="D3464" t="s">
        <v>976</v>
      </c>
      <c r="E3464" t="s">
        <v>1815</v>
      </c>
    </row>
    <row r="3465" spans="1:5" x14ac:dyDescent="0.4">
      <c r="A3465">
        <v>3463</v>
      </c>
      <c r="B3465" t="s">
        <v>3506</v>
      </c>
      <c r="C3465" t="s">
        <v>975</v>
      </c>
      <c r="D3465" t="s">
        <v>976</v>
      </c>
      <c r="E3465" t="s">
        <v>1815</v>
      </c>
    </row>
    <row r="3466" spans="1:5" x14ac:dyDescent="0.4">
      <c r="A3466">
        <v>3464</v>
      </c>
      <c r="B3466" t="s">
        <v>3507</v>
      </c>
      <c r="C3466" t="s">
        <v>975</v>
      </c>
      <c r="D3466" t="s">
        <v>976</v>
      </c>
      <c r="E3466" t="s">
        <v>1815</v>
      </c>
    </row>
    <row r="3467" spans="1:5" x14ac:dyDescent="0.4">
      <c r="A3467">
        <v>3465</v>
      </c>
      <c r="B3467" t="s">
        <v>3508</v>
      </c>
      <c r="C3467" t="s">
        <v>975</v>
      </c>
      <c r="D3467" t="s">
        <v>976</v>
      </c>
      <c r="E3467" t="s">
        <v>1815</v>
      </c>
    </row>
    <row r="3468" spans="1:5" x14ac:dyDescent="0.4">
      <c r="A3468">
        <v>3466</v>
      </c>
      <c r="B3468" t="s">
        <v>3509</v>
      </c>
      <c r="C3468" t="s">
        <v>975</v>
      </c>
      <c r="D3468" t="s">
        <v>976</v>
      </c>
      <c r="E3468" t="s">
        <v>1815</v>
      </c>
    </row>
    <row r="3469" spans="1:5" x14ac:dyDescent="0.4">
      <c r="A3469">
        <v>3467</v>
      </c>
      <c r="B3469" t="s">
        <v>3510</v>
      </c>
      <c r="C3469" t="s">
        <v>975</v>
      </c>
      <c r="D3469" t="s">
        <v>976</v>
      </c>
      <c r="E3469" t="s">
        <v>1815</v>
      </c>
    </row>
    <row r="3470" spans="1:5" x14ac:dyDescent="0.4">
      <c r="A3470">
        <v>3468</v>
      </c>
      <c r="B3470" t="s">
        <v>3511</v>
      </c>
      <c r="C3470" t="s">
        <v>975</v>
      </c>
      <c r="D3470" t="s">
        <v>976</v>
      </c>
      <c r="E3470" t="s">
        <v>1815</v>
      </c>
    </row>
    <row r="3471" spans="1:5" x14ac:dyDescent="0.4">
      <c r="A3471">
        <v>3469</v>
      </c>
      <c r="B3471" t="s">
        <v>3512</v>
      </c>
      <c r="C3471" t="s">
        <v>975</v>
      </c>
      <c r="D3471" t="s">
        <v>976</v>
      </c>
      <c r="E3471" t="s">
        <v>1815</v>
      </c>
    </row>
    <row r="3472" spans="1:5" x14ac:dyDescent="0.4">
      <c r="A3472">
        <v>3470</v>
      </c>
      <c r="B3472" t="s">
        <v>3513</v>
      </c>
      <c r="C3472" t="s">
        <v>975</v>
      </c>
      <c r="D3472" t="s">
        <v>976</v>
      </c>
      <c r="E3472" t="s">
        <v>1815</v>
      </c>
    </row>
    <row r="3473" spans="1:5" x14ac:dyDescent="0.4">
      <c r="A3473">
        <v>3471</v>
      </c>
      <c r="B3473" t="s">
        <v>3514</v>
      </c>
      <c r="C3473" t="s">
        <v>975</v>
      </c>
      <c r="D3473" t="s">
        <v>976</v>
      </c>
      <c r="E3473" t="s">
        <v>1815</v>
      </c>
    </row>
    <row r="3474" spans="1:5" x14ac:dyDescent="0.4">
      <c r="A3474">
        <v>3472</v>
      </c>
      <c r="B3474" t="s">
        <v>3515</v>
      </c>
      <c r="C3474" t="s">
        <v>975</v>
      </c>
      <c r="D3474" t="s">
        <v>976</v>
      </c>
      <c r="E3474" t="s">
        <v>1815</v>
      </c>
    </row>
    <row r="3475" spans="1:5" x14ac:dyDescent="0.4">
      <c r="A3475">
        <v>3473</v>
      </c>
      <c r="B3475" t="s">
        <v>3516</v>
      </c>
      <c r="C3475" t="s">
        <v>975</v>
      </c>
      <c r="D3475" t="s">
        <v>976</v>
      </c>
      <c r="E3475" t="s">
        <v>1815</v>
      </c>
    </row>
    <row r="3476" spans="1:5" x14ac:dyDescent="0.4">
      <c r="A3476">
        <v>3474</v>
      </c>
      <c r="B3476" t="s">
        <v>3517</v>
      </c>
      <c r="C3476" t="s">
        <v>975</v>
      </c>
      <c r="D3476" t="s">
        <v>976</v>
      </c>
      <c r="E3476" t="s">
        <v>1815</v>
      </c>
    </row>
    <row r="3477" spans="1:5" x14ac:dyDescent="0.4">
      <c r="A3477">
        <v>3475</v>
      </c>
      <c r="B3477" t="s">
        <v>3518</v>
      </c>
      <c r="C3477" t="s">
        <v>975</v>
      </c>
      <c r="D3477" t="s">
        <v>976</v>
      </c>
      <c r="E3477" t="s">
        <v>1815</v>
      </c>
    </row>
    <row r="3478" spans="1:5" x14ac:dyDescent="0.4">
      <c r="A3478">
        <v>3476</v>
      </c>
      <c r="B3478" t="s">
        <v>3519</v>
      </c>
      <c r="C3478" t="s">
        <v>975</v>
      </c>
      <c r="D3478" t="s">
        <v>976</v>
      </c>
      <c r="E3478" t="s">
        <v>1815</v>
      </c>
    </row>
    <row r="3479" spans="1:5" x14ac:dyDescent="0.4">
      <c r="A3479">
        <v>3477</v>
      </c>
      <c r="B3479" t="s">
        <v>3520</v>
      </c>
      <c r="C3479" t="s">
        <v>975</v>
      </c>
      <c r="D3479" t="s">
        <v>976</v>
      </c>
      <c r="E3479" t="s">
        <v>1815</v>
      </c>
    </row>
    <row r="3480" spans="1:5" x14ac:dyDescent="0.4">
      <c r="A3480">
        <v>3478</v>
      </c>
      <c r="B3480" t="s">
        <v>3521</v>
      </c>
      <c r="C3480" t="s">
        <v>975</v>
      </c>
      <c r="D3480" t="s">
        <v>976</v>
      </c>
      <c r="E3480" t="s">
        <v>1815</v>
      </c>
    </row>
    <row r="3481" spans="1:5" x14ac:dyDescent="0.4">
      <c r="A3481">
        <v>3479</v>
      </c>
      <c r="B3481" t="s">
        <v>3522</v>
      </c>
      <c r="C3481" t="s">
        <v>975</v>
      </c>
      <c r="D3481" t="s">
        <v>976</v>
      </c>
      <c r="E3481" t="s">
        <v>1815</v>
      </c>
    </row>
    <row r="3482" spans="1:5" x14ac:dyDescent="0.4">
      <c r="A3482">
        <v>3480</v>
      </c>
      <c r="B3482" t="s">
        <v>3523</v>
      </c>
      <c r="C3482" t="s">
        <v>975</v>
      </c>
      <c r="D3482" t="s">
        <v>976</v>
      </c>
      <c r="E3482" t="s">
        <v>1815</v>
      </c>
    </row>
    <row r="3483" spans="1:5" x14ac:dyDescent="0.4">
      <c r="A3483">
        <v>3481</v>
      </c>
      <c r="B3483" t="s">
        <v>3524</v>
      </c>
      <c r="C3483" t="s">
        <v>975</v>
      </c>
      <c r="D3483" t="s">
        <v>976</v>
      </c>
      <c r="E3483" t="s">
        <v>1815</v>
      </c>
    </row>
    <row r="3484" spans="1:5" x14ac:dyDescent="0.4">
      <c r="A3484">
        <v>3482</v>
      </c>
      <c r="B3484" t="s">
        <v>3525</v>
      </c>
      <c r="C3484" t="s">
        <v>975</v>
      </c>
      <c r="D3484" t="s">
        <v>976</v>
      </c>
      <c r="E3484" t="s">
        <v>1815</v>
      </c>
    </row>
    <row r="3485" spans="1:5" x14ac:dyDescent="0.4">
      <c r="A3485">
        <v>3483</v>
      </c>
      <c r="B3485" t="s">
        <v>3526</v>
      </c>
      <c r="C3485" t="s">
        <v>975</v>
      </c>
      <c r="D3485" t="s">
        <v>976</v>
      </c>
      <c r="E3485" t="s">
        <v>1815</v>
      </c>
    </row>
    <row r="3486" spans="1:5" x14ac:dyDescent="0.4">
      <c r="A3486">
        <v>3484</v>
      </c>
      <c r="B3486" t="s">
        <v>3527</v>
      </c>
      <c r="C3486" t="s">
        <v>975</v>
      </c>
      <c r="D3486" t="s">
        <v>976</v>
      </c>
      <c r="E3486" t="s">
        <v>1815</v>
      </c>
    </row>
    <row r="3487" spans="1:5" x14ac:dyDescent="0.4">
      <c r="A3487">
        <v>3485</v>
      </c>
      <c r="B3487" t="s">
        <v>3528</v>
      </c>
      <c r="C3487" t="s">
        <v>975</v>
      </c>
      <c r="D3487" t="s">
        <v>976</v>
      </c>
      <c r="E3487" t="s">
        <v>1815</v>
      </c>
    </row>
    <row r="3488" spans="1:5" x14ac:dyDescent="0.4">
      <c r="A3488">
        <v>3486</v>
      </c>
      <c r="B3488" t="s">
        <v>3529</v>
      </c>
      <c r="C3488" t="s">
        <v>975</v>
      </c>
      <c r="D3488" t="s">
        <v>976</v>
      </c>
      <c r="E3488" t="s">
        <v>1815</v>
      </c>
    </row>
    <row r="3489" spans="1:5" x14ac:dyDescent="0.4">
      <c r="A3489">
        <v>3487</v>
      </c>
      <c r="B3489" t="s">
        <v>3530</v>
      </c>
      <c r="C3489" t="s">
        <v>975</v>
      </c>
      <c r="D3489" t="s">
        <v>976</v>
      </c>
      <c r="E3489" t="s">
        <v>1815</v>
      </c>
    </row>
    <row r="3490" spans="1:5" x14ac:dyDescent="0.4">
      <c r="A3490">
        <v>3488</v>
      </c>
      <c r="B3490" t="s">
        <v>3531</v>
      </c>
      <c r="C3490" t="s">
        <v>975</v>
      </c>
      <c r="D3490" t="s">
        <v>976</v>
      </c>
      <c r="E3490" t="s">
        <v>1815</v>
      </c>
    </row>
    <row r="3491" spans="1:5" x14ac:dyDescent="0.4">
      <c r="A3491">
        <v>3489</v>
      </c>
      <c r="B3491" t="s">
        <v>3532</v>
      </c>
      <c r="C3491" t="s">
        <v>975</v>
      </c>
      <c r="D3491" t="s">
        <v>976</v>
      </c>
      <c r="E3491" t="s">
        <v>1815</v>
      </c>
    </row>
    <row r="3492" spans="1:5" x14ac:dyDescent="0.4">
      <c r="A3492">
        <v>3490</v>
      </c>
      <c r="B3492" t="s">
        <v>3533</v>
      </c>
      <c r="C3492" t="s">
        <v>975</v>
      </c>
      <c r="D3492" t="s">
        <v>976</v>
      </c>
      <c r="E3492" t="s">
        <v>1815</v>
      </c>
    </row>
    <row r="3493" spans="1:5" x14ac:dyDescent="0.4">
      <c r="A3493">
        <v>3491</v>
      </c>
      <c r="B3493" t="s">
        <v>3534</v>
      </c>
      <c r="C3493" t="s">
        <v>975</v>
      </c>
      <c r="D3493" t="s">
        <v>976</v>
      </c>
      <c r="E3493" t="s">
        <v>1815</v>
      </c>
    </row>
    <row r="3494" spans="1:5" x14ac:dyDescent="0.4">
      <c r="A3494">
        <v>3492</v>
      </c>
      <c r="B3494" t="s">
        <v>3535</v>
      </c>
      <c r="C3494" t="s">
        <v>975</v>
      </c>
      <c r="D3494" t="s">
        <v>976</v>
      </c>
      <c r="E3494" t="s">
        <v>1815</v>
      </c>
    </row>
    <row r="3495" spans="1:5" x14ac:dyDescent="0.4">
      <c r="A3495">
        <v>3493</v>
      </c>
      <c r="B3495" t="s">
        <v>3536</v>
      </c>
      <c r="C3495" t="s">
        <v>975</v>
      </c>
      <c r="D3495" t="s">
        <v>976</v>
      </c>
      <c r="E3495" t="s">
        <v>1815</v>
      </c>
    </row>
    <row r="3496" spans="1:5" x14ac:dyDescent="0.4">
      <c r="A3496">
        <v>3494</v>
      </c>
      <c r="B3496" t="s">
        <v>3537</v>
      </c>
      <c r="C3496" t="s">
        <v>975</v>
      </c>
      <c r="D3496" t="s">
        <v>976</v>
      </c>
      <c r="E3496" t="s">
        <v>1815</v>
      </c>
    </row>
    <row r="3497" spans="1:5" x14ac:dyDescent="0.4">
      <c r="A3497">
        <v>3495</v>
      </c>
      <c r="B3497" t="s">
        <v>3538</v>
      </c>
      <c r="C3497" t="s">
        <v>975</v>
      </c>
      <c r="D3497" t="s">
        <v>976</v>
      </c>
      <c r="E3497" t="s">
        <v>1815</v>
      </c>
    </row>
    <row r="3498" spans="1:5" x14ac:dyDescent="0.4">
      <c r="A3498">
        <v>3496</v>
      </c>
      <c r="B3498" t="s">
        <v>3539</v>
      </c>
      <c r="C3498" t="s">
        <v>975</v>
      </c>
      <c r="D3498" t="s">
        <v>976</v>
      </c>
      <c r="E3498" t="s">
        <v>1815</v>
      </c>
    </row>
    <row r="3499" spans="1:5" x14ac:dyDescent="0.4">
      <c r="A3499">
        <v>3497</v>
      </c>
      <c r="B3499" t="s">
        <v>3540</v>
      </c>
      <c r="C3499" t="s">
        <v>975</v>
      </c>
      <c r="D3499" t="s">
        <v>976</v>
      </c>
      <c r="E3499" t="s">
        <v>1815</v>
      </c>
    </row>
    <row r="3500" spans="1:5" x14ac:dyDescent="0.4">
      <c r="A3500">
        <v>3498</v>
      </c>
      <c r="B3500" t="s">
        <v>3541</v>
      </c>
      <c r="C3500" t="s">
        <v>975</v>
      </c>
      <c r="D3500" t="s">
        <v>976</v>
      </c>
      <c r="E3500" t="s">
        <v>1815</v>
      </c>
    </row>
    <row r="3501" spans="1:5" x14ac:dyDescent="0.4">
      <c r="A3501">
        <v>3499</v>
      </c>
      <c r="B3501" t="s">
        <v>3542</v>
      </c>
      <c r="C3501" t="s">
        <v>975</v>
      </c>
      <c r="D3501" t="s">
        <v>976</v>
      </c>
      <c r="E3501" t="s">
        <v>1815</v>
      </c>
    </row>
    <row r="3502" spans="1:5" x14ac:dyDescent="0.4">
      <c r="A3502">
        <v>3500</v>
      </c>
      <c r="B3502" t="s">
        <v>3543</v>
      </c>
      <c r="C3502" t="s">
        <v>975</v>
      </c>
      <c r="D3502" t="s">
        <v>976</v>
      </c>
      <c r="E3502" t="s">
        <v>1815</v>
      </c>
    </row>
    <row r="3503" spans="1:5" x14ac:dyDescent="0.4">
      <c r="A3503">
        <v>3501</v>
      </c>
      <c r="B3503" t="s">
        <v>3544</v>
      </c>
      <c r="C3503" t="s">
        <v>975</v>
      </c>
      <c r="D3503" t="s">
        <v>976</v>
      </c>
      <c r="E3503" t="s">
        <v>1815</v>
      </c>
    </row>
    <row r="3504" spans="1:5" x14ac:dyDescent="0.4">
      <c r="A3504">
        <v>3502</v>
      </c>
      <c r="B3504" t="s">
        <v>3545</v>
      </c>
      <c r="C3504" t="s">
        <v>975</v>
      </c>
      <c r="D3504" t="s">
        <v>976</v>
      </c>
      <c r="E3504" t="s">
        <v>1815</v>
      </c>
    </row>
    <row r="3505" spans="1:5" x14ac:dyDescent="0.4">
      <c r="A3505">
        <v>3503</v>
      </c>
      <c r="B3505" t="s">
        <v>3546</v>
      </c>
      <c r="C3505" t="s">
        <v>975</v>
      </c>
      <c r="D3505" t="s">
        <v>976</v>
      </c>
      <c r="E3505" t="s">
        <v>1815</v>
      </c>
    </row>
    <row r="3506" spans="1:5" x14ac:dyDescent="0.4">
      <c r="A3506">
        <v>3504</v>
      </c>
      <c r="B3506" t="s">
        <v>3547</v>
      </c>
      <c r="C3506" t="s">
        <v>975</v>
      </c>
      <c r="D3506" t="s">
        <v>976</v>
      </c>
      <c r="E3506" t="s">
        <v>1815</v>
      </c>
    </row>
    <row r="3507" spans="1:5" x14ac:dyDescent="0.4">
      <c r="A3507">
        <v>3505</v>
      </c>
      <c r="B3507" t="s">
        <v>3548</v>
      </c>
      <c r="C3507" t="s">
        <v>975</v>
      </c>
      <c r="D3507" t="s">
        <v>976</v>
      </c>
      <c r="E3507" t="s">
        <v>1815</v>
      </c>
    </row>
    <row r="3508" spans="1:5" x14ac:dyDescent="0.4">
      <c r="A3508">
        <v>3506</v>
      </c>
      <c r="B3508" t="s">
        <v>3549</v>
      </c>
      <c r="C3508" t="s">
        <v>975</v>
      </c>
      <c r="D3508" t="s">
        <v>976</v>
      </c>
      <c r="E3508" t="s">
        <v>1815</v>
      </c>
    </row>
    <row r="3509" spans="1:5" x14ac:dyDescent="0.4">
      <c r="A3509">
        <v>3507</v>
      </c>
      <c r="B3509" t="s">
        <v>3550</v>
      </c>
      <c r="C3509" t="s">
        <v>975</v>
      </c>
      <c r="D3509" t="s">
        <v>976</v>
      </c>
      <c r="E3509" t="s">
        <v>1815</v>
      </c>
    </row>
    <row r="3510" spans="1:5" x14ac:dyDescent="0.4">
      <c r="A3510">
        <v>3508</v>
      </c>
      <c r="B3510" t="s">
        <v>3551</v>
      </c>
      <c r="C3510" t="s">
        <v>975</v>
      </c>
      <c r="D3510" t="s">
        <v>976</v>
      </c>
      <c r="E3510" t="s">
        <v>1815</v>
      </c>
    </row>
    <row r="3511" spans="1:5" x14ac:dyDescent="0.4">
      <c r="A3511">
        <v>3509</v>
      </c>
      <c r="B3511" t="s">
        <v>3552</v>
      </c>
      <c r="C3511" t="s">
        <v>975</v>
      </c>
      <c r="D3511" t="s">
        <v>976</v>
      </c>
      <c r="E3511" t="s">
        <v>1815</v>
      </c>
    </row>
    <row r="3512" spans="1:5" x14ac:dyDescent="0.4">
      <c r="A3512">
        <v>3510</v>
      </c>
      <c r="B3512" t="s">
        <v>3553</v>
      </c>
      <c r="C3512" t="s">
        <v>975</v>
      </c>
      <c r="D3512" t="s">
        <v>976</v>
      </c>
      <c r="E3512" t="s">
        <v>1815</v>
      </c>
    </row>
    <row r="3513" spans="1:5" x14ac:dyDescent="0.4">
      <c r="A3513">
        <v>3511</v>
      </c>
      <c r="B3513" t="s">
        <v>3554</v>
      </c>
      <c r="C3513" t="s">
        <v>975</v>
      </c>
      <c r="D3513" t="s">
        <v>976</v>
      </c>
      <c r="E3513" t="s">
        <v>1815</v>
      </c>
    </row>
    <row r="3514" spans="1:5" x14ac:dyDescent="0.4">
      <c r="A3514">
        <v>3512</v>
      </c>
      <c r="B3514" t="s">
        <v>3555</v>
      </c>
      <c r="C3514" t="s">
        <v>975</v>
      </c>
      <c r="D3514" t="s">
        <v>976</v>
      </c>
      <c r="E3514" t="s">
        <v>1815</v>
      </c>
    </row>
    <row r="3515" spans="1:5" x14ac:dyDescent="0.4">
      <c r="A3515">
        <v>3513</v>
      </c>
      <c r="B3515" t="s">
        <v>3556</v>
      </c>
      <c r="C3515" t="s">
        <v>975</v>
      </c>
      <c r="D3515" t="s">
        <v>976</v>
      </c>
      <c r="E3515" t="s">
        <v>1815</v>
      </c>
    </row>
    <row r="3516" spans="1:5" x14ac:dyDescent="0.4">
      <c r="A3516">
        <v>3514</v>
      </c>
      <c r="B3516" t="s">
        <v>3557</v>
      </c>
      <c r="C3516" t="s">
        <v>975</v>
      </c>
      <c r="D3516" t="s">
        <v>976</v>
      </c>
      <c r="E3516" t="s">
        <v>1815</v>
      </c>
    </row>
    <row r="3517" spans="1:5" x14ac:dyDescent="0.4">
      <c r="A3517">
        <v>3515</v>
      </c>
      <c r="B3517" t="s">
        <v>3558</v>
      </c>
      <c r="C3517" t="s">
        <v>975</v>
      </c>
      <c r="D3517" t="s">
        <v>976</v>
      </c>
      <c r="E3517" t="s">
        <v>1815</v>
      </c>
    </row>
    <row r="3518" spans="1:5" x14ac:dyDescent="0.4">
      <c r="A3518">
        <v>3516</v>
      </c>
      <c r="B3518" t="s">
        <v>3559</v>
      </c>
      <c r="C3518" t="s">
        <v>975</v>
      </c>
      <c r="D3518" t="s">
        <v>976</v>
      </c>
      <c r="E3518" t="s">
        <v>1815</v>
      </c>
    </row>
    <row r="3519" spans="1:5" x14ac:dyDescent="0.4">
      <c r="A3519">
        <v>3517</v>
      </c>
      <c r="B3519" t="s">
        <v>3560</v>
      </c>
      <c r="C3519" t="s">
        <v>975</v>
      </c>
      <c r="D3519" t="s">
        <v>976</v>
      </c>
      <c r="E3519" t="s">
        <v>1815</v>
      </c>
    </row>
    <row r="3520" spans="1:5" x14ac:dyDescent="0.4">
      <c r="A3520">
        <v>3518</v>
      </c>
      <c r="B3520" t="s">
        <v>3561</v>
      </c>
      <c r="C3520" t="s">
        <v>975</v>
      </c>
      <c r="D3520" t="s">
        <v>976</v>
      </c>
      <c r="E3520" t="s">
        <v>1815</v>
      </c>
    </row>
    <row r="3521" spans="1:5" x14ac:dyDescent="0.4">
      <c r="A3521">
        <v>3519</v>
      </c>
      <c r="B3521" t="s">
        <v>3562</v>
      </c>
      <c r="C3521" t="s">
        <v>975</v>
      </c>
      <c r="D3521" t="s">
        <v>976</v>
      </c>
      <c r="E3521" t="s">
        <v>1815</v>
      </c>
    </row>
    <row r="3522" spans="1:5" x14ac:dyDescent="0.4">
      <c r="A3522">
        <v>3520</v>
      </c>
      <c r="B3522" t="s">
        <v>3563</v>
      </c>
      <c r="C3522" t="s">
        <v>975</v>
      </c>
      <c r="D3522" t="s">
        <v>976</v>
      </c>
      <c r="E3522" t="s">
        <v>1815</v>
      </c>
    </row>
    <row r="3523" spans="1:5" x14ac:dyDescent="0.4">
      <c r="A3523">
        <v>3521</v>
      </c>
      <c r="B3523" t="s">
        <v>3564</v>
      </c>
      <c r="C3523" t="s">
        <v>975</v>
      </c>
      <c r="D3523" t="s">
        <v>976</v>
      </c>
      <c r="E3523" t="s">
        <v>1815</v>
      </c>
    </row>
    <row r="3524" spans="1:5" x14ac:dyDescent="0.4">
      <c r="A3524">
        <v>3522</v>
      </c>
      <c r="B3524" t="s">
        <v>3565</v>
      </c>
      <c r="C3524" t="s">
        <v>975</v>
      </c>
      <c r="D3524" t="s">
        <v>976</v>
      </c>
      <c r="E3524" t="s">
        <v>1815</v>
      </c>
    </row>
    <row r="3525" spans="1:5" x14ac:dyDescent="0.4">
      <c r="A3525">
        <v>3523</v>
      </c>
      <c r="B3525" t="s">
        <v>3566</v>
      </c>
      <c r="C3525" t="s">
        <v>975</v>
      </c>
      <c r="D3525" t="s">
        <v>976</v>
      </c>
      <c r="E3525" t="s">
        <v>1815</v>
      </c>
    </row>
    <row r="3526" spans="1:5" x14ac:dyDescent="0.4">
      <c r="A3526">
        <v>3524</v>
      </c>
      <c r="B3526" t="s">
        <v>3567</v>
      </c>
      <c r="C3526" t="s">
        <v>975</v>
      </c>
      <c r="D3526" t="s">
        <v>976</v>
      </c>
      <c r="E3526" t="s">
        <v>1815</v>
      </c>
    </row>
    <row r="3527" spans="1:5" x14ac:dyDescent="0.4">
      <c r="A3527">
        <v>3525</v>
      </c>
      <c r="B3527" t="s">
        <v>3568</v>
      </c>
      <c r="C3527" t="s">
        <v>975</v>
      </c>
      <c r="D3527" t="s">
        <v>976</v>
      </c>
      <c r="E3527" t="s">
        <v>1815</v>
      </c>
    </row>
    <row r="3528" spans="1:5" x14ac:dyDescent="0.4">
      <c r="A3528">
        <v>3526</v>
      </c>
      <c r="B3528" t="s">
        <v>3569</v>
      </c>
      <c r="C3528" t="s">
        <v>975</v>
      </c>
      <c r="D3528" t="s">
        <v>976</v>
      </c>
      <c r="E3528" t="s">
        <v>1815</v>
      </c>
    </row>
    <row r="3529" spans="1:5" x14ac:dyDescent="0.4">
      <c r="A3529">
        <v>3527</v>
      </c>
      <c r="B3529" t="s">
        <v>3570</v>
      </c>
      <c r="C3529" t="s">
        <v>975</v>
      </c>
      <c r="D3529" t="s">
        <v>976</v>
      </c>
      <c r="E3529" t="s">
        <v>1815</v>
      </c>
    </row>
    <row r="3530" spans="1:5" x14ac:dyDescent="0.4">
      <c r="A3530">
        <v>3528</v>
      </c>
      <c r="B3530" t="s">
        <v>3571</v>
      </c>
      <c r="C3530" t="s">
        <v>975</v>
      </c>
      <c r="D3530" t="s">
        <v>976</v>
      </c>
      <c r="E3530" t="s">
        <v>1815</v>
      </c>
    </row>
    <row r="3531" spans="1:5" x14ac:dyDescent="0.4">
      <c r="A3531">
        <v>3529</v>
      </c>
      <c r="B3531" t="s">
        <v>3572</v>
      </c>
      <c r="C3531" t="s">
        <v>975</v>
      </c>
      <c r="D3531" t="s">
        <v>976</v>
      </c>
      <c r="E3531" t="s">
        <v>1815</v>
      </c>
    </row>
    <row r="3532" spans="1:5" x14ac:dyDescent="0.4">
      <c r="A3532">
        <v>3530</v>
      </c>
      <c r="B3532" t="s">
        <v>3573</v>
      </c>
      <c r="C3532" t="s">
        <v>975</v>
      </c>
      <c r="D3532" t="s">
        <v>976</v>
      </c>
      <c r="E3532" t="s">
        <v>1815</v>
      </c>
    </row>
    <row r="3533" spans="1:5" x14ac:dyDescent="0.4">
      <c r="A3533">
        <v>3531</v>
      </c>
      <c r="B3533" t="s">
        <v>3574</v>
      </c>
      <c r="C3533" t="s">
        <v>975</v>
      </c>
      <c r="D3533" t="s">
        <v>976</v>
      </c>
      <c r="E3533" t="s">
        <v>1815</v>
      </c>
    </row>
    <row r="3534" spans="1:5" x14ac:dyDescent="0.4">
      <c r="A3534">
        <v>3532</v>
      </c>
      <c r="B3534" t="s">
        <v>3575</v>
      </c>
      <c r="C3534" t="s">
        <v>975</v>
      </c>
      <c r="D3534" t="s">
        <v>976</v>
      </c>
      <c r="E3534" t="s">
        <v>1815</v>
      </c>
    </row>
    <row r="3535" spans="1:5" x14ac:dyDescent="0.4">
      <c r="A3535">
        <v>3533</v>
      </c>
      <c r="B3535" t="s">
        <v>3576</v>
      </c>
      <c r="C3535" t="s">
        <v>975</v>
      </c>
      <c r="D3535" t="s">
        <v>976</v>
      </c>
      <c r="E3535" t="s">
        <v>1815</v>
      </c>
    </row>
    <row r="3536" spans="1:5" x14ac:dyDescent="0.4">
      <c r="A3536">
        <v>3534</v>
      </c>
      <c r="B3536" t="s">
        <v>3577</v>
      </c>
      <c r="C3536" t="s">
        <v>975</v>
      </c>
      <c r="D3536" t="s">
        <v>976</v>
      </c>
      <c r="E3536" t="s">
        <v>1815</v>
      </c>
    </row>
    <row r="3537" spans="1:5" x14ac:dyDescent="0.4">
      <c r="A3537">
        <v>3535</v>
      </c>
      <c r="B3537" t="s">
        <v>3578</v>
      </c>
      <c r="C3537" t="s">
        <v>975</v>
      </c>
      <c r="D3537" t="s">
        <v>976</v>
      </c>
      <c r="E3537" t="s">
        <v>1815</v>
      </c>
    </row>
    <row r="3538" spans="1:5" x14ac:dyDescent="0.4">
      <c r="A3538">
        <v>3536</v>
      </c>
      <c r="B3538" t="s">
        <v>3579</v>
      </c>
      <c r="C3538" t="s">
        <v>975</v>
      </c>
      <c r="D3538" t="s">
        <v>976</v>
      </c>
      <c r="E3538" t="s">
        <v>1815</v>
      </c>
    </row>
    <row r="3539" spans="1:5" x14ac:dyDescent="0.4">
      <c r="A3539">
        <v>3537</v>
      </c>
      <c r="B3539" t="s">
        <v>3580</v>
      </c>
      <c r="C3539" t="s">
        <v>975</v>
      </c>
      <c r="D3539" t="s">
        <v>976</v>
      </c>
      <c r="E3539" t="s">
        <v>1815</v>
      </c>
    </row>
    <row r="3540" spans="1:5" x14ac:dyDescent="0.4">
      <c r="A3540">
        <v>3538</v>
      </c>
      <c r="B3540" t="s">
        <v>3581</v>
      </c>
      <c r="C3540" t="s">
        <v>975</v>
      </c>
      <c r="D3540" t="s">
        <v>976</v>
      </c>
      <c r="E3540" t="s">
        <v>1815</v>
      </c>
    </row>
    <row r="3541" spans="1:5" x14ac:dyDescent="0.4">
      <c r="A3541">
        <v>3539</v>
      </c>
      <c r="B3541" t="s">
        <v>3582</v>
      </c>
      <c r="C3541" t="s">
        <v>975</v>
      </c>
      <c r="D3541" t="s">
        <v>976</v>
      </c>
      <c r="E3541" t="s">
        <v>1815</v>
      </c>
    </row>
    <row r="3542" spans="1:5" x14ac:dyDescent="0.4">
      <c r="A3542">
        <v>3540</v>
      </c>
      <c r="B3542" t="s">
        <v>3583</v>
      </c>
      <c r="C3542" t="s">
        <v>975</v>
      </c>
      <c r="D3542" t="s">
        <v>976</v>
      </c>
      <c r="E3542" t="s">
        <v>1815</v>
      </c>
    </row>
    <row r="3543" spans="1:5" x14ac:dyDescent="0.4">
      <c r="A3543">
        <v>3541</v>
      </c>
      <c r="B3543" t="s">
        <v>3584</v>
      </c>
      <c r="C3543" t="s">
        <v>975</v>
      </c>
      <c r="D3543" t="s">
        <v>976</v>
      </c>
      <c r="E3543" t="s">
        <v>1815</v>
      </c>
    </row>
    <row r="3544" spans="1:5" x14ac:dyDescent="0.4">
      <c r="A3544">
        <v>3542</v>
      </c>
      <c r="B3544" t="s">
        <v>3585</v>
      </c>
      <c r="C3544" t="s">
        <v>975</v>
      </c>
      <c r="D3544" t="s">
        <v>976</v>
      </c>
      <c r="E3544" t="s">
        <v>1815</v>
      </c>
    </row>
    <row r="3545" spans="1:5" x14ac:dyDescent="0.4">
      <c r="A3545">
        <v>3543</v>
      </c>
      <c r="B3545" t="s">
        <v>3586</v>
      </c>
      <c r="C3545" t="s">
        <v>975</v>
      </c>
      <c r="D3545" t="s">
        <v>976</v>
      </c>
      <c r="E3545" t="s">
        <v>1815</v>
      </c>
    </row>
    <row r="3546" spans="1:5" x14ac:dyDescent="0.4">
      <c r="A3546">
        <v>3544</v>
      </c>
      <c r="B3546" t="s">
        <v>3587</v>
      </c>
      <c r="C3546" t="s">
        <v>975</v>
      </c>
      <c r="D3546" t="s">
        <v>976</v>
      </c>
      <c r="E3546" t="s">
        <v>1815</v>
      </c>
    </row>
    <row r="3547" spans="1:5" x14ac:dyDescent="0.4">
      <c r="A3547">
        <v>3545</v>
      </c>
      <c r="B3547" t="s">
        <v>3588</v>
      </c>
      <c r="C3547" t="s">
        <v>975</v>
      </c>
      <c r="D3547" t="s">
        <v>976</v>
      </c>
      <c r="E3547" t="s">
        <v>1815</v>
      </c>
    </row>
    <row r="3548" spans="1:5" x14ac:dyDescent="0.4">
      <c r="A3548">
        <v>3546</v>
      </c>
      <c r="B3548" t="s">
        <v>3589</v>
      </c>
      <c r="C3548" t="s">
        <v>975</v>
      </c>
      <c r="D3548" t="s">
        <v>976</v>
      </c>
      <c r="E3548" t="s">
        <v>1815</v>
      </c>
    </row>
    <row r="3549" spans="1:5" x14ac:dyDescent="0.4">
      <c r="A3549">
        <v>3547</v>
      </c>
      <c r="B3549" t="s">
        <v>3590</v>
      </c>
      <c r="C3549" t="s">
        <v>975</v>
      </c>
      <c r="D3549" t="s">
        <v>976</v>
      </c>
      <c r="E3549" t="s">
        <v>1815</v>
      </c>
    </row>
    <row r="3550" spans="1:5" x14ac:dyDescent="0.4">
      <c r="A3550">
        <v>3548</v>
      </c>
      <c r="B3550" t="s">
        <v>3591</v>
      </c>
      <c r="C3550" t="s">
        <v>975</v>
      </c>
      <c r="D3550" t="s">
        <v>976</v>
      </c>
      <c r="E3550" t="s">
        <v>1815</v>
      </c>
    </row>
    <row r="3551" spans="1:5" x14ac:dyDescent="0.4">
      <c r="A3551">
        <v>3549</v>
      </c>
      <c r="B3551" t="s">
        <v>3592</v>
      </c>
      <c r="C3551" t="s">
        <v>975</v>
      </c>
      <c r="D3551" t="s">
        <v>976</v>
      </c>
      <c r="E3551" t="s">
        <v>1815</v>
      </c>
    </row>
    <row r="3552" spans="1:5" x14ac:dyDescent="0.4">
      <c r="A3552">
        <v>3550</v>
      </c>
      <c r="B3552" t="s">
        <v>3593</v>
      </c>
      <c r="C3552" t="s">
        <v>975</v>
      </c>
      <c r="D3552" t="s">
        <v>976</v>
      </c>
      <c r="E3552" t="s">
        <v>1815</v>
      </c>
    </row>
    <row r="3553" spans="1:5" x14ac:dyDescent="0.4">
      <c r="A3553">
        <v>3551</v>
      </c>
      <c r="B3553" t="s">
        <v>3594</v>
      </c>
      <c r="C3553" t="s">
        <v>975</v>
      </c>
      <c r="D3553" t="s">
        <v>976</v>
      </c>
      <c r="E3553" t="s">
        <v>1815</v>
      </c>
    </row>
    <row r="3554" spans="1:5" x14ac:dyDescent="0.4">
      <c r="A3554">
        <v>3552</v>
      </c>
      <c r="B3554" t="s">
        <v>3595</v>
      </c>
      <c r="C3554" t="s">
        <v>975</v>
      </c>
      <c r="D3554" t="s">
        <v>976</v>
      </c>
      <c r="E3554" t="s">
        <v>1815</v>
      </c>
    </row>
    <row r="3555" spans="1:5" x14ac:dyDescent="0.4">
      <c r="A3555">
        <v>3553</v>
      </c>
      <c r="B3555" t="s">
        <v>3596</v>
      </c>
      <c r="C3555" t="s">
        <v>975</v>
      </c>
      <c r="D3555" t="s">
        <v>976</v>
      </c>
      <c r="E3555" t="s">
        <v>1815</v>
      </c>
    </row>
    <row r="3556" spans="1:5" x14ac:dyDescent="0.4">
      <c r="A3556">
        <v>3554</v>
      </c>
      <c r="B3556" t="s">
        <v>3597</v>
      </c>
      <c r="C3556" t="s">
        <v>975</v>
      </c>
      <c r="D3556" t="s">
        <v>976</v>
      </c>
      <c r="E3556" t="s">
        <v>1815</v>
      </c>
    </row>
    <row r="3557" spans="1:5" x14ac:dyDescent="0.4">
      <c r="A3557">
        <v>3555</v>
      </c>
      <c r="B3557" t="s">
        <v>3598</v>
      </c>
      <c r="C3557" t="s">
        <v>975</v>
      </c>
      <c r="D3557" t="s">
        <v>976</v>
      </c>
      <c r="E3557" t="s">
        <v>1815</v>
      </c>
    </row>
    <row r="3558" spans="1:5" x14ac:dyDescent="0.4">
      <c r="A3558">
        <v>3556</v>
      </c>
      <c r="B3558" t="s">
        <v>3599</v>
      </c>
      <c r="C3558" t="s">
        <v>975</v>
      </c>
      <c r="D3558" t="s">
        <v>976</v>
      </c>
      <c r="E3558" t="s">
        <v>1815</v>
      </c>
    </row>
    <row r="3559" spans="1:5" x14ac:dyDescent="0.4">
      <c r="A3559">
        <v>3557</v>
      </c>
      <c r="B3559" t="s">
        <v>3600</v>
      </c>
      <c r="C3559" t="s">
        <v>975</v>
      </c>
      <c r="D3559" t="s">
        <v>976</v>
      </c>
      <c r="E3559" t="s">
        <v>1815</v>
      </c>
    </row>
    <row r="3560" spans="1:5" x14ac:dyDescent="0.4">
      <c r="A3560">
        <v>3558</v>
      </c>
      <c r="B3560" t="s">
        <v>3601</v>
      </c>
      <c r="C3560" t="s">
        <v>975</v>
      </c>
      <c r="D3560" t="s">
        <v>976</v>
      </c>
      <c r="E3560" t="s">
        <v>1815</v>
      </c>
    </row>
    <row r="3561" spans="1:5" x14ac:dyDescent="0.4">
      <c r="A3561">
        <v>3559</v>
      </c>
      <c r="B3561" t="s">
        <v>3602</v>
      </c>
      <c r="C3561" t="s">
        <v>975</v>
      </c>
      <c r="D3561" t="s">
        <v>976</v>
      </c>
      <c r="E3561" t="s">
        <v>1815</v>
      </c>
    </row>
    <row r="3562" spans="1:5" x14ac:dyDescent="0.4">
      <c r="A3562">
        <v>3560</v>
      </c>
      <c r="B3562" t="s">
        <v>3603</v>
      </c>
      <c r="C3562" t="s">
        <v>975</v>
      </c>
      <c r="D3562" t="s">
        <v>976</v>
      </c>
      <c r="E3562" t="s">
        <v>1815</v>
      </c>
    </row>
    <row r="3563" spans="1:5" x14ac:dyDescent="0.4">
      <c r="A3563">
        <v>3561</v>
      </c>
      <c r="B3563" t="s">
        <v>3604</v>
      </c>
      <c r="C3563" t="s">
        <v>975</v>
      </c>
      <c r="D3563" t="s">
        <v>976</v>
      </c>
      <c r="E3563" t="s">
        <v>1815</v>
      </c>
    </row>
    <row r="3564" spans="1:5" x14ac:dyDescent="0.4">
      <c r="A3564">
        <v>3562</v>
      </c>
      <c r="B3564" t="s">
        <v>3605</v>
      </c>
      <c r="C3564" t="s">
        <v>975</v>
      </c>
      <c r="D3564" t="s">
        <v>976</v>
      </c>
      <c r="E3564" t="s">
        <v>1815</v>
      </c>
    </row>
    <row r="3565" spans="1:5" x14ac:dyDescent="0.4">
      <c r="A3565">
        <v>3563</v>
      </c>
      <c r="B3565" t="s">
        <v>3606</v>
      </c>
      <c r="C3565" t="s">
        <v>975</v>
      </c>
      <c r="D3565" t="s">
        <v>976</v>
      </c>
      <c r="E3565" t="s">
        <v>1815</v>
      </c>
    </row>
    <row r="3566" spans="1:5" x14ac:dyDescent="0.4">
      <c r="A3566">
        <v>3564</v>
      </c>
      <c r="B3566" t="s">
        <v>3607</v>
      </c>
      <c r="C3566" t="s">
        <v>975</v>
      </c>
      <c r="D3566" t="s">
        <v>976</v>
      </c>
      <c r="E3566" t="s">
        <v>1815</v>
      </c>
    </row>
    <row r="3567" spans="1:5" x14ac:dyDescent="0.4">
      <c r="A3567">
        <v>3565</v>
      </c>
      <c r="B3567" t="s">
        <v>3608</v>
      </c>
      <c r="C3567" t="s">
        <v>975</v>
      </c>
      <c r="D3567" t="s">
        <v>976</v>
      </c>
      <c r="E3567" t="s">
        <v>1815</v>
      </c>
    </row>
    <row r="3568" spans="1:5" x14ac:dyDescent="0.4">
      <c r="A3568">
        <v>3566</v>
      </c>
      <c r="B3568" t="s">
        <v>3609</v>
      </c>
      <c r="C3568" t="s">
        <v>975</v>
      </c>
      <c r="D3568" t="s">
        <v>976</v>
      </c>
      <c r="E3568" t="s">
        <v>1815</v>
      </c>
    </row>
    <row r="3569" spans="1:5" x14ac:dyDescent="0.4">
      <c r="A3569">
        <v>3567</v>
      </c>
      <c r="B3569" t="s">
        <v>3610</v>
      </c>
      <c r="C3569" t="s">
        <v>975</v>
      </c>
      <c r="D3569" t="s">
        <v>976</v>
      </c>
      <c r="E3569" t="s">
        <v>1815</v>
      </c>
    </row>
    <row r="3570" spans="1:5" x14ac:dyDescent="0.4">
      <c r="A3570">
        <v>3568</v>
      </c>
      <c r="B3570" t="s">
        <v>3611</v>
      </c>
      <c r="C3570" t="s">
        <v>975</v>
      </c>
      <c r="D3570" t="s">
        <v>976</v>
      </c>
      <c r="E3570" t="s">
        <v>1815</v>
      </c>
    </row>
    <row r="3571" spans="1:5" x14ac:dyDescent="0.4">
      <c r="A3571">
        <v>3569</v>
      </c>
      <c r="B3571" t="s">
        <v>3612</v>
      </c>
      <c r="C3571" t="s">
        <v>975</v>
      </c>
      <c r="D3571" t="s">
        <v>976</v>
      </c>
      <c r="E3571" t="s">
        <v>1815</v>
      </c>
    </row>
    <row r="3572" spans="1:5" x14ac:dyDescent="0.4">
      <c r="A3572">
        <v>3570</v>
      </c>
      <c r="B3572" t="s">
        <v>3613</v>
      </c>
      <c r="C3572" t="s">
        <v>975</v>
      </c>
      <c r="D3572" t="s">
        <v>976</v>
      </c>
      <c r="E3572" t="s">
        <v>1815</v>
      </c>
    </row>
    <row r="3573" spans="1:5" x14ac:dyDescent="0.4">
      <c r="A3573">
        <v>3571</v>
      </c>
      <c r="B3573" t="s">
        <v>3614</v>
      </c>
      <c r="C3573" t="s">
        <v>975</v>
      </c>
      <c r="D3573" t="s">
        <v>976</v>
      </c>
      <c r="E3573" t="s">
        <v>1815</v>
      </c>
    </row>
    <row r="3574" spans="1:5" x14ac:dyDescent="0.4">
      <c r="A3574">
        <v>3572</v>
      </c>
      <c r="B3574" t="s">
        <v>3615</v>
      </c>
      <c r="C3574" t="s">
        <v>975</v>
      </c>
      <c r="D3574" t="s">
        <v>976</v>
      </c>
      <c r="E3574" t="s">
        <v>1815</v>
      </c>
    </row>
    <row r="3575" spans="1:5" x14ac:dyDescent="0.4">
      <c r="A3575">
        <v>3573</v>
      </c>
      <c r="B3575" t="s">
        <v>3616</v>
      </c>
      <c r="C3575" t="s">
        <v>975</v>
      </c>
      <c r="D3575" t="s">
        <v>976</v>
      </c>
      <c r="E3575" t="s">
        <v>1815</v>
      </c>
    </row>
    <row r="3576" spans="1:5" x14ac:dyDescent="0.4">
      <c r="A3576">
        <v>3574</v>
      </c>
      <c r="B3576" t="s">
        <v>3617</v>
      </c>
      <c r="C3576" t="s">
        <v>975</v>
      </c>
      <c r="D3576" t="s">
        <v>976</v>
      </c>
      <c r="E3576" t="s">
        <v>1815</v>
      </c>
    </row>
    <row r="3577" spans="1:5" x14ac:dyDescent="0.4">
      <c r="A3577">
        <v>3575</v>
      </c>
      <c r="B3577" t="s">
        <v>3618</v>
      </c>
      <c r="C3577" t="s">
        <v>975</v>
      </c>
      <c r="D3577" t="s">
        <v>976</v>
      </c>
      <c r="E3577" t="s">
        <v>1815</v>
      </c>
    </row>
    <row r="3578" spans="1:5" x14ac:dyDescent="0.4">
      <c r="A3578">
        <v>3576</v>
      </c>
      <c r="B3578" t="s">
        <v>3619</v>
      </c>
      <c r="C3578" t="s">
        <v>975</v>
      </c>
      <c r="D3578" t="s">
        <v>976</v>
      </c>
      <c r="E3578" t="s">
        <v>1815</v>
      </c>
    </row>
    <row r="3579" spans="1:5" x14ac:dyDescent="0.4">
      <c r="A3579">
        <v>3577</v>
      </c>
      <c r="B3579" t="s">
        <v>3620</v>
      </c>
      <c r="C3579" t="s">
        <v>975</v>
      </c>
      <c r="D3579" t="s">
        <v>976</v>
      </c>
      <c r="E3579" t="s">
        <v>1815</v>
      </c>
    </row>
    <row r="3580" spans="1:5" x14ac:dyDescent="0.4">
      <c r="A3580">
        <v>3578</v>
      </c>
      <c r="B3580" t="s">
        <v>3621</v>
      </c>
      <c r="C3580" t="s">
        <v>975</v>
      </c>
      <c r="D3580" t="s">
        <v>976</v>
      </c>
      <c r="E3580" t="s">
        <v>1815</v>
      </c>
    </row>
    <row r="3581" spans="1:5" x14ac:dyDescent="0.4">
      <c r="A3581">
        <v>3579</v>
      </c>
      <c r="B3581" t="s">
        <v>3622</v>
      </c>
      <c r="C3581" t="s">
        <v>975</v>
      </c>
      <c r="D3581" t="s">
        <v>976</v>
      </c>
      <c r="E3581" t="s">
        <v>1815</v>
      </c>
    </row>
    <row r="3582" spans="1:5" x14ac:dyDescent="0.4">
      <c r="A3582">
        <v>3580</v>
      </c>
      <c r="B3582" t="s">
        <v>3623</v>
      </c>
      <c r="C3582" t="s">
        <v>975</v>
      </c>
      <c r="D3582" t="s">
        <v>976</v>
      </c>
      <c r="E3582" t="s">
        <v>1815</v>
      </c>
    </row>
    <row r="3583" spans="1:5" x14ac:dyDescent="0.4">
      <c r="A3583">
        <v>3581</v>
      </c>
      <c r="B3583" t="s">
        <v>3624</v>
      </c>
      <c r="C3583" t="s">
        <v>975</v>
      </c>
      <c r="D3583" t="s">
        <v>976</v>
      </c>
      <c r="E3583" t="s">
        <v>1815</v>
      </c>
    </row>
    <row r="3584" spans="1:5" x14ac:dyDescent="0.4">
      <c r="A3584">
        <v>3582</v>
      </c>
      <c r="B3584" t="s">
        <v>3625</v>
      </c>
      <c r="C3584" t="s">
        <v>975</v>
      </c>
      <c r="D3584" t="s">
        <v>976</v>
      </c>
      <c r="E3584" t="s">
        <v>1815</v>
      </c>
    </row>
    <row r="3585" spans="1:5" x14ac:dyDescent="0.4">
      <c r="A3585">
        <v>3583</v>
      </c>
      <c r="B3585" t="s">
        <v>3626</v>
      </c>
      <c r="C3585" t="s">
        <v>975</v>
      </c>
      <c r="D3585" t="s">
        <v>976</v>
      </c>
      <c r="E3585" t="s">
        <v>1815</v>
      </c>
    </row>
    <row r="3586" spans="1:5" x14ac:dyDescent="0.4">
      <c r="A3586">
        <v>3584</v>
      </c>
      <c r="B3586" t="s">
        <v>3627</v>
      </c>
      <c r="C3586" t="s">
        <v>975</v>
      </c>
      <c r="D3586" t="s">
        <v>976</v>
      </c>
      <c r="E3586" t="s">
        <v>1815</v>
      </c>
    </row>
    <row r="3587" spans="1:5" x14ac:dyDescent="0.4">
      <c r="A3587">
        <v>3585</v>
      </c>
      <c r="B3587" t="s">
        <v>3628</v>
      </c>
      <c r="C3587" t="s">
        <v>975</v>
      </c>
      <c r="D3587" t="s">
        <v>976</v>
      </c>
      <c r="E3587" t="s">
        <v>1815</v>
      </c>
    </row>
    <row r="3588" spans="1:5" x14ac:dyDescent="0.4">
      <c r="A3588">
        <v>3586</v>
      </c>
      <c r="B3588" t="s">
        <v>3629</v>
      </c>
      <c r="C3588" t="s">
        <v>975</v>
      </c>
      <c r="D3588" t="s">
        <v>976</v>
      </c>
      <c r="E3588" t="s">
        <v>1815</v>
      </c>
    </row>
    <row r="3589" spans="1:5" x14ac:dyDescent="0.4">
      <c r="A3589">
        <v>3587</v>
      </c>
      <c r="B3589" t="s">
        <v>3630</v>
      </c>
      <c r="C3589" t="s">
        <v>975</v>
      </c>
      <c r="D3589" t="s">
        <v>976</v>
      </c>
      <c r="E3589" t="s">
        <v>1815</v>
      </c>
    </row>
    <row r="3590" spans="1:5" x14ac:dyDescent="0.4">
      <c r="A3590">
        <v>3588</v>
      </c>
      <c r="B3590" t="s">
        <v>3631</v>
      </c>
      <c r="C3590" t="s">
        <v>975</v>
      </c>
      <c r="D3590" t="s">
        <v>976</v>
      </c>
      <c r="E3590" t="s">
        <v>1815</v>
      </c>
    </row>
    <row r="3591" spans="1:5" x14ac:dyDescent="0.4">
      <c r="A3591">
        <v>3589</v>
      </c>
      <c r="B3591" t="s">
        <v>3632</v>
      </c>
      <c r="C3591" t="s">
        <v>975</v>
      </c>
      <c r="D3591" t="s">
        <v>976</v>
      </c>
      <c r="E3591" t="s">
        <v>1815</v>
      </c>
    </row>
    <row r="3592" spans="1:5" x14ac:dyDescent="0.4">
      <c r="A3592">
        <v>3590</v>
      </c>
      <c r="B3592" t="s">
        <v>3633</v>
      </c>
      <c r="C3592" t="s">
        <v>975</v>
      </c>
      <c r="D3592" t="s">
        <v>976</v>
      </c>
      <c r="E3592" t="s">
        <v>1815</v>
      </c>
    </row>
    <row r="3593" spans="1:5" x14ac:dyDescent="0.4">
      <c r="A3593">
        <v>3591</v>
      </c>
      <c r="B3593" t="s">
        <v>3634</v>
      </c>
      <c r="C3593" t="s">
        <v>975</v>
      </c>
      <c r="D3593" t="s">
        <v>976</v>
      </c>
      <c r="E3593" t="s">
        <v>1815</v>
      </c>
    </row>
    <row r="3594" spans="1:5" x14ac:dyDescent="0.4">
      <c r="A3594">
        <v>3592</v>
      </c>
      <c r="B3594" t="s">
        <v>3635</v>
      </c>
      <c r="C3594" t="s">
        <v>975</v>
      </c>
      <c r="D3594" t="s">
        <v>976</v>
      </c>
      <c r="E3594" t="s">
        <v>1815</v>
      </c>
    </row>
    <row r="3595" spans="1:5" x14ac:dyDescent="0.4">
      <c r="A3595">
        <v>3593</v>
      </c>
      <c r="B3595" t="s">
        <v>3636</v>
      </c>
      <c r="C3595" t="s">
        <v>975</v>
      </c>
      <c r="D3595" t="s">
        <v>976</v>
      </c>
      <c r="E3595" t="s">
        <v>1815</v>
      </c>
    </row>
    <row r="3596" spans="1:5" x14ac:dyDescent="0.4">
      <c r="A3596">
        <v>3594</v>
      </c>
      <c r="B3596" t="s">
        <v>3637</v>
      </c>
      <c r="C3596" t="s">
        <v>975</v>
      </c>
      <c r="D3596" t="s">
        <v>976</v>
      </c>
      <c r="E3596" t="s">
        <v>1815</v>
      </c>
    </row>
    <row r="3597" spans="1:5" x14ac:dyDescent="0.4">
      <c r="A3597">
        <v>3595</v>
      </c>
      <c r="B3597" t="s">
        <v>3638</v>
      </c>
      <c r="C3597" t="s">
        <v>975</v>
      </c>
      <c r="D3597" t="s">
        <v>976</v>
      </c>
      <c r="E3597" t="s">
        <v>1815</v>
      </c>
    </row>
    <row r="3598" spans="1:5" x14ac:dyDescent="0.4">
      <c r="A3598">
        <v>3596</v>
      </c>
      <c r="B3598" t="s">
        <v>3639</v>
      </c>
      <c r="C3598" t="s">
        <v>975</v>
      </c>
      <c r="D3598" t="s">
        <v>976</v>
      </c>
      <c r="E3598" t="s">
        <v>1815</v>
      </c>
    </row>
    <row r="3599" spans="1:5" x14ac:dyDescent="0.4">
      <c r="A3599">
        <v>3597</v>
      </c>
      <c r="B3599" t="s">
        <v>3640</v>
      </c>
      <c r="C3599" t="s">
        <v>975</v>
      </c>
      <c r="D3599" t="s">
        <v>976</v>
      </c>
      <c r="E3599" t="s">
        <v>1815</v>
      </c>
    </row>
    <row r="3600" spans="1:5" x14ac:dyDescent="0.4">
      <c r="A3600">
        <v>3598</v>
      </c>
      <c r="B3600" t="s">
        <v>3641</v>
      </c>
      <c r="C3600" t="s">
        <v>975</v>
      </c>
      <c r="D3600" t="s">
        <v>976</v>
      </c>
      <c r="E3600" t="s">
        <v>1815</v>
      </c>
    </row>
    <row r="3601" spans="1:5" x14ac:dyDescent="0.4">
      <c r="A3601">
        <v>3599</v>
      </c>
      <c r="B3601" t="s">
        <v>3642</v>
      </c>
      <c r="C3601" t="s">
        <v>975</v>
      </c>
      <c r="D3601" t="s">
        <v>976</v>
      </c>
      <c r="E3601" t="s">
        <v>1815</v>
      </c>
    </row>
    <row r="3602" spans="1:5" x14ac:dyDescent="0.4">
      <c r="A3602">
        <v>3600</v>
      </c>
      <c r="B3602" t="s">
        <v>3643</v>
      </c>
      <c r="C3602" t="s">
        <v>975</v>
      </c>
      <c r="D3602" t="s">
        <v>976</v>
      </c>
      <c r="E3602" t="s">
        <v>1815</v>
      </c>
    </row>
    <row r="3603" spans="1:5" x14ac:dyDescent="0.4">
      <c r="A3603">
        <v>3601</v>
      </c>
      <c r="B3603" t="s">
        <v>3644</v>
      </c>
      <c r="C3603" t="s">
        <v>975</v>
      </c>
      <c r="D3603" t="s">
        <v>976</v>
      </c>
      <c r="E3603" t="s">
        <v>1815</v>
      </c>
    </row>
    <row r="3604" spans="1:5" x14ac:dyDescent="0.4">
      <c r="A3604">
        <v>3602</v>
      </c>
      <c r="B3604" t="s">
        <v>3645</v>
      </c>
      <c r="C3604" t="s">
        <v>975</v>
      </c>
      <c r="D3604" t="s">
        <v>976</v>
      </c>
      <c r="E3604" t="s">
        <v>1815</v>
      </c>
    </row>
    <row r="3605" spans="1:5" x14ac:dyDescent="0.4">
      <c r="A3605">
        <v>3603</v>
      </c>
      <c r="B3605" t="s">
        <v>3646</v>
      </c>
      <c r="C3605" t="s">
        <v>975</v>
      </c>
      <c r="D3605" t="s">
        <v>976</v>
      </c>
      <c r="E3605" t="s">
        <v>1815</v>
      </c>
    </row>
    <row r="3606" spans="1:5" x14ac:dyDescent="0.4">
      <c r="A3606">
        <v>3604</v>
      </c>
      <c r="B3606" t="s">
        <v>3647</v>
      </c>
      <c r="C3606" t="s">
        <v>975</v>
      </c>
      <c r="D3606" t="s">
        <v>976</v>
      </c>
      <c r="E3606" t="s">
        <v>1815</v>
      </c>
    </row>
    <row r="3607" spans="1:5" x14ac:dyDescent="0.4">
      <c r="A3607">
        <v>3605</v>
      </c>
      <c r="B3607" t="s">
        <v>3648</v>
      </c>
      <c r="C3607" t="s">
        <v>975</v>
      </c>
      <c r="D3607" t="s">
        <v>976</v>
      </c>
      <c r="E3607" t="s">
        <v>1815</v>
      </c>
    </row>
    <row r="3608" spans="1:5" x14ac:dyDescent="0.4">
      <c r="A3608">
        <v>3606</v>
      </c>
      <c r="B3608" t="s">
        <v>3649</v>
      </c>
      <c r="C3608" t="s">
        <v>975</v>
      </c>
      <c r="D3608" t="s">
        <v>976</v>
      </c>
      <c r="E3608" t="s">
        <v>1815</v>
      </c>
    </row>
    <row r="3609" spans="1:5" x14ac:dyDescent="0.4">
      <c r="A3609">
        <v>3607</v>
      </c>
      <c r="B3609" t="s">
        <v>3650</v>
      </c>
      <c r="C3609" t="s">
        <v>975</v>
      </c>
      <c r="D3609" t="s">
        <v>976</v>
      </c>
      <c r="E3609" t="s">
        <v>1815</v>
      </c>
    </row>
    <row r="3610" spans="1:5" x14ac:dyDescent="0.4">
      <c r="A3610">
        <v>3608</v>
      </c>
      <c r="B3610" t="s">
        <v>3651</v>
      </c>
      <c r="C3610" t="s">
        <v>975</v>
      </c>
      <c r="D3610" t="s">
        <v>976</v>
      </c>
      <c r="E3610" t="s">
        <v>1815</v>
      </c>
    </row>
    <row r="3611" spans="1:5" x14ac:dyDescent="0.4">
      <c r="A3611">
        <v>3609</v>
      </c>
      <c r="B3611" t="s">
        <v>3652</v>
      </c>
      <c r="C3611" t="s">
        <v>975</v>
      </c>
      <c r="D3611" t="s">
        <v>976</v>
      </c>
      <c r="E3611" t="s">
        <v>1815</v>
      </c>
    </row>
    <row r="3612" spans="1:5" x14ac:dyDescent="0.4">
      <c r="A3612">
        <v>3610</v>
      </c>
      <c r="B3612" t="s">
        <v>3653</v>
      </c>
      <c r="C3612" t="s">
        <v>975</v>
      </c>
      <c r="D3612" t="s">
        <v>976</v>
      </c>
      <c r="E3612" t="s">
        <v>1815</v>
      </c>
    </row>
    <row r="3613" spans="1:5" x14ac:dyDescent="0.4">
      <c r="A3613">
        <v>3611</v>
      </c>
      <c r="B3613" t="s">
        <v>3654</v>
      </c>
      <c r="C3613" t="s">
        <v>975</v>
      </c>
      <c r="D3613" t="s">
        <v>976</v>
      </c>
      <c r="E3613" t="s">
        <v>1815</v>
      </c>
    </row>
    <row r="3614" spans="1:5" x14ac:dyDescent="0.4">
      <c r="A3614">
        <v>3612</v>
      </c>
      <c r="B3614" t="s">
        <v>3655</v>
      </c>
      <c r="C3614" t="s">
        <v>975</v>
      </c>
      <c r="D3614" t="s">
        <v>976</v>
      </c>
      <c r="E3614" t="s">
        <v>1815</v>
      </c>
    </row>
    <row r="3615" spans="1:5" x14ac:dyDescent="0.4">
      <c r="A3615">
        <v>3613</v>
      </c>
      <c r="B3615" t="s">
        <v>3656</v>
      </c>
      <c r="C3615" t="s">
        <v>975</v>
      </c>
      <c r="D3615" t="s">
        <v>976</v>
      </c>
      <c r="E3615" t="s">
        <v>1815</v>
      </c>
    </row>
    <row r="3616" spans="1:5" x14ac:dyDescent="0.4">
      <c r="A3616">
        <v>3614</v>
      </c>
      <c r="B3616" t="s">
        <v>3657</v>
      </c>
      <c r="C3616" t="s">
        <v>975</v>
      </c>
      <c r="D3616" t="s">
        <v>976</v>
      </c>
      <c r="E3616" t="s">
        <v>1815</v>
      </c>
    </row>
    <row r="3617" spans="1:5" x14ac:dyDescent="0.4">
      <c r="A3617">
        <v>3615</v>
      </c>
      <c r="B3617" t="s">
        <v>3658</v>
      </c>
      <c r="C3617" t="s">
        <v>975</v>
      </c>
      <c r="D3617" t="s">
        <v>976</v>
      </c>
      <c r="E3617" t="s">
        <v>1815</v>
      </c>
    </row>
    <row r="3618" spans="1:5" x14ac:dyDescent="0.4">
      <c r="A3618">
        <v>3616</v>
      </c>
      <c r="B3618" t="s">
        <v>3659</v>
      </c>
      <c r="C3618" t="s">
        <v>975</v>
      </c>
      <c r="D3618" t="s">
        <v>976</v>
      </c>
      <c r="E3618" t="s">
        <v>1815</v>
      </c>
    </row>
    <row r="3619" spans="1:5" x14ac:dyDescent="0.4">
      <c r="A3619">
        <v>3617</v>
      </c>
      <c r="B3619" t="s">
        <v>3660</v>
      </c>
      <c r="C3619" t="s">
        <v>975</v>
      </c>
      <c r="D3619" t="s">
        <v>976</v>
      </c>
      <c r="E3619" t="s">
        <v>1815</v>
      </c>
    </row>
    <row r="3620" spans="1:5" x14ac:dyDescent="0.4">
      <c r="A3620">
        <v>3618</v>
      </c>
      <c r="B3620" t="s">
        <v>3661</v>
      </c>
      <c r="C3620" t="s">
        <v>975</v>
      </c>
      <c r="D3620" t="s">
        <v>976</v>
      </c>
      <c r="E3620" t="s">
        <v>1815</v>
      </c>
    </row>
    <row r="3621" spans="1:5" x14ac:dyDescent="0.4">
      <c r="A3621">
        <v>3619</v>
      </c>
      <c r="B3621" t="s">
        <v>3662</v>
      </c>
      <c r="C3621" t="s">
        <v>975</v>
      </c>
      <c r="D3621" t="s">
        <v>976</v>
      </c>
      <c r="E3621" t="s">
        <v>1815</v>
      </c>
    </row>
    <row r="3622" spans="1:5" x14ac:dyDescent="0.4">
      <c r="A3622">
        <v>3620</v>
      </c>
      <c r="B3622" t="s">
        <v>3663</v>
      </c>
      <c r="C3622" t="s">
        <v>975</v>
      </c>
      <c r="D3622" t="s">
        <v>976</v>
      </c>
      <c r="E3622" t="s">
        <v>1815</v>
      </c>
    </row>
    <row r="3623" spans="1:5" x14ac:dyDescent="0.4">
      <c r="A3623">
        <v>3621</v>
      </c>
      <c r="B3623" t="s">
        <v>3664</v>
      </c>
      <c r="C3623" t="s">
        <v>975</v>
      </c>
      <c r="D3623" t="s">
        <v>976</v>
      </c>
      <c r="E3623" t="s">
        <v>1815</v>
      </c>
    </row>
    <row r="3624" spans="1:5" x14ac:dyDescent="0.4">
      <c r="A3624">
        <v>3622</v>
      </c>
      <c r="B3624" t="s">
        <v>3665</v>
      </c>
      <c r="C3624" t="s">
        <v>975</v>
      </c>
      <c r="D3624" t="s">
        <v>976</v>
      </c>
      <c r="E3624" t="s">
        <v>1815</v>
      </c>
    </row>
    <row r="3625" spans="1:5" x14ac:dyDescent="0.4">
      <c r="A3625">
        <v>3623</v>
      </c>
      <c r="B3625" t="s">
        <v>3666</v>
      </c>
      <c r="C3625" t="s">
        <v>975</v>
      </c>
      <c r="D3625" t="s">
        <v>976</v>
      </c>
      <c r="E3625" t="s">
        <v>1815</v>
      </c>
    </row>
    <row r="3626" spans="1:5" x14ac:dyDescent="0.4">
      <c r="A3626">
        <v>3624</v>
      </c>
      <c r="B3626" t="s">
        <v>3667</v>
      </c>
      <c r="C3626" t="s">
        <v>975</v>
      </c>
      <c r="D3626" t="s">
        <v>976</v>
      </c>
      <c r="E3626" t="s">
        <v>1815</v>
      </c>
    </row>
    <row r="3627" spans="1:5" x14ac:dyDescent="0.4">
      <c r="A3627">
        <v>3625</v>
      </c>
      <c r="B3627" t="s">
        <v>3668</v>
      </c>
      <c r="C3627" t="s">
        <v>975</v>
      </c>
      <c r="D3627" t="s">
        <v>976</v>
      </c>
      <c r="E3627" t="s">
        <v>1815</v>
      </c>
    </row>
    <row r="3628" spans="1:5" x14ac:dyDescent="0.4">
      <c r="A3628">
        <v>3626</v>
      </c>
      <c r="B3628" t="s">
        <v>3669</v>
      </c>
      <c r="C3628" t="s">
        <v>975</v>
      </c>
      <c r="D3628" t="s">
        <v>976</v>
      </c>
      <c r="E3628" t="s">
        <v>1815</v>
      </c>
    </row>
    <row r="3629" spans="1:5" x14ac:dyDescent="0.4">
      <c r="A3629">
        <v>3627</v>
      </c>
      <c r="B3629" t="s">
        <v>3670</v>
      </c>
      <c r="C3629" t="s">
        <v>975</v>
      </c>
      <c r="D3629" t="s">
        <v>976</v>
      </c>
      <c r="E3629" t="s">
        <v>1815</v>
      </c>
    </row>
    <row r="3630" spans="1:5" x14ac:dyDescent="0.4">
      <c r="A3630">
        <v>3628</v>
      </c>
      <c r="B3630" t="s">
        <v>3671</v>
      </c>
      <c r="C3630" t="s">
        <v>975</v>
      </c>
      <c r="D3630" t="s">
        <v>976</v>
      </c>
      <c r="E3630" t="s">
        <v>1815</v>
      </c>
    </row>
    <row r="3631" spans="1:5" x14ac:dyDescent="0.4">
      <c r="A3631">
        <v>3629</v>
      </c>
      <c r="B3631" t="s">
        <v>3672</v>
      </c>
      <c r="C3631" t="s">
        <v>975</v>
      </c>
      <c r="D3631" t="s">
        <v>976</v>
      </c>
      <c r="E3631" t="s">
        <v>1815</v>
      </c>
    </row>
    <row r="3632" spans="1:5" x14ac:dyDescent="0.4">
      <c r="A3632">
        <v>3630</v>
      </c>
      <c r="B3632" t="s">
        <v>3673</v>
      </c>
      <c r="C3632" t="s">
        <v>975</v>
      </c>
      <c r="D3632" t="s">
        <v>976</v>
      </c>
      <c r="E3632" t="s">
        <v>1815</v>
      </c>
    </row>
    <row r="3633" spans="1:5" x14ac:dyDescent="0.4">
      <c r="A3633">
        <v>3631</v>
      </c>
      <c r="B3633" t="s">
        <v>3674</v>
      </c>
      <c r="C3633" t="s">
        <v>975</v>
      </c>
      <c r="D3633" t="s">
        <v>976</v>
      </c>
      <c r="E3633" t="s">
        <v>1815</v>
      </c>
    </row>
    <row r="3634" spans="1:5" x14ac:dyDescent="0.4">
      <c r="A3634">
        <v>3632</v>
      </c>
      <c r="B3634" t="s">
        <v>3675</v>
      </c>
      <c r="C3634" t="s">
        <v>975</v>
      </c>
      <c r="D3634" t="s">
        <v>976</v>
      </c>
      <c r="E3634" t="s">
        <v>1815</v>
      </c>
    </row>
    <row r="3635" spans="1:5" x14ac:dyDescent="0.4">
      <c r="A3635">
        <v>3633</v>
      </c>
      <c r="B3635" t="s">
        <v>3676</v>
      </c>
      <c r="C3635" t="s">
        <v>975</v>
      </c>
      <c r="D3635" t="s">
        <v>976</v>
      </c>
      <c r="E3635" t="s">
        <v>1815</v>
      </c>
    </row>
    <row r="3636" spans="1:5" x14ac:dyDescent="0.4">
      <c r="A3636">
        <v>3634</v>
      </c>
      <c r="B3636" t="s">
        <v>3677</v>
      </c>
      <c r="C3636" t="s">
        <v>975</v>
      </c>
      <c r="D3636" t="s">
        <v>976</v>
      </c>
      <c r="E3636" t="s">
        <v>1815</v>
      </c>
    </row>
    <row r="3637" spans="1:5" x14ac:dyDescent="0.4">
      <c r="A3637">
        <v>3635</v>
      </c>
      <c r="B3637" t="s">
        <v>3678</v>
      </c>
      <c r="C3637" t="s">
        <v>975</v>
      </c>
      <c r="D3637" t="s">
        <v>976</v>
      </c>
      <c r="E3637" t="s">
        <v>1815</v>
      </c>
    </row>
    <row r="3638" spans="1:5" x14ac:dyDescent="0.4">
      <c r="A3638">
        <v>3636</v>
      </c>
      <c r="B3638" t="s">
        <v>3679</v>
      </c>
      <c r="C3638" t="s">
        <v>975</v>
      </c>
      <c r="D3638" t="s">
        <v>976</v>
      </c>
      <c r="E3638" t="s">
        <v>1815</v>
      </c>
    </row>
    <row r="3639" spans="1:5" x14ac:dyDescent="0.4">
      <c r="A3639">
        <v>3637</v>
      </c>
      <c r="B3639" t="s">
        <v>3680</v>
      </c>
      <c r="C3639" t="s">
        <v>975</v>
      </c>
      <c r="D3639" t="s">
        <v>976</v>
      </c>
      <c r="E3639" t="s">
        <v>1815</v>
      </c>
    </row>
    <row r="3640" spans="1:5" x14ac:dyDescent="0.4">
      <c r="A3640">
        <v>3638</v>
      </c>
      <c r="B3640" t="s">
        <v>3681</v>
      </c>
      <c r="C3640" t="s">
        <v>975</v>
      </c>
      <c r="D3640" t="s">
        <v>976</v>
      </c>
      <c r="E3640" t="s">
        <v>1815</v>
      </c>
    </row>
    <row r="3641" spans="1:5" x14ac:dyDescent="0.4">
      <c r="A3641">
        <v>3639</v>
      </c>
      <c r="B3641" t="s">
        <v>3682</v>
      </c>
      <c r="C3641" t="s">
        <v>975</v>
      </c>
      <c r="D3641" t="s">
        <v>976</v>
      </c>
      <c r="E3641" t="s">
        <v>1815</v>
      </c>
    </row>
    <row r="3642" spans="1:5" x14ac:dyDescent="0.4">
      <c r="A3642">
        <v>3640</v>
      </c>
      <c r="B3642" t="s">
        <v>3683</v>
      </c>
      <c r="C3642" t="s">
        <v>975</v>
      </c>
      <c r="D3642" t="s">
        <v>976</v>
      </c>
      <c r="E3642" t="s">
        <v>1815</v>
      </c>
    </row>
    <row r="3643" spans="1:5" x14ac:dyDescent="0.4">
      <c r="A3643">
        <v>3641</v>
      </c>
      <c r="B3643" t="s">
        <v>3684</v>
      </c>
      <c r="C3643" t="s">
        <v>975</v>
      </c>
      <c r="D3643" t="s">
        <v>976</v>
      </c>
      <c r="E3643" t="s">
        <v>1815</v>
      </c>
    </row>
    <row r="3644" spans="1:5" x14ac:dyDescent="0.4">
      <c r="A3644">
        <v>3642</v>
      </c>
      <c r="B3644" t="s">
        <v>3685</v>
      </c>
      <c r="C3644" t="s">
        <v>975</v>
      </c>
      <c r="D3644" t="s">
        <v>976</v>
      </c>
      <c r="E3644" t="s">
        <v>1815</v>
      </c>
    </row>
    <row r="3645" spans="1:5" x14ac:dyDescent="0.4">
      <c r="A3645">
        <v>3643</v>
      </c>
      <c r="B3645" t="s">
        <v>3686</v>
      </c>
      <c r="C3645" t="s">
        <v>975</v>
      </c>
      <c r="D3645" t="s">
        <v>976</v>
      </c>
      <c r="E3645" t="s">
        <v>1815</v>
      </c>
    </row>
    <row r="3646" spans="1:5" x14ac:dyDescent="0.4">
      <c r="A3646">
        <v>3644</v>
      </c>
      <c r="B3646" t="s">
        <v>3687</v>
      </c>
      <c r="C3646" t="s">
        <v>975</v>
      </c>
      <c r="D3646" t="s">
        <v>976</v>
      </c>
      <c r="E3646" t="s">
        <v>1815</v>
      </c>
    </row>
    <row r="3647" spans="1:5" x14ac:dyDescent="0.4">
      <c r="A3647">
        <v>3645</v>
      </c>
      <c r="B3647" t="s">
        <v>3688</v>
      </c>
      <c r="C3647" t="s">
        <v>975</v>
      </c>
      <c r="D3647" t="s">
        <v>976</v>
      </c>
      <c r="E3647" t="s">
        <v>1815</v>
      </c>
    </row>
    <row r="3648" spans="1:5" x14ac:dyDescent="0.4">
      <c r="A3648">
        <v>3646</v>
      </c>
      <c r="B3648" t="s">
        <v>3689</v>
      </c>
      <c r="C3648" t="s">
        <v>975</v>
      </c>
      <c r="D3648" t="s">
        <v>976</v>
      </c>
      <c r="E3648" t="s">
        <v>1815</v>
      </c>
    </row>
    <row r="3649" spans="1:5" x14ac:dyDescent="0.4">
      <c r="A3649">
        <v>3647</v>
      </c>
      <c r="B3649" t="s">
        <v>3690</v>
      </c>
      <c r="C3649" t="s">
        <v>975</v>
      </c>
      <c r="D3649" t="s">
        <v>976</v>
      </c>
      <c r="E3649" t="s">
        <v>1815</v>
      </c>
    </row>
    <row r="3650" spans="1:5" x14ac:dyDescent="0.4">
      <c r="A3650">
        <v>3648</v>
      </c>
      <c r="B3650" t="s">
        <v>3691</v>
      </c>
      <c r="C3650" t="s">
        <v>975</v>
      </c>
      <c r="D3650" t="s">
        <v>976</v>
      </c>
      <c r="E3650" t="s">
        <v>1815</v>
      </c>
    </row>
    <row r="3651" spans="1:5" x14ac:dyDescent="0.4">
      <c r="A3651">
        <v>3649</v>
      </c>
      <c r="B3651" t="s">
        <v>3692</v>
      </c>
      <c r="C3651" t="s">
        <v>975</v>
      </c>
      <c r="D3651" t="s">
        <v>976</v>
      </c>
      <c r="E3651" t="s">
        <v>1815</v>
      </c>
    </row>
    <row r="3652" spans="1:5" x14ac:dyDescent="0.4">
      <c r="A3652">
        <v>3650</v>
      </c>
      <c r="B3652" t="s">
        <v>3693</v>
      </c>
      <c r="C3652" t="s">
        <v>975</v>
      </c>
      <c r="D3652" t="s">
        <v>976</v>
      </c>
      <c r="E3652" t="s">
        <v>1815</v>
      </c>
    </row>
    <row r="3653" spans="1:5" x14ac:dyDescent="0.4">
      <c r="A3653">
        <v>3651</v>
      </c>
      <c r="B3653" t="s">
        <v>3694</v>
      </c>
      <c r="C3653" t="s">
        <v>975</v>
      </c>
      <c r="D3653" t="s">
        <v>976</v>
      </c>
      <c r="E3653" t="s">
        <v>1815</v>
      </c>
    </row>
    <row r="3654" spans="1:5" x14ac:dyDescent="0.4">
      <c r="A3654">
        <v>3652</v>
      </c>
      <c r="B3654" t="s">
        <v>3695</v>
      </c>
      <c r="C3654" t="s">
        <v>975</v>
      </c>
      <c r="D3654" t="s">
        <v>976</v>
      </c>
      <c r="E3654" t="s">
        <v>1815</v>
      </c>
    </row>
    <row r="3655" spans="1:5" x14ac:dyDescent="0.4">
      <c r="A3655">
        <v>3653</v>
      </c>
      <c r="B3655" t="s">
        <v>3696</v>
      </c>
      <c r="C3655" t="s">
        <v>975</v>
      </c>
      <c r="D3655" t="s">
        <v>976</v>
      </c>
      <c r="E3655" t="s">
        <v>1815</v>
      </c>
    </row>
    <row r="3656" spans="1:5" x14ac:dyDescent="0.4">
      <c r="A3656">
        <v>3654</v>
      </c>
      <c r="B3656" t="s">
        <v>3697</v>
      </c>
      <c r="C3656" t="s">
        <v>975</v>
      </c>
      <c r="D3656" t="s">
        <v>976</v>
      </c>
      <c r="E3656" t="s">
        <v>1815</v>
      </c>
    </row>
    <row r="3657" spans="1:5" x14ac:dyDescent="0.4">
      <c r="A3657">
        <v>3655</v>
      </c>
      <c r="B3657" t="s">
        <v>3698</v>
      </c>
      <c r="C3657" t="s">
        <v>975</v>
      </c>
      <c r="D3657" t="s">
        <v>976</v>
      </c>
      <c r="E3657" t="s">
        <v>1815</v>
      </c>
    </row>
    <row r="3658" spans="1:5" x14ac:dyDescent="0.4">
      <c r="A3658">
        <v>3656</v>
      </c>
      <c r="B3658" t="s">
        <v>3699</v>
      </c>
      <c r="C3658" t="s">
        <v>975</v>
      </c>
      <c r="D3658" t="s">
        <v>976</v>
      </c>
      <c r="E3658" t="s">
        <v>1815</v>
      </c>
    </row>
    <row r="3659" spans="1:5" x14ac:dyDescent="0.4">
      <c r="A3659">
        <v>3657</v>
      </c>
      <c r="B3659" t="s">
        <v>3700</v>
      </c>
      <c r="C3659" t="s">
        <v>975</v>
      </c>
      <c r="D3659" t="s">
        <v>976</v>
      </c>
      <c r="E3659" t="s">
        <v>1815</v>
      </c>
    </row>
    <row r="3660" spans="1:5" x14ac:dyDescent="0.4">
      <c r="A3660">
        <v>3658</v>
      </c>
      <c r="B3660" t="s">
        <v>3701</v>
      </c>
      <c r="C3660" t="s">
        <v>975</v>
      </c>
      <c r="D3660" t="s">
        <v>976</v>
      </c>
      <c r="E3660" t="s">
        <v>1815</v>
      </c>
    </row>
    <row r="3661" spans="1:5" x14ac:dyDescent="0.4">
      <c r="A3661">
        <v>3659</v>
      </c>
      <c r="B3661" t="s">
        <v>3702</v>
      </c>
      <c r="C3661" t="s">
        <v>975</v>
      </c>
      <c r="D3661" t="s">
        <v>976</v>
      </c>
      <c r="E3661" t="s">
        <v>1815</v>
      </c>
    </row>
    <row r="3662" spans="1:5" x14ac:dyDescent="0.4">
      <c r="A3662">
        <v>3660</v>
      </c>
      <c r="B3662" t="s">
        <v>3703</v>
      </c>
      <c r="C3662" t="s">
        <v>975</v>
      </c>
      <c r="D3662" t="s">
        <v>976</v>
      </c>
      <c r="E3662" t="s">
        <v>1815</v>
      </c>
    </row>
    <row r="3663" spans="1:5" x14ac:dyDescent="0.4">
      <c r="A3663">
        <v>3661</v>
      </c>
      <c r="B3663" t="s">
        <v>3704</v>
      </c>
      <c r="C3663" t="s">
        <v>975</v>
      </c>
      <c r="D3663" t="s">
        <v>976</v>
      </c>
      <c r="E3663" t="s">
        <v>1815</v>
      </c>
    </row>
    <row r="3664" spans="1:5" x14ac:dyDescent="0.4">
      <c r="A3664">
        <v>3662</v>
      </c>
      <c r="B3664" t="s">
        <v>3705</v>
      </c>
      <c r="C3664" t="s">
        <v>975</v>
      </c>
      <c r="D3664" t="s">
        <v>976</v>
      </c>
      <c r="E3664" t="s">
        <v>1815</v>
      </c>
    </row>
    <row r="3665" spans="1:5" x14ac:dyDescent="0.4">
      <c r="A3665">
        <v>3663</v>
      </c>
      <c r="B3665" t="s">
        <v>3706</v>
      </c>
      <c r="C3665" t="s">
        <v>975</v>
      </c>
      <c r="D3665" t="s">
        <v>976</v>
      </c>
      <c r="E3665" t="s">
        <v>1815</v>
      </c>
    </row>
    <row r="3666" spans="1:5" x14ac:dyDescent="0.4">
      <c r="A3666">
        <v>3664</v>
      </c>
      <c r="B3666" t="s">
        <v>3707</v>
      </c>
      <c r="C3666" t="s">
        <v>975</v>
      </c>
      <c r="D3666" t="s">
        <v>976</v>
      </c>
      <c r="E3666" t="s">
        <v>1815</v>
      </c>
    </row>
    <row r="3667" spans="1:5" x14ac:dyDescent="0.4">
      <c r="A3667">
        <v>3665</v>
      </c>
      <c r="B3667" t="s">
        <v>3708</v>
      </c>
      <c r="C3667" t="s">
        <v>975</v>
      </c>
      <c r="D3667" t="s">
        <v>976</v>
      </c>
      <c r="E3667" t="s">
        <v>1815</v>
      </c>
    </row>
    <row r="3668" spans="1:5" x14ac:dyDescent="0.4">
      <c r="A3668">
        <v>3666</v>
      </c>
      <c r="B3668" t="s">
        <v>3709</v>
      </c>
      <c r="C3668" t="s">
        <v>975</v>
      </c>
      <c r="D3668" t="s">
        <v>976</v>
      </c>
      <c r="E3668" t="s">
        <v>1815</v>
      </c>
    </row>
    <row r="3669" spans="1:5" x14ac:dyDescent="0.4">
      <c r="A3669">
        <v>3667</v>
      </c>
      <c r="B3669" t="s">
        <v>3710</v>
      </c>
      <c r="C3669" t="s">
        <v>975</v>
      </c>
      <c r="D3669" t="s">
        <v>976</v>
      </c>
      <c r="E3669" t="s">
        <v>1815</v>
      </c>
    </row>
    <row r="3670" spans="1:5" x14ac:dyDescent="0.4">
      <c r="A3670">
        <v>3668</v>
      </c>
      <c r="B3670" t="s">
        <v>3711</v>
      </c>
      <c r="C3670" t="s">
        <v>975</v>
      </c>
      <c r="D3670" t="s">
        <v>976</v>
      </c>
      <c r="E3670" t="s">
        <v>1815</v>
      </c>
    </row>
    <row r="3671" spans="1:5" x14ac:dyDescent="0.4">
      <c r="A3671">
        <v>3669</v>
      </c>
      <c r="B3671" t="s">
        <v>3712</v>
      </c>
      <c r="C3671" t="s">
        <v>975</v>
      </c>
      <c r="D3671" t="s">
        <v>976</v>
      </c>
      <c r="E3671" t="s">
        <v>1815</v>
      </c>
    </row>
    <row r="3672" spans="1:5" x14ac:dyDescent="0.4">
      <c r="A3672">
        <v>3670</v>
      </c>
      <c r="B3672" t="s">
        <v>3713</v>
      </c>
      <c r="C3672" t="s">
        <v>975</v>
      </c>
      <c r="D3672" t="s">
        <v>976</v>
      </c>
      <c r="E3672" t="s">
        <v>1815</v>
      </c>
    </row>
    <row r="3673" spans="1:5" x14ac:dyDescent="0.4">
      <c r="A3673">
        <v>3671</v>
      </c>
      <c r="B3673" t="s">
        <v>3714</v>
      </c>
      <c r="C3673" t="s">
        <v>975</v>
      </c>
      <c r="D3673" t="s">
        <v>976</v>
      </c>
      <c r="E3673" t="s">
        <v>1815</v>
      </c>
    </row>
    <row r="3674" spans="1:5" x14ac:dyDescent="0.4">
      <c r="A3674">
        <v>3672</v>
      </c>
      <c r="B3674" t="s">
        <v>3715</v>
      </c>
      <c r="C3674" t="s">
        <v>975</v>
      </c>
      <c r="D3674" t="s">
        <v>976</v>
      </c>
      <c r="E3674" t="s">
        <v>1815</v>
      </c>
    </row>
    <row r="3675" spans="1:5" x14ac:dyDescent="0.4">
      <c r="A3675">
        <v>3673</v>
      </c>
      <c r="B3675" t="s">
        <v>3716</v>
      </c>
      <c r="C3675" t="s">
        <v>975</v>
      </c>
      <c r="D3675" t="s">
        <v>976</v>
      </c>
      <c r="E3675" t="s">
        <v>1815</v>
      </c>
    </row>
    <row r="3676" spans="1:5" x14ac:dyDescent="0.4">
      <c r="A3676">
        <v>3674</v>
      </c>
      <c r="B3676" t="s">
        <v>3717</v>
      </c>
      <c r="C3676" t="s">
        <v>975</v>
      </c>
      <c r="D3676" t="s">
        <v>976</v>
      </c>
      <c r="E3676" t="s">
        <v>1815</v>
      </c>
    </row>
    <row r="3677" spans="1:5" x14ac:dyDescent="0.4">
      <c r="A3677">
        <v>3675</v>
      </c>
      <c r="B3677" t="s">
        <v>3718</v>
      </c>
      <c r="C3677" t="s">
        <v>975</v>
      </c>
      <c r="D3677" t="s">
        <v>976</v>
      </c>
      <c r="E3677" t="s">
        <v>1815</v>
      </c>
    </row>
    <row r="3678" spans="1:5" x14ac:dyDescent="0.4">
      <c r="A3678">
        <v>3676</v>
      </c>
      <c r="B3678" t="s">
        <v>3719</v>
      </c>
      <c r="C3678" t="s">
        <v>975</v>
      </c>
      <c r="D3678" t="s">
        <v>976</v>
      </c>
      <c r="E3678" t="s">
        <v>1815</v>
      </c>
    </row>
    <row r="3679" spans="1:5" x14ac:dyDescent="0.4">
      <c r="A3679">
        <v>3677</v>
      </c>
      <c r="B3679" t="s">
        <v>3720</v>
      </c>
      <c r="C3679" t="s">
        <v>975</v>
      </c>
      <c r="D3679" t="s">
        <v>976</v>
      </c>
      <c r="E3679" t="s">
        <v>1815</v>
      </c>
    </row>
    <row r="3680" spans="1:5" x14ac:dyDescent="0.4">
      <c r="A3680">
        <v>3678</v>
      </c>
      <c r="B3680" t="s">
        <v>3721</v>
      </c>
      <c r="C3680" t="s">
        <v>975</v>
      </c>
      <c r="D3680" t="s">
        <v>976</v>
      </c>
      <c r="E3680" t="s">
        <v>1815</v>
      </c>
    </row>
    <row r="3681" spans="1:5" x14ac:dyDescent="0.4">
      <c r="A3681">
        <v>3679</v>
      </c>
      <c r="B3681" t="s">
        <v>3722</v>
      </c>
      <c r="C3681" t="s">
        <v>975</v>
      </c>
      <c r="D3681" t="s">
        <v>976</v>
      </c>
      <c r="E3681" t="s">
        <v>1815</v>
      </c>
    </row>
    <row r="3682" spans="1:5" x14ac:dyDescent="0.4">
      <c r="A3682">
        <v>3680</v>
      </c>
      <c r="B3682" t="s">
        <v>3723</v>
      </c>
      <c r="C3682" t="s">
        <v>975</v>
      </c>
      <c r="D3682" t="s">
        <v>976</v>
      </c>
      <c r="E3682" t="s">
        <v>1815</v>
      </c>
    </row>
    <row r="3683" spans="1:5" x14ac:dyDescent="0.4">
      <c r="A3683">
        <v>3681</v>
      </c>
      <c r="B3683" t="s">
        <v>3724</v>
      </c>
      <c r="C3683" t="s">
        <v>975</v>
      </c>
      <c r="D3683" t="s">
        <v>976</v>
      </c>
      <c r="E3683" t="s">
        <v>1815</v>
      </c>
    </row>
    <row r="3684" spans="1:5" x14ac:dyDescent="0.4">
      <c r="A3684">
        <v>3682</v>
      </c>
      <c r="B3684" t="s">
        <v>3725</v>
      </c>
      <c r="C3684" t="s">
        <v>975</v>
      </c>
      <c r="D3684" t="s">
        <v>976</v>
      </c>
      <c r="E3684" t="s">
        <v>1815</v>
      </c>
    </row>
    <row r="3685" spans="1:5" x14ac:dyDescent="0.4">
      <c r="A3685">
        <v>3683</v>
      </c>
      <c r="B3685" t="s">
        <v>3726</v>
      </c>
      <c r="C3685" t="s">
        <v>975</v>
      </c>
      <c r="D3685" t="s">
        <v>976</v>
      </c>
      <c r="E3685" t="s">
        <v>1815</v>
      </c>
    </row>
    <row r="3686" spans="1:5" x14ac:dyDescent="0.4">
      <c r="A3686">
        <v>3684</v>
      </c>
      <c r="B3686" t="s">
        <v>3727</v>
      </c>
      <c r="C3686" t="s">
        <v>975</v>
      </c>
      <c r="D3686" t="s">
        <v>976</v>
      </c>
      <c r="E3686" t="s">
        <v>1815</v>
      </c>
    </row>
    <row r="3687" spans="1:5" x14ac:dyDescent="0.4">
      <c r="A3687">
        <v>3685</v>
      </c>
      <c r="B3687" t="s">
        <v>3728</v>
      </c>
      <c r="C3687" t="s">
        <v>975</v>
      </c>
      <c r="D3687" t="s">
        <v>976</v>
      </c>
      <c r="E3687" t="s">
        <v>1815</v>
      </c>
    </row>
    <row r="3688" spans="1:5" x14ac:dyDescent="0.4">
      <c r="A3688">
        <v>3686</v>
      </c>
      <c r="B3688" t="s">
        <v>3729</v>
      </c>
      <c r="C3688" t="s">
        <v>975</v>
      </c>
      <c r="D3688" t="s">
        <v>976</v>
      </c>
      <c r="E3688" t="s">
        <v>1815</v>
      </c>
    </row>
    <row r="3689" spans="1:5" x14ac:dyDescent="0.4">
      <c r="A3689">
        <v>3687</v>
      </c>
      <c r="B3689" t="s">
        <v>3730</v>
      </c>
      <c r="C3689" t="s">
        <v>975</v>
      </c>
      <c r="D3689" t="s">
        <v>976</v>
      </c>
      <c r="E3689" t="s">
        <v>1815</v>
      </c>
    </row>
    <row r="3690" spans="1:5" x14ac:dyDescent="0.4">
      <c r="A3690">
        <v>3688</v>
      </c>
      <c r="B3690" t="s">
        <v>3731</v>
      </c>
      <c r="C3690" t="s">
        <v>975</v>
      </c>
      <c r="D3690" t="s">
        <v>976</v>
      </c>
      <c r="E3690" t="s">
        <v>1815</v>
      </c>
    </row>
    <row r="3691" spans="1:5" x14ac:dyDescent="0.4">
      <c r="A3691">
        <v>3689</v>
      </c>
      <c r="B3691" t="s">
        <v>3732</v>
      </c>
      <c r="C3691" t="s">
        <v>975</v>
      </c>
      <c r="D3691" t="s">
        <v>976</v>
      </c>
      <c r="E3691" t="s">
        <v>1815</v>
      </c>
    </row>
    <row r="3692" spans="1:5" x14ac:dyDescent="0.4">
      <c r="A3692">
        <v>3690</v>
      </c>
      <c r="B3692" t="s">
        <v>3733</v>
      </c>
      <c r="C3692" t="s">
        <v>975</v>
      </c>
      <c r="D3692" t="s">
        <v>976</v>
      </c>
      <c r="E3692" t="s">
        <v>1815</v>
      </c>
    </row>
    <row r="3693" spans="1:5" x14ac:dyDescent="0.4">
      <c r="A3693">
        <v>3691</v>
      </c>
      <c r="B3693" t="s">
        <v>3734</v>
      </c>
      <c r="C3693" t="s">
        <v>975</v>
      </c>
      <c r="D3693" t="s">
        <v>976</v>
      </c>
      <c r="E3693" t="s">
        <v>1815</v>
      </c>
    </row>
    <row r="3694" spans="1:5" x14ac:dyDescent="0.4">
      <c r="A3694">
        <v>3692</v>
      </c>
      <c r="B3694" t="s">
        <v>3735</v>
      </c>
      <c r="C3694" t="s">
        <v>975</v>
      </c>
      <c r="D3694" t="s">
        <v>976</v>
      </c>
      <c r="E3694" t="s">
        <v>1815</v>
      </c>
    </row>
    <row r="3695" spans="1:5" x14ac:dyDescent="0.4">
      <c r="A3695">
        <v>3693</v>
      </c>
      <c r="B3695" t="s">
        <v>3736</v>
      </c>
      <c r="C3695" t="s">
        <v>975</v>
      </c>
      <c r="D3695" t="s">
        <v>976</v>
      </c>
      <c r="E3695" t="s">
        <v>1815</v>
      </c>
    </row>
    <row r="3696" spans="1:5" x14ac:dyDescent="0.4">
      <c r="A3696">
        <v>3694</v>
      </c>
      <c r="B3696" t="s">
        <v>3737</v>
      </c>
      <c r="C3696" t="s">
        <v>975</v>
      </c>
      <c r="D3696" t="s">
        <v>976</v>
      </c>
      <c r="E3696" t="s">
        <v>1815</v>
      </c>
    </row>
    <row r="3697" spans="1:5" x14ac:dyDescent="0.4">
      <c r="A3697">
        <v>3695</v>
      </c>
      <c r="B3697" t="s">
        <v>3738</v>
      </c>
      <c r="C3697" t="s">
        <v>975</v>
      </c>
      <c r="D3697" t="s">
        <v>976</v>
      </c>
      <c r="E3697" t="s">
        <v>1815</v>
      </c>
    </row>
    <row r="3698" spans="1:5" x14ac:dyDescent="0.4">
      <c r="A3698">
        <v>3696</v>
      </c>
      <c r="B3698" t="s">
        <v>3739</v>
      </c>
      <c r="C3698" t="s">
        <v>975</v>
      </c>
      <c r="D3698" t="s">
        <v>976</v>
      </c>
      <c r="E3698" t="s">
        <v>1815</v>
      </c>
    </row>
    <row r="3699" spans="1:5" x14ac:dyDescent="0.4">
      <c r="A3699">
        <v>3697</v>
      </c>
      <c r="B3699" t="s">
        <v>3740</v>
      </c>
      <c r="C3699" t="s">
        <v>975</v>
      </c>
      <c r="D3699" t="s">
        <v>976</v>
      </c>
      <c r="E3699" t="s">
        <v>1815</v>
      </c>
    </row>
    <row r="3700" spans="1:5" x14ac:dyDescent="0.4">
      <c r="A3700">
        <v>3698</v>
      </c>
      <c r="B3700" t="s">
        <v>3741</v>
      </c>
      <c r="C3700" t="s">
        <v>975</v>
      </c>
      <c r="D3700" t="s">
        <v>976</v>
      </c>
      <c r="E3700" t="s">
        <v>1815</v>
      </c>
    </row>
    <row r="3701" spans="1:5" x14ac:dyDescent="0.4">
      <c r="A3701">
        <v>3699</v>
      </c>
      <c r="B3701" t="s">
        <v>3742</v>
      </c>
      <c r="C3701" t="s">
        <v>975</v>
      </c>
      <c r="D3701" t="s">
        <v>976</v>
      </c>
      <c r="E3701" t="s">
        <v>1815</v>
      </c>
    </row>
    <row r="3702" spans="1:5" x14ac:dyDescent="0.4">
      <c r="A3702">
        <v>3700</v>
      </c>
      <c r="B3702" t="s">
        <v>3743</v>
      </c>
      <c r="C3702" t="s">
        <v>975</v>
      </c>
      <c r="D3702" t="s">
        <v>976</v>
      </c>
      <c r="E3702" t="s">
        <v>1815</v>
      </c>
    </row>
    <row r="3703" spans="1:5" x14ac:dyDescent="0.4">
      <c r="A3703">
        <v>3701</v>
      </c>
      <c r="B3703" t="s">
        <v>3744</v>
      </c>
      <c r="C3703" t="s">
        <v>975</v>
      </c>
      <c r="D3703" t="s">
        <v>976</v>
      </c>
      <c r="E3703" t="s">
        <v>1815</v>
      </c>
    </row>
    <row r="3704" spans="1:5" x14ac:dyDescent="0.4">
      <c r="A3704">
        <v>3702</v>
      </c>
      <c r="B3704" t="s">
        <v>3745</v>
      </c>
      <c r="C3704" t="s">
        <v>975</v>
      </c>
      <c r="D3704" t="s">
        <v>976</v>
      </c>
      <c r="E3704" t="s">
        <v>1815</v>
      </c>
    </row>
    <row r="3705" spans="1:5" x14ac:dyDescent="0.4">
      <c r="A3705">
        <v>3703</v>
      </c>
      <c r="B3705" t="s">
        <v>3746</v>
      </c>
      <c r="C3705" t="s">
        <v>975</v>
      </c>
      <c r="D3705" t="s">
        <v>976</v>
      </c>
      <c r="E3705" t="s">
        <v>1815</v>
      </c>
    </row>
    <row r="3706" spans="1:5" x14ac:dyDescent="0.4">
      <c r="A3706">
        <v>3704</v>
      </c>
      <c r="B3706" t="s">
        <v>3747</v>
      </c>
      <c r="C3706" t="s">
        <v>975</v>
      </c>
      <c r="D3706" t="s">
        <v>976</v>
      </c>
      <c r="E3706" t="s">
        <v>1815</v>
      </c>
    </row>
    <row r="3707" spans="1:5" x14ac:dyDescent="0.4">
      <c r="A3707">
        <v>3705</v>
      </c>
      <c r="B3707" t="s">
        <v>3748</v>
      </c>
      <c r="C3707" t="s">
        <v>975</v>
      </c>
      <c r="D3707" t="s">
        <v>976</v>
      </c>
      <c r="E3707" t="s">
        <v>1815</v>
      </c>
    </row>
    <row r="3708" spans="1:5" x14ac:dyDescent="0.4">
      <c r="A3708">
        <v>3706</v>
      </c>
      <c r="B3708" t="s">
        <v>3749</v>
      </c>
      <c r="C3708" t="s">
        <v>975</v>
      </c>
      <c r="D3708" t="s">
        <v>976</v>
      </c>
      <c r="E3708" t="s">
        <v>1815</v>
      </c>
    </row>
    <row r="3709" spans="1:5" x14ac:dyDescent="0.4">
      <c r="A3709">
        <v>3707</v>
      </c>
      <c r="B3709" t="s">
        <v>3750</v>
      </c>
      <c r="C3709" t="s">
        <v>975</v>
      </c>
      <c r="D3709" t="s">
        <v>976</v>
      </c>
      <c r="E3709" t="s">
        <v>1815</v>
      </c>
    </row>
    <row r="3710" spans="1:5" x14ac:dyDescent="0.4">
      <c r="A3710">
        <v>3708</v>
      </c>
      <c r="B3710" t="s">
        <v>3751</v>
      </c>
      <c r="C3710" t="s">
        <v>975</v>
      </c>
      <c r="D3710" t="s">
        <v>976</v>
      </c>
      <c r="E3710" t="s">
        <v>1815</v>
      </c>
    </row>
    <row r="3711" spans="1:5" x14ac:dyDescent="0.4">
      <c r="A3711">
        <v>3709</v>
      </c>
      <c r="B3711" t="s">
        <v>3752</v>
      </c>
      <c r="C3711" t="s">
        <v>975</v>
      </c>
      <c r="D3711" t="s">
        <v>976</v>
      </c>
      <c r="E3711" t="s">
        <v>1815</v>
      </c>
    </row>
    <row r="3712" spans="1:5" x14ac:dyDescent="0.4">
      <c r="A3712">
        <v>3710</v>
      </c>
      <c r="B3712" t="s">
        <v>3753</v>
      </c>
      <c r="C3712" t="s">
        <v>975</v>
      </c>
      <c r="D3712" t="s">
        <v>976</v>
      </c>
      <c r="E3712" t="s">
        <v>1815</v>
      </c>
    </row>
    <row r="3713" spans="1:5" x14ac:dyDescent="0.4">
      <c r="A3713">
        <v>3711</v>
      </c>
      <c r="B3713" t="s">
        <v>3754</v>
      </c>
      <c r="C3713" t="s">
        <v>975</v>
      </c>
      <c r="D3713" t="s">
        <v>976</v>
      </c>
      <c r="E3713" t="s">
        <v>1815</v>
      </c>
    </row>
    <row r="3714" spans="1:5" x14ac:dyDescent="0.4">
      <c r="A3714">
        <v>3712</v>
      </c>
      <c r="B3714" t="s">
        <v>3755</v>
      </c>
      <c r="C3714" t="s">
        <v>975</v>
      </c>
      <c r="D3714" t="s">
        <v>976</v>
      </c>
      <c r="E3714" t="s">
        <v>1815</v>
      </c>
    </row>
    <row r="3715" spans="1:5" x14ac:dyDescent="0.4">
      <c r="A3715">
        <v>3713</v>
      </c>
      <c r="B3715" t="s">
        <v>3756</v>
      </c>
      <c r="C3715" t="s">
        <v>975</v>
      </c>
      <c r="D3715" t="s">
        <v>976</v>
      </c>
      <c r="E3715" t="s">
        <v>1815</v>
      </c>
    </row>
    <row r="3716" spans="1:5" x14ac:dyDescent="0.4">
      <c r="A3716">
        <v>3714</v>
      </c>
      <c r="B3716" t="s">
        <v>3757</v>
      </c>
      <c r="C3716" t="s">
        <v>975</v>
      </c>
      <c r="D3716" t="s">
        <v>976</v>
      </c>
      <c r="E3716" t="s">
        <v>1815</v>
      </c>
    </row>
    <row r="3717" spans="1:5" x14ac:dyDescent="0.4">
      <c r="A3717">
        <v>3715</v>
      </c>
      <c r="B3717" t="s">
        <v>3758</v>
      </c>
      <c r="C3717" t="s">
        <v>975</v>
      </c>
      <c r="D3717" t="s">
        <v>976</v>
      </c>
      <c r="E3717" t="s">
        <v>1815</v>
      </c>
    </row>
    <row r="3718" spans="1:5" x14ac:dyDescent="0.4">
      <c r="A3718">
        <v>3716</v>
      </c>
      <c r="B3718" t="s">
        <v>3759</v>
      </c>
      <c r="C3718" t="s">
        <v>975</v>
      </c>
      <c r="D3718" t="s">
        <v>976</v>
      </c>
      <c r="E3718" t="s">
        <v>1815</v>
      </c>
    </row>
    <row r="3719" spans="1:5" x14ac:dyDescent="0.4">
      <c r="A3719">
        <v>3717</v>
      </c>
      <c r="B3719" t="s">
        <v>3760</v>
      </c>
      <c r="C3719" t="s">
        <v>975</v>
      </c>
      <c r="D3719" t="s">
        <v>976</v>
      </c>
      <c r="E3719" t="s">
        <v>1815</v>
      </c>
    </row>
    <row r="3720" spans="1:5" x14ac:dyDescent="0.4">
      <c r="A3720">
        <v>3718</v>
      </c>
      <c r="B3720" t="s">
        <v>3761</v>
      </c>
      <c r="C3720" t="s">
        <v>975</v>
      </c>
      <c r="D3720" t="s">
        <v>976</v>
      </c>
      <c r="E3720" t="s">
        <v>1815</v>
      </c>
    </row>
    <row r="3721" spans="1:5" x14ac:dyDescent="0.4">
      <c r="A3721">
        <v>3719</v>
      </c>
      <c r="B3721" t="s">
        <v>3762</v>
      </c>
      <c r="C3721" t="s">
        <v>975</v>
      </c>
      <c r="D3721" t="s">
        <v>976</v>
      </c>
      <c r="E3721" t="s">
        <v>1815</v>
      </c>
    </row>
    <row r="3722" spans="1:5" x14ac:dyDescent="0.4">
      <c r="A3722">
        <v>3720</v>
      </c>
      <c r="B3722" t="s">
        <v>3763</v>
      </c>
      <c r="C3722" t="s">
        <v>975</v>
      </c>
      <c r="D3722" t="s">
        <v>976</v>
      </c>
      <c r="E3722" t="s">
        <v>1815</v>
      </c>
    </row>
    <row r="3723" spans="1:5" x14ac:dyDescent="0.4">
      <c r="A3723">
        <v>3721</v>
      </c>
      <c r="B3723" t="s">
        <v>3764</v>
      </c>
      <c r="C3723" t="s">
        <v>975</v>
      </c>
      <c r="D3723" t="s">
        <v>976</v>
      </c>
      <c r="E3723" t="s">
        <v>1815</v>
      </c>
    </row>
    <row r="3724" spans="1:5" x14ac:dyDescent="0.4">
      <c r="A3724">
        <v>3722</v>
      </c>
      <c r="B3724" t="s">
        <v>3765</v>
      </c>
      <c r="C3724" t="s">
        <v>975</v>
      </c>
      <c r="D3724" t="s">
        <v>976</v>
      </c>
      <c r="E3724" t="s">
        <v>1815</v>
      </c>
    </row>
    <row r="3725" spans="1:5" x14ac:dyDescent="0.4">
      <c r="A3725">
        <v>3723</v>
      </c>
      <c r="B3725" t="s">
        <v>3766</v>
      </c>
      <c r="C3725" t="s">
        <v>975</v>
      </c>
      <c r="D3725" t="s">
        <v>976</v>
      </c>
      <c r="E3725" t="s">
        <v>1815</v>
      </c>
    </row>
    <row r="3726" spans="1:5" x14ac:dyDescent="0.4">
      <c r="A3726">
        <v>3724</v>
      </c>
      <c r="B3726" t="s">
        <v>3767</v>
      </c>
      <c r="C3726" t="s">
        <v>975</v>
      </c>
      <c r="D3726" t="s">
        <v>976</v>
      </c>
      <c r="E3726" t="s">
        <v>1815</v>
      </c>
    </row>
    <row r="3727" spans="1:5" x14ac:dyDescent="0.4">
      <c r="A3727">
        <v>3725</v>
      </c>
      <c r="B3727" t="s">
        <v>3768</v>
      </c>
      <c r="C3727" t="s">
        <v>975</v>
      </c>
      <c r="D3727" t="s">
        <v>976</v>
      </c>
      <c r="E3727" t="s">
        <v>1815</v>
      </c>
    </row>
    <row r="3728" spans="1:5" x14ac:dyDescent="0.4">
      <c r="A3728">
        <v>3726</v>
      </c>
      <c r="B3728" t="s">
        <v>3769</v>
      </c>
      <c r="C3728" t="s">
        <v>975</v>
      </c>
      <c r="D3728" t="s">
        <v>976</v>
      </c>
      <c r="E3728" t="s">
        <v>1815</v>
      </c>
    </row>
    <row r="3729" spans="1:5" x14ac:dyDescent="0.4">
      <c r="A3729">
        <v>3727</v>
      </c>
      <c r="B3729" t="s">
        <v>3770</v>
      </c>
      <c r="C3729" t="s">
        <v>975</v>
      </c>
      <c r="D3729" t="s">
        <v>976</v>
      </c>
      <c r="E3729" t="s">
        <v>1815</v>
      </c>
    </row>
    <row r="3730" spans="1:5" x14ac:dyDescent="0.4">
      <c r="A3730">
        <v>3728</v>
      </c>
      <c r="B3730" t="s">
        <v>3771</v>
      </c>
      <c r="C3730" t="s">
        <v>975</v>
      </c>
      <c r="D3730" t="s">
        <v>976</v>
      </c>
      <c r="E3730" t="s">
        <v>1815</v>
      </c>
    </row>
    <row r="3731" spans="1:5" x14ac:dyDescent="0.4">
      <c r="A3731">
        <v>3729</v>
      </c>
      <c r="B3731" t="s">
        <v>3772</v>
      </c>
      <c r="C3731" t="s">
        <v>975</v>
      </c>
      <c r="D3731" t="s">
        <v>976</v>
      </c>
      <c r="E3731" t="s">
        <v>1815</v>
      </c>
    </row>
    <row r="3732" spans="1:5" x14ac:dyDescent="0.4">
      <c r="A3732">
        <v>3730</v>
      </c>
      <c r="B3732" t="s">
        <v>3773</v>
      </c>
      <c r="C3732" t="s">
        <v>975</v>
      </c>
      <c r="D3732" t="s">
        <v>976</v>
      </c>
      <c r="E3732" t="s">
        <v>1815</v>
      </c>
    </row>
    <row r="3733" spans="1:5" x14ac:dyDescent="0.4">
      <c r="A3733">
        <v>3731</v>
      </c>
      <c r="B3733" t="s">
        <v>3774</v>
      </c>
      <c r="C3733" t="s">
        <v>975</v>
      </c>
      <c r="D3733" t="s">
        <v>976</v>
      </c>
      <c r="E3733" t="s">
        <v>1815</v>
      </c>
    </row>
    <row r="3734" spans="1:5" x14ac:dyDescent="0.4">
      <c r="A3734">
        <v>3732</v>
      </c>
      <c r="B3734" t="s">
        <v>3775</v>
      </c>
      <c r="C3734" t="s">
        <v>975</v>
      </c>
      <c r="D3734" t="s">
        <v>976</v>
      </c>
      <c r="E3734" t="s">
        <v>1815</v>
      </c>
    </row>
    <row r="3735" spans="1:5" x14ac:dyDescent="0.4">
      <c r="A3735">
        <v>3733</v>
      </c>
      <c r="B3735" t="s">
        <v>3776</v>
      </c>
      <c r="C3735" t="s">
        <v>975</v>
      </c>
      <c r="D3735" t="s">
        <v>976</v>
      </c>
      <c r="E3735" t="s">
        <v>1815</v>
      </c>
    </row>
    <row r="3736" spans="1:5" x14ac:dyDescent="0.4">
      <c r="A3736">
        <v>3734</v>
      </c>
      <c r="B3736" t="s">
        <v>3777</v>
      </c>
      <c r="C3736" t="s">
        <v>975</v>
      </c>
      <c r="D3736" t="s">
        <v>976</v>
      </c>
      <c r="E3736" t="s">
        <v>1815</v>
      </c>
    </row>
    <row r="3737" spans="1:5" x14ac:dyDescent="0.4">
      <c r="A3737">
        <v>3735</v>
      </c>
      <c r="B3737" t="s">
        <v>3778</v>
      </c>
      <c r="C3737" t="s">
        <v>975</v>
      </c>
      <c r="D3737" t="s">
        <v>976</v>
      </c>
      <c r="E3737" t="s">
        <v>1815</v>
      </c>
    </row>
    <row r="3738" spans="1:5" x14ac:dyDescent="0.4">
      <c r="A3738">
        <v>3736</v>
      </c>
      <c r="B3738" t="s">
        <v>3779</v>
      </c>
      <c r="C3738" t="s">
        <v>975</v>
      </c>
      <c r="D3738" t="s">
        <v>976</v>
      </c>
      <c r="E3738" t="s">
        <v>1815</v>
      </c>
    </row>
    <row r="3739" spans="1:5" x14ac:dyDescent="0.4">
      <c r="A3739">
        <v>3737</v>
      </c>
      <c r="B3739" t="s">
        <v>3780</v>
      </c>
      <c r="C3739" t="s">
        <v>975</v>
      </c>
      <c r="D3739" t="s">
        <v>976</v>
      </c>
      <c r="E3739" t="s">
        <v>1815</v>
      </c>
    </row>
    <row r="3740" spans="1:5" x14ac:dyDescent="0.4">
      <c r="A3740">
        <v>3738</v>
      </c>
      <c r="B3740" t="s">
        <v>3781</v>
      </c>
      <c r="C3740" t="s">
        <v>975</v>
      </c>
      <c r="D3740" t="s">
        <v>976</v>
      </c>
      <c r="E3740" t="s">
        <v>1815</v>
      </c>
    </row>
    <row r="3741" spans="1:5" x14ac:dyDescent="0.4">
      <c r="A3741">
        <v>3739</v>
      </c>
      <c r="B3741" t="s">
        <v>3782</v>
      </c>
      <c r="C3741" t="s">
        <v>975</v>
      </c>
      <c r="D3741" t="s">
        <v>976</v>
      </c>
      <c r="E3741" t="s">
        <v>1815</v>
      </c>
    </row>
    <row r="3742" spans="1:5" x14ac:dyDescent="0.4">
      <c r="A3742">
        <v>3740</v>
      </c>
      <c r="B3742" t="s">
        <v>3783</v>
      </c>
      <c r="C3742" t="s">
        <v>975</v>
      </c>
      <c r="D3742" t="s">
        <v>976</v>
      </c>
      <c r="E3742" t="s">
        <v>1815</v>
      </c>
    </row>
    <row r="3743" spans="1:5" x14ac:dyDescent="0.4">
      <c r="A3743">
        <v>3741</v>
      </c>
      <c r="B3743" t="s">
        <v>3784</v>
      </c>
      <c r="C3743" t="s">
        <v>975</v>
      </c>
      <c r="D3743" t="s">
        <v>976</v>
      </c>
      <c r="E3743" t="s">
        <v>1815</v>
      </c>
    </row>
    <row r="3744" spans="1:5" x14ac:dyDescent="0.4">
      <c r="A3744">
        <v>3742</v>
      </c>
      <c r="B3744" t="s">
        <v>3785</v>
      </c>
      <c r="C3744" t="s">
        <v>975</v>
      </c>
      <c r="D3744" t="s">
        <v>976</v>
      </c>
      <c r="E3744" t="s">
        <v>1815</v>
      </c>
    </row>
    <row r="3745" spans="1:5" x14ac:dyDescent="0.4">
      <c r="A3745">
        <v>3743</v>
      </c>
      <c r="B3745" t="s">
        <v>3786</v>
      </c>
      <c r="C3745" t="s">
        <v>975</v>
      </c>
      <c r="D3745" t="s">
        <v>976</v>
      </c>
      <c r="E3745" t="s">
        <v>1815</v>
      </c>
    </row>
    <row r="3746" spans="1:5" x14ac:dyDescent="0.4">
      <c r="A3746">
        <v>3744</v>
      </c>
      <c r="B3746" t="s">
        <v>3787</v>
      </c>
      <c r="C3746" t="s">
        <v>975</v>
      </c>
      <c r="D3746" t="s">
        <v>976</v>
      </c>
      <c r="E3746" t="s">
        <v>1815</v>
      </c>
    </row>
    <row r="3747" spans="1:5" x14ac:dyDescent="0.4">
      <c r="A3747">
        <v>3745</v>
      </c>
      <c r="B3747" t="s">
        <v>3788</v>
      </c>
      <c r="C3747" t="s">
        <v>975</v>
      </c>
      <c r="D3747" t="s">
        <v>976</v>
      </c>
      <c r="E3747" t="s">
        <v>1815</v>
      </c>
    </row>
    <row r="3748" spans="1:5" x14ac:dyDescent="0.4">
      <c r="A3748">
        <v>3746</v>
      </c>
      <c r="B3748" t="s">
        <v>3789</v>
      </c>
      <c r="C3748" t="s">
        <v>975</v>
      </c>
      <c r="D3748" t="s">
        <v>976</v>
      </c>
      <c r="E3748" t="s">
        <v>1815</v>
      </c>
    </row>
    <row r="3749" spans="1:5" x14ac:dyDescent="0.4">
      <c r="A3749">
        <v>3747</v>
      </c>
      <c r="B3749" t="s">
        <v>3790</v>
      </c>
      <c r="C3749" t="s">
        <v>975</v>
      </c>
      <c r="D3749" t="s">
        <v>976</v>
      </c>
      <c r="E3749" t="s">
        <v>1815</v>
      </c>
    </row>
    <row r="3750" spans="1:5" x14ac:dyDescent="0.4">
      <c r="A3750">
        <v>3748</v>
      </c>
      <c r="B3750" t="s">
        <v>3791</v>
      </c>
      <c r="C3750" t="s">
        <v>975</v>
      </c>
      <c r="D3750" t="s">
        <v>976</v>
      </c>
      <c r="E3750" t="s">
        <v>1815</v>
      </c>
    </row>
    <row r="3751" spans="1:5" x14ac:dyDescent="0.4">
      <c r="A3751">
        <v>3749</v>
      </c>
      <c r="B3751" t="s">
        <v>3792</v>
      </c>
      <c r="C3751" t="s">
        <v>975</v>
      </c>
      <c r="D3751" t="s">
        <v>976</v>
      </c>
      <c r="E3751" t="s">
        <v>1815</v>
      </c>
    </row>
    <row r="3752" spans="1:5" x14ac:dyDescent="0.4">
      <c r="A3752">
        <v>3750</v>
      </c>
      <c r="B3752" t="s">
        <v>3793</v>
      </c>
      <c r="C3752" t="s">
        <v>975</v>
      </c>
      <c r="D3752" t="s">
        <v>976</v>
      </c>
      <c r="E3752" t="s">
        <v>1815</v>
      </c>
    </row>
    <row r="3753" spans="1:5" x14ac:dyDescent="0.4">
      <c r="A3753">
        <v>3751</v>
      </c>
      <c r="B3753" t="s">
        <v>3794</v>
      </c>
      <c r="C3753" t="s">
        <v>975</v>
      </c>
      <c r="D3753" t="s">
        <v>976</v>
      </c>
      <c r="E3753" t="s">
        <v>1815</v>
      </c>
    </row>
    <row r="3754" spans="1:5" x14ac:dyDescent="0.4">
      <c r="A3754">
        <v>3752</v>
      </c>
      <c r="B3754" t="s">
        <v>3795</v>
      </c>
      <c r="C3754" t="s">
        <v>975</v>
      </c>
      <c r="D3754" t="s">
        <v>976</v>
      </c>
      <c r="E3754" t="s">
        <v>1815</v>
      </c>
    </row>
    <row r="3755" spans="1:5" x14ac:dyDescent="0.4">
      <c r="A3755">
        <v>3753</v>
      </c>
      <c r="B3755" t="s">
        <v>3796</v>
      </c>
      <c r="C3755" t="s">
        <v>975</v>
      </c>
      <c r="D3755" t="s">
        <v>976</v>
      </c>
      <c r="E3755" t="s">
        <v>1815</v>
      </c>
    </row>
    <row r="3756" spans="1:5" x14ac:dyDescent="0.4">
      <c r="A3756">
        <v>3754</v>
      </c>
      <c r="B3756" t="s">
        <v>3797</v>
      </c>
      <c r="C3756" t="s">
        <v>975</v>
      </c>
      <c r="D3756" t="s">
        <v>976</v>
      </c>
      <c r="E3756" t="s">
        <v>1815</v>
      </c>
    </row>
    <row r="3757" spans="1:5" x14ac:dyDescent="0.4">
      <c r="A3757">
        <v>3755</v>
      </c>
      <c r="B3757" t="s">
        <v>3798</v>
      </c>
      <c r="C3757" t="s">
        <v>975</v>
      </c>
      <c r="D3757" t="s">
        <v>976</v>
      </c>
      <c r="E3757" t="s">
        <v>1815</v>
      </c>
    </row>
    <row r="3758" spans="1:5" x14ac:dyDescent="0.4">
      <c r="A3758">
        <v>3756</v>
      </c>
      <c r="B3758" t="s">
        <v>3799</v>
      </c>
      <c r="C3758" t="s">
        <v>975</v>
      </c>
      <c r="D3758" t="s">
        <v>976</v>
      </c>
      <c r="E3758" t="s">
        <v>1815</v>
      </c>
    </row>
    <row r="3759" spans="1:5" x14ac:dyDescent="0.4">
      <c r="A3759">
        <v>3757</v>
      </c>
      <c r="B3759" t="s">
        <v>3800</v>
      </c>
      <c r="C3759" t="s">
        <v>975</v>
      </c>
      <c r="D3759" t="s">
        <v>976</v>
      </c>
      <c r="E3759" t="s">
        <v>1815</v>
      </c>
    </row>
    <row r="3760" spans="1:5" x14ac:dyDescent="0.4">
      <c r="A3760">
        <v>3758</v>
      </c>
      <c r="B3760" t="s">
        <v>3801</v>
      </c>
      <c r="C3760" t="s">
        <v>975</v>
      </c>
      <c r="D3760" t="s">
        <v>976</v>
      </c>
      <c r="E3760" t="s">
        <v>1815</v>
      </c>
    </row>
    <row r="3761" spans="1:5" x14ac:dyDescent="0.4">
      <c r="A3761">
        <v>3759</v>
      </c>
      <c r="B3761" t="s">
        <v>3802</v>
      </c>
      <c r="C3761" t="s">
        <v>975</v>
      </c>
      <c r="D3761" t="s">
        <v>976</v>
      </c>
      <c r="E3761" t="s">
        <v>1815</v>
      </c>
    </row>
    <row r="3762" spans="1:5" x14ac:dyDescent="0.4">
      <c r="A3762">
        <v>3760</v>
      </c>
      <c r="B3762" t="s">
        <v>3803</v>
      </c>
      <c r="C3762" t="s">
        <v>975</v>
      </c>
      <c r="D3762" t="s">
        <v>976</v>
      </c>
      <c r="E3762" t="s">
        <v>1815</v>
      </c>
    </row>
    <row r="3763" spans="1:5" x14ac:dyDescent="0.4">
      <c r="A3763">
        <v>3761</v>
      </c>
      <c r="B3763" t="s">
        <v>3804</v>
      </c>
      <c r="C3763" t="s">
        <v>975</v>
      </c>
      <c r="D3763" t="s">
        <v>976</v>
      </c>
      <c r="E3763" t="s">
        <v>1815</v>
      </c>
    </row>
    <row r="3764" spans="1:5" x14ac:dyDescent="0.4">
      <c r="A3764">
        <v>3762</v>
      </c>
      <c r="B3764" t="s">
        <v>3805</v>
      </c>
      <c r="C3764" t="s">
        <v>975</v>
      </c>
      <c r="D3764" t="s">
        <v>976</v>
      </c>
      <c r="E3764" t="s">
        <v>1815</v>
      </c>
    </row>
    <row r="3765" spans="1:5" x14ac:dyDescent="0.4">
      <c r="A3765">
        <v>3763</v>
      </c>
      <c r="B3765" t="s">
        <v>3806</v>
      </c>
      <c r="C3765" t="s">
        <v>975</v>
      </c>
      <c r="D3765" t="s">
        <v>976</v>
      </c>
      <c r="E3765" t="s">
        <v>1815</v>
      </c>
    </row>
    <row r="3766" spans="1:5" x14ac:dyDescent="0.4">
      <c r="A3766">
        <v>3764</v>
      </c>
      <c r="B3766" t="s">
        <v>3807</v>
      </c>
      <c r="C3766" t="s">
        <v>975</v>
      </c>
      <c r="D3766" t="s">
        <v>976</v>
      </c>
      <c r="E3766" t="s">
        <v>1815</v>
      </c>
    </row>
    <row r="3767" spans="1:5" x14ac:dyDescent="0.4">
      <c r="A3767">
        <v>3765</v>
      </c>
      <c r="B3767" t="s">
        <v>3808</v>
      </c>
      <c r="C3767" t="s">
        <v>975</v>
      </c>
      <c r="D3767" t="s">
        <v>976</v>
      </c>
      <c r="E3767" t="s">
        <v>1815</v>
      </c>
    </row>
    <row r="3768" spans="1:5" x14ac:dyDescent="0.4">
      <c r="A3768">
        <v>3766</v>
      </c>
      <c r="B3768" t="s">
        <v>3809</v>
      </c>
      <c r="C3768" t="s">
        <v>975</v>
      </c>
      <c r="D3768" t="s">
        <v>976</v>
      </c>
      <c r="E3768" t="s">
        <v>1815</v>
      </c>
    </row>
    <row r="3769" spans="1:5" x14ac:dyDescent="0.4">
      <c r="A3769">
        <v>3767</v>
      </c>
      <c r="B3769" t="s">
        <v>3810</v>
      </c>
      <c r="C3769" t="s">
        <v>975</v>
      </c>
      <c r="D3769" t="s">
        <v>976</v>
      </c>
      <c r="E3769" t="s">
        <v>1815</v>
      </c>
    </row>
    <row r="3770" spans="1:5" x14ac:dyDescent="0.4">
      <c r="A3770">
        <v>3768</v>
      </c>
      <c r="B3770" t="s">
        <v>3811</v>
      </c>
      <c r="C3770" t="s">
        <v>975</v>
      </c>
      <c r="D3770" t="s">
        <v>976</v>
      </c>
      <c r="E3770" t="s">
        <v>1815</v>
      </c>
    </row>
    <row r="3771" spans="1:5" x14ac:dyDescent="0.4">
      <c r="A3771">
        <v>3769</v>
      </c>
      <c r="B3771" t="s">
        <v>3812</v>
      </c>
      <c r="C3771" t="s">
        <v>975</v>
      </c>
      <c r="D3771" t="s">
        <v>976</v>
      </c>
      <c r="E3771" t="s">
        <v>1815</v>
      </c>
    </row>
    <row r="3772" spans="1:5" x14ac:dyDescent="0.4">
      <c r="A3772">
        <v>3770</v>
      </c>
      <c r="B3772" t="s">
        <v>3813</v>
      </c>
      <c r="C3772" t="s">
        <v>975</v>
      </c>
      <c r="D3772" t="s">
        <v>976</v>
      </c>
      <c r="E3772" t="s">
        <v>1815</v>
      </c>
    </row>
    <row r="3773" spans="1:5" x14ac:dyDescent="0.4">
      <c r="A3773">
        <v>3771</v>
      </c>
      <c r="B3773" t="s">
        <v>3814</v>
      </c>
      <c r="C3773" t="s">
        <v>975</v>
      </c>
      <c r="D3773" t="s">
        <v>976</v>
      </c>
      <c r="E3773" t="s">
        <v>1815</v>
      </c>
    </row>
    <row r="3774" spans="1:5" x14ac:dyDescent="0.4">
      <c r="A3774">
        <v>3772</v>
      </c>
      <c r="B3774" t="s">
        <v>3815</v>
      </c>
      <c r="C3774" t="s">
        <v>975</v>
      </c>
      <c r="D3774" t="s">
        <v>976</v>
      </c>
      <c r="E3774" t="s">
        <v>1815</v>
      </c>
    </row>
    <row r="3775" spans="1:5" x14ac:dyDescent="0.4">
      <c r="A3775">
        <v>3773</v>
      </c>
      <c r="B3775" t="s">
        <v>3816</v>
      </c>
      <c r="C3775" t="s">
        <v>975</v>
      </c>
      <c r="D3775" t="s">
        <v>976</v>
      </c>
      <c r="E3775" t="s">
        <v>1815</v>
      </c>
    </row>
    <row r="3776" spans="1:5" x14ac:dyDescent="0.4">
      <c r="A3776">
        <v>3774</v>
      </c>
      <c r="B3776" t="s">
        <v>3817</v>
      </c>
      <c r="C3776" t="s">
        <v>975</v>
      </c>
      <c r="D3776" t="s">
        <v>976</v>
      </c>
      <c r="E3776" t="s">
        <v>1815</v>
      </c>
    </row>
    <row r="3777" spans="1:5" x14ac:dyDescent="0.4">
      <c r="A3777">
        <v>3775</v>
      </c>
      <c r="B3777" t="s">
        <v>3818</v>
      </c>
      <c r="C3777" t="s">
        <v>975</v>
      </c>
      <c r="D3777" t="s">
        <v>976</v>
      </c>
      <c r="E3777" t="s">
        <v>1815</v>
      </c>
    </row>
    <row r="3778" spans="1:5" x14ac:dyDescent="0.4">
      <c r="A3778">
        <v>3776</v>
      </c>
      <c r="B3778" t="s">
        <v>3819</v>
      </c>
      <c r="C3778" t="s">
        <v>975</v>
      </c>
      <c r="D3778" t="s">
        <v>976</v>
      </c>
      <c r="E3778" t="s">
        <v>1815</v>
      </c>
    </row>
    <row r="3779" spans="1:5" x14ac:dyDescent="0.4">
      <c r="A3779">
        <v>3777</v>
      </c>
      <c r="B3779" t="s">
        <v>3820</v>
      </c>
      <c r="C3779" t="s">
        <v>975</v>
      </c>
      <c r="D3779" t="s">
        <v>976</v>
      </c>
      <c r="E3779" t="s">
        <v>1815</v>
      </c>
    </row>
    <row r="3780" spans="1:5" x14ac:dyDescent="0.4">
      <c r="A3780">
        <v>3778</v>
      </c>
      <c r="B3780" t="s">
        <v>3821</v>
      </c>
      <c r="C3780" t="s">
        <v>975</v>
      </c>
      <c r="D3780" t="s">
        <v>976</v>
      </c>
      <c r="E3780" t="s">
        <v>1815</v>
      </c>
    </row>
    <row r="3781" spans="1:5" x14ac:dyDescent="0.4">
      <c r="A3781">
        <v>3779</v>
      </c>
      <c r="B3781" t="s">
        <v>3822</v>
      </c>
      <c r="C3781" t="s">
        <v>975</v>
      </c>
      <c r="D3781" t="s">
        <v>976</v>
      </c>
      <c r="E3781" t="s">
        <v>1815</v>
      </c>
    </row>
    <row r="3782" spans="1:5" x14ac:dyDescent="0.4">
      <c r="A3782">
        <v>3780</v>
      </c>
      <c r="B3782" t="s">
        <v>3823</v>
      </c>
      <c r="C3782" t="s">
        <v>975</v>
      </c>
      <c r="D3782" t="s">
        <v>976</v>
      </c>
      <c r="E3782" t="s">
        <v>1815</v>
      </c>
    </row>
    <row r="3783" spans="1:5" x14ac:dyDescent="0.4">
      <c r="A3783">
        <v>3781</v>
      </c>
      <c r="B3783" t="s">
        <v>3824</v>
      </c>
      <c r="C3783" t="s">
        <v>975</v>
      </c>
      <c r="D3783" t="s">
        <v>976</v>
      </c>
      <c r="E3783" t="s">
        <v>1815</v>
      </c>
    </row>
    <row r="3784" spans="1:5" x14ac:dyDescent="0.4">
      <c r="A3784">
        <v>3782</v>
      </c>
      <c r="B3784" t="s">
        <v>3825</v>
      </c>
      <c r="C3784" t="s">
        <v>975</v>
      </c>
      <c r="D3784" t="s">
        <v>976</v>
      </c>
      <c r="E3784" t="s">
        <v>1815</v>
      </c>
    </row>
    <row r="3785" spans="1:5" x14ac:dyDescent="0.4">
      <c r="A3785">
        <v>3783</v>
      </c>
      <c r="B3785" t="s">
        <v>3826</v>
      </c>
      <c r="C3785" t="s">
        <v>975</v>
      </c>
      <c r="D3785" t="s">
        <v>976</v>
      </c>
      <c r="E3785" t="s">
        <v>1815</v>
      </c>
    </row>
    <row r="3786" spans="1:5" x14ac:dyDescent="0.4">
      <c r="A3786">
        <v>3784</v>
      </c>
      <c r="B3786" t="s">
        <v>3827</v>
      </c>
      <c r="C3786" t="s">
        <v>975</v>
      </c>
      <c r="D3786" t="s">
        <v>976</v>
      </c>
      <c r="E3786" t="s">
        <v>1815</v>
      </c>
    </row>
    <row r="3787" spans="1:5" x14ac:dyDescent="0.4">
      <c r="A3787">
        <v>3785</v>
      </c>
      <c r="B3787" t="s">
        <v>3828</v>
      </c>
      <c r="C3787" t="s">
        <v>975</v>
      </c>
      <c r="D3787" t="s">
        <v>976</v>
      </c>
      <c r="E3787" t="s">
        <v>1815</v>
      </c>
    </row>
    <row r="3788" spans="1:5" x14ac:dyDescent="0.4">
      <c r="A3788">
        <v>3786</v>
      </c>
      <c r="B3788" t="s">
        <v>3829</v>
      </c>
      <c r="C3788" t="s">
        <v>975</v>
      </c>
      <c r="D3788" t="s">
        <v>976</v>
      </c>
      <c r="E3788" t="s">
        <v>1815</v>
      </c>
    </row>
    <row r="3789" spans="1:5" x14ac:dyDescent="0.4">
      <c r="A3789">
        <v>3787</v>
      </c>
      <c r="B3789" t="s">
        <v>3830</v>
      </c>
      <c r="C3789" t="s">
        <v>975</v>
      </c>
      <c r="D3789" t="s">
        <v>976</v>
      </c>
      <c r="E3789" t="s">
        <v>1815</v>
      </c>
    </row>
    <row r="3790" spans="1:5" x14ac:dyDescent="0.4">
      <c r="A3790">
        <v>3788</v>
      </c>
      <c r="B3790" t="s">
        <v>3831</v>
      </c>
      <c r="C3790" t="s">
        <v>975</v>
      </c>
      <c r="D3790" t="s">
        <v>976</v>
      </c>
      <c r="E3790" t="s">
        <v>1815</v>
      </c>
    </row>
    <row r="3791" spans="1:5" x14ac:dyDescent="0.4">
      <c r="A3791">
        <v>3789</v>
      </c>
      <c r="B3791" t="s">
        <v>3832</v>
      </c>
      <c r="C3791" t="s">
        <v>975</v>
      </c>
      <c r="D3791" t="s">
        <v>976</v>
      </c>
      <c r="E3791" t="s">
        <v>1815</v>
      </c>
    </row>
    <row r="3792" spans="1:5" x14ac:dyDescent="0.4">
      <c r="A3792">
        <v>3790</v>
      </c>
      <c r="B3792" t="s">
        <v>3833</v>
      </c>
      <c r="C3792" t="s">
        <v>975</v>
      </c>
      <c r="D3792" t="s">
        <v>976</v>
      </c>
      <c r="E3792" t="s">
        <v>1815</v>
      </c>
    </row>
    <row r="3793" spans="1:5" x14ac:dyDescent="0.4">
      <c r="A3793">
        <v>3791</v>
      </c>
      <c r="B3793" t="s">
        <v>3834</v>
      </c>
      <c r="C3793" t="s">
        <v>975</v>
      </c>
      <c r="D3793" t="s">
        <v>976</v>
      </c>
      <c r="E3793" t="s">
        <v>1815</v>
      </c>
    </row>
    <row r="3794" spans="1:5" x14ac:dyDescent="0.4">
      <c r="A3794">
        <v>3792</v>
      </c>
      <c r="B3794" t="s">
        <v>3835</v>
      </c>
      <c r="C3794" t="s">
        <v>975</v>
      </c>
      <c r="D3794" t="s">
        <v>976</v>
      </c>
      <c r="E3794" t="s">
        <v>1815</v>
      </c>
    </row>
    <row r="3795" spans="1:5" x14ac:dyDescent="0.4">
      <c r="A3795">
        <v>3793</v>
      </c>
      <c r="B3795" t="s">
        <v>3836</v>
      </c>
      <c r="C3795" t="s">
        <v>975</v>
      </c>
      <c r="D3795" t="s">
        <v>976</v>
      </c>
      <c r="E3795" t="s">
        <v>1815</v>
      </c>
    </row>
    <row r="3796" spans="1:5" x14ac:dyDescent="0.4">
      <c r="A3796">
        <v>3794</v>
      </c>
      <c r="B3796" t="s">
        <v>3837</v>
      </c>
      <c r="C3796" t="s">
        <v>975</v>
      </c>
      <c r="D3796" t="s">
        <v>976</v>
      </c>
      <c r="E3796" t="s">
        <v>1815</v>
      </c>
    </row>
    <row r="3797" spans="1:5" x14ac:dyDescent="0.4">
      <c r="A3797">
        <v>3795</v>
      </c>
      <c r="B3797" t="s">
        <v>3838</v>
      </c>
      <c r="C3797" t="s">
        <v>975</v>
      </c>
      <c r="D3797" t="s">
        <v>976</v>
      </c>
      <c r="E3797" t="s">
        <v>1815</v>
      </c>
    </row>
    <row r="3798" spans="1:5" x14ac:dyDescent="0.4">
      <c r="A3798">
        <v>3796</v>
      </c>
      <c r="B3798" t="s">
        <v>3839</v>
      </c>
      <c r="C3798" t="s">
        <v>975</v>
      </c>
      <c r="D3798" t="s">
        <v>976</v>
      </c>
      <c r="E3798" t="s">
        <v>1815</v>
      </c>
    </row>
    <row r="3799" spans="1:5" x14ac:dyDescent="0.4">
      <c r="A3799">
        <v>3797</v>
      </c>
      <c r="B3799" t="s">
        <v>3840</v>
      </c>
      <c r="C3799" t="s">
        <v>975</v>
      </c>
      <c r="D3799" t="s">
        <v>976</v>
      </c>
      <c r="E3799" t="s">
        <v>1815</v>
      </c>
    </row>
    <row r="3800" spans="1:5" x14ac:dyDescent="0.4">
      <c r="A3800">
        <v>3798</v>
      </c>
      <c r="B3800" t="s">
        <v>3841</v>
      </c>
      <c r="C3800" t="s">
        <v>975</v>
      </c>
      <c r="D3800" t="s">
        <v>976</v>
      </c>
      <c r="E3800" t="s">
        <v>1815</v>
      </c>
    </row>
    <row r="3801" spans="1:5" x14ac:dyDescent="0.4">
      <c r="A3801">
        <v>3799</v>
      </c>
      <c r="B3801" t="s">
        <v>3842</v>
      </c>
      <c r="C3801" t="s">
        <v>975</v>
      </c>
      <c r="D3801" t="s">
        <v>976</v>
      </c>
      <c r="E3801" t="s">
        <v>1815</v>
      </c>
    </row>
    <row r="3802" spans="1:5" x14ac:dyDescent="0.4">
      <c r="A3802">
        <v>3800</v>
      </c>
      <c r="B3802" t="s">
        <v>3843</v>
      </c>
      <c r="C3802" t="s">
        <v>975</v>
      </c>
      <c r="D3802" t="s">
        <v>976</v>
      </c>
      <c r="E3802" t="s">
        <v>1815</v>
      </c>
    </row>
    <row r="3803" spans="1:5" x14ac:dyDescent="0.4">
      <c r="A3803">
        <v>3801</v>
      </c>
      <c r="B3803" t="s">
        <v>3844</v>
      </c>
      <c r="C3803" t="s">
        <v>975</v>
      </c>
      <c r="D3803" t="s">
        <v>976</v>
      </c>
      <c r="E3803" t="s">
        <v>1815</v>
      </c>
    </row>
    <row r="3804" spans="1:5" x14ac:dyDescent="0.4">
      <c r="A3804">
        <v>3802</v>
      </c>
      <c r="B3804" t="s">
        <v>3845</v>
      </c>
      <c r="C3804" t="s">
        <v>975</v>
      </c>
      <c r="D3804" t="s">
        <v>976</v>
      </c>
      <c r="E3804" t="s">
        <v>1815</v>
      </c>
    </row>
    <row r="3805" spans="1:5" x14ac:dyDescent="0.4">
      <c r="A3805">
        <v>3803</v>
      </c>
      <c r="B3805" t="s">
        <v>3846</v>
      </c>
      <c r="C3805" t="s">
        <v>975</v>
      </c>
      <c r="D3805" t="s">
        <v>976</v>
      </c>
      <c r="E3805" t="s">
        <v>1815</v>
      </c>
    </row>
    <row r="3806" spans="1:5" x14ac:dyDescent="0.4">
      <c r="A3806">
        <v>3804</v>
      </c>
      <c r="B3806" t="s">
        <v>3847</v>
      </c>
      <c r="C3806" t="s">
        <v>975</v>
      </c>
      <c r="D3806" t="s">
        <v>976</v>
      </c>
      <c r="E3806" t="s">
        <v>1815</v>
      </c>
    </row>
    <row r="3807" spans="1:5" x14ac:dyDescent="0.4">
      <c r="A3807">
        <v>3805</v>
      </c>
      <c r="B3807" t="s">
        <v>3848</v>
      </c>
      <c r="C3807" t="s">
        <v>975</v>
      </c>
      <c r="D3807" t="s">
        <v>976</v>
      </c>
      <c r="E3807" t="s">
        <v>1815</v>
      </c>
    </row>
    <row r="3808" spans="1:5" x14ac:dyDescent="0.4">
      <c r="A3808">
        <v>3806</v>
      </c>
      <c r="B3808" t="s">
        <v>3849</v>
      </c>
      <c r="C3808" t="s">
        <v>975</v>
      </c>
      <c r="D3808" t="s">
        <v>976</v>
      </c>
      <c r="E3808" t="s">
        <v>1815</v>
      </c>
    </row>
    <row r="3809" spans="1:5" x14ac:dyDescent="0.4">
      <c r="A3809">
        <v>3807</v>
      </c>
      <c r="B3809" t="s">
        <v>3850</v>
      </c>
      <c r="C3809" t="s">
        <v>975</v>
      </c>
      <c r="D3809" t="s">
        <v>976</v>
      </c>
      <c r="E3809" t="s">
        <v>1815</v>
      </c>
    </row>
    <row r="3810" spans="1:5" x14ac:dyDescent="0.4">
      <c r="A3810">
        <v>3808</v>
      </c>
      <c r="B3810" t="s">
        <v>3851</v>
      </c>
      <c r="C3810" t="s">
        <v>975</v>
      </c>
      <c r="D3810" t="s">
        <v>976</v>
      </c>
      <c r="E3810" t="s">
        <v>1815</v>
      </c>
    </row>
    <row r="3811" spans="1:5" x14ac:dyDescent="0.4">
      <c r="A3811">
        <v>3809</v>
      </c>
      <c r="B3811" t="s">
        <v>3852</v>
      </c>
      <c r="C3811" t="s">
        <v>975</v>
      </c>
      <c r="D3811" t="s">
        <v>976</v>
      </c>
      <c r="E3811" t="s">
        <v>1815</v>
      </c>
    </row>
    <row r="3812" spans="1:5" x14ac:dyDescent="0.4">
      <c r="A3812">
        <v>3810</v>
      </c>
      <c r="B3812" t="s">
        <v>3853</v>
      </c>
      <c r="C3812" t="s">
        <v>975</v>
      </c>
      <c r="D3812" t="s">
        <v>976</v>
      </c>
      <c r="E3812" t="s">
        <v>1815</v>
      </c>
    </row>
    <row r="3813" spans="1:5" x14ac:dyDescent="0.4">
      <c r="A3813">
        <v>3811</v>
      </c>
      <c r="B3813" t="s">
        <v>3854</v>
      </c>
      <c r="C3813" t="s">
        <v>975</v>
      </c>
      <c r="D3813" t="s">
        <v>976</v>
      </c>
      <c r="E3813" t="s">
        <v>1815</v>
      </c>
    </row>
    <row r="3814" spans="1:5" x14ac:dyDescent="0.4">
      <c r="A3814">
        <v>3812</v>
      </c>
      <c r="B3814" t="s">
        <v>3855</v>
      </c>
      <c r="C3814" t="s">
        <v>975</v>
      </c>
      <c r="D3814" t="s">
        <v>976</v>
      </c>
      <c r="E3814" t="s">
        <v>1815</v>
      </c>
    </row>
    <row r="3815" spans="1:5" x14ac:dyDescent="0.4">
      <c r="A3815">
        <v>3813</v>
      </c>
      <c r="B3815" t="s">
        <v>3856</v>
      </c>
      <c r="C3815" t="s">
        <v>975</v>
      </c>
      <c r="D3815" t="s">
        <v>976</v>
      </c>
      <c r="E3815" t="s">
        <v>1815</v>
      </c>
    </row>
    <row r="3816" spans="1:5" x14ac:dyDescent="0.4">
      <c r="A3816">
        <v>3814</v>
      </c>
      <c r="B3816" t="s">
        <v>3857</v>
      </c>
      <c r="C3816" t="s">
        <v>975</v>
      </c>
      <c r="D3816" t="s">
        <v>976</v>
      </c>
      <c r="E3816" t="s">
        <v>1815</v>
      </c>
    </row>
    <row r="3817" spans="1:5" x14ac:dyDescent="0.4">
      <c r="A3817">
        <v>3815</v>
      </c>
      <c r="B3817" t="s">
        <v>3858</v>
      </c>
      <c r="C3817" t="s">
        <v>975</v>
      </c>
      <c r="D3817" t="s">
        <v>976</v>
      </c>
      <c r="E3817" t="s">
        <v>1815</v>
      </c>
    </row>
    <row r="3818" spans="1:5" x14ac:dyDescent="0.4">
      <c r="A3818">
        <v>3816</v>
      </c>
      <c r="B3818" t="s">
        <v>3859</v>
      </c>
      <c r="C3818" t="s">
        <v>975</v>
      </c>
      <c r="D3818" t="s">
        <v>976</v>
      </c>
      <c r="E3818" t="s">
        <v>1815</v>
      </c>
    </row>
    <row r="3819" spans="1:5" x14ac:dyDescent="0.4">
      <c r="A3819">
        <v>3817</v>
      </c>
      <c r="B3819" t="s">
        <v>3860</v>
      </c>
      <c r="C3819" t="s">
        <v>975</v>
      </c>
      <c r="D3819" t="s">
        <v>976</v>
      </c>
      <c r="E3819" t="s">
        <v>1815</v>
      </c>
    </row>
    <row r="3820" spans="1:5" x14ac:dyDescent="0.4">
      <c r="A3820">
        <v>3818</v>
      </c>
      <c r="B3820" t="s">
        <v>3861</v>
      </c>
      <c r="C3820" t="s">
        <v>975</v>
      </c>
      <c r="D3820" t="s">
        <v>976</v>
      </c>
      <c r="E3820" t="s">
        <v>1815</v>
      </c>
    </row>
    <row r="3821" spans="1:5" x14ac:dyDescent="0.4">
      <c r="A3821">
        <v>3819</v>
      </c>
      <c r="B3821" t="s">
        <v>3862</v>
      </c>
      <c r="C3821" t="s">
        <v>975</v>
      </c>
      <c r="D3821" t="s">
        <v>976</v>
      </c>
      <c r="E3821" t="s">
        <v>1815</v>
      </c>
    </row>
    <row r="3822" spans="1:5" x14ac:dyDescent="0.4">
      <c r="A3822">
        <v>3820</v>
      </c>
      <c r="B3822" t="s">
        <v>3863</v>
      </c>
      <c r="C3822" t="s">
        <v>975</v>
      </c>
      <c r="D3822" t="s">
        <v>976</v>
      </c>
      <c r="E3822" t="s">
        <v>1815</v>
      </c>
    </row>
    <row r="3823" spans="1:5" x14ac:dyDescent="0.4">
      <c r="A3823">
        <v>3821</v>
      </c>
      <c r="B3823" t="s">
        <v>3864</v>
      </c>
      <c r="C3823" t="s">
        <v>975</v>
      </c>
      <c r="D3823" t="s">
        <v>976</v>
      </c>
      <c r="E3823" t="s">
        <v>1815</v>
      </c>
    </row>
    <row r="3824" spans="1:5" x14ac:dyDescent="0.4">
      <c r="A3824">
        <v>3822</v>
      </c>
      <c r="B3824" t="s">
        <v>3865</v>
      </c>
      <c r="C3824" t="s">
        <v>975</v>
      </c>
      <c r="D3824" t="s">
        <v>976</v>
      </c>
      <c r="E3824" t="s">
        <v>1815</v>
      </c>
    </row>
    <row r="3825" spans="1:5" x14ac:dyDescent="0.4">
      <c r="A3825">
        <v>3823</v>
      </c>
      <c r="B3825" t="s">
        <v>3866</v>
      </c>
      <c r="C3825" t="s">
        <v>975</v>
      </c>
      <c r="D3825" t="s">
        <v>976</v>
      </c>
      <c r="E3825" t="s">
        <v>1815</v>
      </c>
    </row>
    <row r="3826" spans="1:5" x14ac:dyDescent="0.4">
      <c r="A3826">
        <v>3824</v>
      </c>
      <c r="B3826" t="s">
        <v>3867</v>
      </c>
      <c r="C3826" t="s">
        <v>975</v>
      </c>
      <c r="D3826" t="s">
        <v>976</v>
      </c>
      <c r="E3826" t="s">
        <v>1815</v>
      </c>
    </row>
    <row r="3827" spans="1:5" x14ac:dyDescent="0.4">
      <c r="A3827">
        <v>3825</v>
      </c>
      <c r="B3827" t="s">
        <v>3868</v>
      </c>
      <c r="C3827" t="s">
        <v>975</v>
      </c>
      <c r="D3827" t="s">
        <v>976</v>
      </c>
      <c r="E3827" t="s">
        <v>1815</v>
      </c>
    </row>
    <row r="3828" spans="1:5" x14ac:dyDescent="0.4">
      <c r="A3828">
        <v>3826</v>
      </c>
      <c r="B3828" t="s">
        <v>3869</v>
      </c>
      <c r="C3828" t="s">
        <v>975</v>
      </c>
      <c r="D3828" t="s">
        <v>976</v>
      </c>
      <c r="E3828" t="s">
        <v>1815</v>
      </c>
    </row>
    <row r="3829" spans="1:5" x14ac:dyDescent="0.4">
      <c r="A3829">
        <v>3827</v>
      </c>
      <c r="B3829" t="s">
        <v>3870</v>
      </c>
      <c r="C3829" t="s">
        <v>975</v>
      </c>
      <c r="D3829" t="s">
        <v>976</v>
      </c>
      <c r="E3829" t="s">
        <v>1815</v>
      </c>
    </row>
    <row r="3830" spans="1:5" x14ac:dyDescent="0.4">
      <c r="A3830">
        <v>3828</v>
      </c>
      <c r="B3830" t="s">
        <v>3871</v>
      </c>
      <c r="C3830" t="s">
        <v>975</v>
      </c>
      <c r="D3830" t="s">
        <v>976</v>
      </c>
      <c r="E3830" t="s">
        <v>1815</v>
      </c>
    </row>
    <row r="3831" spans="1:5" x14ac:dyDescent="0.4">
      <c r="A3831">
        <v>3829</v>
      </c>
      <c r="B3831" t="s">
        <v>3872</v>
      </c>
      <c r="C3831" t="s">
        <v>975</v>
      </c>
      <c r="D3831" t="s">
        <v>976</v>
      </c>
      <c r="E3831" t="s">
        <v>1815</v>
      </c>
    </row>
    <row r="3832" spans="1:5" x14ac:dyDescent="0.4">
      <c r="A3832">
        <v>3830</v>
      </c>
      <c r="B3832" t="s">
        <v>3873</v>
      </c>
      <c r="C3832" t="s">
        <v>975</v>
      </c>
      <c r="D3832" t="s">
        <v>976</v>
      </c>
      <c r="E3832" t="s">
        <v>1815</v>
      </c>
    </row>
    <row r="3833" spans="1:5" x14ac:dyDescent="0.4">
      <c r="A3833">
        <v>3831</v>
      </c>
      <c r="B3833" t="s">
        <v>3874</v>
      </c>
      <c r="C3833" t="s">
        <v>975</v>
      </c>
      <c r="D3833" t="s">
        <v>976</v>
      </c>
      <c r="E3833" t="s">
        <v>1815</v>
      </c>
    </row>
    <row r="3834" spans="1:5" x14ac:dyDescent="0.4">
      <c r="A3834">
        <v>3832</v>
      </c>
      <c r="B3834" t="s">
        <v>3875</v>
      </c>
      <c r="C3834" t="s">
        <v>975</v>
      </c>
      <c r="D3834" t="s">
        <v>976</v>
      </c>
      <c r="E3834" t="s">
        <v>1815</v>
      </c>
    </row>
    <row r="3835" spans="1:5" x14ac:dyDescent="0.4">
      <c r="A3835">
        <v>3833</v>
      </c>
      <c r="B3835" t="s">
        <v>3876</v>
      </c>
      <c r="C3835" t="s">
        <v>975</v>
      </c>
      <c r="D3835" t="s">
        <v>976</v>
      </c>
      <c r="E3835" t="s">
        <v>1815</v>
      </c>
    </row>
    <row r="3836" spans="1:5" x14ac:dyDescent="0.4">
      <c r="A3836">
        <v>3834</v>
      </c>
      <c r="B3836" t="s">
        <v>3877</v>
      </c>
      <c r="C3836" t="s">
        <v>975</v>
      </c>
      <c r="D3836" t="s">
        <v>976</v>
      </c>
      <c r="E3836" t="s">
        <v>1815</v>
      </c>
    </row>
    <row r="3837" spans="1:5" x14ac:dyDescent="0.4">
      <c r="A3837">
        <v>3835</v>
      </c>
      <c r="B3837" t="s">
        <v>3878</v>
      </c>
      <c r="C3837" t="s">
        <v>975</v>
      </c>
      <c r="D3837" t="s">
        <v>976</v>
      </c>
      <c r="E3837" t="s">
        <v>1815</v>
      </c>
    </row>
    <row r="3838" spans="1:5" x14ac:dyDescent="0.4">
      <c r="A3838">
        <v>3836</v>
      </c>
      <c r="B3838" t="s">
        <v>3879</v>
      </c>
      <c r="C3838" t="s">
        <v>975</v>
      </c>
      <c r="D3838" t="s">
        <v>976</v>
      </c>
      <c r="E3838" t="s">
        <v>1815</v>
      </c>
    </row>
    <row r="3839" spans="1:5" x14ac:dyDescent="0.4">
      <c r="A3839">
        <v>3837</v>
      </c>
      <c r="B3839" t="s">
        <v>3880</v>
      </c>
      <c r="C3839" t="s">
        <v>975</v>
      </c>
      <c r="D3839" t="s">
        <v>976</v>
      </c>
      <c r="E3839" t="s">
        <v>1815</v>
      </c>
    </row>
    <row r="3840" spans="1:5" x14ac:dyDescent="0.4">
      <c r="A3840">
        <v>3838</v>
      </c>
      <c r="B3840" t="s">
        <v>3881</v>
      </c>
      <c r="C3840" t="s">
        <v>975</v>
      </c>
      <c r="D3840" t="s">
        <v>976</v>
      </c>
      <c r="E3840" t="s">
        <v>1815</v>
      </c>
    </row>
    <row r="3841" spans="1:5" x14ac:dyDescent="0.4">
      <c r="A3841">
        <v>3839</v>
      </c>
      <c r="B3841" t="s">
        <v>3882</v>
      </c>
      <c r="C3841" t="s">
        <v>975</v>
      </c>
      <c r="D3841" t="s">
        <v>976</v>
      </c>
      <c r="E3841" t="s">
        <v>1815</v>
      </c>
    </row>
    <row r="3842" spans="1:5" x14ac:dyDescent="0.4">
      <c r="A3842">
        <v>3840</v>
      </c>
      <c r="B3842" t="s">
        <v>3883</v>
      </c>
      <c r="C3842" t="s">
        <v>975</v>
      </c>
      <c r="D3842" t="s">
        <v>976</v>
      </c>
      <c r="E3842" t="s">
        <v>1815</v>
      </c>
    </row>
    <row r="3843" spans="1:5" x14ac:dyDescent="0.4">
      <c r="A3843">
        <v>3841</v>
      </c>
      <c r="B3843" t="s">
        <v>3884</v>
      </c>
      <c r="C3843" t="s">
        <v>975</v>
      </c>
      <c r="D3843" t="s">
        <v>976</v>
      </c>
      <c r="E3843" t="s">
        <v>1815</v>
      </c>
    </row>
    <row r="3844" spans="1:5" x14ac:dyDescent="0.4">
      <c r="A3844">
        <v>3842</v>
      </c>
      <c r="B3844" t="s">
        <v>3885</v>
      </c>
      <c r="C3844" t="s">
        <v>975</v>
      </c>
      <c r="D3844" t="s">
        <v>976</v>
      </c>
      <c r="E3844" t="s">
        <v>1815</v>
      </c>
    </row>
    <row r="3845" spans="1:5" x14ac:dyDescent="0.4">
      <c r="A3845">
        <v>3843</v>
      </c>
      <c r="B3845" t="s">
        <v>3886</v>
      </c>
      <c r="C3845" t="s">
        <v>975</v>
      </c>
      <c r="D3845" t="s">
        <v>976</v>
      </c>
      <c r="E3845" t="s">
        <v>1815</v>
      </c>
    </row>
    <row r="3846" spans="1:5" x14ac:dyDescent="0.4">
      <c r="A3846">
        <v>3844</v>
      </c>
      <c r="B3846" t="s">
        <v>3887</v>
      </c>
      <c r="C3846" t="s">
        <v>975</v>
      </c>
      <c r="D3846" t="s">
        <v>976</v>
      </c>
      <c r="E3846" t="s">
        <v>1815</v>
      </c>
    </row>
    <row r="3847" spans="1:5" x14ac:dyDescent="0.4">
      <c r="A3847">
        <v>3845</v>
      </c>
      <c r="B3847" t="s">
        <v>3888</v>
      </c>
      <c r="C3847" t="s">
        <v>975</v>
      </c>
      <c r="D3847" t="s">
        <v>976</v>
      </c>
      <c r="E3847" t="s">
        <v>1815</v>
      </c>
    </row>
    <row r="3848" spans="1:5" x14ac:dyDescent="0.4">
      <c r="A3848">
        <v>3846</v>
      </c>
      <c r="B3848" t="s">
        <v>3889</v>
      </c>
      <c r="C3848" t="s">
        <v>975</v>
      </c>
      <c r="D3848" t="s">
        <v>976</v>
      </c>
      <c r="E3848" t="s">
        <v>1815</v>
      </c>
    </row>
    <row r="3849" spans="1:5" x14ac:dyDescent="0.4">
      <c r="A3849">
        <v>3847</v>
      </c>
      <c r="B3849" t="s">
        <v>3890</v>
      </c>
      <c r="C3849" t="s">
        <v>975</v>
      </c>
      <c r="D3849" t="s">
        <v>976</v>
      </c>
      <c r="E3849" t="s">
        <v>1815</v>
      </c>
    </row>
    <row r="3850" spans="1:5" x14ac:dyDescent="0.4">
      <c r="A3850">
        <v>3848</v>
      </c>
      <c r="B3850" t="s">
        <v>3891</v>
      </c>
      <c r="C3850" t="s">
        <v>975</v>
      </c>
      <c r="D3850" t="s">
        <v>976</v>
      </c>
      <c r="E3850" t="s">
        <v>1815</v>
      </c>
    </row>
    <row r="3851" spans="1:5" x14ac:dyDescent="0.4">
      <c r="A3851">
        <v>3849</v>
      </c>
      <c r="B3851" t="s">
        <v>3892</v>
      </c>
      <c r="C3851" t="s">
        <v>975</v>
      </c>
      <c r="D3851" t="s">
        <v>976</v>
      </c>
      <c r="E3851" t="s">
        <v>1815</v>
      </c>
    </row>
    <row r="3852" spans="1:5" x14ac:dyDescent="0.4">
      <c r="A3852">
        <v>3850</v>
      </c>
      <c r="B3852" t="s">
        <v>3893</v>
      </c>
      <c r="C3852" t="s">
        <v>975</v>
      </c>
      <c r="D3852" t="s">
        <v>976</v>
      </c>
      <c r="E3852" t="s">
        <v>1815</v>
      </c>
    </row>
    <row r="3853" spans="1:5" x14ac:dyDescent="0.4">
      <c r="A3853">
        <v>3851</v>
      </c>
      <c r="B3853" t="s">
        <v>3894</v>
      </c>
      <c r="C3853" t="s">
        <v>975</v>
      </c>
      <c r="D3853" t="s">
        <v>976</v>
      </c>
      <c r="E3853" t="s">
        <v>1815</v>
      </c>
    </row>
    <row r="3854" spans="1:5" x14ac:dyDescent="0.4">
      <c r="A3854">
        <v>3852</v>
      </c>
      <c r="B3854" t="s">
        <v>3895</v>
      </c>
      <c r="C3854" t="s">
        <v>975</v>
      </c>
      <c r="D3854" t="s">
        <v>976</v>
      </c>
      <c r="E3854" t="s">
        <v>1815</v>
      </c>
    </row>
    <row r="3855" spans="1:5" x14ac:dyDescent="0.4">
      <c r="A3855">
        <v>3853</v>
      </c>
      <c r="B3855" t="s">
        <v>3896</v>
      </c>
      <c r="C3855" t="s">
        <v>975</v>
      </c>
      <c r="D3855" t="s">
        <v>976</v>
      </c>
      <c r="E3855" t="s">
        <v>1815</v>
      </c>
    </row>
    <row r="3856" spans="1:5" x14ac:dyDescent="0.4">
      <c r="A3856">
        <v>3854</v>
      </c>
      <c r="B3856" t="s">
        <v>3897</v>
      </c>
      <c r="C3856" t="s">
        <v>975</v>
      </c>
      <c r="D3856" t="s">
        <v>976</v>
      </c>
      <c r="E3856" t="s">
        <v>1815</v>
      </c>
    </row>
    <row r="3857" spans="1:5" x14ac:dyDescent="0.4">
      <c r="A3857">
        <v>3855</v>
      </c>
      <c r="B3857" t="s">
        <v>3898</v>
      </c>
      <c r="C3857" t="s">
        <v>975</v>
      </c>
      <c r="D3857" t="s">
        <v>976</v>
      </c>
      <c r="E3857" t="s">
        <v>1815</v>
      </c>
    </row>
    <row r="3858" spans="1:5" x14ac:dyDescent="0.4">
      <c r="A3858">
        <v>3856</v>
      </c>
      <c r="B3858" t="s">
        <v>3899</v>
      </c>
      <c r="C3858" t="s">
        <v>975</v>
      </c>
      <c r="D3858" t="s">
        <v>976</v>
      </c>
      <c r="E3858" t="s">
        <v>1815</v>
      </c>
    </row>
    <row r="3859" spans="1:5" x14ac:dyDescent="0.4">
      <c r="A3859">
        <v>3857</v>
      </c>
      <c r="B3859" t="s">
        <v>3900</v>
      </c>
      <c r="C3859" t="s">
        <v>975</v>
      </c>
      <c r="D3859" t="s">
        <v>976</v>
      </c>
      <c r="E3859" t="s">
        <v>1815</v>
      </c>
    </row>
    <row r="3860" spans="1:5" x14ac:dyDescent="0.4">
      <c r="A3860">
        <v>3858</v>
      </c>
      <c r="B3860" t="s">
        <v>3901</v>
      </c>
      <c r="C3860" t="s">
        <v>975</v>
      </c>
      <c r="D3860" t="s">
        <v>976</v>
      </c>
      <c r="E3860" t="s">
        <v>1815</v>
      </c>
    </row>
    <row r="3861" spans="1:5" x14ac:dyDescent="0.4">
      <c r="A3861">
        <v>3859</v>
      </c>
      <c r="B3861" t="s">
        <v>3902</v>
      </c>
      <c r="C3861" t="s">
        <v>975</v>
      </c>
      <c r="D3861" t="s">
        <v>976</v>
      </c>
      <c r="E3861" t="s">
        <v>1815</v>
      </c>
    </row>
    <row r="3862" spans="1:5" x14ac:dyDescent="0.4">
      <c r="A3862">
        <v>3860</v>
      </c>
      <c r="B3862" t="s">
        <v>3903</v>
      </c>
      <c r="C3862" t="s">
        <v>975</v>
      </c>
      <c r="D3862" t="s">
        <v>976</v>
      </c>
      <c r="E3862" t="s">
        <v>1815</v>
      </c>
    </row>
    <row r="3863" spans="1:5" x14ac:dyDescent="0.4">
      <c r="A3863">
        <v>3861</v>
      </c>
      <c r="B3863" t="s">
        <v>3904</v>
      </c>
      <c r="C3863" t="s">
        <v>975</v>
      </c>
      <c r="D3863" t="s">
        <v>976</v>
      </c>
      <c r="E3863" t="s">
        <v>1815</v>
      </c>
    </row>
    <row r="3864" spans="1:5" x14ac:dyDescent="0.4">
      <c r="A3864">
        <v>3862</v>
      </c>
      <c r="B3864" t="s">
        <v>3905</v>
      </c>
      <c r="C3864" t="s">
        <v>975</v>
      </c>
      <c r="D3864" t="s">
        <v>976</v>
      </c>
      <c r="E3864" t="s">
        <v>1815</v>
      </c>
    </row>
    <row r="3865" spans="1:5" x14ac:dyDescent="0.4">
      <c r="A3865">
        <v>3863</v>
      </c>
      <c r="B3865" t="s">
        <v>3906</v>
      </c>
      <c r="C3865" t="s">
        <v>975</v>
      </c>
      <c r="D3865" t="s">
        <v>976</v>
      </c>
      <c r="E3865" t="s">
        <v>1815</v>
      </c>
    </row>
    <row r="3866" spans="1:5" x14ac:dyDescent="0.4">
      <c r="A3866">
        <v>3864</v>
      </c>
      <c r="B3866" t="s">
        <v>3907</v>
      </c>
      <c r="C3866" t="s">
        <v>975</v>
      </c>
      <c r="D3866" t="s">
        <v>976</v>
      </c>
      <c r="E3866" t="s">
        <v>1815</v>
      </c>
    </row>
    <row r="3867" spans="1:5" x14ac:dyDescent="0.4">
      <c r="A3867">
        <v>3865</v>
      </c>
      <c r="B3867" t="s">
        <v>3908</v>
      </c>
      <c r="C3867" t="s">
        <v>975</v>
      </c>
      <c r="D3867" t="s">
        <v>976</v>
      </c>
      <c r="E3867" t="s">
        <v>1815</v>
      </c>
    </row>
    <row r="3868" spans="1:5" x14ac:dyDescent="0.4">
      <c r="A3868">
        <v>3866</v>
      </c>
      <c r="B3868" t="s">
        <v>3909</v>
      </c>
      <c r="C3868" t="s">
        <v>975</v>
      </c>
      <c r="D3868" t="s">
        <v>976</v>
      </c>
      <c r="E3868" t="s">
        <v>1815</v>
      </c>
    </row>
    <row r="3869" spans="1:5" x14ac:dyDescent="0.4">
      <c r="A3869">
        <v>3867</v>
      </c>
      <c r="B3869" t="s">
        <v>3910</v>
      </c>
      <c r="C3869" t="s">
        <v>975</v>
      </c>
      <c r="D3869" t="s">
        <v>976</v>
      </c>
      <c r="E3869" t="s">
        <v>1815</v>
      </c>
    </row>
    <row r="3870" spans="1:5" x14ac:dyDescent="0.4">
      <c r="A3870">
        <v>3868</v>
      </c>
      <c r="B3870" t="s">
        <v>3911</v>
      </c>
      <c r="C3870" t="s">
        <v>975</v>
      </c>
      <c r="D3870" t="s">
        <v>976</v>
      </c>
      <c r="E3870" t="s">
        <v>1815</v>
      </c>
    </row>
    <row r="3871" spans="1:5" x14ac:dyDescent="0.4">
      <c r="A3871">
        <v>3869</v>
      </c>
      <c r="B3871" t="s">
        <v>3912</v>
      </c>
      <c r="C3871" t="s">
        <v>975</v>
      </c>
      <c r="D3871" t="s">
        <v>976</v>
      </c>
      <c r="E3871" t="s">
        <v>1815</v>
      </c>
    </row>
    <row r="3872" spans="1:5" x14ac:dyDescent="0.4">
      <c r="A3872">
        <v>3870</v>
      </c>
      <c r="B3872" t="s">
        <v>3913</v>
      </c>
      <c r="C3872" t="s">
        <v>975</v>
      </c>
      <c r="D3872" t="s">
        <v>976</v>
      </c>
      <c r="E3872" t="s">
        <v>1815</v>
      </c>
    </row>
    <row r="3873" spans="1:5" x14ac:dyDescent="0.4">
      <c r="A3873">
        <v>3871</v>
      </c>
      <c r="B3873" t="s">
        <v>3914</v>
      </c>
      <c r="C3873" t="s">
        <v>975</v>
      </c>
      <c r="D3873" t="s">
        <v>976</v>
      </c>
      <c r="E3873" t="s">
        <v>1815</v>
      </c>
    </row>
    <row r="3874" spans="1:5" x14ac:dyDescent="0.4">
      <c r="A3874">
        <v>3872</v>
      </c>
      <c r="B3874" t="s">
        <v>3915</v>
      </c>
      <c r="C3874" t="s">
        <v>975</v>
      </c>
      <c r="D3874" t="s">
        <v>976</v>
      </c>
      <c r="E3874" t="s">
        <v>1815</v>
      </c>
    </row>
    <row r="3875" spans="1:5" x14ac:dyDescent="0.4">
      <c r="A3875">
        <v>3873</v>
      </c>
      <c r="B3875" t="s">
        <v>3916</v>
      </c>
      <c r="C3875" t="s">
        <v>975</v>
      </c>
      <c r="D3875" t="s">
        <v>976</v>
      </c>
      <c r="E3875" t="s">
        <v>1815</v>
      </c>
    </row>
    <row r="3876" spans="1:5" x14ac:dyDescent="0.4">
      <c r="A3876">
        <v>3874</v>
      </c>
      <c r="B3876" t="s">
        <v>3917</v>
      </c>
      <c r="C3876" t="s">
        <v>975</v>
      </c>
      <c r="D3876" t="s">
        <v>976</v>
      </c>
      <c r="E3876" t="s">
        <v>1815</v>
      </c>
    </row>
    <row r="3877" spans="1:5" x14ac:dyDescent="0.4">
      <c r="A3877">
        <v>3875</v>
      </c>
      <c r="B3877" t="s">
        <v>3918</v>
      </c>
      <c r="C3877" t="s">
        <v>975</v>
      </c>
      <c r="D3877" t="s">
        <v>976</v>
      </c>
      <c r="E3877" t="s">
        <v>1815</v>
      </c>
    </row>
    <row r="3878" spans="1:5" x14ac:dyDescent="0.4">
      <c r="A3878">
        <v>3876</v>
      </c>
      <c r="B3878" t="s">
        <v>3919</v>
      </c>
      <c r="C3878" t="s">
        <v>975</v>
      </c>
      <c r="D3878" t="s">
        <v>976</v>
      </c>
      <c r="E3878" t="s">
        <v>1815</v>
      </c>
    </row>
    <row r="3879" spans="1:5" x14ac:dyDescent="0.4">
      <c r="A3879">
        <v>3877</v>
      </c>
      <c r="B3879" t="s">
        <v>3920</v>
      </c>
      <c r="C3879" t="s">
        <v>975</v>
      </c>
      <c r="D3879" t="s">
        <v>976</v>
      </c>
      <c r="E3879" t="s">
        <v>1815</v>
      </c>
    </row>
    <row r="3880" spans="1:5" x14ac:dyDescent="0.4">
      <c r="A3880">
        <v>3878</v>
      </c>
      <c r="B3880" t="s">
        <v>3921</v>
      </c>
      <c r="C3880" t="s">
        <v>975</v>
      </c>
      <c r="D3880" t="s">
        <v>976</v>
      </c>
      <c r="E3880" t="s">
        <v>1815</v>
      </c>
    </row>
    <row r="3881" spans="1:5" x14ac:dyDescent="0.4">
      <c r="A3881">
        <v>3879</v>
      </c>
      <c r="B3881" t="s">
        <v>3922</v>
      </c>
      <c r="C3881" t="s">
        <v>975</v>
      </c>
      <c r="D3881" t="s">
        <v>976</v>
      </c>
      <c r="E3881" t="s">
        <v>1815</v>
      </c>
    </row>
    <row r="3882" spans="1:5" x14ac:dyDescent="0.4">
      <c r="A3882">
        <v>3880</v>
      </c>
      <c r="B3882" t="s">
        <v>3923</v>
      </c>
      <c r="C3882" t="s">
        <v>975</v>
      </c>
      <c r="D3882" t="s">
        <v>976</v>
      </c>
      <c r="E3882" t="s">
        <v>1815</v>
      </c>
    </row>
    <row r="3883" spans="1:5" x14ac:dyDescent="0.4">
      <c r="A3883">
        <v>3881</v>
      </c>
      <c r="B3883" t="s">
        <v>3924</v>
      </c>
      <c r="C3883" t="s">
        <v>975</v>
      </c>
      <c r="D3883" t="s">
        <v>976</v>
      </c>
      <c r="E3883" t="s">
        <v>1815</v>
      </c>
    </row>
    <row r="3884" spans="1:5" x14ac:dyDescent="0.4">
      <c r="A3884">
        <v>3882</v>
      </c>
      <c r="B3884" t="s">
        <v>3925</v>
      </c>
      <c r="C3884" t="s">
        <v>975</v>
      </c>
      <c r="D3884" t="s">
        <v>976</v>
      </c>
      <c r="E3884" t="s">
        <v>1815</v>
      </c>
    </row>
    <row r="3885" spans="1:5" x14ac:dyDescent="0.4">
      <c r="A3885">
        <v>3883</v>
      </c>
      <c r="B3885" t="s">
        <v>3926</v>
      </c>
      <c r="C3885" t="s">
        <v>975</v>
      </c>
      <c r="D3885" t="s">
        <v>976</v>
      </c>
      <c r="E3885" t="s">
        <v>1815</v>
      </c>
    </row>
    <row r="3886" spans="1:5" x14ac:dyDescent="0.4">
      <c r="A3886">
        <v>3884</v>
      </c>
      <c r="B3886" t="s">
        <v>3927</v>
      </c>
      <c r="C3886" t="s">
        <v>975</v>
      </c>
      <c r="D3886" t="s">
        <v>976</v>
      </c>
      <c r="E3886" t="s">
        <v>1815</v>
      </c>
    </row>
    <row r="3887" spans="1:5" x14ac:dyDescent="0.4">
      <c r="A3887">
        <v>3885</v>
      </c>
      <c r="B3887" t="s">
        <v>3928</v>
      </c>
      <c r="C3887" t="s">
        <v>975</v>
      </c>
      <c r="D3887" t="s">
        <v>976</v>
      </c>
      <c r="E3887" t="s">
        <v>1815</v>
      </c>
    </row>
    <row r="3888" spans="1:5" x14ac:dyDescent="0.4">
      <c r="A3888">
        <v>3886</v>
      </c>
      <c r="B3888" t="s">
        <v>3929</v>
      </c>
      <c r="C3888" t="s">
        <v>975</v>
      </c>
      <c r="D3888" t="s">
        <v>976</v>
      </c>
      <c r="E3888" t="s">
        <v>1815</v>
      </c>
    </row>
    <row r="3889" spans="1:5" x14ac:dyDescent="0.4">
      <c r="A3889">
        <v>3887</v>
      </c>
      <c r="B3889" t="s">
        <v>3930</v>
      </c>
      <c r="C3889" t="s">
        <v>975</v>
      </c>
      <c r="D3889" t="s">
        <v>976</v>
      </c>
      <c r="E3889" t="s">
        <v>1815</v>
      </c>
    </row>
    <row r="3890" spans="1:5" x14ac:dyDescent="0.4">
      <c r="A3890">
        <v>3888</v>
      </c>
      <c r="B3890" t="s">
        <v>3931</v>
      </c>
      <c r="C3890" t="s">
        <v>975</v>
      </c>
      <c r="D3890" t="s">
        <v>976</v>
      </c>
      <c r="E3890" t="s">
        <v>1815</v>
      </c>
    </row>
    <row r="3891" spans="1:5" x14ac:dyDescent="0.4">
      <c r="A3891">
        <v>3889</v>
      </c>
      <c r="B3891" t="s">
        <v>3932</v>
      </c>
      <c r="C3891" t="s">
        <v>975</v>
      </c>
      <c r="D3891" t="s">
        <v>976</v>
      </c>
      <c r="E3891" t="s">
        <v>1815</v>
      </c>
    </row>
    <row r="3892" spans="1:5" x14ac:dyDescent="0.4">
      <c r="A3892">
        <v>3890</v>
      </c>
      <c r="B3892" t="s">
        <v>3933</v>
      </c>
      <c r="C3892" t="s">
        <v>975</v>
      </c>
      <c r="D3892" t="s">
        <v>976</v>
      </c>
      <c r="E3892" t="s">
        <v>1815</v>
      </c>
    </row>
    <row r="3893" spans="1:5" x14ac:dyDescent="0.4">
      <c r="A3893">
        <v>3891</v>
      </c>
      <c r="B3893" t="s">
        <v>3934</v>
      </c>
      <c r="C3893" t="s">
        <v>975</v>
      </c>
      <c r="D3893" t="s">
        <v>976</v>
      </c>
      <c r="E3893" t="s">
        <v>1815</v>
      </c>
    </row>
    <row r="3894" spans="1:5" x14ac:dyDescent="0.4">
      <c r="A3894">
        <v>3892</v>
      </c>
      <c r="B3894" t="s">
        <v>3935</v>
      </c>
      <c r="C3894" t="s">
        <v>975</v>
      </c>
      <c r="D3894" t="s">
        <v>976</v>
      </c>
      <c r="E3894" t="s">
        <v>1815</v>
      </c>
    </row>
    <row r="3895" spans="1:5" x14ac:dyDescent="0.4">
      <c r="A3895">
        <v>3893</v>
      </c>
      <c r="B3895" t="s">
        <v>3936</v>
      </c>
      <c r="C3895" t="s">
        <v>975</v>
      </c>
      <c r="D3895" t="s">
        <v>976</v>
      </c>
      <c r="E3895" t="s">
        <v>1815</v>
      </c>
    </row>
    <row r="3896" spans="1:5" x14ac:dyDescent="0.4">
      <c r="A3896">
        <v>3894</v>
      </c>
      <c r="B3896" t="s">
        <v>3937</v>
      </c>
      <c r="C3896" t="s">
        <v>975</v>
      </c>
      <c r="D3896" t="s">
        <v>976</v>
      </c>
      <c r="E3896" t="s">
        <v>1815</v>
      </c>
    </row>
    <row r="3897" spans="1:5" x14ac:dyDescent="0.4">
      <c r="A3897">
        <v>3895</v>
      </c>
      <c r="B3897" t="s">
        <v>3938</v>
      </c>
      <c r="C3897" t="s">
        <v>975</v>
      </c>
      <c r="D3897" t="s">
        <v>976</v>
      </c>
      <c r="E3897" t="s">
        <v>1815</v>
      </c>
    </row>
    <row r="3898" spans="1:5" x14ac:dyDescent="0.4">
      <c r="A3898">
        <v>3896</v>
      </c>
      <c r="B3898" t="s">
        <v>3939</v>
      </c>
      <c r="C3898" t="s">
        <v>975</v>
      </c>
      <c r="D3898" t="s">
        <v>976</v>
      </c>
      <c r="E3898" t="s">
        <v>1815</v>
      </c>
    </row>
    <row r="3899" spans="1:5" x14ac:dyDescent="0.4">
      <c r="A3899">
        <v>3897</v>
      </c>
      <c r="B3899" t="s">
        <v>3940</v>
      </c>
      <c r="C3899" t="s">
        <v>975</v>
      </c>
      <c r="D3899" t="s">
        <v>976</v>
      </c>
      <c r="E3899" t="s">
        <v>1815</v>
      </c>
    </row>
    <row r="3900" spans="1:5" x14ac:dyDescent="0.4">
      <c r="A3900">
        <v>3898</v>
      </c>
      <c r="B3900" t="s">
        <v>3941</v>
      </c>
      <c r="C3900" t="s">
        <v>975</v>
      </c>
      <c r="D3900" t="s">
        <v>976</v>
      </c>
      <c r="E3900" t="s">
        <v>1815</v>
      </c>
    </row>
    <row r="3901" spans="1:5" x14ac:dyDescent="0.4">
      <c r="A3901">
        <v>3899</v>
      </c>
      <c r="B3901" t="s">
        <v>3942</v>
      </c>
      <c r="C3901" t="s">
        <v>975</v>
      </c>
      <c r="D3901" t="s">
        <v>976</v>
      </c>
      <c r="E3901" t="s">
        <v>1815</v>
      </c>
    </row>
    <row r="3902" spans="1:5" x14ac:dyDescent="0.4">
      <c r="A3902">
        <v>3900</v>
      </c>
      <c r="B3902" t="s">
        <v>3943</v>
      </c>
      <c r="C3902" t="s">
        <v>975</v>
      </c>
      <c r="D3902" t="s">
        <v>976</v>
      </c>
      <c r="E3902" t="s">
        <v>1815</v>
      </c>
    </row>
    <row r="3903" spans="1:5" x14ac:dyDescent="0.4">
      <c r="A3903">
        <v>3901</v>
      </c>
      <c r="B3903" t="s">
        <v>3944</v>
      </c>
      <c r="C3903" t="s">
        <v>975</v>
      </c>
      <c r="D3903" t="s">
        <v>976</v>
      </c>
      <c r="E3903" t="s">
        <v>1815</v>
      </c>
    </row>
    <row r="3904" spans="1:5" x14ac:dyDescent="0.4">
      <c r="A3904">
        <v>3902</v>
      </c>
      <c r="B3904" t="s">
        <v>3945</v>
      </c>
      <c r="C3904" t="s">
        <v>975</v>
      </c>
      <c r="D3904" t="s">
        <v>976</v>
      </c>
      <c r="E3904" t="s">
        <v>1815</v>
      </c>
    </row>
    <row r="3905" spans="1:5" x14ac:dyDescent="0.4">
      <c r="A3905">
        <v>3903</v>
      </c>
      <c r="B3905" t="s">
        <v>3946</v>
      </c>
      <c r="C3905" t="s">
        <v>975</v>
      </c>
      <c r="D3905" t="s">
        <v>976</v>
      </c>
      <c r="E3905" t="s">
        <v>1815</v>
      </c>
    </row>
    <row r="3906" spans="1:5" x14ac:dyDescent="0.4">
      <c r="A3906">
        <v>3904</v>
      </c>
      <c r="B3906" t="s">
        <v>3947</v>
      </c>
      <c r="C3906" t="s">
        <v>975</v>
      </c>
      <c r="D3906" t="s">
        <v>976</v>
      </c>
      <c r="E3906" t="s">
        <v>1815</v>
      </c>
    </row>
    <row r="3907" spans="1:5" x14ac:dyDescent="0.4">
      <c r="A3907">
        <v>3905</v>
      </c>
      <c r="B3907" t="s">
        <v>3948</v>
      </c>
      <c r="C3907" t="s">
        <v>975</v>
      </c>
      <c r="D3907" t="s">
        <v>976</v>
      </c>
      <c r="E3907" t="s">
        <v>1815</v>
      </c>
    </row>
    <row r="3908" spans="1:5" x14ac:dyDescent="0.4">
      <c r="A3908">
        <v>3906</v>
      </c>
      <c r="B3908" t="s">
        <v>3949</v>
      </c>
      <c r="C3908" t="s">
        <v>975</v>
      </c>
      <c r="D3908" t="s">
        <v>976</v>
      </c>
      <c r="E3908" t="s">
        <v>1815</v>
      </c>
    </row>
    <row r="3909" spans="1:5" x14ac:dyDescent="0.4">
      <c r="A3909">
        <v>3907</v>
      </c>
      <c r="B3909" t="s">
        <v>3950</v>
      </c>
      <c r="C3909" t="s">
        <v>975</v>
      </c>
      <c r="D3909" t="s">
        <v>976</v>
      </c>
      <c r="E3909" t="s">
        <v>1815</v>
      </c>
    </row>
    <row r="3910" spans="1:5" x14ac:dyDescent="0.4">
      <c r="A3910">
        <v>3908</v>
      </c>
      <c r="B3910" t="s">
        <v>3951</v>
      </c>
      <c r="C3910" t="s">
        <v>975</v>
      </c>
      <c r="D3910" t="s">
        <v>976</v>
      </c>
      <c r="E3910" t="s">
        <v>1815</v>
      </c>
    </row>
    <row r="3911" spans="1:5" x14ac:dyDescent="0.4">
      <c r="A3911">
        <v>3909</v>
      </c>
      <c r="B3911" t="s">
        <v>3952</v>
      </c>
      <c r="C3911" t="s">
        <v>975</v>
      </c>
      <c r="D3911" t="s">
        <v>976</v>
      </c>
      <c r="E3911" t="s">
        <v>1815</v>
      </c>
    </row>
    <row r="3912" spans="1:5" x14ac:dyDescent="0.4">
      <c r="A3912">
        <v>3910</v>
      </c>
      <c r="B3912" t="s">
        <v>3953</v>
      </c>
      <c r="C3912" t="s">
        <v>975</v>
      </c>
      <c r="D3912" t="s">
        <v>976</v>
      </c>
      <c r="E3912" t="s">
        <v>1815</v>
      </c>
    </row>
    <row r="3913" spans="1:5" x14ac:dyDescent="0.4">
      <c r="A3913">
        <v>3911</v>
      </c>
      <c r="B3913" t="s">
        <v>3954</v>
      </c>
      <c r="C3913" t="s">
        <v>975</v>
      </c>
      <c r="D3913" t="s">
        <v>976</v>
      </c>
      <c r="E3913" t="s">
        <v>1815</v>
      </c>
    </row>
    <row r="3914" spans="1:5" x14ac:dyDescent="0.4">
      <c r="A3914">
        <v>3912</v>
      </c>
      <c r="B3914" t="s">
        <v>3955</v>
      </c>
      <c r="C3914" t="s">
        <v>975</v>
      </c>
      <c r="D3914" t="s">
        <v>976</v>
      </c>
      <c r="E3914" t="s">
        <v>1815</v>
      </c>
    </row>
    <row r="3915" spans="1:5" x14ac:dyDescent="0.4">
      <c r="A3915">
        <v>3913</v>
      </c>
      <c r="B3915" t="s">
        <v>3956</v>
      </c>
      <c r="C3915" t="s">
        <v>975</v>
      </c>
      <c r="D3915" t="s">
        <v>976</v>
      </c>
      <c r="E3915" t="s">
        <v>1815</v>
      </c>
    </row>
    <row r="3916" spans="1:5" x14ac:dyDescent="0.4">
      <c r="A3916">
        <v>3914</v>
      </c>
      <c r="B3916" t="s">
        <v>3957</v>
      </c>
      <c r="C3916" t="s">
        <v>975</v>
      </c>
      <c r="D3916" t="s">
        <v>976</v>
      </c>
      <c r="E3916" t="s">
        <v>1815</v>
      </c>
    </row>
    <row r="3917" spans="1:5" x14ac:dyDescent="0.4">
      <c r="A3917">
        <v>3915</v>
      </c>
      <c r="B3917" t="s">
        <v>3958</v>
      </c>
      <c r="C3917" t="s">
        <v>975</v>
      </c>
      <c r="D3917" t="s">
        <v>976</v>
      </c>
      <c r="E3917" t="s">
        <v>1815</v>
      </c>
    </row>
    <row r="3918" spans="1:5" x14ac:dyDescent="0.4">
      <c r="A3918">
        <v>3916</v>
      </c>
      <c r="B3918" t="s">
        <v>3959</v>
      </c>
      <c r="C3918" t="s">
        <v>975</v>
      </c>
      <c r="D3918" t="s">
        <v>976</v>
      </c>
      <c r="E3918" t="s">
        <v>1815</v>
      </c>
    </row>
    <row r="3919" spans="1:5" x14ac:dyDescent="0.4">
      <c r="A3919">
        <v>3917</v>
      </c>
      <c r="B3919" t="s">
        <v>3960</v>
      </c>
      <c r="C3919" t="s">
        <v>975</v>
      </c>
      <c r="D3919" t="s">
        <v>976</v>
      </c>
      <c r="E3919" t="s">
        <v>1815</v>
      </c>
    </row>
    <row r="3920" spans="1:5" x14ac:dyDescent="0.4">
      <c r="A3920">
        <v>3918</v>
      </c>
      <c r="B3920" t="s">
        <v>3961</v>
      </c>
      <c r="C3920" t="s">
        <v>975</v>
      </c>
      <c r="D3920" t="s">
        <v>976</v>
      </c>
      <c r="E3920" t="s">
        <v>1815</v>
      </c>
    </row>
    <row r="3921" spans="1:5" x14ac:dyDescent="0.4">
      <c r="A3921">
        <v>3919</v>
      </c>
      <c r="B3921" t="s">
        <v>3962</v>
      </c>
      <c r="C3921" t="s">
        <v>975</v>
      </c>
      <c r="D3921" t="s">
        <v>976</v>
      </c>
      <c r="E3921" t="s">
        <v>1815</v>
      </c>
    </row>
    <row r="3922" spans="1:5" x14ac:dyDescent="0.4">
      <c r="A3922">
        <v>3920</v>
      </c>
      <c r="B3922" t="s">
        <v>3963</v>
      </c>
      <c r="C3922" t="s">
        <v>975</v>
      </c>
      <c r="D3922" t="s">
        <v>976</v>
      </c>
      <c r="E3922" t="s">
        <v>1815</v>
      </c>
    </row>
    <row r="3923" spans="1:5" x14ac:dyDescent="0.4">
      <c r="A3923">
        <v>3921</v>
      </c>
      <c r="B3923" t="s">
        <v>3964</v>
      </c>
      <c r="C3923" t="s">
        <v>975</v>
      </c>
      <c r="D3923" t="s">
        <v>976</v>
      </c>
      <c r="E3923" t="s">
        <v>1815</v>
      </c>
    </row>
    <row r="3924" spans="1:5" x14ac:dyDescent="0.4">
      <c r="A3924">
        <v>3922</v>
      </c>
      <c r="B3924" t="s">
        <v>3965</v>
      </c>
      <c r="C3924" t="s">
        <v>975</v>
      </c>
      <c r="D3924" t="s">
        <v>976</v>
      </c>
      <c r="E3924" t="s">
        <v>1815</v>
      </c>
    </row>
    <row r="3925" spans="1:5" x14ac:dyDescent="0.4">
      <c r="A3925">
        <v>3923</v>
      </c>
      <c r="B3925" t="s">
        <v>3966</v>
      </c>
      <c r="C3925" t="s">
        <v>975</v>
      </c>
      <c r="D3925" t="s">
        <v>976</v>
      </c>
      <c r="E3925" t="s">
        <v>1815</v>
      </c>
    </row>
    <row r="3926" spans="1:5" x14ac:dyDescent="0.4">
      <c r="A3926">
        <v>3924</v>
      </c>
      <c r="B3926" t="s">
        <v>3967</v>
      </c>
      <c r="C3926" t="s">
        <v>975</v>
      </c>
      <c r="D3926" t="s">
        <v>976</v>
      </c>
      <c r="E3926" t="s">
        <v>1815</v>
      </c>
    </row>
    <row r="3927" spans="1:5" x14ac:dyDescent="0.4">
      <c r="A3927">
        <v>3925</v>
      </c>
      <c r="B3927" t="s">
        <v>3968</v>
      </c>
      <c r="C3927" t="s">
        <v>975</v>
      </c>
      <c r="D3927" t="s">
        <v>976</v>
      </c>
      <c r="E3927" t="s">
        <v>1815</v>
      </c>
    </row>
    <row r="3928" spans="1:5" x14ac:dyDescent="0.4">
      <c r="A3928">
        <v>3926</v>
      </c>
      <c r="B3928" t="s">
        <v>3969</v>
      </c>
      <c r="C3928" t="s">
        <v>975</v>
      </c>
      <c r="D3928" t="s">
        <v>976</v>
      </c>
      <c r="E3928" t="s">
        <v>1815</v>
      </c>
    </row>
    <row r="3929" spans="1:5" x14ac:dyDescent="0.4">
      <c r="A3929">
        <v>3927</v>
      </c>
      <c r="B3929" t="s">
        <v>3970</v>
      </c>
      <c r="C3929" t="s">
        <v>975</v>
      </c>
      <c r="D3929" t="s">
        <v>976</v>
      </c>
      <c r="E3929" t="s">
        <v>1815</v>
      </c>
    </row>
    <row r="3930" spans="1:5" x14ac:dyDescent="0.4">
      <c r="A3930">
        <v>3928</v>
      </c>
      <c r="B3930" t="s">
        <v>3971</v>
      </c>
      <c r="C3930" t="s">
        <v>975</v>
      </c>
      <c r="D3930" t="s">
        <v>976</v>
      </c>
      <c r="E3930" t="s">
        <v>1815</v>
      </c>
    </row>
    <row r="3931" spans="1:5" x14ac:dyDescent="0.4">
      <c r="A3931">
        <v>3929</v>
      </c>
      <c r="B3931" t="s">
        <v>3972</v>
      </c>
      <c r="C3931" t="s">
        <v>975</v>
      </c>
      <c r="D3931" t="s">
        <v>976</v>
      </c>
      <c r="E3931" t="s">
        <v>1815</v>
      </c>
    </row>
    <row r="3932" spans="1:5" x14ac:dyDescent="0.4">
      <c r="A3932">
        <v>3930</v>
      </c>
      <c r="B3932" t="s">
        <v>3973</v>
      </c>
      <c r="C3932" t="s">
        <v>975</v>
      </c>
      <c r="D3932" t="s">
        <v>976</v>
      </c>
      <c r="E3932" t="s">
        <v>1815</v>
      </c>
    </row>
    <row r="3933" spans="1:5" x14ac:dyDescent="0.4">
      <c r="A3933">
        <v>3931</v>
      </c>
      <c r="B3933" t="s">
        <v>3974</v>
      </c>
      <c r="C3933" t="s">
        <v>975</v>
      </c>
      <c r="D3933" t="s">
        <v>976</v>
      </c>
      <c r="E3933" t="s">
        <v>1815</v>
      </c>
    </row>
    <row r="3934" spans="1:5" x14ac:dyDescent="0.4">
      <c r="A3934">
        <v>3932</v>
      </c>
      <c r="B3934" t="s">
        <v>3975</v>
      </c>
      <c r="C3934" t="s">
        <v>975</v>
      </c>
      <c r="D3934" t="s">
        <v>976</v>
      </c>
      <c r="E3934" t="s">
        <v>1815</v>
      </c>
    </row>
    <row r="3935" spans="1:5" x14ac:dyDescent="0.4">
      <c r="A3935">
        <v>3933</v>
      </c>
      <c r="B3935" t="s">
        <v>3976</v>
      </c>
      <c r="C3935" t="s">
        <v>975</v>
      </c>
      <c r="D3935" t="s">
        <v>976</v>
      </c>
      <c r="E3935" t="s">
        <v>1815</v>
      </c>
    </row>
    <row r="3936" spans="1:5" x14ac:dyDescent="0.4">
      <c r="A3936">
        <v>3934</v>
      </c>
      <c r="B3936" t="s">
        <v>3977</v>
      </c>
      <c r="C3936" t="s">
        <v>975</v>
      </c>
      <c r="D3936" t="s">
        <v>976</v>
      </c>
      <c r="E3936" t="s">
        <v>1815</v>
      </c>
    </row>
    <row r="3937" spans="1:5" x14ac:dyDescent="0.4">
      <c r="A3937">
        <v>3935</v>
      </c>
      <c r="B3937" t="s">
        <v>3978</v>
      </c>
      <c r="C3937" t="s">
        <v>975</v>
      </c>
      <c r="D3937" t="s">
        <v>976</v>
      </c>
      <c r="E3937" t="s">
        <v>1815</v>
      </c>
    </row>
    <row r="3938" spans="1:5" x14ac:dyDescent="0.4">
      <c r="A3938">
        <v>3936</v>
      </c>
      <c r="B3938" t="s">
        <v>3979</v>
      </c>
      <c r="C3938" t="s">
        <v>975</v>
      </c>
      <c r="D3938" t="s">
        <v>976</v>
      </c>
      <c r="E3938" t="s">
        <v>1815</v>
      </c>
    </row>
    <row r="3939" spans="1:5" x14ac:dyDescent="0.4">
      <c r="A3939">
        <v>3937</v>
      </c>
      <c r="B3939" t="s">
        <v>3980</v>
      </c>
      <c r="C3939" t="s">
        <v>975</v>
      </c>
      <c r="D3939" t="s">
        <v>976</v>
      </c>
      <c r="E3939" t="s">
        <v>1815</v>
      </c>
    </row>
    <row r="3940" spans="1:5" x14ac:dyDescent="0.4">
      <c r="A3940">
        <v>3938</v>
      </c>
      <c r="B3940" t="s">
        <v>3981</v>
      </c>
      <c r="C3940" t="s">
        <v>975</v>
      </c>
      <c r="D3940" t="s">
        <v>976</v>
      </c>
      <c r="E3940" t="s">
        <v>1815</v>
      </c>
    </row>
    <row r="3941" spans="1:5" x14ac:dyDescent="0.4">
      <c r="A3941">
        <v>3939</v>
      </c>
      <c r="B3941" t="s">
        <v>3982</v>
      </c>
      <c r="C3941" t="s">
        <v>975</v>
      </c>
      <c r="D3941" t="s">
        <v>976</v>
      </c>
      <c r="E3941" t="s">
        <v>1815</v>
      </c>
    </row>
    <row r="3942" spans="1:5" x14ac:dyDescent="0.4">
      <c r="A3942">
        <v>3940</v>
      </c>
      <c r="B3942" t="s">
        <v>3983</v>
      </c>
      <c r="C3942" t="s">
        <v>975</v>
      </c>
      <c r="D3942" t="s">
        <v>976</v>
      </c>
      <c r="E3942" t="s">
        <v>1815</v>
      </c>
    </row>
    <row r="3943" spans="1:5" x14ac:dyDescent="0.4">
      <c r="A3943">
        <v>3941</v>
      </c>
      <c r="B3943" t="s">
        <v>3984</v>
      </c>
      <c r="C3943" t="s">
        <v>975</v>
      </c>
      <c r="D3943" t="s">
        <v>976</v>
      </c>
      <c r="E3943" t="s">
        <v>1815</v>
      </c>
    </row>
    <row r="3944" spans="1:5" x14ac:dyDescent="0.4">
      <c r="A3944">
        <v>3942</v>
      </c>
      <c r="B3944" t="s">
        <v>3985</v>
      </c>
      <c r="C3944" t="s">
        <v>975</v>
      </c>
      <c r="D3944" t="s">
        <v>976</v>
      </c>
      <c r="E3944" t="s">
        <v>1815</v>
      </c>
    </row>
    <row r="3945" spans="1:5" x14ac:dyDescent="0.4">
      <c r="A3945">
        <v>3943</v>
      </c>
      <c r="B3945" t="s">
        <v>3986</v>
      </c>
      <c r="C3945" t="s">
        <v>975</v>
      </c>
      <c r="D3945" t="s">
        <v>976</v>
      </c>
      <c r="E3945" t="s">
        <v>1815</v>
      </c>
    </row>
    <row r="3946" spans="1:5" x14ac:dyDescent="0.4">
      <c r="A3946">
        <v>3944</v>
      </c>
      <c r="B3946" t="s">
        <v>3987</v>
      </c>
      <c r="C3946" t="s">
        <v>975</v>
      </c>
      <c r="D3946" t="s">
        <v>976</v>
      </c>
      <c r="E3946" t="s">
        <v>1815</v>
      </c>
    </row>
    <row r="3947" spans="1:5" x14ac:dyDescent="0.4">
      <c r="A3947">
        <v>3945</v>
      </c>
      <c r="B3947" t="s">
        <v>3988</v>
      </c>
      <c r="C3947" t="s">
        <v>975</v>
      </c>
      <c r="D3947" t="s">
        <v>976</v>
      </c>
      <c r="E3947" t="s">
        <v>1815</v>
      </c>
    </row>
    <row r="3948" spans="1:5" x14ac:dyDescent="0.4">
      <c r="A3948">
        <v>3946</v>
      </c>
      <c r="B3948" t="s">
        <v>3989</v>
      </c>
      <c r="C3948" t="s">
        <v>975</v>
      </c>
      <c r="D3948" t="s">
        <v>976</v>
      </c>
      <c r="E3948" t="s">
        <v>1815</v>
      </c>
    </row>
    <row r="3949" spans="1:5" x14ac:dyDescent="0.4">
      <c r="A3949">
        <v>3947</v>
      </c>
      <c r="B3949" t="s">
        <v>3990</v>
      </c>
      <c r="C3949" t="s">
        <v>975</v>
      </c>
      <c r="D3949" t="s">
        <v>976</v>
      </c>
      <c r="E3949" t="s">
        <v>1815</v>
      </c>
    </row>
    <row r="3950" spans="1:5" x14ac:dyDescent="0.4">
      <c r="A3950">
        <v>3948</v>
      </c>
      <c r="B3950" t="s">
        <v>3991</v>
      </c>
      <c r="C3950" t="s">
        <v>975</v>
      </c>
      <c r="D3950" t="s">
        <v>976</v>
      </c>
      <c r="E3950" t="s">
        <v>1815</v>
      </c>
    </row>
    <row r="3951" spans="1:5" x14ac:dyDescent="0.4">
      <c r="A3951">
        <v>3949</v>
      </c>
      <c r="B3951" t="s">
        <v>3992</v>
      </c>
      <c r="C3951" t="s">
        <v>975</v>
      </c>
      <c r="D3951" t="s">
        <v>976</v>
      </c>
      <c r="E3951" t="s">
        <v>1815</v>
      </c>
    </row>
    <row r="3952" spans="1:5" x14ac:dyDescent="0.4">
      <c r="A3952">
        <v>3950</v>
      </c>
      <c r="B3952" t="s">
        <v>3993</v>
      </c>
      <c r="C3952" t="s">
        <v>975</v>
      </c>
      <c r="D3952" t="s">
        <v>976</v>
      </c>
      <c r="E3952" t="s">
        <v>1815</v>
      </c>
    </row>
    <row r="3953" spans="1:5" x14ac:dyDescent="0.4">
      <c r="A3953">
        <v>3951</v>
      </c>
      <c r="B3953" t="s">
        <v>3994</v>
      </c>
      <c r="C3953" t="s">
        <v>975</v>
      </c>
      <c r="D3953" t="s">
        <v>976</v>
      </c>
      <c r="E3953" t="s">
        <v>1815</v>
      </c>
    </row>
    <row r="3954" spans="1:5" x14ac:dyDescent="0.4">
      <c r="A3954">
        <v>3952</v>
      </c>
      <c r="B3954" t="s">
        <v>3995</v>
      </c>
      <c r="C3954" t="s">
        <v>975</v>
      </c>
      <c r="D3954" t="s">
        <v>976</v>
      </c>
      <c r="E3954" t="s">
        <v>1815</v>
      </c>
    </row>
    <row r="3955" spans="1:5" x14ac:dyDescent="0.4">
      <c r="A3955">
        <v>3953</v>
      </c>
      <c r="B3955" t="s">
        <v>3996</v>
      </c>
      <c r="C3955" t="s">
        <v>975</v>
      </c>
      <c r="D3955" t="s">
        <v>976</v>
      </c>
      <c r="E3955" t="s">
        <v>1815</v>
      </c>
    </row>
    <row r="3956" spans="1:5" x14ac:dyDescent="0.4">
      <c r="A3956">
        <v>3954</v>
      </c>
      <c r="B3956" t="s">
        <v>3997</v>
      </c>
      <c r="C3956" t="s">
        <v>975</v>
      </c>
      <c r="D3956" t="s">
        <v>976</v>
      </c>
      <c r="E3956" t="s">
        <v>1815</v>
      </c>
    </row>
    <row r="3957" spans="1:5" x14ac:dyDescent="0.4">
      <c r="A3957">
        <v>3955</v>
      </c>
      <c r="B3957" t="s">
        <v>3998</v>
      </c>
      <c r="C3957" t="s">
        <v>975</v>
      </c>
      <c r="D3957" t="s">
        <v>976</v>
      </c>
      <c r="E3957" t="s">
        <v>1815</v>
      </c>
    </row>
    <row r="3958" spans="1:5" x14ac:dyDescent="0.4">
      <c r="A3958">
        <v>3956</v>
      </c>
      <c r="B3958" t="s">
        <v>3999</v>
      </c>
      <c r="C3958" t="s">
        <v>975</v>
      </c>
      <c r="D3958" t="s">
        <v>976</v>
      </c>
      <c r="E3958" t="s">
        <v>1815</v>
      </c>
    </row>
    <row r="3959" spans="1:5" x14ac:dyDescent="0.4">
      <c r="A3959">
        <v>3957</v>
      </c>
      <c r="B3959" t="s">
        <v>4000</v>
      </c>
      <c r="C3959" t="s">
        <v>975</v>
      </c>
      <c r="D3959" t="s">
        <v>976</v>
      </c>
      <c r="E3959" t="s">
        <v>1815</v>
      </c>
    </row>
    <row r="3960" spans="1:5" x14ac:dyDescent="0.4">
      <c r="A3960">
        <v>3958</v>
      </c>
      <c r="B3960" t="s">
        <v>4001</v>
      </c>
      <c r="C3960" t="s">
        <v>975</v>
      </c>
      <c r="D3960" t="s">
        <v>976</v>
      </c>
      <c r="E3960" t="s">
        <v>1815</v>
      </c>
    </row>
    <row r="3961" spans="1:5" x14ac:dyDescent="0.4">
      <c r="A3961">
        <v>3959</v>
      </c>
      <c r="B3961" t="s">
        <v>4002</v>
      </c>
      <c r="C3961" t="s">
        <v>975</v>
      </c>
      <c r="D3961" t="s">
        <v>976</v>
      </c>
      <c r="E3961" t="s">
        <v>1815</v>
      </c>
    </row>
    <row r="3962" spans="1:5" x14ac:dyDescent="0.4">
      <c r="A3962">
        <v>3960</v>
      </c>
      <c r="B3962" t="s">
        <v>4003</v>
      </c>
      <c r="C3962" t="s">
        <v>975</v>
      </c>
      <c r="D3962" t="s">
        <v>976</v>
      </c>
      <c r="E3962" t="s">
        <v>1815</v>
      </c>
    </row>
    <row r="3963" spans="1:5" x14ac:dyDescent="0.4">
      <c r="A3963">
        <v>3961</v>
      </c>
      <c r="B3963" t="s">
        <v>4004</v>
      </c>
      <c r="C3963" t="s">
        <v>975</v>
      </c>
      <c r="D3963" t="s">
        <v>976</v>
      </c>
      <c r="E3963" t="s">
        <v>1815</v>
      </c>
    </row>
    <row r="3964" spans="1:5" x14ac:dyDescent="0.4">
      <c r="A3964">
        <v>3962</v>
      </c>
      <c r="B3964" t="s">
        <v>4005</v>
      </c>
      <c r="C3964" t="s">
        <v>975</v>
      </c>
      <c r="D3964" t="s">
        <v>976</v>
      </c>
      <c r="E3964" t="s">
        <v>1815</v>
      </c>
    </row>
    <row r="3965" spans="1:5" x14ac:dyDescent="0.4">
      <c r="A3965">
        <v>3963</v>
      </c>
      <c r="B3965" t="s">
        <v>4006</v>
      </c>
      <c r="C3965" t="s">
        <v>975</v>
      </c>
      <c r="D3965" t="s">
        <v>976</v>
      </c>
      <c r="E3965" t="s">
        <v>1815</v>
      </c>
    </row>
    <row r="3966" spans="1:5" x14ac:dyDescent="0.4">
      <c r="A3966">
        <v>3964</v>
      </c>
      <c r="B3966" t="s">
        <v>4007</v>
      </c>
      <c r="C3966" t="s">
        <v>975</v>
      </c>
      <c r="D3966" t="s">
        <v>976</v>
      </c>
      <c r="E3966" t="s">
        <v>1815</v>
      </c>
    </row>
    <row r="3967" spans="1:5" x14ac:dyDescent="0.4">
      <c r="A3967">
        <v>3965</v>
      </c>
      <c r="B3967" t="s">
        <v>4008</v>
      </c>
      <c r="C3967" t="s">
        <v>975</v>
      </c>
      <c r="D3967" t="s">
        <v>976</v>
      </c>
      <c r="E3967" t="s">
        <v>1815</v>
      </c>
    </row>
    <row r="3968" spans="1:5" x14ac:dyDescent="0.4">
      <c r="A3968">
        <v>3966</v>
      </c>
      <c r="B3968" t="s">
        <v>4009</v>
      </c>
      <c r="C3968" t="s">
        <v>975</v>
      </c>
      <c r="D3968" t="s">
        <v>976</v>
      </c>
      <c r="E3968" t="s">
        <v>1815</v>
      </c>
    </row>
    <row r="3969" spans="1:5" x14ac:dyDescent="0.4">
      <c r="A3969">
        <v>3967</v>
      </c>
      <c r="B3969" t="s">
        <v>4010</v>
      </c>
      <c r="C3969" t="s">
        <v>975</v>
      </c>
      <c r="D3969" t="s">
        <v>976</v>
      </c>
      <c r="E3969" t="s">
        <v>1815</v>
      </c>
    </row>
    <row r="3970" spans="1:5" x14ac:dyDescent="0.4">
      <c r="A3970">
        <v>3968</v>
      </c>
      <c r="B3970" t="s">
        <v>4011</v>
      </c>
      <c r="C3970" t="s">
        <v>975</v>
      </c>
      <c r="D3970" t="s">
        <v>976</v>
      </c>
      <c r="E3970" t="s">
        <v>1815</v>
      </c>
    </row>
    <row r="3971" spans="1:5" x14ac:dyDescent="0.4">
      <c r="A3971">
        <v>3969</v>
      </c>
      <c r="B3971" t="s">
        <v>4012</v>
      </c>
      <c r="C3971" t="s">
        <v>975</v>
      </c>
      <c r="D3971" t="s">
        <v>976</v>
      </c>
      <c r="E3971" t="s">
        <v>1815</v>
      </c>
    </row>
    <row r="3972" spans="1:5" x14ac:dyDescent="0.4">
      <c r="A3972">
        <v>3970</v>
      </c>
      <c r="B3972" t="s">
        <v>4013</v>
      </c>
      <c r="C3972" t="s">
        <v>975</v>
      </c>
      <c r="D3972" t="s">
        <v>976</v>
      </c>
      <c r="E3972" t="s">
        <v>1815</v>
      </c>
    </row>
    <row r="3973" spans="1:5" x14ac:dyDescent="0.4">
      <c r="A3973">
        <v>3971</v>
      </c>
      <c r="B3973" t="s">
        <v>4014</v>
      </c>
      <c r="C3973" t="s">
        <v>975</v>
      </c>
      <c r="D3973" t="s">
        <v>976</v>
      </c>
      <c r="E3973" t="s">
        <v>1815</v>
      </c>
    </row>
    <row r="3974" spans="1:5" x14ac:dyDescent="0.4">
      <c r="A3974">
        <v>3972</v>
      </c>
      <c r="B3974" t="s">
        <v>4015</v>
      </c>
      <c r="C3974" t="s">
        <v>975</v>
      </c>
      <c r="D3974" t="s">
        <v>976</v>
      </c>
      <c r="E3974" t="s">
        <v>1815</v>
      </c>
    </row>
    <row r="3975" spans="1:5" x14ac:dyDescent="0.4">
      <c r="A3975">
        <v>3973</v>
      </c>
      <c r="B3975" t="s">
        <v>4016</v>
      </c>
      <c r="C3975" t="s">
        <v>975</v>
      </c>
      <c r="D3975" t="s">
        <v>976</v>
      </c>
      <c r="E3975" t="s">
        <v>1815</v>
      </c>
    </row>
    <row r="3976" spans="1:5" x14ac:dyDescent="0.4">
      <c r="A3976">
        <v>3974</v>
      </c>
      <c r="B3976" t="s">
        <v>4017</v>
      </c>
      <c r="C3976" t="s">
        <v>975</v>
      </c>
      <c r="D3976" t="s">
        <v>976</v>
      </c>
      <c r="E3976" t="s">
        <v>1815</v>
      </c>
    </row>
    <row r="3977" spans="1:5" x14ac:dyDescent="0.4">
      <c r="A3977">
        <v>3975</v>
      </c>
      <c r="B3977" t="s">
        <v>4018</v>
      </c>
      <c r="C3977" t="s">
        <v>975</v>
      </c>
      <c r="D3977" t="s">
        <v>976</v>
      </c>
      <c r="E3977" t="s">
        <v>1815</v>
      </c>
    </row>
    <row r="3978" spans="1:5" x14ac:dyDescent="0.4">
      <c r="A3978">
        <v>3976</v>
      </c>
      <c r="B3978" t="s">
        <v>4019</v>
      </c>
      <c r="C3978" t="s">
        <v>975</v>
      </c>
      <c r="D3978" t="s">
        <v>976</v>
      </c>
      <c r="E3978" t="s">
        <v>1815</v>
      </c>
    </row>
    <row r="3979" spans="1:5" x14ac:dyDescent="0.4">
      <c r="A3979">
        <v>3977</v>
      </c>
      <c r="B3979" t="s">
        <v>4020</v>
      </c>
      <c r="C3979" t="s">
        <v>975</v>
      </c>
      <c r="D3979" t="s">
        <v>976</v>
      </c>
      <c r="E3979" t="s">
        <v>1815</v>
      </c>
    </row>
    <row r="3980" spans="1:5" x14ac:dyDescent="0.4">
      <c r="A3980">
        <v>3978</v>
      </c>
      <c r="B3980" t="s">
        <v>4021</v>
      </c>
      <c r="C3980" t="s">
        <v>975</v>
      </c>
      <c r="D3980" t="s">
        <v>976</v>
      </c>
      <c r="E3980" t="s">
        <v>1815</v>
      </c>
    </row>
    <row r="3981" spans="1:5" x14ac:dyDescent="0.4">
      <c r="A3981">
        <v>3979</v>
      </c>
      <c r="B3981" t="s">
        <v>4022</v>
      </c>
      <c r="C3981" t="s">
        <v>975</v>
      </c>
      <c r="D3981" t="s">
        <v>976</v>
      </c>
      <c r="E3981" t="s">
        <v>1815</v>
      </c>
    </row>
    <row r="3982" spans="1:5" x14ac:dyDescent="0.4">
      <c r="A3982">
        <v>3980</v>
      </c>
      <c r="B3982" t="s">
        <v>4023</v>
      </c>
      <c r="C3982" t="s">
        <v>975</v>
      </c>
      <c r="D3982" t="s">
        <v>976</v>
      </c>
      <c r="E3982" t="s">
        <v>1815</v>
      </c>
    </row>
    <row r="3983" spans="1:5" x14ac:dyDescent="0.4">
      <c r="A3983">
        <v>3981</v>
      </c>
      <c r="B3983" t="s">
        <v>4024</v>
      </c>
      <c r="C3983" t="s">
        <v>975</v>
      </c>
      <c r="D3983" t="s">
        <v>976</v>
      </c>
      <c r="E3983" t="s">
        <v>1815</v>
      </c>
    </row>
    <row r="3984" spans="1:5" x14ac:dyDescent="0.4">
      <c r="A3984">
        <v>3982</v>
      </c>
      <c r="B3984" t="s">
        <v>4025</v>
      </c>
      <c r="C3984" t="s">
        <v>975</v>
      </c>
      <c r="D3984" t="s">
        <v>976</v>
      </c>
      <c r="E3984" t="s">
        <v>1815</v>
      </c>
    </row>
    <row r="3985" spans="1:5" x14ac:dyDescent="0.4">
      <c r="A3985">
        <v>3983</v>
      </c>
      <c r="B3985" t="s">
        <v>4026</v>
      </c>
      <c r="C3985" t="s">
        <v>975</v>
      </c>
      <c r="D3985" t="s">
        <v>976</v>
      </c>
      <c r="E3985" t="s">
        <v>1815</v>
      </c>
    </row>
    <row r="3986" spans="1:5" x14ac:dyDescent="0.4">
      <c r="A3986">
        <v>3984</v>
      </c>
      <c r="B3986" t="s">
        <v>4027</v>
      </c>
      <c r="C3986" t="s">
        <v>975</v>
      </c>
      <c r="D3986" t="s">
        <v>976</v>
      </c>
      <c r="E3986" t="s">
        <v>1815</v>
      </c>
    </row>
    <row r="3987" spans="1:5" x14ac:dyDescent="0.4">
      <c r="A3987">
        <v>3985</v>
      </c>
      <c r="B3987" t="s">
        <v>4028</v>
      </c>
      <c r="C3987" t="s">
        <v>975</v>
      </c>
      <c r="D3987" t="s">
        <v>976</v>
      </c>
      <c r="E3987" t="s">
        <v>1815</v>
      </c>
    </row>
    <row r="3988" spans="1:5" x14ac:dyDescent="0.4">
      <c r="A3988">
        <v>3986</v>
      </c>
      <c r="B3988" t="s">
        <v>4029</v>
      </c>
      <c r="C3988" t="s">
        <v>975</v>
      </c>
      <c r="D3988" t="s">
        <v>976</v>
      </c>
      <c r="E3988" t="s">
        <v>1815</v>
      </c>
    </row>
    <row r="3989" spans="1:5" x14ac:dyDescent="0.4">
      <c r="A3989">
        <v>3987</v>
      </c>
      <c r="B3989" t="s">
        <v>4030</v>
      </c>
      <c r="C3989" t="s">
        <v>975</v>
      </c>
      <c r="D3989" t="s">
        <v>976</v>
      </c>
      <c r="E3989" t="s">
        <v>1815</v>
      </c>
    </row>
    <row r="3990" spans="1:5" x14ac:dyDescent="0.4">
      <c r="A3990">
        <v>3988</v>
      </c>
      <c r="B3990" t="s">
        <v>4031</v>
      </c>
      <c r="C3990" t="s">
        <v>975</v>
      </c>
      <c r="D3990" t="s">
        <v>976</v>
      </c>
      <c r="E3990" t="s">
        <v>1815</v>
      </c>
    </row>
    <row r="3991" spans="1:5" x14ac:dyDescent="0.4">
      <c r="A3991">
        <v>3989</v>
      </c>
      <c r="B3991" t="s">
        <v>4032</v>
      </c>
      <c r="C3991" t="s">
        <v>975</v>
      </c>
      <c r="D3991" t="s">
        <v>976</v>
      </c>
      <c r="E3991" t="s">
        <v>1815</v>
      </c>
    </row>
    <row r="3992" spans="1:5" x14ac:dyDescent="0.4">
      <c r="A3992">
        <v>3990</v>
      </c>
      <c r="B3992" t="s">
        <v>4033</v>
      </c>
      <c r="C3992" t="s">
        <v>975</v>
      </c>
      <c r="D3992" t="s">
        <v>976</v>
      </c>
      <c r="E3992" t="s">
        <v>1815</v>
      </c>
    </row>
    <row r="3993" spans="1:5" x14ac:dyDescent="0.4">
      <c r="A3993">
        <v>3991</v>
      </c>
      <c r="B3993" t="s">
        <v>4034</v>
      </c>
      <c r="C3993" t="s">
        <v>975</v>
      </c>
      <c r="D3993" t="s">
        <v>976</v>
      </c>
      <c r="E3993" t="s">
        <v>1815</v>
      </c>
    </row>
    <row r="3994" spans="1:5" x14ac:dyDescent="0.4">
      <c r="A3994">
        <v>3992</v>
      </c>
      <c r="B3994" t="s">
        <v>4035</v>
      </c>
      <c r="C3994" t="s">
        <v>975</v>
      </c>
      <c r="D3994" t="s">
        <v>976</v>
      </c>
      <c r="E3994" t="s">
        <v>1815</v>
      </c>
    </row>
    <row r="3995" spans="1:5" x14ac:dyDescent="0.4">
      <c r="A3995">
        <v>3993</v>
      </c>
      <c r="B3995" t="s">
        <v>4036</v>
      </c>
      <c r="C3995" t="s">
        <v>975</v>
      </c>
      <c r="D3995" t="s">
        <v>976</v>
      </c>
      <c r="E3995" t="s">
        <v>4037</v>
      </c>
    </row>
    <row r="3996" spans="1:5" x14ac:dyDescent="0.4">
      <c r="A3996">
        <v>3994</v>
      </c>
      <c r="B3996" t="s">
        <v>4038</v>
      </c>
      <c r="C3996" t="s">
        <v>975</v>
      </c>
      <c r="D3996" t="s">
        <v>976</v>
      </c>
      <c r="E3996" t="s">
        <v>4037</v>
      </c>
    </row>
    <row r="3997" spans="1:5" x14ac:dyDescent="0.4">
      <c r="A3997">
        <v>3995</v>
      </c>
      <c r="B3997" t="s">
        <v>4039</v>
      </c>
      <c r="C3997" t="s">
        <v>975</v>
      </c>
      <c r="D3997" t="s">
        <v>976</v>
      </c>
      <c r="E3997" t="s">
        <v>4037</v>
      </c>
    </row>
    <row r="3998" spans="1:5" x14ac:dyDescent="0.4">
      <c r="A3998">
        <v>3996</v>
      </c>
      <c r="B3998" t="s">
        <v>4040</v>
      </c>
      <c r="C3998" t="s">
        <v>975</v>
      </c>
      <c r="D3998" t="s">
        <v>976</v>
      </c>
      <c r="E3998" t="s">
        <v>4037</v>
      </c>
    </row>
    <row r="3999" spans="1:5" x14ac:dyDescent="0.4">
      <c r="A3999">
        <v>3997</v>
      </c>
      <c r="B3999" t="s">
        <v>4041</v>
      </c>
      <c r="C3999" t="s">
        <v>975</v>
      </c>
      <c r="D3999" t="s">
        <v>976</v>
      </c>
      <c r="E3999" t="s">
        <v>4037</v>
      </c>
    </row>
    <row r="4000" spans="1:5" x14ac:dyDescent="0.4">
      <c r="A4000">
        <v>3998</v>
      </c>
      <c r="B4000" t="s">
        <v>4042</v>
      </c>
      <c r="C4000" t="s">
        <v>975</v>
      </c>
      <c r="D4000" t="s">
        <v>976</v>
      </c>
      <c r="E4000" t="s">
        <v>4037</v>
      </c>
    </row>
    <row r="4001" spans="1:5" x14ac:dyDescent="0.4">
      <c r="A4001">
        <v>3999</v>
      </c>
      <c r="B4001" t="s">
        <v>4043</v>
      </c>
      <c r="C4001" t="s">
        <v>975</v>
      </c>
      <c r="D4001" t="s">
        <v>976</v>
      </c>
      <c r="E4001" t="s">
        <v>4037</v>
      </c>
    </row>
    <row r="4002" spans="1:5" x14ac:dyDescent="0.4">
      <c r="A4002">
        <v>4000</v>
      </c>
      <c r="B4002" t="s">
        <v>4044</v>
      </c>
      <c r="C4002" t="s">
        <v>975</v>
      </c>
      <c r="D4002" t="s">
        <v>976</v>
      </c>
      <c r="E4002" t="s">
        <v>4037</v>
      </c>
    </row>
    <row r="4003" spans="1:5" x14ac:dyDescent="0.4">
      <c r="A4003">
        <v>4001</v>
      </c>
      <c r="B4003" t="s">
        <v>4045</v>
      </c>
      <c r="C4003" t="s">
        <v>975</v>
      </c>
      <c r="D4003" t="s">
        <v>976</v>
      </c>
      <c r="E4003" t="s">
        <v>4037</v>
      </c>
    </row>
    <row r="4004" spans="1:5" x14ac:dyDescent="0.4">
      <c r="A4004">
        <v>4002</v>
      </c>
      <c r="B4004" t="s">
        <v>4046</v>
      </c>
      <c r="C4004" t="s">
        <v>975</v>
      </c>
      <c r="D4004" t="s">
        <v>976</v>
      </c>
      <c r="E4004" t="s">
        <v>4037</v>
      </c>
    </row>
    <row r="4005" spans="1:5" x14ac:dyDescent="0.4">
      <c r="A4005">
        <v>4003</v>
      </c>
      <c r="B4005" t="s">
        <v>4047</v>
      </c>
      <c r="C4005" t="s">
        <v>975</v>
      </c>
      <c r="D4005" t="s">
        <v>976</v>
      </c>
      <c r="E4005" t="s">
        <v>4037</v>
      </c>
    </row>
    <row r="4006" spans="1:5" x14ac:dyDescent="0.4">
      <c r="A4006">
        <v>4004</v>
      </c>
      <c r="B4006" t="s">
        <v>4048</v>
      </c>
      <c r="C4006" t="s">
        <v>975</v>
      </c>
      <c r="D4006" t="s">
        <v>976</v>
      </c>
      <c r="E4006" t="s">
        <v>4037</v>
      </c>
    </row>
    <row r="4007" spans="1:5" x14ac:dyDescent="0.4">
      <c r="A4007">
        <v>4005</v>
      </c>
      <c r="B4007" t="s">
        <v>4049</v>
      </c>
      <c r="C4007" t="s">
        <v>975</v>
      </c>
      <c r="D4007" t="s">
        <v>976</v>
      </c>
      <c r="E4007" t="s">
        <v>4037</v>
      </c>
    </row>
    <row r="4008" spans="1:5" x14ac:dyDescent="0.4">
      <c r="A4008">
        <v>4006</v>
      </c>
      <c r="B4008" t="s">
        <v>4050</v>
      </c>
      <c r="C4008" t="s">
        <v>975</v>
      </c>
      <c r="D4008" t="s">
        <v>976</v>
      </c>
      <c r="E4008" t="s">
        <v>4037</v>
      </c>
    </row>
    <row r="4009" spans="1:5" x14ac:dyDescent="0.4">
      <c r="A4009">
        <v>4007</v>
      </c>
      <c r="B4009" t="s">
        <v>4051</v>
      </c>
      <c r="C4009" t="s">
        <v>975</v>
      </c>
      <c r="D4009" t="s">
        <v>976</v>
      </c>
      <c r="E4009" t="s">
        <v>4037</v>
      </c>
    </row>
    <row r="4010" spans="1:5" x14ac:dyDescent="0.4">
      <c r="A4010">
        <v>4008</v>
      </c>
      <c r="B4010" t="s">
        <v>4052</v>
      </c>
      <c r="C4010" t="s">
        <v>975</v>
      </c>
      <c r="D4010" t="s">
        <v>976</v>
      </c>
      <c r="E4010" t="s">
        <v>4037</v>
      </c>
    </row>
    <row r="4011" spans="1:5" x14ac:dyDescent="0.4">
      <c r="A4011">
        <v>4009</v>
      </c>
      <c r="B4011" t="s">
        <v>4053</v>
      </c>
      <c r="C4011" t="s">
        <v>975</v>
      </c>
      <c r="D4011" t="s">
        <v>976</v>
      </c>
      <c r="E4011" t="s">
        <v>4037</v>
      </c>
    </row>
    <row r="4012" spans="1:5" x14ac:dyDescent="0.4">
      <c r="A4012">
        <v>4010</v>
      </c>
      <c r="B4012" t="s">
        <v>4054</v>
      </c>
      <c r="C4012" t="s">
        <v>975</v>
      </c>
      <c r="D4012" t="s">
        <v>976</v>
      </c>
      <c r="E4012" t="s">
        <v>4037</v>
      </c>
    </row>
    <row r="4013" spans="1:5" x14ac:dyDescent="0.4">
      <c r="A4013">
        <v>4011</v>
      </c>
      <c r="B4013" t="s">
        <v>4055</v>
      </c>
      <c r="C4013" t="s">
        <v>975</v>
      </c>
      <c r="D4013" t="s">
        <v>976</v>
      </c>
      <c r="E4013" t="s">
        <v>4037</v>
      </c>
    </row>
    <row r="4014" spans="1:5" x14ac:dyDescent="0.4">
      <c r="A4014">
        <v>4012</v>
      </c>
      <c r="B4014" t="s">
        <v>4056</v>
      </c>
      <c r="C4014" t="s">
        <v>975</v>
      </c>
      <c r="D4014" t="s">
        <v>976</v>
      </c>
      <c r="E4014" t="s">
        <v>4037</v>
      </c>
    </row>
    <row r="4015" spans="1:5" x14ac:dyDescent="0.4">
      <c r="A4015">
        <v>4013</v>
      </c>
      <c r="B4015" t="s">
        <v>4057</v>
      </c>
      <c r="C4015" t="s">
        <v>975</v>
      </c>
      <c r="D4015" t="s">
        <v>976</v>
      </c>
      <c r="E4015" t="s">
        <v>4037</v>
      </c>
    </row>
    <row r="4016" spans="1:5" x14ac:dyDescent="0.4">
      <c r="A4016">
        <v>4014</v>
      </c>
      <c r="B4016" t="s">
        <v>4058</v>
      </c>
      <c r="C4016" t="s">
        <v>975</v>
      </c>
      <c r="D4016" t="s">
        <v>976</v>
      </c>
      <c r="E4016" t="s">
        <v>4037</v>
      </c>
    </row>
    <row r="4017" spans="1:5" x14ac:dyDescent="0.4">
      <c r="A4017">
        <v>4015</v>
      </c>
      <c r="B4017" t="s">
        <v>4059</v>
      </c>
      <c r="C4017" t="s">
        <v>975</v>
      </c>
      <c r="D4017" t="s">
        <v>976</v>
      </c>
      <c r="E4017" t="s">
        <v>4037</v>
      </c>
    </row>
    <row r="4018" spans="1:5" x14ac:dyDescent="0.4">
      <c r="A4018">
        <v>4016</v>
      </c>
      <c r="B4018" t="s">
        <v>4060</v>
      </c>
      <c r="C4018" t="s">
        <v>975</v>
      </c>
      <c r="D4018" t="s">
        <v>976</v>
      </c>
      <c r="E4018" t="s">
        <v>4037</v>
      </c>
    </row>
    <row r="4019" spans="1:5" x14ac:dyDescent="0.4">
      <c r="A4019">
        <v>4017</v>
      </c>
      <c r="B4019" t="s">
        <v>4061</v>
      </c>
      <c r="C4019" t="s">
        <v>975</v>
      </c>
      <c r="D4019" t="s">
        <v>976</v>
      </c>
      <c r="E4019" t="s">
        <v>4037</v>
      </c>
    </row>
    <row r="4020" spans="1:5" x14ac:dyDescent="0.4">
      <c r="A4020">
        <v>4018</v>
      </c>
      <c r="B4020" t="s">
        <v>4062</v>
      </c>
      <c r="C4020" t="s">
        <v>975</v>
      </c>
      <c r="D4020" t="s">
        <v>976</v>
      </c>
      <c r="E4020" t="s">
        <v>4037</v>
      </c>
    </row>
    <row r="4021" spans="1:5" x14ac:dyDescent="0.4">
      <c r="A4021">
        <v>4019</v>
      </c>
      <c r="B4021" t="s">
        <v>4063</v>
      </c>
      <c r="C4021" t="s">
        <v>975</v>
      </c>
      <c r="D4021" t="s">
        <v>976</v>
      </c>
      <c r="E4021" t="s">
        <v>4037</v>
      </c>
    </row>
    <row r="4022" spans="1:5" x14ac:dyDescent="0.4">
      <c r="A4022">
        <v>4020</v>
      </c>
      <c r="B4022" t="s">
        <v>4064</v>
      </c>
      <c r="C4022" t="s">
        <v>975</v>
      </c>
      <c r="D4022" t="s">
        <v>976</v>
      </c>
      <c r="E4022" t="s">
        <v>4037</v>
      </c>
    </row>
    <row r="4023" spans="1:5" x14ac:dyDescent="0.4">
      <c r="A4023">
        <v>4021</v>
      </c>
      <c r="B4023" t="s">
        <v>4065</v>
      </c>
      <c r="C4023" t="s">
        <v>975</v>
      </c>
      <c r="D4023" t="s">
        <v>976</v>
      </c>
      <c r="E4023" t="s">
        <v>4037</v>
      </c>
    </row>
    <row r="4024" spans="1:5" x14ac:dyDescent="0.4">
      <c r="A4024">
        <v>4022</v>
      </c>
      <c r="B4024" t="s">
        <v>4066</v>
      </c>
      <c r="C4024" t="s">
        <v>975</v>
      </c>
      <c r="D4024" t="s">
        <v>976</v>
      </c>
      <c r="E4024" t="s">
        <v>4037</v>
      </c>
    </row>
    <row r="4025" spans="1:5" x14ac:dyDescent="0.4">
      <c r="A4025">
        <v>4023</v>
      </c>
      <c r="B4025" t="s">
        <v>4067</v>
      </c>
      <c r="C4025" t="s">
        <v>975</v>
      </c>
      <c r="D4025" t="s">
        <v>976</v>
      </c>
      <c r="E4025" t="s">
        <v>4037</v>
      </c>
    </row>
    <row r="4026" spans="1:5" x14ac:dyDescent="0.4">
      <c r="A4026">
        <v>4024</v>
      </c>
      <c r="B4026" t="s">
        <v>4068</v>
      </c>
      <c r="C4026" t="s">
        <v>975</v>
      </c>
      <c r="D4026" t="s">
        <v>976</v>
      </c>
      <c r="E4026" t="s">
        <v>4037</v>
      </c>
    </row>
    <row r="4027" spans="1:5" x14ac:dyDescent="0.4">
      <c r="A4027">
        <v>4025</v>
      </c>
      <c r="B4027" t="s">
        <v>4069</v>
      </c>
      <c r="C4027" t="s">
        <v>975</v>
      </c>
      <c r="D4027" t="s">
        <v>976</v>
      </c>
      <c r="E4027" t="s">
        <v>4037</v>
      </c>
    </row>
    <row r="4028" spans="1:5" x14ac:dyDescent="0.4">
      <c r="A4028">
        <v>4026</v>
      </c>
      <c r="B4028" t="s">
        <v>4070</v>
      </c>
      <c r="C4028" t="s">
        <v>975</v>
      </c>
      <c r="D4028" t="s">
        <v>976</v>
      </c>
      <c r="E4028" t="s">
        <v>4037</v>
      </c>
    </row>
    <row r="4029" spans="1:5" x14ac:dyDescent="0.4">
      <c r="A4029">
        <v>4027</v>
      </c>
      <c r="B4029" t="s">
        <v>4071</v>
      </c>
      <c r="C4029" t="s">
        <v>975</v>
      </c>
      <c r="D4029" t="s">
        <v>976</v>
      </c>
      <c r="E4029" t="s">
        <v>4037</v>
      </c>
    </row>
    <row r="4030" spans="1:5" x14ac:dyDescent="0.4">
      <c r="A4030">
        <v>4028</v>
      </c>
      <c r="B4030" t="s">
        <v>4072</v>
      </c>
      <c r="C4030" t="s">
        <v>975</v>
      </c>
      <c r="D4030" t="s">
        <v>976</v>
      </c>
      <c r="E4030" t="s">
        <v>4037</v>
      </c>
    </row>
    <row r="4031" spans="1:5" x14ac:dyDescent="0.4">
      <c r="A4031">
        <v>4029</v>
      </c>
      <c r="B4031" t="s">
        <v>4073</v>
      </c>
      <c r="C4031" t="s">
        <v>975</v>
      </c>
      <c r="D4031" t="s">
        <v>976</v>
      </c>
      <c r="E4031" t="s">
        <v>4037</v>
      </c>
    </row>
    <row r="4032" spans="1:5" x14ac:dyDescent="0.4">
      <c r="A4032">
        <v>4030</v>
      </c>
      <c r="B4032" t="s">
        <v>4074</v>
      </c>
      <c r="C4032" t="s">
        <v>975</v>
      </c>
      <c r="D4032" t="s">
        <v>976</v>
      </c>
      <c r="E4032" t="s">
        <v>4037</v>
      </c>
    </row>
    <row r="4033" spans="1:5" x14ac:dyDescent="0.4">
      <c r="A4033">
        <v>4031</v>
      </c>
      <c r="B4033" t="s">
        <v>4075</v>
      </c>
      <c r="C4033" t="s">
        <v>975</v>
      </c>
      <c r="D4033" t="s">
        <v>976</v>
      </c>
      <c r="E4033" t="s">
        <v>4037</v>
      </c>
    </row>
    <row r="4034" spans="1:5" x14ac:dyDescent="0.4">
      <c r="A4034">
        <v>4032</v>
      </c>
      <c r="B4034" t="s">
        <v>4076</v>
      </c>
      <c r="C4034" t="s">
        <v>975</v>
      </c>
      <c r="D4034" t="s">
        <v>976</v>
      </c>
      <c r="E4034" t="s">
        <v>4037</v>
      </c>
    </row>
    <row r="4035" spans="1:5" x14ac:dyDescent="0.4">
      <c r="A4035">
        <v>4033</v>
      </c>
      <c r="B4035" t="s">
        <v>4077</v>
      </c>
      <c r="C4035" t="s">
        <v>975</v>
      </c>
      <c r="D4035" t="s">
        <v>976</v>
      </c>
      <c r="E4035" t="s">
        <v>4037</v>
      </c>
    </row>
    <row r="4036" spans="1:5" x14ac:dyDescent="0.4">
      <c r="A4036">
        <v>4034</v>
      </c>
      <c r="B4036" t="s">
        <v>4078</v>
      </c>
      <c r="C4036" t="s">
        <v>975</v>
      </c>
      <c r="D4036" t="s">
        <v>976</v>
      </c>
      <c r="E4036" t="s">
        <v>4037</v>
      </c>
    </row>
    <row r="4037" spans="1:5" x14ac:dyDescent="0.4">
      <c r="A4037">
        <v>4035</v>
      </c>
      <c r="B4037" t="s">
        <v>4079</v>
      </c>
      <c r="C4037" t="s">
        <v>975</v>
      </c>
      <c r="D4037" t="s">
        <v>976</v>
      </c>
      <c r="E4037" t="s">
        <v>4037</v>
      </c>
    </row>
    <row r="4038" spans="1:5" x14ac:dyDescent="0.4">
      <c r="A4038">
        <v>4036</v>
      </c>
      <c r="B4038" t="s">
        <v>4080</v>
      </c>
      <c r="C4038" t="s">
        <v>975</v>
      </c>
      <c r="D4038" t="s">
        <v>976</v>
      </c>
      <c r="E4038" t="s">
        <v>4037</v>
      </c>
    </row>
    <row r="4039" spans="1:5" x14ac:dyDescent="0.4">
      <c r="A4039">
        <v>4037</v>
      </c>
      <c r="B4039" t="s">
        <v>4081</v>
      </c>
      <c r="C4039" t="s">
        <v>975</v>
      </c>
      <c r="D4039" t="s">
        <v>976</v>
      </c>
      <c r="E4039" t="s">
        <v>4037</v>
      </c>
    </row>
    <row r="4040" spans="1:5" x14ac:dyDescent="0.4">
      <c r="A4040">
        <v>4038</v>
      </c>
      <c r="B4040" t="s">
        <v>4082</v>
      </c>
      <c r="C4040" t="s">
        <v>975</v>
      </c>
      <c r="D4040" t="s">
        <v>976</v>
      </c>
      <c r="E4040" t="s">
        <v>4037</v>
      </c>
    </row>
    <row r="4041" spans="1:5" x14ac:dyDescent="0.4">
      <c r="A4041">
        <v>4039</v>
      </c>
      <c r="B4041" t="s">
        <v>4083</v>
      </c>
      <c r="C4041" t="s">
        <v>975</v>
      </c>
      <c r="D4041" t="s">
        <v>976</v>
      </c>
      <c r="E4041" t="s">
        <v>4037</v>
      </c>
    </row>
    <row r="4042" spans="1:5" x14ac:dyDescent="0.4">
      <c r="A4042">
        <v>4040</v>
      </c>
      <c r="B4042" t="s">
        <v>4084</v>
      </c>
      <c r="C4042" t="s">
        <v>975</v>
      </c>
      <c r="D4042" t="s">
        <v>976</v>
      </c>
      <c r="E4042" t="s">
        <v>4037</v>
      </c>
    </row>
    <row r="4043" spans="1:5" x14ac:dyDescent="0.4">
      <c r="A4043">
        <v>4041</v>
      </c>
      <c r="B4043" t="s">
        <v>4085</v>
      </c>
      <c r="C4043" t="s">
        <v>975</v>
      </c>
      <c r="D4043" t="s">
        <v>976</v>
      </c>
      <c r="E4043" t="s">
        <v>4037</v>
      </c>
    </row>
    <row r="4044" spans="1:5" x14ac:dyDescent="0.4">
      <c r="A4044">
        <v>4042</v>
      </c>
      <c r="B4044" t="s">
        <v>4086</v>
      </c>
      <c r="C4044" t="s">
        <v>975</v>
      </c>
      <c r="D4044" t="s">
        <v>976</v>
      </c>
      <c r="E4044" t="s">
        <v>4037</v>
      </c>
    </row>
    <row r="4045" spans="1:5" x14ac:dyDescent="0.4">
      <c r="A4045">
        <v>4043</v>
      </c>
      <c r="B4045" t="s">
        <v>4087</v>
      </c>
      <c r="C4045" t="s">
        <v>975</v>
      </c>
      <c r="D4045" t="s">
        <v>976</v>
      </c>
      <c r="E4045" t="s">
        <v>4037</v>
      </c>
    </row>
    <row r="4046" spans="1:5" x14ac:dyDescent="0.4">
      <c r="A4046">
        <v>4044</v>
      </c>
      <c r="B4046" t="s">
        <v>4088</v>
      </c>
      <c r="C4046" t="s">
        <v>975</v>
      </c>
      <c r="D4046" t="s">
        <v>976</v>
      </c>
      <c r="E4046" t="s">
        <v>4037</v>
      </c>
    </row>
    <row r="4047" spans="1:5" x14ac:dyDescent="0.4">
      <c r="A4047">
        <v>4045</v>
      </c>
      <c r="B4047" t="s">
        <v>4089</v>
      </c>
      <c r="C4047" t="s">
        <v>975</v>
      </c>
      <c r="D4047" t="s">
        <v>976</v>
      </c>
      <c r="E4047" t="s">
        <v>4037</v>
      </c>
    </row>
    <row r="4048" spans="1:5" x14ac:dyDescent="0.4">
      <c r="A4048">
        <v>4046</v>
      </c>
      <c r="B4048" t="s">
        <v>4090</v>
      </c>
      <c r="C4048" t="s">
        <v>975</v>
      </c>
      <c r="D4048" t="s">
        <v>976</v>
      </c>
      <c r="E4048" t="s">
        <v>4037</v>
      </c>
    </row>
    <row r="4049" spans="1:5" x14ac:dyDescent="0.4">
      <c r="A4049">
        <v>4047</v>
      </c>
      <c r="B4049" t="s">
        <v>4091</v>
      </c>
      <c r="C4049" t="s">
        <v>975</v>
      </c>
      <c r="D4049" t="s">
        <v>976</v>
      </c>
      <c r="E4049" t="s">
        <v>4037</v>
      </c>
    </row>
    <row r="4050" spans="1:5" x14ac:dyDescent="0.4">
      <c r="A4050">
        <v>4048</v>
      </c>
      <c r="B4050" t="s">
        <v>4092</v>
      </c>
      <c r="C4050" t="s">
        <v>975</v>
      </c>
      <c r="D4050" t="s">
        <v>976</v>
      </c>
      <c r="E4050" t="s">
        <v>4037</v>
      </c>
    </row>
    <row r="4051" spans="1:5" x14ac:dyDescent="0.4">
      <c r="A4051">
        <v>4049</v>
      </c>
      <c r="B4051" t="s">
        <v>4093</v>
      </c>
      <c r="C4051" t="s">
        <v>975</v>
      </c>
      <c r="D4051" t="s">
        <v>976</v>
      </c>
      <c r="E4051" t="s">
        <v>4037</v>
      </c>
    </row>
    <row r="4052" spans="1:5" x14ac:dyDescent="0.4">
      <c r="A4052">
        <v>4050</v>
      </c>
      <c r="B4052" t="s">
        <v>4094</v>
      </c>
      <c r="C4052" t="s">
        <v>975</v>
      </c>
      <c r="D4052" t="s">
        <v>976</v>
      </c>
      <c r="E4052" t="s">
        <v>4037</v>
      </c>
    </row>
    <row r="4053" spans="1:5" x14ac:dyDescent="0.4">
      <c r="A4053">
        <v>4051</v>
      </c>
      <c r="B4053" t="s">
        <v>4095</v>
      </c>
      <c r="C4053" t="s">
        <v>975</v>
      </c>
      <c r="D4053" t="s">
        <v>976</v>
      </c>
      <c r="E4053" t="s">
        <v>4037</v>
      </c>
    </row>
    <row r="4054" spans="1:5" x14ac:dyDescent="0.4">
      <c r="A4054">
        <v>4052</v>
      </c>
      <c r="B4054" t="s">
        <v>4096</v>
      </c>
      <c r="C4054" t="s">
        <v>975</v>
      </c>
      <c r="D4054" t="s">
        <v>976</v>
      </c>
      <c r="E4054" t="s">
        <v>4037</v>
      </c>
    </row>
    <row r="4055" spans="1:5" x14ac:dyDescent="0.4">
      <c r="A4055">
        <v>4053</v>
      </c>
      <c r="B4055" t="s">
        <v>4097</v>
      </c>
      <c r="C4055" t="s">
        <v>975</v>
      </c>
      <c r="D4055" t="s">
        <v>976</v>
      </c>
      <c r="E4055" t="s">
        <v>4037</v>
      </c>
    </row>
    <row r="4056" spans="1:5" x14ac:dyDescent="0.4">
      <c r="A4056">
        <v>4054</v>
      </c>
      <c r="B4056" t="s">
        <v>4098</v>
      </c>
      <c r="C4056" t="s">
        <v>975</v>
      </c>
      <c r="D4056" t="s">
        <v>976</v>
      </c>
      <c r="E4056" t="s">
        <v>4037</v>
      </c>
    </row>
    <row r="4057" spans="1:5" x14ac:dyDescent="0.4">
      <c r="A4057">
        <v>4055</v>
      </c>
      <c r="B4057" t="s">
        <v>4099</v>
      </c>
      <c r="C4057" t="s">
        <v>975</v>
      </c>
      <c r="D4057" t="s">
        <v>976</v>
      </c>
      <c r="E4057" t="s">
        <v>4037</v>
      </c>
    </row>
    <row r="4058" spans="1:5" x14ac:dyDescent="0.4">
      <c r="A4058">
        <v>4056</v>
      </c>
      <c r="B4058" t="s">
        <v>4100</v>
      </c>
      <c r="C4058" t="s">
        <v>975</v>
      </c>
      <c r="D4058" t="s">
        <v>976</v>
      </c>
      <c r="E4058" t="s">
        <v>4037</v>
      </c>
    </row>
    <row r="4059" spans="1:5" x14ac:dyDescent="0.4">
      <c r="A4059">
        <v>4057</v>
      </c>
      <c r="B4059" t="s">
        <v>4101</v>
      </c>
      <c r="C4059" t="s">
        <v>975</v>
      </c>
      <c r="D4059" t="s">
        <v>976</v>
      </c>
      <c r="E4059" t="s">
        <v>4037</v>
      </c>
    </row>
    <row r="4060" spans="1:5" x14ac:dyDescent="0.4">
      <c r="A4060">
        <v>4058</v>
      </c>
      <c r="B4060" t="s">
        <v>4102</v>
      </c>
      <c r="C4060" t="s">
        <v>975</v>
      </c>
      <c r="D4060" t="s">
        <v>976</v>
      </c>
      <c r="E4060" t="s">
        <v>4037</v>
      </c>
    </row>
    <row r="4061" spans="1:5" x14ac:dyDescent="0.4">
      <c r="A4061">
        <v>4059</v>
      </c>
      <c r="B4061" t="s">
        <v>4103</v>
      </c>
      <c r="C4061" t="s">
        <v>975</v>
      </c>
      <c r="D4061" t="s">
        <v>976</v>
      </c>
      <c r="E4061" t="s">
        <v>4037</v>
      </c>
    </row>
    <row r="4062" spans="1:5" x14ac:dyDescent="0.4">
      <c r="A4062">
        <v>4060</v>
      </c>
      <c r="B4062" t="s">
        <v>4104</v>
      </c>
      <c r="C4062" t="s">
        <v>975</v>
      </c>
      <c r="D4062" t="s">
        <v>976</v>
      </c>
      <c r="E4062" t="s">
        <v>4037</v>
      </c>
    </row>
    <row r="4063" spans="1:5" x14ac:dyDescent="0.4">
      <c r="A4063">
        <v>4061</v>
      </c>
      <c r="B4063" t="s">
        <v>4105</v>
      </c>
      <c r="C4063" t="s">
        <v>975</v>
      </c>
      <c r="D4063" t="s">
        <v>976</v>
      </c>
      <c r="E4063" t="s">
        <v>4037</v>
      </c>
    </row>
    <row r="4064" spans="1:5" x14ac:dyDescent="0.4">
      <c r="A4064">
        <v>4062</v>
      </c>
      <c r="B4064" t="s">
        <v>4106</v>
      </c>
      <c r="C4064" t="s">
        <v>975</v>
      </c>
      <c r="D4064" t="s">
        <v>976</v>
      </c>
      <c r="E4064" t="s">
        <v>4037</v>
      </c>
    </row>
    <row r="4065" spans="1:5" x14ac:dyDescent="0.4">
      <c r="A4065">
        <v>4063</v>
      </c>
      <c r="B4065" t="s">
        <v>4107</v>
      </c>
      <c r="C4065" t="s">
        <v>975</v>
      </c>
      <c r="D4065" t="s">
        <v>976</v>
      </c>
      <c r="E4065" t="s">
        <v>4037</v>
      </c>
    </row>
    <row r="4066" spans="1:5" x14ac:dyDescent="0.4">
      <c r="A4066">
        <v>4064</v>
      </c>
      <c r="B4066" t="s">
        <v>4108</v>
      </c>
      <c r="C4066" t="s">
        <v>975</v>
      </c>
      <c r="D4066" t="s">
        <v>976</v>
      </c>
      <c r="E4066" t="s">
        <v>4037</v>
      </c>
    </row>
    <row r="4067" spans="1:5" x14ac:dyDescent="0.4">
      <c r="A4067">
        <v>4065</v>
      </c>
      <c r="B4067" t="s">
        <v>4109</v>
      </c>
      <c r="C4067" t="s">
        <v>975</v>
      </c>
      <c r="D4067" t="s">
        <v>976</v>
      </c>
      <c r="E4067" t="s">
        <v>4037</v>
      </c>
    </row>
    <row r="4068" spans="1:5" x14ac:dyDescent="0.4">
      <c r="A4068">
        <v>4066</v>
      </c>
      <c r="B4068" t="s">
        <v>4110</v>
      </c>
      <c r="C4068" t="s">
        <v>975</v>
      </c>
      <c r="D4068" t="s">
        <v>976</v>
      </c>
      <c r="E4068" t="s">
        <v>4037</v>
      </c>
    </row>
    <row r="4069" spans="1:5" x14ac:dyDescent="0.4">
      <c r="A4069">
        <v>4067</v>
      </c>
      <c r="B4069" t="s">
        <v>4111</v>
      </c>
      <c r="C4069" t="s">
        <v>975</v>
      </c>
      <c r="D4069" t="s">
        <v>976</v>
      </c>
      <c r="E4069" t="s">
        <v>4037</v>
      </c>
    </row>
    <row r="4070" spans="1:5" x14ac:dyDescent="0.4">
      <c r="A4070">
        <v>4068</v>
      </c>
      <c r="B4070" t="s">
        <v>4112</v>
      </c>
      <c r="C4070" t="s">
        <v>975</v>
      </c>
      <c r="D4070" t="s">
        <v>976</v>
      </c>
      <c r="E4070" t="s">
        <v>4037</v>
      </c>
    </row>
    <row r="4071" spans="1:5" x14ac:dyDescent="0.4">
      <c r="A4071">
        <v>4069</v>
      </c>
      <c r="B4071" t="s">
        <v>4113</v>
      </c>
      <c r="C4071" t="s">
        <v>975</v>
      </c>
      <c r="D4071" t="s">
        <v>976</v>
      </c>
      <c r="E4071" t="s">
        <v>4037</v>
      </c>
    </row>
    <row r="4072" spans="1:5" x14ac:dyDescent="0.4">
      <c r="A4072">
        <v>4070</v>
      </c>
      <c r="B4072" t="s">
        <v>4114</v>
      </c>
      <c r="C4072" t="s">
        <v>975</v>
      </c>
      <c r="D4072" t="s">
        <v>976</v>
      </c>
      <c r="E4072" t="s">
        <v>4037</v>
      </c>
    </row>
    <row r="4073" spans="1:5" x14ac:dyDescent="0.4">
      <c r="A4073">
        <v>4071</v>
      </c>
      <c r="B4073" t="s">
        <v>4115</v>
      </c>
      <c r="C4073" t="s">
        <v>975</v>
      </c>
      <c r="D4073" t="s">
        <v>976</v>
      </c>
      <c r="E4073" t="s">
        <v>4037</v>
      </c>
    </row>
    <row r="4074" spans="1:5" x14ac:dyDescent="0.4">
      <c r="A4074">
        <v>4072</v>
      </c>
      <c r="B4074" t="s">
        <v>4116</v>
      </c>
      <c r="C4074" t="s">
        <v>975</v>
      </c>
      <c r="D4074" t="s">
        <v>976</v>
      </c>
      <c r="E4074" t="s">
        <v>4037</v>
      </c>
    </row>
    <row r="4075" spans="1:5" x14ac:dyDescent="0.4">
      <c r="A4075">
        <v>4073</v>
      </c>
      <c r="B4075" t="s">
        <v>4117</v>
      </c>
      <c r="C4075" t="s">
        <v>975</v>
      </c>
      <c r="D4075" t="s">
        <v>976</v>
      </c>
      <c r="E4075" t="s">
        <v>4037</v>
      </c>
    </row>
    <row r="4076" spans="1:5" x14ac:dyDescent="0.4">
      <c r="A4076">
        <v>4074</v>
      </c>
      <c r="B4076" t="s">
        <v>4118</v>
      </c>
      <c r="C4076" t="s">
        <v>975</v>
      </c>
      <c r="D4076" t="s">
        <v>976</v>
      </c>
      <c r="E4076" t="s">
        <v>4037</v>
      </c>
    </row>
    <row r="4077" spans="1:5" x14ac:dyDescent="0.4">
      <c r="A4077">
        <v>4075</v>
      </c>
      <c r="B4077" t="s">
        <v>4119</v>
      </c>
      <c r="C4077" t="s">
        <v>975</v>
      </c>
      <c r="D4077" t="s">
        <v>976</v>
      </c>
      <c r="E4077" t="s">
        <v>4037</v>
      </c>
    </row>
    <row r="4078" spans="1:5" x14ac:dyDescent="0.4">
      <c r="A4078">
        <v>4076</v>
      </c>
      <c r="B4078" t="s">
        <v>4120</v>
      </c>
      <c r="C4078" t="s">
        <v>975</v>
      </c>
      <c r="D4078" t="s">
        <v>976</v>
      </c>
      <c r="E4078" t="s">
        <v>4037</v>
      </c>
    </row>
    <row r="4079" spans="1:5" x14ac:dyDescent="0.4">
      <c r="A4079">
        <v>4077</v>
      </c>
      <c r="B4079" t="s">
        <v>4121</v>
      </c>
      <c r="C4079" t="s">
        <v>975</v>
      </c>
      <c r="D4079" t="s">
        <v>976</v>
      </c>
      <c r="E4079" t="s">
        <v>4037</v>
      </c>
    </row>
    <row r="4080" spans="1:5" x14ac:dyDescent="0.4">
      <c r="A4080">
        <v>4078</v>
      </c>
      <c r="B4080" t="s">
        <v>4122</v>
      </c>
      <c r="C4080" t="s">
        <v>975</v>
      </c>
      <c r="D4080" t="s">
        <v>976</v>
      </c>
      <c r="E4080" t="s">
        <v>4037</v>
      </c>
    </row>
    <row r="4081" spans="1:5" x14ac:dyDescent="0.4">
      <c r="A4081">
        <v>4079</v>
      </c>
      <c r="B4081" t="s">
        <v>4123</v>
      </c>
      <c r="C4081" t="s">
        <v>975</v>
      </c>
      <c r="D4081" t="s">
        <v>976</v>
      </c>
      <c r="E4081" t="s">
        <v>4037</v>
      </c>
    </row>
    <row r="4082" spans="1:5" x14ac:dyDescent="0.4">
      <c r="A4082">
        <v>4080</v>
      </c>
      <c r="B4082" t="s">
        <v>4124</v>
      </c>
      <c r="C4082" t="s">
        <v>975</v>
      </c>
      <c r="D4082" t="s">
        <v>976</v>
      </c>
      <c r="E4082" t="s">
        <v>4037</v>
      </c>
    </row>
    <row r="4083" spans="1:5" x14ac:dyDescent="0.4">
      <c r="A4083">
        <v>4081</v>
      </c>
      <c r="B4083" t="s">
        <v>4125</v>
      </c>
      <c r="C4083" t="s">
        <v>975</v>
      </c>
      <c r="D4083" t="s">
        <v>976</v>
      </c>
      <c r="E4083" t="s">
        <v>4037</v>
      </c>
    </row>
    <row r="4084" spans="1:5" x14ac:dyDescent="0.4">
      <c r="A4084">
        <v>4082</v>
      </c>
      <c r="B4084" t="s">
        <v>4126</v>
      </c>
      <c r="C4084" t="s">
        <v>975</v>
      </c>
      <c r="D4084" t="s">
        <v>976</v>
      </c>
      <c r="E4084" t="s">
        <v>4037</v>
      </c>
    </row>
    <row r="4085" spans="1:5" x14ac:dyDescent="0.4">
      <c r="A4085">
        <v>4083</v>
      </c>
      <c r="B4085" t="s">
        <v>4127</v>
      </c>
      <c r="C4085" t="s">
        <v>975</v>
      </c>
      <c r="D4085" t="s">
        <v>976</v>
      </c>
      <c r="E4085" t="s">
        <v>4037</v>
      </c>
    </row>
    <row r="4086" spans="1:5" x14ac:dyDescent="0.4">
      <c r="A4086">
        <v>4084</v>
      </c>
      <c r="B4086" t="s">
        <v>4128</v>
      </c>
      <c r="C4086" t="s">
        <v>975</v>
      </c>
      <c r="D4086" t="s">
        <v>976</v>
      </c>
      <c r="E4086" t="s">
        <v>4037</v>
      </c>
    </row>
    <row r="4087" spans="1:5" x14ac:dyDescent="0.4">
      <c r="A4087">
        <v>4085</v>
      </c>
      <c r="B4087" t="s">
        <v>4129</v>
      </c>
      <c r="C4087" t="s">
        <v>975</v>
      </c>
      <c r="D4087" t="s">
        <v>976</v>
      </c>
      <c r="E4087" t="s">
        <v>4037</v>
      </c>
    </row>
    <row r="4088" spans="1:5" x14ac:dyDescent="0.4">
      <c r="A4088">
        <v>4086</v>
      </c>
      <c r="B4088" t="s">
        <v>4130</v>
      </c>
      <c r="C4088" t="s">
        <v>975</v>
      </c>
      <c r="D4088" t="s">
        <v>976</v>
      </c>
      <c r="E4088" t="s">
        <v>4037</v>
      </c>
    </row>
    <row r="4089" spans="1:5" x14ac:dyDescent="0.4">
      <c r="A4089">
        <v>4087</v>
      </c>
      <c r="B4089" t="s">
        <v>4131</v>
      </c>
      <c r="C4089" t="s">
        <v>975</v>
      </c>
      <c r="D4089" t="s">
        <v>976</v>
      </c>
      <c r="E4089" t="s">
        <v>4037</v>
      </c>
    </row>
    <row r="4090" spans="1:5" x14ac:dyDescent="0.4">
      <c r="A4090">
        <v>4088</v>
      </c>
      <c r="B4090" t="s">
        <v>4132</v>
      </c>
      <c r="C4090" t="s">
        <v>975</v>
      </c>
      <c r="D4090" t="s">
        <v>976</v>
      </c>
      <c r="E4090" t="s">
        <v>4037</v>
      </c>
    </row>
    <row r="4091" spans="1:5" x14ac:dyDescent="0.4">
      <c r="A4091">
        <v>4089</v>
      </c>
      <c r="B4091" t="s">
        <v>4133</v>
      </c>
      <c r="C4091" t="s">
        <v>975</v>
      </c>
      <c r="D4091" t="s">
        <v>976</v>
      </c>
      <c r="E4091" t="s">
        <v>4037</v>
      </c>
    </row>
    <row r="4092" spans="1:5" x14ac:dyDescent="0.4">
      <c r="A4092">
        <v>4090</v>
      </c>
      <c r="B4092" t="s">
        <v>4134</v>
      </c>
      <c r="C4092" t="s">
        <v>975</v>
      </c>
      <c r="D4092" t="s">
        <v>976</v>
      </c>
      <c r="E4092" t="s">
        <v>4037</v>
      </c>
    </row>
    <row r="4093" spans="1:5" x14ac:dyDescent="0.4">
      <c r="A4093">
        <v>4091</v>
      </c>
      <c r="B4093" t="s">
        <v>4135</v>
      </c>
      <c r="C4093" t="s">
        <v>975</v>
      </c>
      <c r="D4093" t="s">
        <v>976</v>
      </c>
      <c r="E4093" t="s">
        <v>4037</v>
      </c>
    </row>
    <row r="4094" spans="1:5" x14ac:dyDescent="0.4">
      <c r="A4094">
        <v>4092</v>
      </c>
      <c r="B4094" t="s">
        <v>4136</v>
      </c>
      <c r="C4094" t="s">
        <v>975</v>
      </c>
      <c r="D4094" t="s">
        <v>976</v>
      </c>
      <c r="E4094" t="s">
        <v>4037</v>
      </c>
    </row>
    <row r="4095" spans="1:5" x14ac:dyDescent="0.4">
      <c r="A4095">
        <v>4093</v>
      </c>
      <c r="B4095" t="s">
        <v>4137</v>
      </c>
      <c r="C4095" t="s">
        <v>975</v>
      </c>
      <c r="D4095" t="s">
        <v>976</v>
      </c>
      <c r="E4095" t="s">
        <v>4037</v>
      </c>
    </row>
    <row r="4096" spans="1:5" x14ac:dyDescent="0.4">
      <c r="A4096">
        <v>4094</v>
      </c>
      <c r="B4096" t="s">
        <v>4138</v>
      </c>
      <c r="C4096" t="s">
        <v>975</v>
      </c>
      <c r="D4096" t="s">
        <v>976</v>
      </c>
      <c r="E4096" t="s">
        <v>4037</v>
      </c>
    </row>
    <row r="4097" spans="1:5" x14ac:dyDescent="0.4">
      <c r="A4097">
        <v>4095</v>
      </c>
      <c r="B4097" t="s">
        <v>4139</v>
      </c>
      <c r="C4097" t="s">
        <v>975</v>
      </c>
      <c r="D4097" t="s">
        <v>976</v>
      </c>
      <c r="E4097" t="s">
        <v>4037</v>
      </c>
    </row>
    <row r="4098" spans="1:5" x14ac:dyDescent="0.4">
      <c r="A4098">
        <v>4096</v>
      </c>
      <c r="B4098" t="s">
        <v>4140</v>
      </c>
      <c r="C4098" t="s">
        <v>975</v>
      </c>
      <c r="D4098" t="s">
        <v>976</v>
      </c>
      <c r="E4098" t="s">
        <v>4037</v>
      </c>
    </row>
    <row r="4099" spans="1:5" x14ac:dyDescent="0.4">
      <c r="A4099">
        <v>4097</v>
      </c>
      <c r="B4099" t="s">
        <v>4141</v>
      </c>
      <c r="C4099" t="s">
        <v>975</v>
      </c>
      <c r="D4099" t="s">
        <v>976</v>
      </c>
      <c r="E4099" t="s">
        <v>4037</v>
      </c>
    </row>
    <row r="4100" spans="1:5" x14ac:dyDescent="0.4">
      <c r="A4100">
        <v>4098</v>
      </c>
      <c r="B4100" t="s">
        <v>4142</v>
      </c>
      <c r="C4100" t="s">
        <v>975</v>
      </c>
      <c r="D4100" t="s">
        <v>976</v>
      </c>
      <c r="E4100" t="s">
        <v>4037</v>
      </c>
    </row>
    <row r="4101" spans="1:5" x14ac:dyDescent="0.4">
      <c r="A4101">
        <v>4099</v>
      </c>
      <c r="B4101" t="s">
        <v>4143</v>
      </c>
      <c r="C4101" t="s">
        <v>975</v>
      </c>
      <c r="D4101" t="s">
        <v>976</v>
      </c>
      <c r="E4101" t="s">
        <v>4037</v>
      </c>
    </row>
    <row r="4102" spans="1:5" x14ac:dyDescent="0.4">
      <c r="A4102">
        <v>4100</v>
      </c>
      <c r="B4102" t="s">
        <v>4144</v>
      </c>
      <c r="C4102" t="s">
        <v>975</v>
      </c>
      <c r="D4102" t="s">
        <v>976</v>
      </c>
      <c r="E4102" t="s">
        <v>4037</v>
      </c>
    </row>
    <row r="4103" spans="1:5" x14ac:dyDescent="0.4">
      <c r="A4103">
        <v>4101</v>
      </c>
      <c r="B4103" t="s">
        <v>4145</v>
      </c>
      <c r="C4103" t="s">
        <v>975</v>
      </c>
      <c r="D4103" t="s">
        <v>976</v>
      </c>
      <c r="E4103" t="s">
        <v>4037</v>
      </c>
    </row>
    <row r="4104" spans="1:5" x14ac:dyDescent="0.4">
      <c r="A4104">
        <v>4102</v>
      </c>
      <c r="B4104" t="s">
        <v>4146</v>
      </c>
      <c r="C4104" t="s">
        <v>975</v>
      </c>
      <c r="D4104" t="s">
        <v>976</v>
      </c>
      <c r="E4104" t="s">
        <v>4037</v>
      </c>
    </row>
    <row r="4105" spans="1:5" x14ac:dyDescent="0.4">
      <c r="A4105">
        <v>4103</v>
      </c>
      <c r="B4105" t="s">
        <v>4147</v>
      </c>
      <c r="C4105" t="s">
        <v>975</v>
      </c>
      <c r="D4105" t="s">
        <v>976</v>
      </c>
      <c r="E4105" t="s">
        <v>4037</v>
      </c>
    </row>
    <row r="4106" spans="1:5" x14ac:dyDescent="0.4">
      <c r="A4106">
        <v>4104</v>
      </c>
      <c r="B4106" t="s">
        <v>4148</v>
      </c>
      <c r="C4106" t="s">
        <v>975</v>
      </c>
      <c r="D4106" t="s">
        <v>976</v>
      </c>
      <c r="E4106" t="s">
        <v>4037</v>
      </c>
    </row>
    <row r="4107" spans="1:5" x14ac:dyDescent="0.4">
      <c r="A4107">
        <v>4105</v>
      </c>
      <c r="B4107" t="s">
        <v>4149</v>
      </c>
      <c r="C4107" t="s">
        <v>975</v>
      </c>
      <c r="D4107" t="s">
        <v>976</v>
      </c>
      <c r="E4107" t="s">
        <v>4037</v>
      </c>
    </row>
    <row r="4108" spans="1:5" x14ac:dyDescent="0.4">
      <c r="A4108">
        <v>4106</v>
      </c>
      <c r="B4108" t="s">
        <v>4150</v>
      </c>
      <c r="C4108" t="s">
        <v>975</v>
      </c>
      <c r="D4108" t="s">
        <v>976</v>
      </c>
      <c r="E4108" t="s">
        <v>4037</v>
      </c>
    </row>
    <row r="4109" spans="1:5" x14ac:dyDescent="0.4">
      <c r="A4109">
        <v>4107</v>
      </c>
      <c r="B4109" t="s">
        <v>4151</v>
      </c>
      <c r="C4109" t="s">
        <v>975</v>
      </c>
      <c r="D4109" t="s">
        <v>976</v>
      </c>
      <c r="E4109" t="s">
        <v>4037</v>
      </c>
    </row>
    <row r="4110" spans="1:5" x14ac:dyDescent="0.4">
      <c r="A4110">
        <v>4108</v>
      </c>
      <c r="B4110" t="s">
        <v>4152</v>
      </c>
      <c r="C4110" t="s">
        <v>975</v>
      </c>
      <c r="D4110" t="s">
        <v>976</v>
      </c>
      <c r="E4110" t="s">
        <v>4037</v>
      </c>
    </row>
    <row r="4111" spans="1:5" x14ac:dyDescent="0.4">
      <c r="A4111">
        <v>4109</v>
      </c>
      <c r="B4111" t="s">
        <v>4153</v>
      </c>
      <c r="C4111" t="s">
        <v>975</v>
      </c>
      <c r="D4111" t="s">
        <v>976</v>
      </c>
      <c r="E4111" t="s">
        <v>4037</v>
      </c>
    </row>
    <row r="4112" spans="1:5" x14ac:dyDescent="0.4">
      <c r="A4112">
        <v>4110</v>
      </c>
      <c r="B4112" t="s">
        <v>4154</v>
      </c>
      <c r="C4112" t="s">
        <v>975</v>
      </c>
      <c r="D4112" t="s">
        <v>976</v>
      </c>
      <c r="E4112" t="s">
        <v>4037</v>
      </c>
    </row>
    <row r="4113" spans="1:5" x14ac:dyDescent="0.4">
      <c r="A4113">
        <v>4111</v>
      </c>
      <c r="B4113" t="s">
        <v>4155</v>
      </c>
      <c r="C4113" t="s">
        <v>975</v>
      </c>
      <c r="D4113" t="s">
        <v>976</v>
      </c>
      <c r="E4113" t="s">
        <v>4037</v>
      </c>
    </row>
    <row r="4114" spans="1:5" x14ac:dyDescent="0.4">
      <c r="A4114">
        <v>4112</v>
      </c>
      <c r="B4114" t="s">
        <v>4156</v>
      </c>
      <c r="C4114" t="s">
        <v>975</v>
      </c>
      <c r="D4114" t="s">
        <v>976</v>
      </c>
      <c r="E4114" t="s">
        <v>4037</v>
      </c>
    </row>
    <row r="4115" spans="1:5" x14ac:dyDescent="0.4">
      <c r="A4115">
        <v>4113</v>
      </c>
      <c r="B4115" t="s">
        <v>4157</v>
      </c>
      <c r="C4115" t="s">
        <v>975</v>
      </c>
      <c r="D4115" t="s">
        <v>976</v>
      </c>
      <c r="E4115" t="s">
        <v>4037</v>
      </c>
    </row>
    <row r="4116" spans="1:5" x14ac:dyDescent="0.4">
      <c r="A4116">
        <v>4114</v>
      </c>
      <c r="B4116" t="s">
        <v>4158</v>
      </c>
      <c r="C4116" t="s">
        <v>975</v>
      </c>
      <c r="D4116" t="s">
        <v>976</v>
      </c>
      <c r="E4116" t="s">
        <v>4037</v>
      </c>
    </row>
    <row r="4117" spans="1:5" x14ac:dyDescent="0.4">
      <c r="A4117">
        <v>4115</v>
      </c>
      <c r="B4117" t="s">
        <v>4159</v>
      </c>
      <c r="C4117" t="s">
        <v>975</v>
      </c>
      <c r="D4117" t="s">
        <v>976</v>
      </c>
      <c r="E4117" t="s">
        <v>4037</v>
      </c>
    </row>
    <row r="4118" spans="1:5" x14ac:dyDescent="0.4">
      <c r="A4118">
        <v>4116</v>
      </c>
      <c r="B4118" t="s">
        <v>4160</v>
      </c>
      <c r="C4118" t="s">
        <v>975</v>
      </c>
      <c r="D4118" t="s">
        <v>976</v>
      </c>
      <c r="E4118" t="s">
        <v>4037</v>
      </c>
    </row>
    <row r="4119" spans="1:5" x14ac:dyDescent="0.4">
      <c r="A4119">
        <v>4117</v>
      </c>
      <c r="B4119" t="s">
        <v>4161</v>
      </c>
      <c r="C4119" t="s">
        <v>975</v>
      </c>
      <c r="D4119" t="s">
        <v>976</v>
      </c>
      <c r="E4119" t="s">
        <v>4037</v>
      </c>
    </row>
    <row r="4120" spans="1:5" x14ac:dyDescent="0.4">
      <c r="A4120">
        <v>4118</v>
      </c>
      <c r="B4120" t="s">
        <v>4162</v>
      </c>
      <c r="C4120" t="s">
        <v>975</v>
      </c>
      <c r="D4120" t="s">
        <v>976</v>
      </c>
      <c r="E4120" t="s">
        <v>4037</v>
      </c>
    </row>
    <row r="4121" spans="1:5" x14ac:dyDescent="0.4">
      <c r="A4121">
        <v>4119</v>
      </c>
      <c r="B4121" t="s">
        <v>4163</v>
      </c>
      <c r="C4121" t="s">
        <v>975</v>
      </c>
      <c r="D4121" t="s">
        <v>976</v>
      </c>
      <c r="E4121" t="s">
        <v>4037</v>
      </c>
    </row>
    <row r="4122" spans="1:5" x14ac:dyDescent="0.4">
      <c r="A4122">
        <v>4120</v>
      </c>
      <c r="B4122" t="s">
        <v>4164</v>
      </c>
      <c r="C4122" t="s">
        <v>975</v>
      </c>
      <c r="D4122" t="s">
        <v>976</v>
      </c>
      <c r="E4122" t="s">
        <v>4037</v>
      </c>
    </row>
    <row r="4123" spans="1:5" x14ac:dyDescent="0.4">
      <c r="A4123">
        <v>4121</v>
      </c>
      <c r="B4123" t="s">
        <v>4165</v>
      </c>
      <c r="C4123" t="s">
        <v>975</v>
      </c>
      <c r="D4123" t="s">
        <v>976</v>
      </c>
      <c r="E4123" t="s">
        <v>4037</v>
      </c>
    </row>
    <row r="4124" spans="1:5" x14ac:dyDescent="0.4">
      <c r="A4124">
        <v>4122</v>
      </c>
      <c r="B4124" t="s">
        <v>4166</v>
      </c>
      <c r="C4124" t="s">
        <v>975</v>
      </c>
      <c r="D4124" t="s">
        <v>976</v>
      </c>
      <c r="E4124" t="s">
        <v>4037</v>
      </c>
    </row>
    <row r="4125" spans="1:5" x14ac:dyDescent="0.4">
      <c r="A4125">
        <v>4123</v>
      </c>
      <c r="B4125" t="s">
        <v>4167</v>
      </c>
      <c r="C4125" t="s">
        <v>975</v>
      </c>
      <c r="D4125" t="s">
        <v>976</v>
      </c>
      <c r="E4125" t="s">
        <v>4037</v>
      </c>
    </row>
    <row r="4126" spans="1:5" x14ac:dyDescent="0.4">
      <c r="A4126">
        <v>4124</v>
      </c>
      <c r="B4126" t="s">
        <v>4168</v>
      </c>
      <c r="C4126" t="s">
        <v>975</v>
      </c>
      <c r="D4126" t="s">
        <v>976</v>
      </c>
      <c r="E4126" t="s">
        <v>4037</v>
      </c>
    </row>
    <row r="4127" spans="1:5" x14ac:dyDescent="0.4">
      <c r="A4127">
        <v>4125</v>
      </c>
      <c r="B4127" t="s">
        <v>4169</v>
      </c>
      <c r="C4127" t="s">
        <v>975</v>
      </c>
      <c r="D4127" t="s">
        <v>976</v>
      </c>
      <c r="E4127" t="s">
        <v>4037</v>
      </c>
    </row>
    <row r="4128" spans="1:5" x14ac:dyDescent="0.4">
      <c r="A4128">
        <v>4126</v>
      </c>
      <c r="B4128" t="s">
        <v>4170</v>
      </c>
      <c r="C4128" t="s">
        <v>975</v>
      </c>
      <c r="D4128" t="s">
        <v>976</v>
      </c>
      <c r="E4128" t="s">
        <v>4037</v>
      </c>
    </row>
    <row r="4129" spans="1:5" x14ac:dyDescent="0.4">
      <c r="A4129">
        <v>4127</v>
      </c>
      <c r="B4129" t="s">
        <v>4171</v>
      </c>
      <c r="C4129" t="s">
        <v>975</v>
      </c>
      <c r="D4129" t="s">
        <v>976</v>
      </c>
      <c r="E4129" t="s">
        <v>4037</v>
      </c>
    </row>
    <row r="4130" spans="1:5" x14ac:dyDescent="0.4">
      <c r="A4130">
        <v>4128</v>
      </c>
      <c r="B4130" t="s">
        <v>4172</v>
      </c>
      <c r="C4130" t="s">
        <v>975</v>
      </c>
      <c r="D4130" t="s">
        <v>976</v>
      </c>
      <c r="E4130" t="s">
        <v>4037</v>
      </c>
    </row>
    <row r="4131" spans="1:5" x14ac:dyDescent="0.4">
      <c r="A4131">
        <v>4129</v>
      </c>
      <c r="B4131" t="s">
        <v>4173</v>
      </c>
      <c r="C4131" t="s">
        <v>975</v>
      </c>
      <c r="D4131" t="s">
        <v>976</v>
      </c>
      <c r="E4131" t="s">
        <v>4037</v>
      </c>
    </row>
    <row r="4132" spans="1:5" x14ac:dyDescent="0.4">
      <c r="A4132">
        <v>4130</v>
      </c>
      <c r="B4132" t="s">
        <v>4174</v>
      </c>
      <c r="C4132" t="s">
        <v>975</v>
      </c>
      <c r="D4132" t="s">
        <v>976</v>
      </c>
      <c r="E4132" t="s">
        <v>4037</v>
      </c>
    </row>
    <row r="4133" spans="1:5" x14ac:dyDescent="0.4">
      <c r="A4133">
        <v>4131</v>
      </c>
      <c r="B4133" t="s">
        <v>4175</v>
      </c>
      <c r="C4133" t="s">
        <v>975</v>
      </c>
      <c r="D4133" t="s">
        <v>976</v>
      </c>
      <c r="E4133" t="s">
        <v>4037</v>
      </c>
    </row>
    <row r="4134" spans="1:5" x14ac:dyDescent="0.4">
      <c r="A4134">
        <v>4132</v>
      </c>
      <c r="B4134" t="s">
        <v>4176</v>
      </c>
      <c r="C4134" t="s">
        <v>975</v>
      </c>
      <c r="D4134" t="s">
        <v>976</v>
      </c>
      <c r="E4134" t="s">
        <v>4037</v>
      </c>
    </row>
    <row r="4135" spans="1:5" x14ac:dyDescent="0.4">
      <c r="A4135">
        <v>4133</v>
      </c>
      <c r="B4135" t="s">
        <v>4177</v>
      </c>
      <c r="C4135" t="s">
        <v>975</v>
      </c>
      <c r="D4135" t="s">
        <v>976</v>
      </c>
      <c r="E4135" t="s">
        <v>4037</v>
      </c>
    </row>
    <row r="4136" spans="1:5" x14ac:dyDescent="0.4">
      <c r="A4136">
        <v>4134</v>
      </c>
      <c r="B4136" t="s">
        <v>4178</v>
      </c>
      <c r="C4136" t="s">
        <v>975</v>
      </c>
      <c r="D4136" t="s">
        <v>976</v>
      </c>
      <c r="E4136" t="s">
        <v>4037</v>
      </c>
    </row>
    <row r="4137" spans="1:5" x14ac:dyDescent="0.4">
      <c r="A4137">
        <v>4135</v>
      </c>
      <c r="B4137" t="s">
        <v>4179</v>
      </c>
      <c r="C4137" t="s">
        <v>975</v>
      </c>
      <c r="D4137" t="s">
        <v>976</v>
      </c>
      <c r="E4137" t="s">
        <v>4037</v>
      </c>
    </row>
    <row r="4138" spans="1:5" x14ac:dyDescent="0.4">
      <c r="A4138">
        <v>4136</v>
      </c>
      <c r="B4138" t="s">
        <v>4180</v>
      </c>
      <c r="C4138" t="s">
        <v>975</v>
      </c>
      <c r="D4138" t="s">
        <v>976</v>
      </c>
      <c r="E4138" t="s">
        <v>4037</v>
      </c>
    </row>
    <row r="4139" spans="1:5" x14ac:dyDescent="0.4">
      <c r="A4139">
        <v>4137</v>
      </c>
      <c r="B4139" t="s">
        <v>4181</v>
      </c>
      <c r="C4139" t="s">
        <v>975</v>
      </c>
      <c r="D4139" t="s">
        <v>976</v>
      </c>
      <c r="E4139" t="s">
        <v>4037</v>
      </c>
    </row>
    <row r="4140" spans="1:5" x14ac:dyDescent="0.4">
      <c r="A4140">
        <v>4138</v>
      </c>
      <c r="B4140" t="s">
        <v>4182</v>
      </c>
      <c r="C4140" t="s">
        <v>975</v>
      </c>
      <c r="D4140" t="s">
        <v>976</v>
      </c>
      <c r="E4140" t="s">
        <v>4037</v>
      </c>
    </row>
    <row r="4141" spans="1:5" x14ac:dyDescent="0.4">
      <c r="A4141">
        <v>4139</v>
      </c>
      <c r="B4141" t="s">
        <v>4183</v>
      </c>
      <c r="C4141" t="s">
        <v>975</v>
      </c>
      <c r="D4141" t="s">
        <v>976</v>
      </c>
      <c r="E4141" t="s">
        <v>4037</v>
      </c>
    </row>
    <row r="4142" spans="1:5" x14ac:dyDescent="0.4">
      <c r="A4142">
        <v>4140</v>
      </c>
      <c r="B4142" t="s">
        <v>4184</v>
      </c>
      <c r="C4142" t="s">
        <v>975</v>
      </c>
      <c r="D4142" t="s">
        <v>976</v>
      </c>
      <c r="E4142" t="s">
        <v>4037</v>
      </c>
    </row>
    <row r="4143" spans="1:5" x14ac:dyDescent="0.4">
      <c r="A4143">
        <v>4141</v>
      </c>
      <c r="B4143" t="s">
        <v>4185</v>
      </c>
      <c r="C4143" t="s">
        <v>975</v>
      </c>
      <c r="D4143" t="s">
        <v>976</v>
      </c>
      <c r="E4143" t="s">
        <v>4037</v>
      </c>
    </row>
    <row r="4144" spans="1:5" x14ac:dyDescent="0.4">
      <c r="A4144">
        <v>4142</v>
      </c>
      <c r="B4144" t="s">
        <v>4186</v>
      </c>
      <c r="C4144" t="s">
        <v>975</v>
      </c>
      <c r="D4144" t="s">
        <v>976</v>
      </c>
      <c r="E4144" t="s">
        <v>4037</v>
      </c>
    </row>
    <row r="4145" spans="1:5" x14ac:dyDescent="0.4">
      <c r="A4145">
        <v>4143</v>
      </c>
      <c r="B4145" t="s">
        <v>4187</v>
      </c>
      <c r="C4145" t="s">
        <v>975</v>
      </c>
      <c r="D4145" t="s">
        <v>976</v>
      </c>
      <c r="E4145" t="s">
        <v>4037</v>
      </c>
    </row>
    <row r="4146" spans="1:5" x14ac:dyDescent="0.4">
      <c r="A4146">
        <v>4144</v>
      </c>
      <c r="B4146" t="s">
        <v>4188</v>
      </c>
      <c r="C4146" t="s">
        <v>975</v>
      </c>
      <c r="D4146" t="s">
        <v>976</v>
      </c>
      <c r="E4146" t="s">
        <v>4037</v>
      </c>
    </row>
    <row r="4147" spans="1:5" x14ac:dyDescent="0.4">
      <c r="A4147">
        <v>4145</v>
      </c>
      <c r="B4147" t="s">
        <v>4189</v>
      </c>
      <c r="C4147" t="s">
        <v>975</v>
      </c>
      <c r="D4147" t="s">
        <v>976</v>
      </c>
      <c r="E4147" t="s">
        <v>4037</v>
      </c>
    </row>
    <row r="4148" spans="1:5" x14ac:dyDescent="0.4">
      <c r="A4148">
        <v>4146</v>
      </c>
      <c r="B4148" t="s">
        <v>4190</v>
      </c>
      <c r="C4148" t="s">
        <v>975</v>
      </c>
      <c r="D4148" t="s">
        <v>976</v>
      </c>
      <c r="E4148" t="s">
        <v>4037</v>
      </c>
    </row>
    <row r="4149" spans="1:5" x14ac:dyDescent="0.4">
      <c r="A4149">
        <v>4147</v>
      </c>
      <c r="B4149" t="s">
        <v>4191</v>
      </c>
      <c r="C4149" t="s">
        <v>975</v>
      </c>
      <c r="D4149" t="s">
        <v>976</v>
      </c>
      <c r="E4149" t="s">
        <v>4037</v>
      </c>
    </row>
    <row r="4150" spans="1:5" x14ac:dyDescent="0.4">
      <c r="A4150">
        <v>4148</v>
      </c>
      <c r="B4150" t="s">
        <v>4192</v>
      </c>
      <c r="C4150" t="s">
        <v>975</v>
      </c>
      <c r="D4150" t="s">
        <v>976</v>
      </c>
      <c r="E4150" t="s">
        <v>4037</v>
      </c>
    </row>
    <row r="4151" spans="1:5" x14ac:dyDescent="0.4">
      <c r="A4151">
        <v>4149</v>
      </c>
      <c r="B4151" t="s">
        <v>4193</v>
      </c>
      <c r="C4151" t="s">
        <v>975</v>
      </c>
      <c r="D4151" t="s">
        <v>976</v>
      </c>
      <c r="E4151" t="s">
        <v>4037</v>
      </c>
    </row>
    <row r="4152" spans="1:5" x14ac:dyDescent="0.4">
      <c r="A4152">
        <v>4150</v>
      </c>
      <c r="B4152" t="s">
        <v>4194</v>
      </c>
      <c r="C4152" t="s">
        <v>975</v>
      </c>
      <c r="D4152" t="s">
        <v>976</v>
      </c>
      <c r="E4152" t="s">
        <v>4037</v>
      </c>
    </row>
    <row r="4153" spans="1:5" x14ac:dyDescent="0.4">
      <c r="A4153">
        <v>4151</v>
      </c>
      <c r="B4153" t="s">
        <v>4195</v>
      </c>
      <c r="C4153" t="s">
        <v>975</v>
      </c>
      <c r="D4153" t="s">
        <v>976</v>
      </c>
      <c r="E4153" t="s">
        <v>4037</v>
      </c>
    </row>
    <row r="4154" spans="1:5" x14ac:dyDescent="0.4">
      <c r="A4154">
        <v>4152</v>
      </c>
      <c r="B4154" t="s">
        <v>4196</v>
      </c>
      <c r="C4154" t="s">
        <v>975</v>
      </c>
      <c r="D4154" t="s">
        <v>976</v>
      </c>
      <c r="E4154" t="s">
        <v>4037</v>
      </c>
    </row>
    <row r="4155" spans="1:5" x14ac:dyDescent="0.4">
      <c r="A4155">
        <v>4153</v>
      </c>
      <c r="B4155" t="s">
        <v>4197</v>
      </c>
      <c r="C4155" t="s">
        <v>975</v>
      </c>
      <c r="D4155" t="s">
        <v>976</v>
      </c>
      <c r="E4155" t="s">
        <v>4037</v>
      </c>
    </row>
    <row r="4156" spans="1:5" x14ac:dyDescent="0.4">
      <c r="A4156">
        <v>4154</v>
      </c>
      <c r="B4156" t="s">
        <v>4198</v>
      </c>
      <c r="C4156" t="s">
        <v>975</v>
      </c>
      <c r="D4156" t="s">
        <v>976</v>
      </c>
      <c r="E4156" t="s">
        <v>4037</v>
      </c>
    </row>
    <row r="4157" spans="1:5" x14ac:dyDescent="0.4">
      <c r="A4157">
        <v>4155</v>
      </c>
      <c r="B4157" t="s">
        <v>4199</v>
      </c>
      <c r="C4157" t="s">
        <v>975</v>
      </c>
      <c r="D4157" t="s">
        <v>976</v>
      </c>
      <c r="E4157" t="s">
        <v>4037</v>
      </c>
    </row>
    <row r="4158" spans="1:5" x14ac:dyDescent="0.4">
      <c r="A4158">
        <v>4156</v>
      </c>
      <c r="B4158" t="s">
        <v>4200</v>
      </c>
      <c r="C4158" t="s">
        <v>975</v>
      </c>
      <c r="D4158" t="s">
        <v>976</v>
      </c>
      <c r="E4158" t="s">
        <v>4037</v>
      </c>
    </row>
    <row r="4159" spans="1:5" x14ac:dyDescent="0.4">
      <c r="A4159">
        <v>4157</v>
      </c>
      <c r="B4159" t="s">
        <v>4201</v>
      </c>
      <c r="C4159" t="s">
        <v>975</v>
      </c>
      <c r="D4159" t="s">
        <v>976</v>
      </c>
      <c r="E4159" t="s">
        <v>4037</v>
      </c>
    </row>
    <row r="4160" spans="1:5" x14ac:dyDescent="0.4">
      <c r="A4160">
        <v>4158</v>
      </c>
      <c r="B4160" t="s">
        <v>4202</v>
      </c>
      <c r="C4160" t="s">
        <v>975</v>
      </c>
      <c r="D4160" t="s">
        <v>976</v>
      </c>
      <c r="E4160" t="s">
        <v>4037</v>
      </c>
    </row>
    <row r="4161" spans="1:5" x14ac:dyDescent="0.4">
      <c r="A4161">
        <v>4159</v>
      </c>
      <c r="B4161" t="s">
        <v>4203</v>
      </c>
      <c r="C4161" t="s">
        <v>975</v>
      </c>
      <c r="D4161" t="s">
        <v>976</v>
      </c>
      <c r="E4161" t="s">
        <v>4037</v>
      </c>
    </row>
    <row r="4162" spans="1:5" x14ac:dyDescent="0.4">
      <c r="A4162">
        <v>4160</v>
      </c>
      <c r="B4162" t="s">
        <v>4204</v>
      </c>
      <c r="C4162" t="s">
        <v>975</v>
      </c>
      <c r="D4162" t="s">
        <v>976</v>
      </c>
      <c r="E4162" t="s">
        <v>4037</v>
      </c>
    </row>
    <row r="4163" spans="1:5" x14ac:dyDescent="0.4">
      <c r="A4163">
        <v>4161</v>
      </c>
      <c r="B4163" t="s">
        <v>4205</v>
      </c>
      <c r="C4163" t="s">
        <v>975</v>
      </c>
      <c r="D4163" t="s">
        <v>976</v>
      </c>
      <c r="E4163" t="s">
        <v>4037</v>
      </c>
    </row>
    <row r="4164" spans="1:5" x14ac:dyDescent="0.4">
      <c r="A4164">
        <v>4162</v>
      </c>
      <c r="B4164" t="s">
        <v>4206</v>
      </c>
      <c r="C4164" t="s">
        <v>975</v>
      </c>
      <c r="D4164" t="s">
        <v>976</v>
      </c>
      <c r="E4164" t="s">
        <v>4037</v>
      </c>
    </row>
    <row r="4165" spans="1:5" x14ac:dyDescent="0.4">
      <c r="A4165">
        <v>4163</v>
      </c>
      <c r="B4165" t="s">
        <v>4207</v>
      </c>
      <c r="C4165" t="s">
        <v>975</v>
      </c>
      <c r="D4165" t="s">
        <v>976</v>
      </c>
      <c r="E4165" t="s">
        <v>4037</v>
      </c>
    </row>
    <row r="4166" spans="1:5" x14ac:dyDescent="0.4">
      <c r="A4166">
        <v>4164</v>
      </c>
      <c r="B4166" t="s">
        <v>4208</v>
      </c>
      <c r="C4166" t="s">
        <v>975</v>
      </c>
      <c r="D4166" t="s">
        <v>976</v>
      </c>
      <c r="E4166" t="s">
        <v>4037</v>
      </c>
    </row>
    <row r="4167" spans="1:5" x14ac:dyDescent="0.4">
      <c r="A4167">
        <v>4165</v>
      </c>
      <c r="B4167" t="s">
        <v>4209</v>
      </c>
      <c r="C4167" t="s">
        <v>975</v>
      </c>
      <c r="D4167" t="s">
        <v>976</v>
      </c>
      <c r="E4167" t="s">
        <v>4037</v>
      </c>
    </row>
    <row r="4168" spans="1:5" x14ac:dyDescent="0.4">
      <c r="A4168">
        <v>4166</v>
      </c>
      <c r="B4168" t="s">
        <v>4210</v>
      </c>
      <c r="C4168" t="s">
        <v>975</v>
      </c>
      <c r="D4168" t="s">
        <v>976</v>
      </c>
      <c r="E4168" t="s">
        <v>4037</v>
      </c>
    </row>
    <row r="4169" spans="1:5" x14ac:dyDescent="0.4">
      <c r="A4169">
        <v>4167</v>
      </c>
      <c r="B4169" t="s">
        <v>4211</v>
      </c>
      <c r="C4169" t="s">
        <v>975</v>
      </c>
      <c r="D4169" t="s">
        <v>976</v>
      </c>
      <c r="E4169" t="s">
        <v>4037</v>
      </c>
    </row>
    <row r="4170" spans="1:5" x14ac:dyDescent="0.4">
      <c r="A4170">
        <v>4168</v>
      </c>
      <c r="B4170" t="s">
        <v>4212</v>
      </c>
      <c r="C4170" t="s">
        <v>975</v>
      </c>
      <c r="D4170" t="s">
        <v>976</v>
      </c>
      <c r="E4170" t="s">
        <v>4037</v>
      </c>
    </row>
    <row r="4171" spans="1:5" x14ac:dyDescent="0.4">
      <c r="A4171">
        <v>4169</v>
      </c>
      <c r="B4171" t="s">
        <v>4213</v>
      </c>
      <c r="C4171" t="s">
        <v>975</v>
      </c>
      <c r="D4171" t="s">
        <v>976</v>
      </c>
      <c r="E4171" t="s">
        <v>4037</v>
      </c>
    </row>
    <row r="4172" spans="1:5" x14ac:dyDescent="0.4">
      <c r="A4172">
        <v>4170</v>
      </c>
      <c r="B4172" t="s">
        <v>4214</v>
      </c>
      <c r="C4172" t="s">
        <v>975</v>
      </c>
      <c r="D4172" t="s">
        <v>976</v>
      </c>
      <c r="E4172" t="s">
        <v>4037</v>
      </c>
    </row>
    <row r="4173" spans="1:5" x14ac:dyDescent="0.4">
      <c r="A4173">
        <v>4171</v>
      </c>
      <c r="B4173" t="s">
        <v>4215</v>
      </c>
      <c r="C4173" t="s">
        <v>975</v>
      </c>
      <c r="D4173" t="s">
        <v>976</v>
      </c>
      <c r="E4173" t="s">
        <v>4037</v>
      </c>
    </row>
    <row r="4174" spans="1:5" x14ac:dyDescent="0.4">
      <c r="A4174">
        <v>4172</v>
      </c>
      <c r="B4174" t="s">
        <v>4216</v>
      </c>
      <c r="C4174" t="s">
        <v>975</v>
      </c>
      <c r="D4174" t="s">
        <v>976</v>
      </c>
      <c r="E4174" t="s">
        <v>4037</v>
      </c>
    </row>
    <row r="4175" spans="1:5" x14ac:dyDescent="0.4">
      <c r="A4175">
        <v>4173</v>
      </c>
      <c r="B4175" t="s">
        <v>4217</v>
      </c>
      <c r="C4175" t="s">
        <v>975</v>
      </c>
      <c r="D4175" t="s">
        <v>976</v>
      </c>
      <c r="E4175" t="s">
        <v>4037</v>
      </c>
    </row>
    <row r="4176" spans="1:5" x14ac:dyDescent="0.4">
      <c r="A4176">
        <v>4174</v>
      </c>
      <c r="B4176" t="s">
        <v>4218</v>
      </c>
      <c r="C4176" t="s">
        <v>975</v>
      </c>
      <c r="D4176" t="s">
        <v>976</v>
      </c>
      <c r="E4176" t="s">
        <v>4037</v>
      </c>
    </row>
    <row r="4177" spans="1:5" x14ac:dyDescent="0.4">
      <c r="A4177">
        <v>4175</v>
      </c>
      <c r="B4177" t="s">
        <v>4219</v>
      </c>
      <c r="C4177" t="s">
        <v>975</v>
      </c>
      <c r="D4177" t="s">
        <v>976</v>
      </c>
      <c r="E4177" t="s">
        <v>4037</v>
      </c>
    </row>
    <row r="4178" spans="1:5" x14ac:dyDescent="0.4">
      <c r="A4178">
        <v>4176</v>
      </c>
      <c r="B4178" t="s">
        <v>4220</v>
      </c>
      <c r="C4178" t="s">
        <v>975</v>
      </c>
      <c r="D4178" t="s">
        <v>976</v>
      </c>
      <c r="E4178" t="s">
        <v>4037</v>
      </c>
    </row>
    <row r="4179" spans="1:5" x14ac:dyDescent="0.4">
      <c r="A4179">
        <v>4177</v>
      </c>
      <c r="B4179" t="s">
        <v>4221</v>
      </c>
      <c r="C4179" t="s">
        <v>975</v>
      </c>
      <c r="D4179" t="s">
        <v>976</v>
      </c>
      <c r="E4179" t="s">
        <v>4037</v>
      </c>
    </row>
    <row r="4180" spans="1:5" x14ac:dyDescent="0.4">
      <c r="A4180">
        <v>4178</v>
      </c>
      <c r="B4180" t="s">
        <v>4222</v>
      </c>
      <c r="C4180" t="s">
        <v>975</v>
      </c>
      <c r="D4180" t="s">
        <v>976</v>
      </c>
      <c r="E4180" t="s">
        <v>4037</v>
      </c>
    </row>
    <row r="4181" spans="1:5" x14ac:dyDescent="0.4">
      <c r="A4181">
        <v>4179</v>
      </c>
      <c r="B4181" t="s">
        <v>4223</v>
      </c>
      <c r="C4181" t="s">
        <v>975</v>
      </c>
      <c r="D4181" t="s">
        <v>976</v>
      </c>
      <c r="E4181" t="s">
        <v>4037</v>
      </c>
    </row>
    <row r="4182" spans="1:5" x14ac:dyDescent="0.4">
      <c r="A4182">
        <v>4180</v>
      </c>
      <c r="B4182" t="s">
        <v>4224</v>
      </c>
      <c r="C4182" t="s">
        <v>975</v>
      </c>
      <c r="D4182" t="s">
        <v>976</v>
      </c>
      <c r="E4182" t="s">
        <v>4037</v>
      </c>
    </row>
    <row r="4183" spans="1:5" x14ac:dyDescent="0.4">
      <c r="A4183">
        <v>4181</v>
      </c>
      <c r="B4183" t="s">
        <v>4225</v>
      </c>
      <c r="C4183" t="s">
        <v>975</v>
      </c>
      <c r="D4183" t="s">
        <v>976</v>
      </c>
      <c r="E4183" t="s">
        <v>4037</v>
      </c>
    </row>
    <row r="4184" spans="1:5" x14ac:dyDescent="0.4">
      <c r="A4184">
        <v>4182</v>
      </c>
      <c r="B4184" t="s">
        <v>4226</v>
      </c>
      <c r="C4184" t="s">
        <v>975</v>
      </c>
      <c r="D4184" t="s">
        <v>976</v>
      </c>
      <c r="E4184" t="s">
        <v>4037</v>
      </c>
    </row>
    <row r="4185" spans="1:5" x14ac:dyDescent="0.4">
      <c r="A4185">
        <v>4183</v>
      </c>
      <c r="B4185" t="s">
        <v>4227</v>
      </c>
      <c r="C4185" t="s">
        <v>975</v>
      </c>
      <c r="D4185" t="s">
        <v>976</v>
      </c>
      <c r="E4185" t="s">
        <v>4037</v>
      </c>
    </row>
    <row r="4186" spans="1:5" x14ac:dyDescent="0.4">
      <c r="A4186">
        <v>4184</v>
      </c>
      <c r="B4186" t="s">
        <v>4228</v>
      </c>
      <c r="C4186" t="s">
        <v>975</v>
      </c>
      <c r="D4186" t="s">
        <v>976</v>
      </c>
      <c r="E4186" t="s">
        <v>4037</v>
      </c>
    </row>
    <row r="4187" spans="1:5" x14ac:dyDescent="0.4">
      <c r="A4187">
        <v>4185</v>
      </c>
      <c r="B4187" t="s">
        <v>4229</v>
      </c>
      <c r="C4187" t="s">
        <v>975</v>
      </c>
      <c r="D4187" t="s">
        <v>976</v>
      </c>
      <c r="E4187" t="s">
        <v>4037</v>
      </c>
    </row>
    <row r="4188" spans="1:5" x14ac:dyDescent="0.4">
      <c r="A4188">
        <v>4186</v>
      </c>
      <c r="B4188" t="s">
        <v>4230</v>
      </c>
      <c r="C4188" t="s">
        <v>975</v>
      </c>
      <c r="D4188" t="s">
        <v>976</v>
      </c>
      <c r="E4188" t="s">
        <v>4037</v>
      </c>
    </row>
    <row r="4189" spans="1:5" x14ac:dyDescent="0.4">
      <c r="A4189">
        <v>4187</v>
      </c>
      <c r="B4189" t="s">
        <v>4231</v>
      </c>
      <c r="C4189" t="s">
        <v>975</v>
      </c>
      <c r="D4189" t="s">
        <v>976</v>
      </c>
      <c r="E4189" t="s">
        <v>4037</v>
      </c>
    </row>
    <row r="4190" spans="1:5" x14ac:dyDescent="0.4">
      <c r="A4190">
        <v>4188</v>
      </c>
      <c r="B4190" t="s">
        <v>4232</v>
      </c>
      <c r="C4190" t="s">
        <v>975</v>
      </c>
      <c r="D4190" t="s">
        <v>976</v>
      </c>
      <c r="E4190" t="s">
        <v>4037</v>
      </c>
    </row>
    <row r="4191" spans="1:5" x14ac:dyDescent="0.4">
      <c r="A4191">
        <v>4189</v>
      </c>
      <c r="B4191" t="s">
        <v>4233</v>
      </c>
      <c r="C4191" t="s">
        <v>975</v>
      </c>
      <c r="D4191" t="s">
        <v>976</v>
      </c>
      <c r="E4191" t="s">
        <v>4037</v>
      </c>
    </row>
    <row r="4192" spans="1:5" x14ac:dyDescent="0.4">
      <c r="A4192">
        <v>4190</v>
      </c>
      <c r="B4192" t="s">
        <v>4234</v>
      </c>
      <c r="C4192" t="s">
        <v>975</v>
      </c>
      <c r="D4192" t="s">
        <v>976</v>
      </c>
      <c r="E4192" t="s">
        <v>4037</v>
      </c>
    </row>
    <row r="4193" spans="1:5" x14ac:dyDescent="0.4">
      <c r="A4193">
        <v>4191</v>
      </c>
      <c r="B4193" t="s">
        <v>4235</v>
      </c>
      <c r="C4193" t="s">
        <v>975</v>
      </c>
      <c r="D4193" t="s">
        <v>976</v>
      </c>
      <c r="E4193" t="s">
        <v>4037</v>
      </c>
    </row>
    <row r="4194" spans="1:5" x14ac:dyDescent="0.4">
      <c r="A4194">
        <v>4192</v>
      </c>
      <c r="B4194" t="s">
        <v>4236</v>
      </c>
      <c r="C4194" t="s">
        <v>975</v>
      </c>
      <c r="D4194" t="s">
        <v>976</v>
      </c>
      <c r="E4194" t="s">
        <v>4037</v>
      </c>
    </row>
    <row r="4195" spans="1:5" x14ac:dyDescent="0.4">
      <c r="A4195">
        <v>4193</v>
      </c>
      <c r="B4195" t="s">
        <v>4237</v>
      </c>
      <c r="C4195" t="s">
        <v>975</v>
      </c>
      <c r="D4195" t="s">
        <v>976</v>
      </c>
      <c r="E4195" t="s">
        <v>4037</v>
      </c>
    </row>
    <row r="4196" spans="1:5" x14ac:dyDescent="0.4">
      <c r="A4196">
        <v>4194</v>
      </c>
      <c r="B4196" t="s">
        <v>4238</v>
      </c>
      <c r="C4196" t="s">
        <v>975</v>
      </c>
      <c r="D4196" t="s">
        <v>976</v>
      </c>
      <c r="E4196" t="s">
        <v>4037</v>
      </c>
    </row>
    <row r="4197" spans="1:5" x14ac:dyDescent="0.4">
      <c r="A4197">
        <v>4195</v>
      </c>
      <c r="B4197" t="s">
        <v>4239</v>
      </c>
      <c r="C4197" t="s">
        <v>975</v>
      </c>
      <c r="D4197" t="s">
        <v>976</v>
      </c>
      <c r="E4197" t="s">
        <v>4037</v>
      </c>
    </row>
    <row r="4198" spans="1:5" x14ac:dyDescent="0.4">
      <c r="A4198">
        <v>4196</v>
      </c>
      <c r="B4198" t="s">
        <v>4240</v>
      </c>
      <c r="C4198" t="s">
        <v>975</v>
      </c>
      <c r="D4198" t="s">
        <v>976</v>
      </c>
      <c r="E4198" t="s">
        <v>4037</v>
      </c>
    </row>
    <row r="4199" spans="1:5" x14ac:dyDescent="0.4">
      <c r="A4199">
        <v>4197</v>
      </c>
      <c r="B4199" t="s">
        <v>4241</v>
      </c>
      <c r="C4199" t="s">
        <v>975</v>
      </c>
      <c r="D4199" t="s">
        <v>976</v>
      </c>
      <c r="E4199" t="s">
        <v>4037</v>
      </c>
    </row>
    <row r="4200" spans="1:5" x14ac:dyDescent="0.4">
      <c r="A4200">
        <v>4198</v>
      </c>
      <c r="B4200" t="s">
        <v>4242</v>
      </c>
      <c r="C4200" t="s">
        <v>975</v>
      </c>
      <c r="D4200" t="s">
        <v>976</v>
      </c>
      <c r="E4200" t="s">
        <v>4037</v>
      </c>
    </row>
    <row r="4201" spans="1:5" x14ac:dyDescent="0.4">
      <c r="A4201">
        <v>4199</v>
      </c>
      <c r="B4201" t="s">
        <v>4243</v>
      </c>
      <c r="C4201" t="s">
        <v>975</v>
      </c>
      <c r="D4201" t="s">
        <v>976</v>
      </c>
      <c r="E4201" t="s">
        <v>4037</v>
      </c>
    </row>
    <row r="4202" spans="1:5" x14ac:dyDescent="0.4">
      <c r="A4202">
        <v>4200</v>
      </c>
      <c r="B4202" t="s">
        <v>4244</v>
      </c>
      <c r="C4202" t="s">
        <v>975</v>
      </c>
      <c r="D4202" t="s">
        <v>976</v>
      </c>
      <c r="E4202" t="s">
        <v>4037</v>
      </c>
    </row>
    <row r="4203" spans="1:5" x14ac:dyDescent="0.4">
      <c r="A4203">
        <v>4201</v>
      </c>
      <c r="B4203" t="s">
        <v>4245</v>
      </c>
      <c r="C4203" t="s">
        <v>975</v>
      </c>
      <c r="D4203" t="s">
        <v>976</v>
      </c>
      <c r="E4203" t="s">
        <v>4037</v>
      </c>
    </row>
    <row r="4204" spans="1:5" x14ac:dyDescent="0.4">
      <c r="A4204">
        <v>4202</v>
      </c>
      <c r="B4204" t="s">
        <v>4246</v>
      </c>
      <c r="C4204" t="s">
        <v>975</v>
      </c>
      <c r="D4204" t="s">
        <v>976</v>
      </c>
      <c r="E4204" t="s">
        <v>4037</v>
      </c>
    </row>
    <row r="4205" spans="1:5" x14ac:dyDescent="0.4">
      <c r="A4205">
        <v>4203</v>
      </c>
      <c r="B4205" t="s">
        <v>4247</v>
      </c>
      <c r="C4205" t="s">
        <v>975</v>
      </c>
      <c r="D4205" t="s">
        <v>976</v>
      </c>
      <c r="E4205" t="s">
        <v>4037</v>
      </c>
    </row>
    <row r="4206" spans="1:5" x14ac:dyDescent="0.4">
      <c r="A4206">
        <v>4204</v>
      </c>
      <c r="B4206" t="s">
        <v>4248</v>
      </c>
      <c r="C4206" t="s">
        <v>975</v>
      </c>
      <c r="D4206" t="s">
        <v>976</v>
      </c>
      <c r="E4206" t="s">
        <v>4037</v>
      </c>
    </row>
    <row r="4207" spans="1:5" x14ac:dyDescent="0.4">
      <c r="A4207">
        <v>4205</v>
      </c>
      <c r="B4207" t="s">
        <v>4249</v>
      </c>
      <c r="C4207" t="s">
        <v>975</v>
      </c>
      <c r="D4207" t="s">
        <v>976</v>
      </c>
      <c r="E4207" t="s">
        <v>4037</v>
      </c>
    </row>
    <row r="4208" spans="1:5" x14ac:dyDescent="0.4">
      <c r="A4208">
        <v>4206</v>
      </c>
      <c r="B4208" t="s">
        <v>4250</v>
      </c>
      <c r="C4208" t="s">
        <v>975</v>
      </c>
      <c r="D4208" t="s">
        <v>976</v>
      </c>
      <c r="E4208" t="s">
        <v>4037</v>
      </c>
    </row>
    <row r="4209" spans="1:5" x14ac:dyDescent="0.4">
      <c r="A4209">
        <v>4207</v>
      </c>
      <c r="B4209" t="s">
        <v>4251</v>
      </c>
      <c r="C4209" t="s">
        <v>975</v>
      </c>
      <c r="D4209" t="s">
        <v>976</v>
      </c>
      <c r="E4209" t="s">
        <v>4037</v>
      </c>
    </row>
    <row r="4210" spans="1:5" x14ac:dyDescent="0.4">
      <c r="A4210">
        <v>4208</v>
      </c>
      <c r="B4210" t="s">
        <v>4252</v>
      </c>
      <c r="C4210" t="s">
        <v>975</v>
      </c>
      <c r="D4210" t="s">
        <v>976</v>
      </c>
      <c r="E4210" t="s">
        <v>4037</v>
      </c>
    </row>
    <row r="4211" spans="1:5" x14ac:dyDescent="0.4">
      <c r="A4211">
        <v>4209</v>
      </c>
      <c r="B4211" t="s">
        <v>4253</v>
      </c>
      <c r="C4211" t="s">
        <v>975</v>
      </c>
      <c r="D4211" t="s">
        <v>976</v>
      </c>
      <c r="E4211" t="s">
        <v>4037</v>
      </c>
    </row>
    <row r="4212" spans="1:5" x14ac:dyDescent="0.4">
      <c r="A4212">
        <v>4210</v>
      </c>
      <c r="B4212" t="s">
        <v>4254</v>
      </c>
      <c r="C4212" t="s">
        <v>975</v>
      </c>
      <c r="D4212" t="s">
        <v>976</v>
      </c>
      <c r="E4212" t="s">
        <v>4037</v>
      </c>
    </row>
    <row r="4213" spans="1:5" x14ac:dyDescent="0.4">
      <c r="A4213">
        <v>4211</v>
      </c>
      <c r="B4213" t="s">
        <v>4255</v>
      </c>
      <c r="C4213" t="s">
        <v>975</v>
      </c>
      <c r="D4213" t="s">
        <v>976</v>
      </c>
      <c r="E4213" t="s">
        <v>4037</v>
      </c>
    </row>
    <row r="4214" spans="1:5" x14ac:dyDescent="0.4">
      <c r="A4214">
        <v>4212</v>
      </c>
      <c r="B4214" t="s">
        <v>4256</v>
      </c>
      <c r="C4214" t="s">
        <v>975</v>
      </c>
      <c r="D4214" t="s">
        <v>976</v>
      </c>
      <c r="E4214" t="s">
        <v>4037</v>
      </c>
    </row>
    <row r="4215" spans="1:5" x14ac:dyDescent="0.4">
      <c r="A4215">
        <v>4213</v>
      </c>
      <c r="B4215" t="s">
        <v>4257</v>
      </c>
      <c r="C4215" t="s">
        <v>975</v>
      </c>
      <c r="D4215" t="s">
        <v>976</v>
      </c>
      <c r="E4215" t="s">
        <v>4037</v>
      </c>
    </row>
    <row r="4216" spans="1:5" x14ac:dyDescent="0.4">
      <c r="A4216">
        <v>4214</v>
      </c>
      <c r="B4216" t="s">
        <v>4258</v>
      </c>
      <c r="C4216" t="s">
        <v>975</v>
      </c>
      <c r="D4216" t="s">
        <v>976</v>
      </c>
      <c r="E4216" t="s">
        <v>4037</v>
      </c>
    </row>
    <row r="4217" spans="1:5" x14ac:dyDescent="0.4">
      <c r="A4217">
        <v>4215</v>
      </c>
      <c r="B4217" t="s">
        <v>4259</v>
      </c>
      <c r="C4217" t="s">
        <v>975</v>
      </c>
      <c r="D4217" t="s">
        <v>976</v>
      </c>
      <c r="E4217" t="s">
        <v>4037</v>
      </c>
    </row>
    <row r="4218" spans="1:5" x14ac:dyDescent="0.4">
      <c r="A4218">
        <v>4216</v>
      </c>
      <c r="B4218" t="s">
        <v>4260</v>
      </c>
      <c r="C4218" t="s">
        <v>975</v>
      </c>
      <c r="D4218" t="s">
        <v>976</v>
      </c>
      <c r="E4218" t="s">
        <v>4037</v>
      </c>
    </row>
    <row r="4219" spans="1:5" x14ac:dyDescent="0.4">
      <c r="A4219">
        <v>4217</v>
      </c>
      <c r="B4219" t="s">
        <v>4261</v>
      </c>
      <c r="C4219" t="s">
        <v>975</v>
      </c>
      <c r="D4219" t="s">
        <v>976</v>
      </c>
      <c r="E4219" t="s">
        <v>4037</v>
      </c>
    </row>
    <row r="4220" spans="1:5" x14ac:dyDescent="0.4">
      <c r="A4220">
        <v>4218</v>
      </c>
      <c r="B4220" t="s">
        <v>4262</v>
      </c>
      <c r="C4220" t="s">
        <v>975</v>
      </c>
      <c r="D4220" t="s">
        <v>976</v>
      </c>
      <c r="E4220" t="s">
        <v>4037</v>
      </c>
    </row>
    <row r="4221" spans="1:5" x14ac:dyDescent="0.4">
      <c r="A4221">
        <v>4219</v>
      </c>
      <c r="B4221" t="s">
        <v>4263</v>
      </c>
      <c r="C4221" t="s">
        <v>975</v>
      </c>
      <c r="D4221" t="s">
        <v>976</v>
      </c>
      <c r="E4221" t="s">
        <v>4037</v>
      </c>
    </row>
    <row r="4222" spans="1:5" x14ac:dyDescent="0.4">
      <c r="A4222">
        <v>4220</v>
      </c>
      <c r="B4222" t="s">
        <v>4264</v>
      </c>
      <c r="C4222" t="s">
        <v>975</v>
      </c>
      <c r="D4222" t="s">
        <v>976</v>
      </c>
      <c r="E4222" t="s">
        <v>4037</v>
      </c>
    </row>
    <row r="4223" spans="1:5" x14ac:dyDescent="0.4">
      <c r="A4223">
        <v>4221</v>
      </c>
      <c r="B4223" t="s">
        <v>4265</v>
      </c>
      <c r="C4223" t="s">
        <v>975</v>
      </c>
      <c r="D4223" t="s">
        <v>976</v>
      </c>
      <c r="E4223" t="s">
        <v>4037</v>
      </c>
    </row>
    <row r="4224" spans="1:5" x14ac:dyDescent="0.4">
      <c r="A4224">
        <v>4222</v>
      </c>
      <c r="B4224" t="s">
        <v>4266</v>
      </c>
      <c r="C4224" t="s">
        <v>975</v>
      </c>
      <c r="D4224" t="s">
        <v>976</v>
      </c>
      <c r="E4224" t="s">
        <v>4037</v>
      </c>
    </row>
    <row r="4225" spans="1:5" x14ac:dyDescent="0.4">
      <c r="A4225">
        <v>4223</v>
      </c>
      <c r="B4225" t="s">
        <v>4267</v>
      </c>
      <c r="C4225" t="s">
        <v>975</v>
      </c>
      <c r="D4225" t="s">
        <v>976</v>
      </c>
      <c r="E4225" t="s">
        <v>4037</v>
      </c>
    </row>
    <row r="4226" spans="1:5" x14ac:dyDescent="0.4">
      <c r="A4226">
        <v>4224</v>
      </c>
      <c r="B4226" t="s">
        <v>4268</v>
      </c>
      <c r="C4226" t="s">
        <v>975</v>
      </c>
      <c r="D4226" t="s">
        <v>976</v>
      </c>
      <c r="E4226" t="s">
        <v>4037</v>
      </c>
    </row>
    <row r="4227" spans="1:5" x14ac:dyDescent="0.4">
      <c r="A4227">
        <v>4225</v>
      </c>
      <c r="B4227" t="s">
        <v>4269</v>
      </c>
      <c r="C4227" t="s">
        <v>975</v>
      </c>
      <c r="D4227" t="s">
        <v>976</v>
      </c>
      <c r="E4227" t="s">
        <v>4037</v>
      </c>
    </row>
    <row r="4228" spans="1:5" x14ac:dyDescent="0.4">
      <c r="A4228">
        <v>4226</v>
      </c>
      <c r="B4228" t="s">
        <v>4270</v>
      </c>
      <c r="C4228" t="s">
        <v>975</v>
      </c>
      <c r="D4228" t="s">
        <v>976</v>
      </c>
      <c r="E4228" t="s">
        <v>4037</v>
      </c>
    </row>
    <row r="4229" spans="1:5" x14ac:dyDescent="0.4">
      <c r="A4229">
        <v>4227</v>
      </c>
      <c r="B4229" t="s">
        <v>4271</v>
      </c>
      <c r="C4229" t="s">
        <v>975</v>
      </c>
      <c r="D4229" t="s">
        <v>976</v>
      </c>
      <c r="E4229" t="s">
        <v>4037</v>
      </c>
    </row>
    <row r="4230" spans="1:5" x14ac:dyDescent="0.4">
      <c r="A4230">
        <v>4228</v>
      </c>
      <c r="B4230" t="s">
        <v>4272</v>
      </c>
      <c r="C4230" t="s">
        <v>975</v>
      </c>
      <c r="D4230" t="s">
        <v>976</v>
      </c>
      <c r="E4230" t="s">
        <v>4037</v>
      </c>
    </row>
    <row r="4231" spans="1:5" x14ac:dyDescent="0.4">
      <c r="A4231">
        <v>4229</v>
      </c>
      <c r="B4231" t="s">
        <v>4273</v>
      </c>
      <c r="C4231" t="s">
        <v>975</v>
      </c>
      <c r="D4231" t="s">
        <v>976</v>
      </c>
      <c r="E4231" t="s">
        <v>4037</v>
      </c>
    </row>
    <row r="4232" spans="1:5" x14ac:dyDescent="0.4">
      <c r="A4232">
        <v>4230</v>
      </c>
      <c r="B4232" t="s">
        <v>4274</v>
      </c>
      <c r="C4232" t="s">
        <v>975</v>
      </c>
      <c r="D4232" t="s">
        <v>976</v>
      </c>
      <c r="E4232" t="s">
        <v>4037</v>
      </c>
    </row>
    <row r="4233" spans="1:5" x14ac:dyDescent="0.4">
      <c r="A4233">
        <v>4231</v>
      </c>
      <c r="B4233" t="s">
        <v>4275</v>
      </c>
      <c r="C4233" t="s">
        <v>975</v>
      </c>
      <c r="D4233" t="s">
        <v>976</v>
      </c>
      <c r="E4233" t="s">
        <v>4037</v>
      </c>
    </row>
    <row r="4234" spans="1:5" x14ac:dyDescent="0.4">
      <c r="A4234">
        <v>4232</v>
      </c>
      <c r="B4234" t="s">
        <v>4276</v>
      </c>
      <c r="C4234" t="s">
        <v>975</v>
      </c>
      <c r="D4234" t="s">
        <v>976</v>
      </c>
      <c r="E4234" t="s">
        <v>4037</v>
      </c>
    </row>
    <row r="4235" spans="1:5" x14ac:dyDescent="0.4">
      <c r="A4235">
        <v>4233</v>
      </c>
      <c r="B4235" t="s">
        <v>4277</v>
      </c>
      <c r="C4235" t="s">
        <v>975</v>
      </c>
      <c r="D4235" t="s">
        <v>976</v>
      </c>
      <c r="E4235" t="s">
        <v>4037</v>
      </c>
    </row>
    <row r="4236" spans="1:5" x14ac:dyDescent="0.4">
      <c r="A4236">
        <v>4234</v>
      </c>
      <c r="B4236" t="s">
        <v>4278</v>
      </c>
      <c r="C4236" t="s">
        <v>975</v>
      </c>
      <c r="D4236" t="s">
        <v>976</v>
      </c>
      <c r="E4236" t="s">
        <v>4037</v>
      </c>
    </row>
    <row r="4237" spans="1:5" x14ac:dyDescent="0.4">
      <c r="A4237">
        <v>4235</v>
      </c>
      <c r="B4237" t="s">
        <v>4279</v>
      </c>
      <c r="C4237" t="s">
        <v>975</v>
      </c>
      <c r="D4237" t="s">
        <v>976</v>
      </c>
      <c r="E4237" t="s">
        <v>4037</v>
      </c>
    </row>
    <row r="4238" spans="1:5" x14ac:dyDescent="0.4">
      <c r="A4238">
        <v>4236</v>
      </c>
      <c r="B4238" t="s">
        <v>4280</v>
      </c>
      <c r="C4238" t="s">
        <v>975</v>
      </c>
      <c r="D4238" t="s">
        <v>976</v>
      </c>
      <c r="E4238" t="s">
        <v>4037</v>
      </c>
    </row>
    <row r="4239" spans="1:5" x14ac:dyDescent="0.4">
      <c r="A4239">
        <v>4237</v>
      </c>
      <c r="B4239" t="s">
        <v>4281</v>
      </c>
      <c r="C4239" t="s">
        <v>975</v>
      </c>
      <c r="D4239" t="s">
        <v>976</v>
      </c>
      <c r="E4239" t="s">
        <v>4037</v>
      </c>
    </row>
    <row r="4240" spans="1:5" x14ac:dyDescent="0.4">
      <c r="A4240">
        <v>4238</v>
      </c>
      <c r="B4240" t="s">
        <v>4282</v>
      </c>
      <c r="C4240" t="s">
        <v>975</v>
      </c>
      <c r="D4240" t="s">
        <v>976</v>
      </c>
      <c r="E4240" t="s">
        <v>4037</v>
      </c>
    </row>
    <row r="4241" spans="1:5" x14ac:dyDescent="0.4">
      <c r="A4241">
        <v>4239</v>
      </c>
      <c r="B4241" t="s">
        <v>4283</v>
      </c>
      <c r="C4241" t="s">
        <v>975</v>
      </c>
      <c r="D4241" t="s">
        <v>976</v>
      </c>
      <c r="E4241" t="s">
        <v>4037</v>
      </c>
    </row>
    <row r="4242" spans="1:5" x14ac:dyDescent="0.4">
      <c r="A4242">
        <v>4240</v>
      </c>
      <c r="B4242" t="s">
        <v>4284</v>
      </c>
      <c r="C4242" t="s">
        <v>975</v>
      </c>
      <c r="D4242" t="s">
        <v>976</v>
      </c>
      <c r="E4242" t="s">
        <v>4037</v>
      </c>
    </row>
    <row r="4243" spans="1:5" x14ac:dyDescent="0.4">
      <c r="A4243">
        <v>4241</v>
      </c>
      <c r="B4243" t="s">
        <v>4285</v>
      </c>
      <c r="C4243" t="s">
        <v>975</v>
      </c>
      <c r="D4243" t="s">
        <v>976</v>
      </c>
      <c r="E4243" t="s">
        <v>4037</v>
      </c>
    </row>
    <row r="4244" spans="1:5" x14ac:dyDescent="0.4">
      <c r="A4244">
        <v>4242</v>
      </c>
      <c r="B4244" t="s">
        <v>4286</v>
      </c>
      <c r="C4244" t="s">
        <v>975</v>
      </c>
      <c r="D4244" t="s">
        <v>976</v>
      </c>
      <c r="E4244" t="s">
        <v>4037</v>
      </c>
    </row>
    <row r="4245" spans="1:5" x14ac:dyDescent="0.4">
      <c r="A4245">
        <v>4243</v>
      </c>
      <c r="B4245" t="s">
        <v>4287</v>
      </c>
      <c r="C4245" t="s">
        <v>975</v>
      </c>
      <c r="D4245" t="s">
        <v>976</v>
      </c>
      <c r="E4245" t="s">
        <v>4037</v>
      </c>
    </row>
    <row r="4246" spans="1:5" x14ac:dyDescent="0.4">
      <c r="A4246">
        <v>4244</v>
      </c>
      <c r="B4246" t="s">
        <v>4288</v>
      </c>
      <c r="C4246" t="s">
        <v>975</v>
      </c>
      <c r="D4246" t="s">
        <v>976</v>
      </c>
      <c r="E4246" t="s">
        <v>4037</v>
      </c>
    </row>
    <row r="4247" spans="1:5" x14ac:dyDescent="0.4">
      <c r="A4247">
        <v>4245</v>
      </c>
      <c r="B4247" t="s">
        <v>4289</v>
      </c>
      <c r="C4247" t="s">
        <v>975</v>
      </c>
      <c r="D4247" t="s">
        <v>976</v>
      </c>
      <c r="E4247" t="s">
        <v>4037</v>
      </c>
    </row>
    <row r="4248" spans="1:5" x14ac:dyDescent="0.4">
      <c r="A4248">
        <v>4246</v>
      </c>
      <c r="B4248" t="s">
        <v>4290</v>
      </c>
      <c r="C4248" t="s">
        <v>975</v>
      </c>
      <c r="D4248" t="s">
        <v>976</v>
      </c>
      <c r="E4248" t="s">
        <v>4037</v>
      </c>
    </row>
    <row r="4249" spans="1:5" x14ac:dyDescent="0.4">
      <c r="A4249">
        <v>4247</v>
      </c>
      <c r="B4249" t="s">
        <v>4291</v>
      </c>
      <c r="C4249" t="s">
        <v>975</v>
      </c>
      <c r="D4249" t="s">
        <v>976</v>
      </c>
      <c r="E4249" t="s">
        <v>4037</v>
      </c>
    </row>
    <row r="4250" spans="1:5" x14ac:dyDescent="0.4">
      <c r="A4250">
        <v>4248</v>
      </c>
      <c r="B4250" t="s">
        <v>4292</v>
      </c>
      <c r="C4250" t="s">
        <v>975</v>
      </c>
      <c r="D4250" t="s">
        <v>976</v>
      </c>
      <c r="E4250" t="s">
        <v>4037</v>
      </c>
    </row>
    <row r="4251" spans="1:5" x14ac:dyDescent="0.4">
      <c r="A4251">
        <v>4249</v>
      </c>
      <c r="B4251" t="s">
        <v>4293</v>
      </c>
      <c r="C4251" t="s">
        <v>975</v>
      </c>
      <c r="D4251" t="s">
        <v>976</v>
      </c>
      <c r="E4251" t="s">
        <v>4037</v>
      </c>
    </row>
    <row r="4252" spans="1:5" x14ac:dyDescent="0.4">
      <c r="A4252">
        <v>4250</v>
      </c>
      <c r="B4252" t="s">
        <v>4294</v>
      </c>
      <c r="C4252" t="s">
        <v>975</v>
      </c>
      <c r="D4252" t="s">
        <v>976</v>
      </c>
      <c r="E4252" t="s">
        <v>4037</v>
      </c>
    </row>
    <row r="4253" spans="1:5" x14ac:dyDescent="0.4">
      <c r="A4253">
        <v>4251</v>
      </c>
      <c r="B4253" t="s">
        <v>4295</v>
      </c>
      <c r="C4253" t="s">
        <v>975</v>
      </c>
      <c r="D4253" t="s">
        <v>976</v>
      </c>
      <c r="E4253" t="s">
        <v>4037</v>
      </c>
    </row>
    <row r="4254" spans="1:5" x14ac:dyDescent="0.4">
      <c r="A4254">
        <v>4252</v>
      </c>
      <c r="B4254" t="s">
        <v>4296</v>
      </c>
      <c r="C4254" t="s">
        <v>975</v>
      </c>
      <c r="D4254" t="s">
        <v>976</v>
      </c>
      <c r="E4254" t="s">
        <v>4037</v>
      </c>
    </row>
    <row r="4255" spans="1:5" x14ac:dyDescent="0.4">
      <c r="A4255">
        <v>4253</v>
      </c>
      <c r="B4255" t="s">
        <v>4297</v>
      </c>
      <c r="C4255" t="s">
        <v>975</v>
      </c>
      <c r="D4255" t="s">
        <v>976</v>
      </c>
      <c r="E4255" t="s">
        <v>4037</v>
      </c>
    </row>
    <row r="4256" spans="1:5" x14ac:dyDescent="0.4">
      <c r="A4256">
        <v>4254</v>
      </c>
      <c r="B4256" t="s">
        <v>4298</v>
      </c>
      <c r="C4256" t="s">
        <v>975</v>
      </c>
      <c r="D4256" t="s">
        <v>976</v>
      </c>
      <c r="E4256" t="s">
        <v>4037</v>
      </c>
    </row>
    <row r="4257" spans="1:5" x14ac:dyDescent="0.4">
      <c r="A4257">
        <v>4255</v>
      </c>
      <c r="B4257" t="s">
        <v>4299</v>
      </c>
      <c r="C4257" t="s">
        <v>975</v>
      </c>
      <c r="D4257" t="s">
        <v>976</v>
      </c>
      <c r="E4257" t="s">
        <v>4037</v>
      </c>
    </row>
    <row r="4258" spans="1:5" x14ac:dyDescent="0.4">
      <c r="A4258">
        <v>4256</v>
      </c>
      <c r="B4258" t="s">
        <v>4300</v>
      </c>
      <c r="C4258" t="s">
        <v>975</v>
      </c>
      <c r="D4258" t="s">
        <v>976</v>
      </c>
      <c r="E4258" t="s">
        <v>4037</v>
      </c>
    </row>
    <row r="4259" spans="1:5" x14ac:dyDescent="0.4">
      <c r="A4259">
        <v>4257</v>
      </c>
      <c r="B4259" t="s">
        <v>4301</v>
      </c>
      <c r="C4259" t="s">
        <v>975</v>
      </c>
      <c r="D4259" t="s">
        <v>976</v>
      </c>
      <c r="E4259" t="s">
        <v>4037</v>
      </c>
    </row>
    <row r="4260" spans="1:5" x14ac:dyDescent="0.4">
      <c r="A4260">
        <v>4258</v>
      </c>
      <c r="B4260" t="s">
        <v>4302</v>
      </c>
      <c r="C4260" t="s">
        <v>975</v>
      </c>
      <c r="D4260" t="s">
        <v>976</v>
      </c>
      <c r="E4260" t="s">
        <v>4037</v>
      </c>
    </row>
    <row r="4261" spans="1:5" x14ac:dyDescent="0.4">
      <c r="A4261">
        <v>4259</v>
      </c>
      <c r="B4261" t="s">
        <v>4303</v>
      </c>
      <c r="C4261" t="s">
        <v>975</v>
      </c>
      <c r="D4261" t="s">
        <v>976</v>
      </c>
      <c r="E4261" t="s">
        <v>4037</v>
      </c>
    </row>
    <row r="4262" spans="1:5" x14ac:dyDescent="0.4">
      <c r="A4262">
        <v>4260</v>
      </c>
      <c r="B4262" t="s">
        <v>4304</v>
      </c>
      <c r="C4262" t="s">
        <v>975</v>
      </c>
      <c r="D4262" t="s">
        <v>976</v>
      </c>
      <c r="E4262" t="s">
        <v>4037</v>
      </c>
    </row>
    <row r="4263" spans="1:5" x14ac:dyDescent="0.4">
      <c r="A4263">
        <v>4261</v>
      </c>
      <c r="B4263" t="s">
        <v>4305</v>
      </c>
      <c r="C4263" t="s">
        <v>975</v>
      </c>
      <c r="D4263" t="s">
        <v>976</v>
      </c>
      <c r="E4263" t="s">
        <v>4037</v>
      </c>
    </row>
    <row r="4264" spans="1:5" x14ac:dyDescent="0.4">
      <c r="A4264">
        <v>4262</v>
      </c>
      <c r="B4264" t="s">
        <v>4306</v>
      </c>
      <c r="C4264" t="s">
        <v>975</v>
      </c>
      <c r="D4264" t="s">
        <v>976</v>
      </c>
      <c r="E4264" t="s">
        <v>4037</v>
      </c>
    </row>
    <row r="4265" spans="1:5" x14ac:dyDescent="0.4">
      <c r="A4265">
        <v>4263</v>
      </c>
      <c r="B4265" t="s">
        <v>4307</v>
      </c>
      <c r="C4265" t="s">
        <v>975</v>
      </c>
      <c r="D4265" t="s">
        <v>976</v>
      </c>
      <c r="E4265" t="s">
        <v>4037</v>
      </c>
    </row>
    <row r="4266" spans="1:5" x14ac:dyDescent="0.4">
      <c r="A4266">
        <v>4264</v>
      </c>
      <c r="B4266" t="s">
        <v>4308</v>
      </c>
      <c r="C4266" t="s">
        <v>975</v>
      </c>
      <c r="D4266" t="s">
        <v>976</v>
      </c>
      <c r="E4266" t="s">
        <v>4037</v>
      </c>
    </row>
    <row r="4267" spans="1:5" x14ac:dyDescent="0.4">
      <c r="A4267">
        <v>4265</v>
      </c>
      <c r="B4267" t="s">
        <v>4309</v>
      </c>
      <c r="C4267" t="s">
        <v>975</v>
      </c>
      <c r="D4267" t="s">
        <v>976</v>
      </c>
      <c r="E4267" t="s">
        <v>4037</v>
      </c>
    </row>
    <row r="4268" spans="1:5" x14ac:dyDescent="0.4">
      <c r="A4268">
        <v>4266</v>
      </c>
      <c r="B4268" t="s">
        <v>4310</v>
      </c>
      <c r="C4268" t="s">
        <v>975</v>
      </c>
      <c r="D4268" t="s">
        <v>976</v>
      </c>
      <c r="E4268" t="s">
        <v>4037</v>
      </c>
    </row>
    <row r="4269" spans="1:5" x14ac:dyDescent="0.4">
      <c r="A4269">
        <v>4267</v>
      </c>
      <c r="B4269" t="s">
        <v>4311</v>
      </c>
      <c r="C4269" t="s">
        <v>975</v>
      </c>
      <c r="D4269" t="s">
        <v>976</v>
      </c>
      <c r="E4269" t="s">
        <v>4037</v>
      </c>
    </row>
    <row r="4270" spans="1:5" x14ac:dyDescent="0.4">
      <c r="A4270">
        <v>4268</v>
      </c>
      <c r="B4270" t="s">
        <v>4312</v>
      </c>
      <c r="C4270" t="s">
        <v>975</v>
      </c>
      <c r="D4270" t="s">
        <v>976</v>
      </c>
      <c r="E4270" t="s">
        <v>4037</v>
      </c>
    </row>
    <row r="4271" spans="1:5" x14ac:dyDescent="0.4">
      <c r="A4271">
        <v>4269</v>
      </c>
      <c r="B4271" t="s">
        <v>4313</v>
      </c>
      <c r="C4271" t="s">
        <v>975</v>
      </c>
      <c r="D4271" t="s">
        <v>976</v>
      </c>
      <c r="E4271" t="s">
        <v>4037</v>
      </c>
    </row>
    <row r="4272" spans="1:5" x14ac:dyDescent="0.4">
      <c r="A4272">
        <v>4270</v>
      </c>
      <c r="B4272" t="s">
        <v>4314</v>
      </c>
      <c r="C4272" t="s">
        <v>975</v>
      </c>
      <c r="D4272" t="s">
        <v>976</v>
      </c>
      <c r="E4272" t="s">
        <v>4037</v>
      </c>
    </row>
    <row r="4273" spans="1:5" x14ac:dyDescent="0.4">
      <c r="A4273">
        <v>4271</v>
      </c>
      <c r="B4273" t="s">
        <v>4315</v>
      </c>
      <c r="C4273" t="s">
        <v>975</v>
      </c>
      <c r="D4273" t="s">
        <v>976</v>
      </c>
      <c r="E4273" t="s">
        <v>4037</v>
      </c>
    </row>
    <row r="4274" spans="1:5" x14ac:dyDescent="0.4">
      <c r="A4274">
        <v>4272</v>
      </c>
      <c r="B4274" t="s">
        <v>4316</v>
      </c>
      <c r="C4274" t="s">
        <v>975</v>
      </c>
      <c r="D4274" t="s">
        <v>976</v>
      </c>
      <c r="E4274" t="s">
        <v>4037</v>
      </c>
    </row>
    <row r="4275" spans="1:5" x14ac:dyDescent="0.4">
      <c r="A4275">
        <v>4273</v>
      </c>
      <c r="B4275" t="s">
        <v>4317</v>
      </c>
      <c r="C4275" t="s">
        <v>975</v>
      </c>
      <c r="D4275" t="s">
        <v>976</v>
      </c>
      <c r="E4275" t="s">
        <v>4037</v>
      </c>
    </row>
    <row r="4276" spans="1:5" x14ac:dyDescent="0.4">
      <c r="A4276">
        <v>4274</v>
      </c>
      <c r="B4276" t="s">
        <v>4318</v>
      </c>
      <c r="C4276" t="s">
        <v>975</v>
      </c>
      <c r="D4276" t="s">
        <v>976</v>
      </c>
      <c r="E4276" t="s">
        <v>4037</v>
      </c>
    </row>
    <row r="4277" spans="1:5" x14ac:dyDescent="0.4">
      <c r="A4277">
        <v>4275</v>
      </c>
      <c r="B4277" t="s">
        <v>4319</v>
      </c>
      <c r="C4277" t="s">
        <v>975</v>
      </c>
      <c r="D4277" t="s">
        <v>976</v>
      </c>
      <c r="E4277" t="s">
        <v>4037</v>
      </c>
    </row>
    <row r="4278" spans="1:5" x14ac:dyDescent="0.4">
      <c r="A4278">
        <v>4276</v>
      </c>
      <c r="B4278" t="s">
        <v>4320</v>
      </c>
      <c r="C4278" t="s">
        <v>975</v>
      </c>
      <c r="D4278" t="s">
        <v>976</v>
      </c>
      <c r="E4278" t="s">
        <v>4037</v>
      </c>
    </row>
    <row r="4279" spans="1:5" x14ac:dyDescent="0.4">
      <c r="A4279">
        <v>4277</v>
      </c>
      <c r="B4279" t="s">
        <v>4321</v>
      </c>
      <c r="C4279" t="s">
        <v>975</v>
      </c>
      <c r="D4279" t="s">
        <v>976</v>
      </c>
      <c r="E4279" t="s">
        <v>4037</v>
      </c>
    </row>
    <row r="4280" spans="1:5" x14ac:dyDescent="0.4">
      <c r="A4280">
        <v>4278</v>
      </c>
      <c r="B4280" t="s">
        <v>4322</v>
      </c>
      <c r="C4280" t="s">
        <v>975</v>
      </c>
      <c r="D4280" t="s">
        <v>976</v>
      </c>
      <c r="E4280" t="s">
        <v>4037</v>
      </c>
    </row>
    <row r="4281" spans="1:5" x14ac:dyDescent="0.4">
      <c r="A4281">
        <v>4279</v>
      </c>
      <c r="B4281" t="s">
        <v>4323</v>
      </c>
      <c r="C4281" t="s">
        <v>975</v>
      </c>
      <c r="D4281" t="s">
        <v>976</v>
      </c>
      <c r="E4281" t="s">
        <v>4037</v>
      </c>
    </row>
    <row r="4282" spans="1:5" x14ac:dyDescent="0.4">
      <c r="A4282">
        <v>4280</v>
      </c>
      <c r="B4282" t="s">
        <v>4324</v>
      </c>
      <c r="C4282" t="s">
        <v>975</v>
      </c>
      <c r="D4282" t="s">
        <v>976</v>
      </c>
      <c r="E4282" t="s">
        <v>4037</v>
      </c>
    </row>
    <row r="4283" spans="1:5" x14ac:dyDescent="0.4">
      <c r="A4283">
        <v>4281</v>
      </c>
      <c r="B4283" t="s">
        <v>4325</v>
      </c>
      <c r="C4283" t="s">
        <v>975</v>
      </c>
      <c r="D4283" t="s">
        <v>976</v>
      </c>
      <c r="E4283" t="s">
        <v>4037</v>
      </c>
    </row>
    <row r="4284" spans="1:5" x14ac:dyDescent="0.4">
      <c r="A4284">
        <v>4282</v>
      </c>
      <c r="B4284" t="s">
        <v>4326</v>
      </c>
      <c r="C4284" t="s">
        <v>975</v>
      </c>
      <c r="D4284" t="s">
        <v>976</v>
      </c>
      <c r="E4284" t="s">
        <v>4037</v>
      </c>
    </row>
    <row r="4285" spans="1:5" x14ac:dyDescent="0.4">
      <c r="A4285">
        <v>4283</v>
      </c>
      <c r="B4285" t="s">
        <v>4327</v>
      </c>
      <c r="C4285" t="s">
        <v>975</v>
      </c>
      <c r="D4285" t="s">
        <v>976</v>
      </c>
      <c r="E4285" t="s">
        <v>4037</v>
      </c>
    </row>
    <row r="4286" spans="1:5" x14ac:dyDescent="0.4">
      <c r="A4286">
        <v>4284</v>
      </c>
      <c r="B4286" t="s">
        <v>4328</v>
      </c>
      <c r="C4286" t="s">
        <v>975</v>
      </c>
      <c r="D4286" t="s">
        <v>976</v>
      </c>
      <c r="E4286" t="s">
        <v>4037</v>
      </c>
    </row>
    <row r="4287" spans="1:5" x14ac:dyDescent="0.4">
      <c r="A4287">
        <v>4285</v>
      </c>
      <c r="B4287" t="s">
        <v>4329</v>
      </c>
      <c r="C4287" t="s">
        <v>975</v>
      </c>
      <c r="D4287" t="s">
        <v>976</v>
      </c>
      <c r="E4287" t="s">
        <v>4037</v>
      </c>
    </row>
    <row r="4288" spans="1:5" x14ac:dyDescent="0.4">
      <c r="A4288">
        <v>4286</v>
      </c>
      <c r="B4288" t="s">
        <v>4330</v>
      </c>
      <c r="C4288" t="s">
        <v>975</v>
      </c>
      <c r="D4288" t="s">
        <v>976</v>
      </c>
      <c r="E4288" t="s">
        <v>4037</v>
      </c>
    </row>
    <row r="4289" spans="1:5" x14ac:dyDescent="0.4">
      <c r="A4289">
        <v>4287</v>
      </c>
      <c r="B4289" t="s">
        <v>4331</v>
      </c>
      <c r="C4289" t="s">
        <v>975</v>
      </c>
      <c r="D4289" t="s">
        <v>976</v>
      </c>
      <c r="E4289" t="s">
        <v>4037</v>
      </c>
    </row>
    <row r="4290" spans="1:5" x14ac:dyDescent="0.4">
      <c r="A4290">
        <v>4288</v>
      </c>
      <c r="B4290" t="s">
        <v>4332</v>
      </c>
      <c r="C4290" t="s">
        <v>975</v>
      </c>
      <c r="D4290" t="s">
        <v>976</v>
      </c>
      <c r="E4290" t="s">
        <v>4037</v>
      </c>
    </row>
    <row r="4291" spans="1:5" x14ac:dyDescent="0.4">
      <c r="A4291">
        <v>4289</v>
      </c>
      <c r="B4291" t="s">
        <v>4333</v>
      </c>
      <c r="C4291" t="s">
        <v>975</v>
      </c>
      <c r="D4291" t="s">
        <v>976</v>
      </c>
      <c r="E4291" t="s">
        <v>4037</v>
      </c>
    </row>
    <row r="4292" spans="1:5" x14ac:dyDescent="0.4">
      <c r="A4292">
        <v>4290</v>
      </c>
      <c r="B4292" t="s">
        <v>4334</v>
      </c>
      <c r="C4292" t="s">
        <v>975</v>
      </c>
      <c r="D4292" t="s">
        <v>976</v>
      </c>
      <c r="E4292" t="s">
        <v>4037</v>
      </c>
    </row>
    <row r="4293" spans="1:5" x14ac:dyDescent="0.4">
      <c r="A4293">
        <v>4291</v>
      </c>
      <c r="B4293" t="s">
        <v>4335</v>
      </c>
      <c r="C4293" t="s">
        <v>975</v>
      </c>
      <c r="D4293" t="s">
        <v>976</v>
      </c>
      <c r="E4293" t="s">
        <v>4037</v>
      </c>
    </row>
    <row r="4294" spans="1:5" x14ac:dyDescent="0.4">
      <c r="A4294">
        <v>4292</v>
      </c>
      <c r="B4294" t="s">
        <v>4336</v>
      </c>
      <c r="C4294" t="s">
        <v>975</v>
      </c>
      <c r="D4294" t="s">
        <v>976</v>
      </c>
      <c r="E4294" t="s">
        <v>4037</v>
      </c>
    </row>
    <row r="4295" spans="1:5" x14ac:dyDescent="0.4">
      <c r="A4295">
        <v>4293</v>
      </c>
      <c r="B4295" t="s">
        <v>4337</v>
      </c>
      <c r="C4295" t="s">
        <v>975</v>
      </c>
      <c r="D4295" t="s">
        <v>976</v>
      </c>
      <c r="E4295" t="s">
        <v>4037</v>
      </c>
    </row>
    <row r="4296" spans="1:5" x14ac:dyDescent="0.4">
      <c r="A4296">
        <v>4294</v>
      </c>
      <c r="B4296" t="s">
        <v>4338</v>
      </c>
      <c r="C4296" t="s">
        <v>975</v>
      </c>
      <c r="D4296" t="s">
        <v>976</v>
      </c>
      <c r="E4296" t="s">
        <v>4037</v>
      </c>
    </row>
    <row r="4297" spans="1:5" x14ac:dyDescent="0.4">
      <c r="A4297">
        <v>4295</v>
      </c>
      <c r="B4297" t="s">
        <v>4339</v>
      </c>
      <c r="C4297" t="s">
        <v>975</v>
      </c>
      <c r="D4297" t="s">
        <v>976</v>
      </c>
      <c r="E4297" t="s">
        <v>4037</v>
      </c>
    </row>
    <row r="4298" spans="1:5" x14ac:dyDescent="0.4">
      <c r="A4298">
        <v>4296</v>
      </c>
      <c r="B4298" t="s">
        <v>4340</v>
      </c>
      <c r="C4298" t="s">
        <v>975</v>
      </c>
      <c r="D4298" t="s">
        <v>976</v>
      </c>
      <c r="E4298" t="s">
        <v>4037</v>
      </c>
    </row>
    <row r="4299" spans="1:5" x14ac:dyDescent="0.4">
      <c r="A4299">
        <v>4297</v>
      </c>
      <c r="B4299" t="s">
        <v>4341</v>
      </c>
      <c r="C4299" t="s">
        <v>975</v>
      </c>
      <c r="D4299" t="s">
        <v>976</v>
      </c>
      <c r="E4299" t="s">
        <v>4037</v>
      </c>
    </row>
    <row r="4300" spans="1:5" x14ac:dyDescent="0.4">
      <c r="A4300">
        <v>4298</v>
      </c>
      <c r="B4300" t="s">
        <v>4342</v>
      </c>
      <c r="C4300" t="s">
        <v>975</v>
      </c>
      <c r="D4300" t="s">
        <v>976</v>
      </c>
      <c r="E4300" t="s">
        <v>4037</v>
      </c>
    </row>
    <row r="4301" spans="1:5" x14ac:dyDescent="0.4">
      <c r="A4301">
        <v>4299</v>
      </c>
      <c r="B4301" t="s">
        <v>4343</v>
      </c>
      <c r="C4301" t="s">
        <v>975</v>
      </c>
      <c r="D4301" t="s">
        <v>976</v>
      </c>
      <c r="E4301" t="s">
        <v>4037</v>
      </c>
    </row>
    <row r="4302" spans="1:5" x14ac:dyDescent="0.4">
      <c r="A4302">
        <v>4300</v>
      </c>
      <c r="B4302" t="s">
        <v>4344</v>
      </c>
      <c r="C4302" t="s">
        <v>975</v>
      </c>
      <c r="D4302" t="s">
        <v>976</v>
      </c>
      <c r="E4302" t="s">
        <v>4037</v>
      </c>
    </row>
    <row r="4303" spans="1:5" x14ac:dyDescent="0.4">
      <c r="A4303">
        <v>4301</v>
      </c>
      <c r="B4303" t="s">
        <v>4345</v>
      </c>
      <c r="C4303" t="s">
        <v>975</v>
      </c>
      <c r="D4303" t="s">
        <v>976</v>
      </c>
      <c r="E4303" t="s">
        <v>4037</v>
      </c>
    </row>
    <row r="4304" spans="1:5" x14ac:dyDescent="0.4">
      <c r="A4304">
        <v>4302</v>
      </c>
      <c r="B4304" t="s">
        <v>4346</v>
      </c>
      <c r="C4304" t="s">
        <v>975</v>
      </c>
      <c r="D4304" t="s">
        <v>976</v>
      </c>
      <c r="E4304" t="s">
        <v>4037</v>
      </c>
    </row>
    <row r="4305" spans="1:5" x14ac:dyDescent="0.4">
      <c r="A4305">
        <v>4303</v>
      </c>
      <c r="B4305" t="s">
        <v>4347</v>
      </c>
      <c r="C4305" t="s">
        <v>975</v>
      </c>
      <c r="D4305" t="s">
        <v>976</v>
      </c>
      <c r="E4305" t="s">
        <v>4037</v>
      </c>
    </row>
    <row r="4306" spans="1:5" x14ac:dyDescent="0.4">
      <c r="A4306">
        <v>4304</v>
      </c>
      <c r="B4306" t="s">
        <v>4348</v>
      </c>
      <c r="C4306" t="s">
        <v>975</v>
      </c>
      <c r="D4306" t="s">
        <v>976</v>
      </c>
      <c r="E4306" t="s">
        <v>4037</v>
      </c>
    </row>
    <row r="4307" spans="1:5" x14ac:dyDescent="0.4">
      <c r="A4307">
        <v>4305</v>
      </c>
      <c r="B4307" t="s">
        <v>4349</v>
      </c>
      <c r="C4307" t="s">
        <v>975</v>
      </c>
      <c r="D4307" t="s">
        <v>976</v>
      </c>
      <c r="E4307" t="s">
        <v>4037</v>
      </c>
    </row>
    <row r="4308" spans="1:5" x14ac:dyDescent="0.4">
      <c r="A4308">
        <v>4306</v>
      </c>
      <c r="B4308" t="s">
        <v>4350</v>
      </c>
      <c r="C4308" t="s">
        <v>975</v>
      </c>
      <c r="D4308" t="s">
        <v>976</v>
      </c>
      <c r="E4308" t="s">
        <v>4037</v>
      </c>
    </row>
    <row r="4309" spans="1:5" x14ac:dyDescent="0.4">
      <c r="A4309">
        <v>4307</v>
      </c>
      <c r="B4309" t="s">
        <v>4351</v>
      </c>
      <c r="C4309" t="s">
        <v>975</v>
      </c>
      <c r="D4309" t="s">
        <v>976</v>
      </c>
      <c r="E4309" t="s">
        <v>4037</v>
      </c>
    </row>
    <row r="4310" spans="1:5" x14ac:dyDescent="0.4">
      <c r="A4310">
        <v>4308</v>
      </c>
      <c r="B4310" t="s">
        <v>4352</v>
      </c>
      <c r="C4310" t="s">
        <v>975</v>
      </c>
      <c r="D4310" t="s">
        <v>976</v>
      </c>
      <c r="E4310" t="s">
        <v>4037</v>
      </c>
    </row>
    <row r="4311" spans="1:5" x14ac:dyDescent="0.4">
      <c r="A4311">
        <v>4309</v>
      </c>
      <c r="B4311" t="s">
        <v>4353</v>
      </c>
      <c r="C4311" t="s">
        <v>975</v>
      </c>
      <c r="D4311" t="s">
        <v>976</v>
      </c>
      <c r="E4311" t="s">
        <v>4037</v>
      </c>
    </row>
    <row r="4312" spans="1:5" x14ac:dyDescent="0.4">
      <c r="A4312">
        <v>4310</v>
      </c>
      <c r="B4312" t="s">
        <v>4354</v>
      </c>
      <c r="C4312" t="s">
        <v>975</v>
      </c>
      <c r="D4312" t="s">
        <v>976</v>
      </c>
      <c r="E4312" t="s">
        <v>4037</v>
      </c>
    </row>
    <row r="4313" spans="1:5" x14ac:dyDescent="0.4">
      <c r="A4313">
        <v>4311</v>
      </c>
      <c r="B4313" t="s">
        <v>4355</v>
      </c>
      <c r="C4313" t="s">
        <v>975</v>
      </c>
      <c r="D4313" t="s">
        <v>976</v>
      </c>
      <c r="E4313" t="s">
        <v>4037</v>
      </c>
    </row>
    <row r="4314" spans="1:5" x14ac:dyDescent="0.4">
      <c r="A4314">
        <v>4312</v>
      </c>
      <c r="B4314" t="s">
        <v>4356</v>
      </c>
      <c r="C4314" t="s">
        <v>975</v>
      </c>
      <c r="D4314" t="s">
        <v>976</v>
      </c>
      <c r="E4314" t="s">
        <v>4037</v>
      </c>
    </row>
    <row r="4315" spans="1:5" x14ac:dyDescent="0.4">
      <c r="A4315">
        <v>4313</v>
      </c>
      <c r="B4315" t="s">
        <v>4357</v>
      </c>
      <c r="C4315" t="s">
        <v>975</v>
      </c>
      <c r="D4315" t="s">
        <v>976</v>
      </c>
      <c r="E4315" t="s">
        <v>4037</v>
      </c>
    </row>
    <row r="4316" spans="1:5" x14ac:dyDescent="0.4">
      <c r="A4316">
        <v>4314</v>
      </c>
      <c r="B4316" t="s">
        <v>4358</v>
      </c>
      <c r="C4316" t="s">
        <v>975</v>
      </c>
      <c r="D4316" t="s">
        <v>976</v>
      </c>
      <c r="E4316" t="s">
        <v>4037</v>
      </c>
    </row>
    <row r="4317" spans="1:5" x14ac:dyDescent="0.4">
      <c r="A4317">
        <v>4315</v>
      </c>
      <c r="B4317" t="s">
        <v>4359</v>
      </c>
      <c r="C4317" t="s">
        <v>975</v>
      </c>
      <c r="D4317" t="s">
        <v>976</v>
      </c>
      <c r="E4317" t="s">
        <v>4037</v>
      </c>
    </row>
    <row r="4318" spans="1:5" x14ac:dyDescent="0.4">
      <c r="A4318">
        <v>4316</v>
      </c>
      <c r="B4318" t="s">
        <v>4360</v>
      </c>
      <c r="C4318" t="s">
        <v>975</v>
      </c>
      <c r="D4318" t="s">
        <v>976</v>
      </c>
      <c r="E4318" t="s">
        <v>4037</v>
      </c>
    </row>
    <row r="4319" spans="1:5" x14ac:dyDescent="0.4">
      <c r="A4319">
        <v>4317</v>
      </c>
      <c r="B4319" t="s">
        <v>4361</v>
      </c>
      <c r="C4319" t="s">
        <v>975</v>
      </c>
      <c r="D4319" t="s">
        <v>976</v>
      </c>
      <c r="E4319" t="s">
        <v>4037</v>
      </c>
    </row>
    <row r="4320" spans="1:5" x14ac:dyDescent="0.4">
      <c r="A4320">
        <v>4318</v>
      </c>
      <c r="B4320" t="s">
        <v>4362</v>
      </c>
      <c r="C4320" t="s">
        <v>975</v>
      </c>
      <c r="D4320" t="s">
        <v>976</v>
      </c>
      <c r="E4320" t="s">
        <v>4037</v>
      </c>
    </row>
    <row r="4321" spans="1:5" x14ac:dyDescent="0.4">
      <c r="A4321">
        <v>4319</v>
      </c>
      <c r="B4321" t="s">
        <v>4363</v>
      </c>
      <c r="C4321" t="s">
        <v>975</v>
      </c>
      <c r="D4321" t="s">
        <v>976</v>
      </c>
      <c r="E4321" t="s">
        <v>4037</v>
      </c>
    </row>
    <row r="4322" spans="1:5" x14ac:dyDescent="0.4">
      <c r="A4322">
        <v>4320</v>
      </c>
      <c r="B4322" t="s">
        <v>4364</v>
      </c>
      <c r="C4322" t="s">
        <v>975</v>
      </c>
      <c r="D4322" t="s">
        <v>976</v>
      </c>
      <c r="E4322" t="s">
        <v>4037</v>
      </c>
    </row>
    <row r="4323" spans="1:5" x14ac:dyDescent="0.4">
      <c r="A4323">
        <v>4321</v>
      </c>
      <c r="B4323" t="s">
        <v>4365</v>
      </c>
      <c r="C4323" t="s">
        <v>975</v>
      </c>
      <c r="D4323" t="s">
        <v>976</v>
      </c>
      <c r="E4323" t="s">
        <v>4037</v>
      </c>
    </row>
    <row r="4324" spans="1:5" x14ac:dyDescent="0.4">
      <c r="A4324">
        <v>4322</v>
      </c>
      <c r="B4324" t="s">
        <v>4366</v>
      </c>
      <c r="C4324" t="s">
        <v>975</v>
      </c>
      <c r="D4324" t="s">
        <v>976</v>
      </c>
      <c r="E4324" t="s">
        <v>4037</v>
      </c>
    </row>
    <row r="4325" spans="1:5" x14ac:dyDescent="0.4">
      <c r="A4325">
        <v>4323</v>
      </c>
      <c r="B4325" t="s">
        <v>4367</v>
      </c>
      <c r="C4325" t="s">
        <v>975</v>
      </c>
      <c r="D4325" t="s">
        <v>976</v>
      </c>
      <c r="E4325" t="s">
        <v>4037</v>
      </c>
    </row>
    <row r="4326" spans="1:5" x14ac:dyDescent="0.4">
      <c r="A4326">
        <v>4324</v>
      </c>
      <c r="B4326" t="s">
        <v>4368</v>
      </c>
      <c r="C4326" t="s">
        <v>975</v>
      </c>
      <c r="D4326" t="s">
        <v>976</v>
      </c>
      <c r="E4326" t="s">
        <v>4037</v>
      </c>
    </row>
    <row r="4327" spans="1:5" x14ac:dyDescent="0.4">
      <c r="A4327">
        <v>4325</v>
      </c>
      <c r="B4327" t="s">
        <v>4369</v>
      </c>
      <c r="C4327" t="s">
        <v>975</v>
      </c>
      <c r="D4327" t="s">
        <v>976</v>
      </c>
      <c r="E4327" t="s">
        <v>4037</v>
      </c>
    </row>
    <row r="4328" spans="1:5" x14ac:dyDescent="0.4">
      <c r="A4328">
        <v>4326</v>
      </c>
      <c r="B4328" t="s">
        <v>4370</v>
      </c>
      <c r="C4328" t="s">
        <v>975</v>
      </c>
      <c r="D4328" t="s">
        <v>976</v>
      </c>
      <c r="E4328" t="s">
        <v>4037</v>
      </c>
    </row>
    <row r="4329" spans="1:5" x14ac:dyDescent="0.4">
      <c r="A4329">
        <v>4327</v>
      </c>
      <c r="B4329" t="s">
        <v>4371</v>
      </c>
      <c r="C4329" t="s">
        <v>975</v>
      </c>
      <c r="D4329" t="s">
        <v>976</v>
      </c>
      <c r="E4329" t="s">
        <v>4037</v>
      </c>
    </row>
    <row r="4330" spans="1:5" x14ac:dyDescent="0.4">
      <c r="A4330">
        <v>4328</v>
      </c>
      <c r="B4330" t="s">
        <v>4372</v>
      </c>
      <c r="C4330" t="s">
        <v>975</v>
      </c>
      <c r="D4330" t="s">
        <v>976</v>
      </c>
      <c r="E4330" t="s">
        <v>4037</v>
      </c>
    </row>
    <row r="4331" spans="1:5" x14ac:dyDescent="0.4">
      <c r="A4331">
        <v>4329</v>
      </c>
      <c r="B4331" t="s">
        <v>4373</v>
      </c>
      <c r="C4331" t="s">
        <v>975</v>
      </c>
      <c r="D4331" t="s">
        <v>976</v>
      </c>
      <c r="E4331" t="s">
        <v>4037</v>
      </c>
    </row>
    <row r="4332" spans="1:5" x14ac:dyDescent="0.4">
      <c r="A4332">
        <v>4330</v>
      </c>
      <c r="B4332" t="s">
        <v>4374</v>
      </c>
      <c r="C4332" t="s">
        <v>975</v>
      </c>
      <c r="D4332" t="s">
        <v>976</v>
      </c>
      <c r="E4332" t="s">
        <v>4037</v>
      </c>
    </row>
    <row r="4333" spans="1:5" x14ac:dyDescent="0.4">
      <c r="A4333">
        <v>4331</v>
      </c>
      <c r="B4333" t="s">
        <v>4375</v>
      </c>
      <c r="C4333" t="s">
        <v>975</v>
      </c>
      <c r="D4333" t="s">
        <v>976</v>
      </c>
      <c r="E4333" t="s">
        <v>4037</v>
      </c>
    </row>
    <row r="4334" spans="1:5" x14ac:dyDescent="0.4">
      <c r="A4334">
        <v>4332</v>
      </c>
      <c r="B4334" t="s">
        <v>4376</v>
      </c>
      <c r="C4334" t="s">
        <v>975</v>
      </c>
      <c r="D4334" t="s">
        <v>976</v>
      </c>
      <c r="E4334" t="s">
        <v>4037</v>
      </c>
    </row>
    <row r="4335" spans="1:5" x14ac:dyDescent="0.4">
      <c r="A4335">
        <v>4333</v>
      </c>
      <c r="B4335" t="s">
        <v>4377</v>
      </c>
      <c r="C4335" t="s">
        <v>975</v>
      </c>
      <c r="D4335" t="s">
        <v>976</v>
      </c>
      <c r="E4335" t="s">
        <v>4037</v>
      </c>
    </row>
    <row r="4336" spans="1:5" x14ac:dyDescent="0.4">
      <c r="A4336">
        <v>4334</v>
      </c>
      <c r="B4336" t="s">
        <v>4378</v>
      </c>
      <c r="C4336" t="s">
        <v>975</v>
      </c>
      <c r="D4336" t="s">
        <v>976</v>
      </c>
      <c r="E4336" t="s">
        <v>4037</v>
      </c>
    </row>
    <row r="4337" spans="1:5" x14ac:dyDescent="0.4">
      <c r="A4337">
        <v>4335</v>
      </c>
      <c r="B4337" t="s">
        <v>4379</v>
      </c>
      <c r="C4337" t="s">
        <v>975</v>
      </c>
      <c r="D4337" t="s">
        <v>976</v>
      </c>
      <c r="E4337" t="s">
        <v>4037</v>
      </c>
    </row>
    <row r="4338" spans="1:5" x14ac:dyDescent="0.4">
      <c r="A4338">
        <v>4336</v>
      </c>
      <c r="B4338" t="s">
        <v>4380</v>
      </c>
      <c r="C4338" t="s">
        <v>975</v>
      </c>
      <c r="D4338" t="s">
        <v>976</v>
      </c>
      <c r="E4338" t="s">
        <v>4037</v>
      </c>
    </row>
    <row r="4339" spans="1:5" x14ac:dyDescent="0.4">
      <c r="A4339">
        <v>4337</v>
      </c>
      <c r="B4339" t="s">
        <v>4381</v>
      </c>
      <c r="C4339" t="s">
        <v>975</v>
      </c>
      <c r="D4339" t="s">
        <v>976</v>
      </c>
      <c r="E4339" t="s">
        <v>4037</v>
      </c>
    </row>
    <row r="4340" spans="1:5" x14ac:dyDescent="0.4">
      <c r="A4340">
        <v>4338</v>
      </c>
      <c r="B4340" t="s">
        <v>4382</v>
      </c>
      <c r="C4340" t="s">
        <v>975</v>
      </c>
      <c r="D4340" t="s">
        <v>976</v>
      </c>
      <c r="E4340" t="s">
        <v>4037</v>
      </c>
    </row>
    <row r="4341" spans="1:5" x14ac:dyDescent="0.4">
      <c r="A4341">
        <v>4339</v>
      </c>
      <c r="B4341" t="s">
        <v>4383</v>
      </c>
      <c r="C4341" t="s">
        <v>975</v>
      </c>
      <c r="D4341" t="s">
        <v>976</v>
      </c>
      <c r="E4341" t="s">
        <v>4037</v>
      </c>
    </row>
    <row r="4342" spans="1:5" x14ac:dyDescent="0.4">
      <c r="A4342">
        <v>4340</v>
      </c>
      <c r="B4342" t="s">
        <v>4384</v>
      </c>
      <c r="C4342" t="s">
        <v>975</v>
      </c>
      <c r="D4342" t="s">
        <v>976</v>
      </c>
      <c r="E4342" t="s">
        <v>4037</v>
      </c>
    </row>
    <row r="4343" spans="1:5" x14ac:dyDescent="0.4">
      <c r="A4343">
        <v>4341</v>
      </c>
      <c r="B4343" t="s">
        <v>4385</v>
      </c>
      <c r="C4343" t="s">
        <v>975</v>
      </c>
      <c r="D4343" t="s">
        <v>976</v>
      </c>
      <c r="E4343" t="s">
        <v>4037</v>
      </c>
    </row>
    <row r="4344" spans="1:5" x14ac:dyDescent="0.4">
      <c r="A4344">
        <v>4342</v>
      </c>
      <c r="B4344" t="s">
        <v>4386</v>
      </c>
      <c r="C4344" t="s">
        <v>975</v>
      </c>
      <c r="D4344" t="s">
        <v>976</v>
      </c>
      <c r="E4344" t="s">
        <v>4037</v>
      </c>
    </row>
    <row r="4345" spans="1:5" x14ac:dyDescent="0.4">
      <c r="A4345">
        <v>4343</v>
      </c>
      <c r="B4345" t="s">
        <v>4387</v>
      </c>
      <c r="C4345" t="s">
        <v>975</v>
      </c>
      <c r="D4345" t="s">
        <v>976</v>
      </c>
      <c r="E4345" t="s">
        <v>4037</v>
      </c>
    </row>
    <row r="4346" spans="1:5" x14ac:dyDescent="0.4">
      <c r="A4346">
        <v>4344</v>
      </c>
      <c r="B4346" t="s">
        <v>4388</v>
      </c>
      <c r="C4346" t="s">
        <v>975</v>
      </c>
      <c r="D4346" t="s">
        <v>976</v>
      </c>
      <c r="E4346" t="s">
        <v>4037</v>
      </c>
    </row>
    <row r="4347" spans="1:5" x14ac:dyDescent="0.4">
      <c r="A4347">
        <v>4345</v>
      </c>
      <c r="B4347" t="s">
        <v>4389</v>
      </c>
      <c r="C4347" t="s">
        <v>975</v>
      </c>
      <c r="D4347" t="s">
        <v>976</v>
      </c>
      <c r="E4347" t="s">
        <v>4037</v>
      </c>
    </row>
    <row r="4348" spans="1:5" x14ac:dyDescent="0.4">
      <c r="A4348">
        <v>4346</v>
      </c>
      <c r="B4348" t="s">
        <v>4390</v>
      </c>
      <c r="C4348" t="s">
        <v>975</v>
      </c>
      <c r="D4348" t="s">
        <v>976</v>
      </c>
      <c r="E4348" t="s">
        <v>4037</v>
      </c>
    </row>
    <row r="4349" spans="1:5" x14ac:dyDescent="0.4">
      <c r="A4349">
        <v>4347</v>
      </c>
      <c r="B4349" t="s">
        <v>4391</v>
      </c>
      <c r="C4349" t="s">
        <v>975</v>
      </c>
      <c r="D4349" t="s">
        <v>976</v>
      </c>
      <c r="E4349" t="s">
        <v>4037</v>
      </c>
    </row>
    <row r="4350" spans="1:5" x14ac:dyDescent="0.4">
      <c r="A4350">
        <v>4348</v>
      </c>
      <c r="B4350" t="s">
        <v>4392</v>
      </c>
      <c r="C4350" t="s">
        <v>975</v>
      </c>
      <c r="D4350" t="s">
        <v>976</v>
      </c>
      <c r="E4350" t="s">
        <v>4037</v>
      </c>
    </row>
    <row r="4351" spans="1:5" x14ac:dyDescent="0.4">
      <c r="A4351">
        <v>4349</v>
      </c>
      <c r="B4351" t="s">
        <v>4393</v>
      </c>
      <c r="C4351" t="s">
        <v>975</v>
      </c>
      <c r="D4351" t="s">
        <v>976</v>
      </c>
      <c r="E4351" t="s">
        <v>4037</v>
      </c>
    </row>
    <row r="4352" spans="1:5" x14ac:dyDescent="0.4">
      <c r="A4352">
        <v>4350</v>
      </c>
      <c r="B4352" t="s">
        <v>4394</v>
      </c>
      <c r="C4352" t="s">
        <v>975</v>
      </c>
      <c r="D4352" t="s">
        <v>976</v>
      </c>
      <c r="E4352" t="s">
        <v>4037</v>
      </c>
    </row>
    <row r="4353" spans="1:5" x14ac:dyDescent="0.4">
      <c r="A4353">
        <v>4351</v>
      </c>
      <c r="B4353" t="s">
        <v>4395</v>
      </c>
      <c r="C4353" t="s">
        <v>975</v>
      </c>
      <c r="D4353" t="s">
        <v>976</v>
      </c>
      <c r="E4353" t="s">
        <v>4037</v>
      </c>
    </row>
    <row r="4354" spans="1:5" x14ac:dyDescent="0.4">
      <c r="A4354">
        <v>4352</v>
      </c>
      <c r="B4354" t="s">
        <v>4396</v>
      </c>
      <c r="C4354" t="s">
        <v>975</v>
      </c>
      <c r="D4354" t="s">
        <v>976</v>
      </c>
      <c r="E4354" t="s">
        <v>4037</v>
      </c>
    </row>
    <row r="4355" spans="1:5" x14ac:dyDescent="0.4">
      <c r="A4355">
        <v>4353</v>
      </c>
      <c r="B4355" t="s">
        <v>4397</v>
      </c>
      <c r="C4355" t="s">
        <v>975</v>
      </c>
      <c r="D4355" t="s">
        <v>976</v>
      </c>
      <c r="E4355" t="s">
        <v>4037</v>
      </c>
    </row>
    <row r="4356" spans="1:5" x14ac:dyDescent="0.4">
      <c r="A4356">
        <v>4354</v>
      </c>
      <c r="B4356" t="s">
        <v>4398</v>
      </c>
      <c r="C4356" t="s">
        <v>975</v>
      </c>
      <c r="D4356" t="s">
        <v>976</v>
      </c>
      <c r="E4356" t="s">
        <v>4037</v>
      </c>
    </row>
    <row r="4357" spans="1:5" x14ac:dyDescent="0.4">
      <c r="A4357">
        <v>4355</v>
      </c>
      <c r="B4357" t="s">
        <v>4399</v>
      </c>
      <c r="C4357" t="s">
        <v>975</v>
      </c>
      <c r="D4357" t="s">
        <v>976</v>
      </c>
      <c r="E4357" t="s">
        <v>4037</v>
      </c>
    </row>
    <row r="4358" spans="1:5" x14ac:dyDescent="0.4">
      <c r="A4358">
        <v>4356</v>
      </c>
      <c r="B4358" t="s">
        <v>4400</v>
      </c>
      <c r="C4358" t="s">
        <v>975</v>
      </c>
      <c r="D4358" t="s">
        <v>976</v>
      </c>
      <c r="E4358" t="s">
        <v>4037</v>
      </c>
    </row>
    <row r="4359" spans="1:5" x14ac:dyDescent="0.4">
      <c r="A4359">
        <v>4357</v>
      </c>
      <c r="B4359" t="s">
        <v>4401</v>
      </c>
      <c r="C4359" t="s">
        <v>975</v>
      </c>
      <c r="D4359" t="s">
        <v>976</v>
      </c>
      <c r="E4359" t="s">
        <v>4037</v>
      </c>
    </row>
    <row r="4360" spans="1:5" x14ac:dyDescent="0.4">
      <c r="A4360">
        <v>4358</v>
      </c>
      <c r="B4360" t="s">
        <v>4402</v>
      </c>
      <c r="C4360" t="s">
        <v>975</v>
      </c>
      <c r="D4360" t="s">
        <v>976</v>
      </c>
      <c r="E4360" t="s">
        <v>4037</v>
      </c>
    </row>
    <row r="4361" spans="1:5" x14ac:dyDescent="0.4">
      <c r="A4361">
        <v>4359</v>
      </c>
      <c r="B4361" t="s">
        <v>4403</v>
      </c>
      <c r="C4361" t="s">
        <v>975</v>
      </c>
      <c r="D4361" t="s">
        <v>976</v>
      </c>
      <c r="E4361" t="s">
        <v>4037</v>
      </c>
    </row>
    <row r="4362" spans="1:5" x14ac:dyDescent="0.4">
      <c r="A4362">
        <v>4360</v>
      </c>
      <c r="B4362" t="s">
        <v>4404</v>
      </c>
      <c r="C4362" t="s">
        <v>975</v>
      </c>
      <c r="D4362" t="s">
        <v>976</v>
      </c>
      <c r="E4362" t="s">
        <v>4037</v>
      </c>
    </row>
    <row r="4363" spans="1:5" x14ac:dyDescent="0.4">
      <c r="A4363">
        <v>4361</v>
      </c>
      <c r="B4363" t="s">
        <v>4405</v>
      </c>
      <c r="C4363" t="s">
        <v>975</v>
      </c>
      <c r="D4363" t="s">
        <v>976</v>
      </c>
      <c r="E4363" t="s">
        <v>4037</v>
      </c>
    </row>
    <row r="4364" spans="1:5" x14ac:dyDescent="0.4">
      <c r="A4364">
        <v>4362</v>
      </c>
      <c r="B4364" t="s">
        <v>4406</v>
      </c>
      <c r="C4364" t="s">
        <v>975</v>
      </c>
      <c r="D4364" t="s">
        <v>976</v>
      </c>
      <c r="E4364" t="s">
        <v>4037</v>
      </c>
    </row>
    <row r="4365" spans="1:5" x14ac:dyDescent="0.4">
      <c r="A4365">
        <v>4363</v>
      </c>
      <c r="B4365" t="s">
        <v>4407</v>
      </c>
      <c r="C4365" t="s">
        <v>975</v>
      </c>
      <c r="D4365" t="s">
        <v>976</v>
      </c>
      <c r="E4365" t="s">
        <v>4037</v>
      </c>
    </row>
    <row r="4366" spans="1:5" x14ac:dyDescent="0.4">
      <c r="A4366">
        <v>4364</v>
      </c>
      <c r="B4366" t="s">
        <v>4408</v>
      </c>
      <c r="C4366" t="s">
        <v>975</v>
      </c>
      <c r="D4366" t="s">
        <v>976</v>
      </c>
      <c r="E4366" t="s">
        <v>4037</v>
      </c>
    </row>
    <row r="4367" spans="1:5" x14ac:dyDescent="0.4">
      <c r="A4367">
        <v>4365</v>
      </c>
      <c r="B4367" t="s">
        <v>4409</v>
      </c>
      <c r="C4367" t="s">
        <v>975</v>
      </c>
      <c r="D4367" t="s">
        <v>976</v>
      </c>
      <c r="E4367" t="s">
        <v>4037</v>
      </c>
    </row>
    <row r="4368" spans="1:5" x14ac:dyDescent="0.4">
      <c r="A4368">
        <v>4366</v>
      </c>
      <c r="B4368" t="s">
        <v>4410</v>
      </c>
      <c r="C4368" t="s">
        <v>975</v>
      </c>
      <c r="D4368" t="s">
        <v>976</v>
      </c>
      <c r="E4368" t="s">
        <v>4037</v>
      </c>
    </row>
    <row r="4369" spans="1:5" x14ac:dyDescent="0.4">
      <c r="A4369">
        <v>4367</v>
      </c>
      <c r="B4369" t="s">
        <v>4411</v>
      </c>
      <c r="C4369" t="s">
        <v>975</v>
      </c>
      <c r="D4369" t="s">
        <v>976</v>
      </c>
      <c r="E4369" t="s">
        <v>4037</v>
      </c>
    </row>
    <row r="4370" spans="1:5" x14ac:dyDescent="0.4">
      <c r="A4370">
        <v>4368</v>
      </c>
      <c r="B4370" t="s">
        <v>4412</v>
      </c>
      <c r="C4370" t="s">
        <v>975</v>
      </c>
      <c r="D4370" t="s">
        <v>976</v>
      </c>
      <c r="E4370" t="s">
        <v>4037</v>
      </c>
    </row>
    <row r="4371" spans="1:5" x14ac:dyDescent="0.4">
      <c r="A4371">
        <v>4369</v>
      </c>
      <c r="B4371" t="s">
        <v>4413</v>
      </c>
      <c r="C4371" t="s">
        <v>975</v>
      </c>
      <c r="D4371" t="s">
        <v>976</v>
      </c>
      <c r="E4371" t="s">
        <v>4037</v>
      </c>
    </row>
    <row r="4372" spans="1:5" x14ac:dyDescent="0.4">
      <c r="A4372">
        <v>4370</v>
      </c>
      <c r="B4372" t="s">
        <v>4414</v>
      </c>
      <c r="C4372" t="s">
        <v>975</v>
      </c>
      <c r="D4372" t="s">
        <v>976</v>
      </c>
      <c r="E4372" t="s">
        <v>4037</v>
      </c>
    </row>
    <row r="4373" spans="1:5" x14ac:dyDescent="0.4">
      <c r="A4373">
        <v>4371</v>
      </c>
      <c r="B4373" t="s">
        <v>4415</v>
      </c>
      <c r="C4373" t="s">
        <v>975</v>
      </c>
      <c r="D4373" t="s">
        <v>976</v>
      </c>
      <c r="E4373" t="s">
        <v>4037</v>
      </c>
    </row>
    <row r="4374" spans="1:5" x14ac:dyDescent="0.4">
      <c r="A4374">
        <v>4372</v>
      </c>
      <c r="B4374" t="s">
        <v>4416</v>
      </c>
      <c r="C4374" t="s">
        <v>975</v>
      </c>
      <c r="D4374" t="s">
        <v>976</v>
      </c>
      <c r="E4374" t="s">
        <v>4037</v>
      </c>
    </row>
    <row r="4375" spans="1:5" x14ac:dyDescent="0.4">
      <c r="A4375">
        <v>4373</v>
      </c>
      <c r="B4375" t="s">
        <v>4417</v>
      </c>
      <c r="C4375" t="s">
        <v>975</v>
      </c>
      <c r="D4375" t="s">
        <v>976</v>
      </c>
      <c r="E4375" t="s">
        <v>4037</v>
      </c>
    </row>
    <row r="4376" spans="1:5" x14ac:dyDescent="0.4">
      <c r="A4376">
        <v>4374</v>
      </c>
      <c r="B4376" t="s">
        <v>4418</v>
      </c>
      <c r="C4376" t="s">
        <v>975</v>
      </c>
      <c r="D4376" t="s">
        <v>976</v>
      </c>
      <c r="E4376" t="s">
        <v>4037</v>
      </c>
    </row>
    <row r="4377" spans="1:5" x14ac:dyDescent="0.4">
      <c r="A4377">
        <v>4375</v>
      </c>
      <c r="B4377" t="s">
        <v>4419</v>
      </c>
      <c r="C4377" t="s">
        <v>975</v>
      </c>
      <c r="D4377" t="s">
        <v>976</v>
      </c>
      <c r="E4377" t="s">
        <v>4037</v>
      </c>
    </row>
    <row r="4378" spans="1:5" x14ac:dyDescent="0.4">
      <c r="A4378">
        <v>4376</v>
      </c>
      <c r="B4378" t="s">
        <v>4420</v>
      </c>
      <c r="C4378" t="s">
        <v>975</v>
      </c>
      <c r="D4378" t="s">
        <v>976</v>
      </c>
      <c r="E4378" t="s">
        <v>4037</v>
      </c>
    </row>
    <row r="4379" spans="1:5" x14ac:dyDescent="0.4">
      <c r="A4379">
        <v>4377</v>
      </c>
      <c r="B4379" t="s">
        <v>4421</v>
      </c>
      <c r="C4379" t="s">
        <v>975</v>
      </c>
      <c r="D4379" t="s">
        <v>976</v>
      </c>
      <c r="E4379" t="s">
        <v>4037</v>
      </c>
    </row>
    <row r="4380" spans="1:5" x14ac:dyDescent="0.4">
      <c r="A4380">
        <v>4378</v>
      </c>
      <c r="B4380" t="s">
        <v>4422</v>
      </c>
      <c r="C4380" t="s">
        <v>975</v>
      </c>
      <c r="D4380" t="s">
        <v>976</v>
      </c>
      <c r="E4380" t="s">
        <v>4037</v>
      </c>
    </row>
    <row r="4381" spans="1:5" x14ac:dyDescent="0.4">
      <c r="A4381">
        <v>4379</v>
      </c>
      <c r="B4381" t="s">
        <v>4423</v>
      </c>
      <c r="C4381" t="s">
        <v>975</v>
      </c>
      <c r="D4381" t="s">
        <v>976</v>
      </c>
      <c r="E4381" t="s">
        <v>4037</v>
      </c>
    </row>
    <row r="4382" spans="1:5" x14ac:dyDescent="0.4">
      <c r="A4382">
        <v>4380</v>
      </c>
      <c r="B4382" t="s">
        <v>4424</v>
      </c>
      <c r="C4382" t="s">
        <v>975</v>
      </c>
      <c r="D4382" t="s">
        <v>976</v>
      </c>
      <c r="E4382" t="s">
        <v>4037</v>
      </c>
    </row>
    <row r="4383" spans="1:5" x14ac:dyDescent="0.4">
      <c r="A4383">
        <v>4381</v>
      </c>
      <c r="B4383" t="s">
        <v>4425</v>
      </c>
      <c r="C4383" t="s">
        <v>975</v>
      </c>
      <c r="D4383" t="s">
        <v>976</v>
      </c>
      <c r="E4383" t="s">
        <v>4037</v>
      </c>
    </row>
    <row r="4384" spans="1:5" x14ac:dyDescent="0.4">
      <c r="A4384">
        <v>4382</v>
      </c>
      <c r="B4384" t="s">
        <v>4426</v>
      </c>
      <c r="C4384" t="s">
        <v>975</v>
      </c>
      <c r="D4384" t="s">
        <v>976</v>
      </c>
      <c r="E4384" t="s">
        <v>4037</v>
      </c>
    </row>
    <row r="4385" spans="1:5" x14ac:dyDescent="0.4">
      <c r="A4385">
        <v>4383</v>
      </c>
      <c r="B4385" t="s">
        <v>4427</v>
      </c>
      <c r="C4385" t="s">
        <v>975</v>
      </c>
      <c r="D4385" t="s">
        <v>976</v>
      </c>
      <c r="E4385" t="s">
        <v>4037</v>
      </c>
    </row>
    <row r="4386" spans="1:5" x14ac:dyDescent="0.4">
      <c r="A4386">
        <v>4384</v>
      </c>
      <c r="B4386" t="s">
        <v>4428</v>
      </c>
      <c r="C4386" t="s">
        <v>975</v>
      </c>
      <c r="D4386" t="s">
        <v>976</v>
      </c>
      <c r="E4386" t="s">
        <v>4037</v>
      </c>
    </row>
    <row r="4387" spans="1:5" x14ac:dyDescent="0.4">
      <c r="A4387">
        <v>4385</v>
      </c>
      <c r="B4387" t="s">
        <v>4429</v>
      </c>
      <c r="C4387" t="s">
        <v>975</v>
      </c>
      <c r="D4387" t="s">
        <v>976</v>
      </c>
      <c r="E4387" t="s">
        <v>4037</v>
      </c>
    </row>
    <row r="4388" spans="1:5" x14ac:dyDescent="0.4">
      <c r="A4388">
        <v>4386</v>
      </c>
      <c r="B4388" t="s">
        <v>4430</v>
      </c>
      <c r="C4388" t="s">
        <v>975</v>
      </c>
      <c r="D4388" t="s">
        <v>976</v>
      </c>
      <c r="E4388" t="s">
        <v>4037</v>
      </c>
    </row>
    <row r="4389" spans="1:5" x14ac:dyDescent="0.4">
      <c r="A4389">
        <v>4387</v>
      </c>
      <c r="B4389" t="s">
        <v>4431</v>
      </c>
      <c r="C4389" t="s">
        <v>975</v>
      </c>
      <c r="D4389" t="s">
        <v>976</v>
      </c>
      <c r="E4389" t="s">
        <v>4037</v>
      </c>
    </row>
    <row r="4390" spans="1:5" x14ac:dyDescent="0.4">
      <c r="A4390">
        <v>4388</v>
      </c>
      <c r="B4390" t="s">
        <v>4432</v>
      </c>
      <c r="C4390" t="s">
        <v>975</v>
      </c>
      <c r="D4390" t="s">
        <v>976</v>
      </c>
      <c r="E4390" t="s">
        <v>4037</v>
      </c>
    </row>
    <row r="4391" spans="1:5" x14ac:dyDescent="0.4">
      <c r="A4391">
        <v>4389</v>
      </c>
      <c r="B4391" t="s">
        <v>4433</v>
      </c>
      <c r="C4391" t="s">
        <v>975</v>
      </c>
      <c r="D4391" t="s">
        <v>976</v>
      </c>
      <c r="E4391" t="s">
        <v>4037</v>
      </c>
    </row>
    <row r="4392" spans="1:5" x14ac:dyDescent="0.4">
      <c r="A4392">
        <v>4390</v>
      </c>
      <c r="B4392" t="s">
        <v>4434</v>
      </c>
      <c r="C4392" t="s">
        <v>975</v>
      </c>
      <c r="D4392" t="s">
        <v>976</v>
      </c>
      <c r="E4392" t="s">
        <v>4037</v>
      </c>
    </row>
    <row r="4393" spans="1:5" x14ac:dyDescent="0.4">
      <c r="A4393">
        <v>4391</v>
      </c>
      <c r="B4393" t="s">
        <v>4435</v>
      </c>
      <c r="C4393" t="s">
        <v>975</v>
      </c>
      <c r="D4393" t="s">
        <v>976</v>
      </c>
      <c r="E4393" t="s">
        <v>4037</v>
      </c>
    </row>
    <row r="4394" spans="1:5" x14ac:dyDescent="0.4">
      <c r="A4394">
        <v>4392</v>
      </c>
      <c r="B4394" t="s">
        <v>4436</v>
      </c>
      <c r="C4394" t="s">
        <v>975</v>
      </c>
      <c r="D4394" t="s">
        <v>976</v>
      </c>
      <c r="E4394" t="s">
        <v>4037</v>
      </c>
    </row>
    <row r="4395" spans="1:5" x14ac:dyDescent="0.4">
      <c r="A4395">
        <v>4393</v>
      </c>
      <c r="B4395" t="s">
        <v>4437</v>
      </c>
      <c r="C4395" t="s">
        <v>975</v>
      </c>
      <c r="D4395" t="s">
        <v>976</v>
      </c>
      <c r="E4395" t="s">
        <v>4037</v>
      </c>
    </row>
    <row r="4396" spans="1:5" x14ac:dyDescent="0.4">
      <c r="A4396">
        <v>4394</v>
      </c>
      <c r="B4396" t="s">
        <v>4438</v>
      </c>
      <c r="C4396" t="s">
        <v>975</v>
      </c>
      <c r="D4396" t="s">
        <v>976</v>
      </c>
      <c r="E4396" t="s">
        <v>4037</v>
      </c>
    </row>
    <row r="4397" spans="1:5" x14ac:dyDescent="0.4">
      <c r="A4397">
        <v>4395</v>
      </c>
      <c r="B4397" t="s">
        <v>4439</v>
      </c>
      <c r="C4397" t="s">
        <v>975</v>
      </c>
      <c r="D4397" t="s">
        <v>976</v>
      </c>
      <c r="E4397" t="s">
        <v>4037</v>
      </c>
    </row>
    <row r="4398" spans="1:5" x14ac:dyDescent="0.4">
      <c r="A4398">
        <v>4396</v>
      </c>
      <c r="B4398" t="s">
        <v>4440</v>
      </c>
      <c r="C4398" t="s">
        <v>975</v>
      </c>
      <c r="D4398" t="s">
        <v>976</v>
      </c>
      <c r="E4398" t="s">
        <v>4037</v>
      </c>
    </row>
    <row r="4399" spans="1:5" x14ac:dyDescent="0.4">
      <c r="A4399">
        <v>4397</v>
      </c>
      <c r="B4399" t="s">
        <v>4441</v>
      </c>
      <c r="C4399" t="s">
        <v>975</v>
      </c>
      <c r="D4399" t="s">
        <v>976</v>
      </c>
      <c r="E4399" t="s">
        <v>4037</v>
      </c>
    </row>
    <row r="4400" spans="1:5" x14ac:dyDescent="0.4">
      <c r="A4400">
        <v>4398</v>
      </c>
      <c r="B4400" t="s">
        <v>4442</v>
      </c>
      <c r="C4400" t="s">
        <v>975</v>
      </c>
      <c r="D4400" t="s">
        <v>976</v>
      </c>
      <c r="E4400" t="s">
        <v>4037</v>
      </c>
    </row>
    <row r="4401" spans="1:5" x14ac:dyDescent="0.4">
      <c r="A4401">
        <v>4399</v>
      </c>
      <c r="B4401" t="s">
        <v>4443</v>
      </c>
      <c r="C4401" t="s">
        <v>975</v>
      </c>
      <c r="D4401" t="s">
        <v>976</v>
      </c>
      <c r="E4401" t="s">
        <v>4037</v>
      </c>
    </row>
    <row r="4402" spans="1:5" x14ac:dyDescent="0.4">
      <c r="A4402">
        <v>4400</v>
      </c>
      <c r="B4402" t="s">
        <v>4444</v>
      </c>
      <c r="C4402" t="s">
        <v>975</v>
      </c>
      <c r="D4402" t="s">
        <v>976</v>
      </c>
      <c r="E4402" t="s">
        <v>4037</v>
      </c>
    </row>
    <row r="4403" spans="1:5" x14ac:dyDescent="0.4">
      <c r="A4403">
        <v>4401</v>
      </c>
      <c r="B4403" t="s">
        <v>4445</v>
      </c>
      <c r="C4403" t="s">
        <v>975</v>
      </c>
      <c r="D4403" t="s">
        <v>976</v>
      </c>
      <c r="E4403" t="s">
        <v>4037</v>
      </c>
    </row>
    <row r="4404" spans="1:5" x14ac:dyDescent="0.4">
      <c r="A4404">
        <v>4402</v>
      </c>
      <c r="B4404" t="s">
        <v>4446</v>
      </c>
      <c r="C4404" t="s">
        <v>975</v>
      </c>
      <c r="D4404" t="s">
        <v>976</v>
      </c>
      <c r="E4404" t="s">
        <v>4037</v>
      </c>
    </row>
    <row r="4405" spans="1:5" x14ac:dyDescent="0.4">
      <c r="A4405">
        <v>4403</v>
      </c>
      <c r="B4405" t="s">
        <v>4447</v>
      </c>
      <c r="C4405" t="s">
        <v>975</v>
      </c>
      <c r="D4405" t="s">
        <v>976</v>
      </c>
      <c r="E4405" t="s">
        <v>4037</v>
      </c>
    </row>
    <row r="4406" spans="1:5" x14ac:dyDescent="0.4">
      <c r="A4406">
        <v>4404</v>
      </c>
      <c r="B4406" t="s">
        <v>4448</v>
      </c>
      <c r="C4406" t="s">
        <v>975</v>
      </c>
      <c r="D4406" t="s">
        <v>976</v>
      </c>
      <c r="E4406" t="s">
        <v>4037</v>
      </c>
    </row>
    <row r="4407" spans="1:5" x14ac:dyDescent="0.4">
      <c r="A4407">
        <v>4405</v>
      </c>
      <c r="B4407" t="s">
        <v>4449</v>
      </c>
      <c r="C4407" t="s">
        <v>975</v>
      </c>
      <c r="D4407" t="s">
        <v>976</v>
      </c>
      <c r="E4407" t="s">
        <v>4037</v>
      </c>
    </row>
    <row r="4408" spans="1:5" x14ac:dyDescent="0.4">
      <c r="A4408">
        <v>4406</v>
      </c>
      <c r="B4408" t="s">
        <v>4450</v>
      </c>
      <c r="C4408" t="s">
        <v>975</v>
      </c>
      <c r="D4408" t="s">
        <v>976</v>
      </c>
      <c r="E4408" t="s">
        <v>4037</v>
      </c>
    </row>
    <row r="4409" spans="1:5" x14ac:dyDescent="0.4">
      <c r="A4409">
        <v>4407</v>
      </c>
      <c r="B4409" t="s">
        <v>4451</v>
      </c>
      <c r="C4409" t="s">
        <v>975</v>
      </c>
      <c r="D4409" t="s">
        <v>976</v>
      </c>
      <c r="E4409" t="s">
        <v>4037</v>
      </c>
    </row>
    <row r="4410" spans="1:5" x14ac:dyDescent="0.4">
      <c r="A4410">
        <v>4408</v>
      </c>
      <c r="B4410" t="s">
        <v>4452</v>
      </c>
      <c r="C4410" t="s">
        <v>975</v>
      </c>
      <c r="D4410" t="s">
        <v>976</v>
      </c>
      <c r="E4410" t="s">
        <v>4037</v>
      </c>
    </row>
    <row r="4411" spans="1:5" x14ac:dyDescent="0.4">
      <c r="A4411">
        <v>4409</v>
      </c>
      <c r="B4411" t="s">
        <v>4453</v>
      </c>
      <c r="C4411" t="s">
        <v>975</v>
      </c>
      <c r="D4411" t="s">
        <v>976</v>
      </c>
      <c r="E4411" t="s">
        <v>4037</v>
      </c>
    </row>
    <row r="4412" spans="1:5" x14ac:dyDescent="0.4">
      <c r="A4412">
        <v>4410</v>
      </c>
      <c r="B4412" t="s">
        <v>4454</v>
      </c>
      <c r="C4412" t="s">
        <v>975</v>
      </c>
      <c r="D4412" t="s">
        <v>976</v>
      </c>
      <c r="E4412" t="s">
        <v>4037</v>
      </c>
    </row>
    <row r="4413" spans="1:5" x14ac:dyDescent="0.4">
      <c r="A4413">
        <v>4411</v>
      </c>
      <c r="B4413" t="s">
        <v>4455</v>
      </c>
      <c r="C4413" t="s">
        <v>975</v>
      </c>
      <c r="D4413" t="s">
        <v>976</v>
      </c>
      <c r="E4413" t="s">
        <v>4037</v>
      </c>
    </row>
    <row r="4414" spans="1:5" x14ac:dyDescent="0.4">
      <c r="A4414">
        <v>4412</v>
      </c>
      <c r="B4414" t="s">
        <v>4456</v>
      </c>
      <c r="C4414" t="s">
        <v>975</v>
      </c>
      <c r="D4414" t="s">
        <v>976</v>
      </c>
      <c r="E4414" t="s">
        <v>4037</v>
      </c>
    </row>
    <row r="4415" spans="1:5" x14ac:dyDescent="0.4">
      <c r="A4415">
        <v>4413</v>
      </c>
      <c r="B4415" t="s">
        <v>4457</v>
      </c>
      <c r="C4415" t="s">
        <v>975</v>
      </c>
      <c r="D4415" t="s">
        <v>976</v>
      </c>
      <c r="E4415" t="s">
        <v>4037</v>
      </c>
    </row>
    <row r="4416" spans="1:5" x14ac:dyDescent="0.4">
      <c r="A4416">
        <v>4414</v>
      </c>
      <c r="B4416" t="s">
        <v>4458</v>
      </c>
      <c r="C4416" t="s">
        <v>975</v>
      </c>
      <c r="D4416" t="s">
        <v>976</v>
      </c>
      <c r="E4416" t="s">
        <v>4037</v>
      </c>
    </row>
    <row r="4417" spans="1:5" x14ac:dyDescent="0.4">
      <c r="A4417">
        <v>4415</v>
      </c>
      <c r="B4417" t="s">
        <v>4459</v>
      </c>
      <c r="C4417" t="s">
        <v>975</v>
      </c>
      <c r="D4417" t="s">
        <v>976</v>
      </c>
      <c r="E4417" t="s">
        <v>4037</v>
      </c>
    </row>
    <row r="4418" spans="1:5" x14ac:dyDescent="0.4">
      <c r="A4418">
        <v>4416</v>
      </c>
      <c r="B4418" t="s">
        <v>4460</v>
      </c>
      <c r="C4418" t="s">
        <v>975</v>
      </c>
      <c r="D4418" t="s">
        <v>976</v>
      </c>
      <c r="E4418" t="s">
        <v>4037</v>
      </c>
    </row>
    <row r="4419" spans="1:5" x14ac:dyDescent="0.4">
      <c r="A4419">
        <v>4417</v>
      </c>
      <c r="B4419" t="s">
        <v>4461</v>
      </c>
      <c r="C4419" t="s">
        <v>975</v>
      </c>
      <c r="D4419" t="s">
        <v>976</v>
      </c>
      <c r="E4419" t="s">
        <v>4037</v>
      </c>
    </row>
    <row r="4420" spans="1:5" x14ac:dyDescent="0.4">
      <c r="A4420">
        <v>4418</v>
      </c>
      <c r="B4420" t="s">
        <v>4462</v>
      </c>
      <c r="C4420" t="s">
        <v>975</v>
      </c>
      <c r="D4420" t="s">
        <v>976</v>
      </c>
      <c r="E4420" t="s">
        <v>4037</v>
      </c>
    </row>
    <row r="4421" spans="1:5" x14ac:dyDescent="0.4">
      <c r="A4421">
        <v>4419</v>
      </c>
      <c r="B4421" t="s">
        <v>4463</v>
      </c>
      <c r="C4421" t="s">
        <v>975</v>
      </c>
      <c r="D4421" t="s">
        <v>976</v>
      </c>
      <c r="E4421" t="s">
        <v>4037</v>
      </c>
    </row>
    <row r="4422" spans="1:5" x14ac:dyDescent="0.4">
      <c r="A4422">
        <v>4420</v>
      </c>
      <c r="B4422" t="s">
        <v>4464</v>
      </c>
      <c r="C4422" t="s">
        <v>975</v>
      </c>
      <c r="D4422" t="s">
        <v>976</v>
      </c>
      <c r="E4422" t="s">
        <v>4037</v>
      </c>
    </row>
    <row r="4423" spans="1:5" x14ac:dyDescent="0.4">
      <c r="A4423">
        <v>4421</v>
      </c>
      <c r="B4423" t="s">
        <v>4465</v>
      </c>
      <c r="C4423" t="s">
        <v>975</v>
      </c>
      <c r="D4423" t="s">
        <v>976</v>
      </c>
      <c r="E4423" t="s">
        <v>4037</v>
      </c>
    </row>
    <row r="4424" spans="1:5" x14ac:dyDescent="0.4">
      <c r="A4424">
        <v>4422</v>
      </c>
      <c r="B4424" t="s">
        <v>4466</v>
      </c>
      <c r="C4424" t="s">
        <v>975</v>
      </c>
      <c r="D4424" t="s">
        <v>976</v>
      </c>
      <c r="E4424" t="s">
        <v>4037</v>
      </c>
    </row>
    <row r="4425" spans="1:5" x14ac:dyDescent="0.4">
      <c r="A4425">
        <v>4423</v>
      </c>
      <c r="B4425" t="s">
        <v>4467</v>
      </c>
      <c r="C4425" t="s">
        <v>975</v>
      </c>
      <c r="D4425" t="s">
        <v>976</v>
      </c>
      <c r="E4425" t="s">
        <v>4037</v>
      </c>
    </row>
    <row r="4426" spans="1:5" x14ac:dyDescent="0.4">
      <c r="A4426">
        <v>4424</v>
      </c>
      <c r="B4426" t="s">
        <v>4468</v>
      </c>
      <c r="C4426" t="s">
        <v>975</v>
      </c>
      <c r="D4426" t="s">
        <v>976</v>
      </c>
      <c r="E4426" t="s">
        <v>4037</v>
      </c>
    </row>
    <row r="4427" spans="1:5" x14ac:dyDescent="0.4">
      <c r="A4427">
        <v>4425</v>
      </c>
      <c r="B4427" t="s">
        <v>4469</v>
      </c>
      <c r="C4427" t="s">
        <v>975</v>
      </c>
      <c r="D4427" t="s">
        <v>976</v>
      </c>
      <c r="E4427" t="s">
        <v>4037</v>
      </c>
    </row>
    <row r="4428" spans="1:5" x14ac:dyDescent="0.4">
      <c r="A4428">
        <v>4426</v>
      </c>
      <c r="B4428" t="s">
        <v>4470</v>
      </c>
      <c r="C4428" t="s">
        <v>975</v>
      </c>
      <c r="D4428" t="s">
        <v>976</v>
      </c>
      <c r="E4428" t="s">
        <v>4037</v>
      </c>
    </row>
    <row r="4429" spans="1:5" x14ac:dyDescent="0.4">
      <c r="A4429">
        <v>4427</v>
      </c>
      <c r="B4429" t="s">
        <v>4471</v>
      </c>
      <c r="C4429" t="s">
        <v>975</v>
      </c>
      <c r="D4429" t="s">
        <v>976</v>
      </c>
      <c r="E4429" t="s">
        <v>4037</v>
      </c>
    </row>
    <row r="4430" spans="1:5" x14ac:dyDescent="0.4">
      <c r="A4430">
        <v>4428</v>
      </c>
      <c r="B4430" t="s">
        <v>4472</v>
      </c>
      <c r="C4430" t="s">
        <v>975</v>
      </c>
      <c r="D4430" t="s">
        <v>976</v>
      </c>
      <c r="E4430" t="s">
        <v>4037</v>
      </c>
    </row>
    <row r="4431" spans="1:5" x14ac:dyDescent="0.4">
      <c r="A4431">
        <v>4429</v>
      </c>
      <c r="B4431" t="s">
        <v>4473</v>
      </c>
      <c r="C4431" t="s">
        <v>975</v>
      </c>
      <c r="D4431" t="s">
        <v>976</v>
      </c>
      <c r="E4431" t="s">
        <v>4037</v>
      </c>
    </row>
    <row r="4432" spans="1:5" x14ac:dyDescent="0.4">
      <c r="A4432">
        <v>4430</v>
      </c>
      <c r="B4432" t="s">
        <v>4474</v>
      </c>
      <c r="C4432" t="s">
        <v>975</v>
      </c>
      <c r="D4432" t="s">
        <v>976</v>
      </c>
      <c r="E4432" t="s">
        <v>4037</v>
      </c>
    </row>
    <row r="4433" spans="1:5" x14ac:dyDescent="0.4">
      <c r="A4433">
        <v>4431</v>
      </c>
      <c r="B4433" t="s">
        <v>4475</v>
      </c>
      <c r="C4433" t="s">
        <v>975</v>
      </c>
      <c r="D4433" t="s">
        <v>976</v>
      </c>
      <c r="E4433" t="s">
        <v>4037</v>
      </c>
    </row>
    <row r="4434" spans="1:5" x14ac:dyDescent="0.4">
      <c r="A4434">
        <v>4432</v>
      </c>
      <c r="B4434" t="s">
        <v>4476</v>
      </c>
      <c r="C4434" t="s">
        <v>975</v>
      </c>
      <c r="D4434" t="s">
        <v>976</v>
      </c>
      <c r="E4434" t="s">
        <v>4037</v>
      </c>
    </row>
    <row r="4435" spans="1:5" x14ac:dyDescent="0.4">
      <c r="A4435">
        <v>4433</v>
      </c>
      <c r="B4435" t="s">
        <v>4477</v>
      </c>
      <c r="C4435" t="s">
        <v>975</v>
      </c>
      <c r="D4435" t="s">
        <v>976</v>
      </c>
      <c r="E4435" t="s">
        <v>4037</v>
      </c>
    </row>
    <row r="4436" spans="1:5" x14ac:dyDescent="0.4">
      <c r="A4436">
        <v>4434</v>
      </c>
      <c r="B4436" t="s">
        <v>4478</v>
      </c>
      <c r="C4436" t="s">
        <v>975</v>
      </c>
      <c r="D4436" t="s">
        <v>976</v>
      </c>
      <c r="E4436" t="s">
        <v>4037</v>
      </c>
    </row>
    <row r="4437" spans="1:5" x14ac:dyDescent="0.4">
      <c r="A4437">
        <v>4435</v>
      </c>
      <c r="B4437" t="s">
        <v>4479</v>
      </c>
      <c r="C4437" t="s">
        <v>975</v>
      </c>
      <c r="D4437" t="s">
        <v>976</v>
      </c>
      <c r="E4437" t="s">
        <v>4037</v>
      </c>
    </row>
    <row r="4438" spans="1:5" x14ac:dyDescent="0.4">
      <c r="A4438">
        <v>4436</v>
      </c>
      <c r="B4438" t="s">
        <v>4480</v>
      </c>
      <c r="C4438" t="s">
        <v>975</v>
      </c>
      <c r="D4438" t="s">
        <v>976</v>
      </c>
      <c r="E4438" t="s">
        <v>4037</v>
      </c>
    </row>
    <row r="4439" spans="1:5" x14ac:dyDescent="0.4">
      <c r="A4439">
        <v>4437</v>
      </c>
      <c r="B4439" t="s">
        <v>4481</v>
      </c>
      <c r="C4439" t="s">
        <v>975</v>
      </c>
      <c r="D4439" t="s">
        <v>976</v>
      </c>
      <c r="E4439" t="s">
        <v>4037</v>
      </c>
    </row>
    <row r="4440" spans="1:5" x14ac:dyDescent="0.4">
      <c r="A4440">
        <v>4438</v>
      </c>
      <c r="B4440" t="s">
        <v>4482</v>
      </c>
      <c r="C4440" t="s">
        <v>975</v>
      </c>
      <c r="D4440" t="s">
        <v>976</v>
      </c>
      <c r="E4440" t="s">
        <v>4037</v>
      </c>
    </row>
    <row r="4441" spans="1:5" x14ac:dyDescent="0.4">
      <c r="A4441">
        <v>4439</v>
      </c>
      <c r="B4441" t="s">
        <v>4483</v>
      </c>
      <c r="C4441" t="s">
        <v>975</v>
      </c>
      <c r="D4441" t="s">
        <v>976</v>
      </c>
      <c r="E4441" t="s">
        <v>4037</v>
      </c>
    </row>
    <row r="4442" spans="1:5" x14ac:dyDescent="0.4">
      <c r="A4442">
        <v>4440</v>
      </c>
      <c r="B4442" t="s">
        <v>4484</v>
      </c>
      <c r="C4442" t="s">
        <v>975</v>
      </c>
      <c r="D4442" t="s">
        <v>976</v>
      </c>
      <c r="E4442" t="s">
        <v>4037</v>
      </c>
    </row>
    <row r="4443" spans="1:5" x14ac:dyDescent="0.4">
      <c r="A4443">
        <v>4441</v>
      </c>
      <c r="B4443" t="s">
        <v>4485</v>
      </c>
      <c r="C4443" t="s">
        <v>975</v>
      </c>
      <c r="D4443" t="s">
        <v>976</v>
      </c>
      <c r="E4443" t="s">
        <v>4037</v>
      </c>
    </row>
    <row r="4444" spans="1:5" x14ac:dyDescent="0.4">
      <c r="A4444">
        <v>4442</v>
      </c>
      <c r="B4444" t="s">
        <v>4486</v>
      </c>
      <c r="C4444" t="s">
        <v>975</v>
      </c>
      <c r="D4444" t="s">
        <v>976</v>
      </c>
      <c r="E4444" t="s">
        <v>4037</v>
      </c>
    </row>
    <row r="4445" spans="1:5" x14ac:dyDescent="0.4">
      <c r="A4445">
        <v>4443</v>
      </c>
      <c r="B4445" t="s">
        <v>4487</v>
      </c>
      <c r="C4445" t="s">
        <v>975</v>
      </c>
      <c r="D4445" t="s">
        <v>976</v>
      </c>
      <c r="E4445" t="s">
        <v>4037</v>
      </c>
    </row>
    <row r="4446" spans="1:5" x14ac:dyDescent="0.4">
      <c r="A4446">
        <v>4444</v>
      </c>
      <c r="B4446" t="s">
        <v>4488</v>
      </c>
      <c r="C4446" t="s">
        <v>975</v>
      </c>
      <c r="D4446" t="s">
        <v>976</v>
      </c>
      <c r="E4446" t="s">
        <v>4037</v>
      </c>
    </row>
    <row r="4447" spans="1:5" x14ac:dyDescent="0.4">
      <c r="A4447">
        <v>4445</v>
      </c>
      <c r="B4447" t="s">
        <v>4489</v>
      </c>
      <c r="C4447" t="s">
        <v>975</v>
      </c>
      <c r="D4447" t="s">
        <v>976</v>
      </c>
      <c r="E4447" t="s">
        <v>4037</v>
      </c>
    </row>
    <row r="4448" spans="1:5" x14ac:dyDescent="0.4">
      <c r="A4448">
        <v>4446</v>
      </c>
      <c r="B4448" t="s">
        <v>4490</v>
      </c>
      <c r="C4448" t="s">
        <v>975</v>
      </c>
      <c r="D4448" t="s">
        <v>976</v>
      </c>
      <c r="E4448" t="s">
        <v>4037</v>
      </c>
    </row>
    <row r="4449" spans="1:5" x14ac:dyDescent="0.4">
      <c r="A4449">
        <v>4447</v>
      </c>
      <c r="B4449" t="s">
        <v>4491</v>
      </c>
      <c r="C4449" t="s">
        <v>975</v>
      </c>
      <c r="D4449" t="s">
        <v>976</v>
      </c>
      <c r="E4449" t="s">
        <v>4037</v>
      </c>
    </row>
    <row r="4450" spans="1:5" x14ac:dyDescent="0.4">
      <c r="A4450">
        <v>4448</v>
      </c>
      <c r="B4450" t="s">
        <v>4492</v>
      </c>
      <c r="C4450" t="s">
        <v>975</v>
      </c>
      <c r="D4450" t="s">
        <v>976</v>
      </c>
      <c r="E4450" t="s">
        <v>4037</v>
      </c>
    </row>
    <row r="4451" spans="1:5" x14ac:dyDescent="0.4">
      <c r="A4451">
        <v>4449</v>
      </c>
      <c r="B4451" t="s">
        <v>4493</v>
      </c>
      <c r="C4451" t="s">
        <v>975</v>
      </c>
      <c r="D4451" t="s">
        <v>976</v>
      </c>
      <c r="E4451" t="s">
        <v>4037</v>
      </c>
    </row>
    <row r="4452" spans="1:5" x14ac:dyDescent="0.4">
      <c r="A4452">
        <v>4450</v>
      </c>
      <c r="B4452" t="s">
        <v>4494</v>
      </c>
      <c r="C4452" t="s">
        <v>975</v>
      </c>
      <c r="D4452" t="s">
        <v>976</v>
      </c>
      <c r="E4452" t="s">
        <v>4037</v>
      </c>
    </row>
    <row r="4453" spans="1:5" x14ac:dyDescent="0.4">
      <c r="A4453">
        <v>4451</v>
      </c>
      <c r="B4453" t="s">
        <v>4495</v>
      </c>
      <c r="C4453" t="s">
        <v>975</v>
      </c>
      <c r="D4453" t="s">
        <v>976</v>
      </c>
      <c r="E4453" t="s">
        <v>4037</v>
      </c>
    </row>
    <row r="4454" spans="1:5" x14ac:dyDescent="0.4">
      <c r="A4454">
        <v>4452</v>
      </c>
      <c r="B4454" t="s">
        <v>4496</v>
      </c>
      <c r="C4454" t="s">
        <v>975</v>
      </c>
      <c r="D4454" t="s">
        <v>976</v>
      </c>
      <c r="E4454" t="s">
        <v>4037</v>
      </c>
    </row>
    <row r="4455" spans="1:5" x14ac:dyDescent="0.4">
      <c r="A4455">
        <v>4453</v>
      </c>
      <c r="B4455" t="s">
        <v>4497</v>
      </c>
      <c r="C4455" t="s">
        <v>975</v>
      </c>
      <c r="D4455" t="s">
        <v>976</v>
      </c>
      <c r="E4455" t="s">
        <v>4037</v>
      </c>
    </row>
    <row r="4456" spans="1:5" x14ac:dyDescent="0.4">
      <c r="A4456">
        <v>4454</v>
      </c>
      <c r="B4456" t="s">
        <v>4498</v>
      </c>
      <c r="C4456" t="s">
        <v>975</v>
      </c>
      <c r="D4456" t="s">
        <v>976</v>
      </c>
      <c r="E4456" t="s">
        <v>4037</v>
      </c>
    </row>
    <row r="4457" spans="1:5" x14ac:dyDescent="0.4">
      <c r="A4457">
        <v>4455</v>
      </c>
      <c r="B4457" t="s">
        <v>4499</v>
      </c>
      <c r="C4457" t="s">
        <v>975</v>
      </c>
      <c r="D4457" t="s">
        <v>976</v>
      </c>
      <c r="E4457" t="s">
        <v>4037</v>
      </c>
    </row>
    <row r="4458" spans="1:5" x14ac:dyDescent="0.4">
      <c r="A4458">
        <v>4456</v>
      </c>
      <c r="B4458" t="s">
        <v>4500</v>
      </c>
      <c r="C4458" t="s">
        <v>975</v>
      </c>
      <c r="D4458" t="s">
        <v>976</v>
      </c>
      <c r="E4458" t="s">
        <v>4037</v>
      </c>
    </row>
    <row r="4459" spans="1:5" x14ac:dyDescent="0.4">
      <c r="A4459">
        <v>4457</v>
      </c>
      <c r="B4459" t="s">
        <v>4501</v>
      </c>
      <c r="C4459" t="s">
        <v>975</v>
      </c>
      <c r="D4459" t="s">
        <v>976</v>
      </c>
      <c r="E4459" t="s">
        <v>4037</v>
      </c>
    </row>
    <row r="4460" spans="1:5" x14ac:dyDescent="0.4">
      <c r="A4460">
        <v>4458</v>
      </c>
      <c r="B4460" t="s">
        <v>4502</v>
      </c>
      <c r="C4460" t="s">
        <v>975</v>
      </c>
      <c r="D4460" t="s">
        <v>976</v>
      </c>
      <c r="E4460" t="s">
        <v>4037</v>
      </c>
    </row>
    <row r="4461" spans="1:5" x14ac:dyDescent="0.4">
      <c r="A4461">
        <v>4459</v>
      </c>
      <c r="B4461" t="s">
        <v>4503</v>
      </c>
      <c r="C4461" t="s">
        <v>975</v>
      </c>
      <c r="D4461" t="s">
        <v>976</v>
      </c>
      <c r="E4461" t="s">
        <v>4037</v>
      </c>
    </row>
    <row r="4462" spans="1:5" x14ac:dyDescent="0.4">
      <c r="A4462">
        <v>4460</v>
      </c>
      <c r="B4462" t="s">
        <v>4504</v>
      </c>
      <c r="C4462" t="s">
        <v>975</v>
      </c>
      <c r="D4462" t="s">
        <v>976</v>
      </c>
      <c r="E4462" t="s">
        <v>4037</v>
      </c>
    </row>
    <row r="4463" spans="1:5" x14ac:dyDescent="0.4">
      <c r="A4463">
        <v>4461</v>
      </c>
      <c r="B4463" t="s">
        <v>4505</v>
      </c>
      <c r="C4463" t="s">
        <v>975</v>
      </c>
      <c r="D4463" t="s">
        <v>976</v>
      </c>
      <c r="E4463" t="s">
        <v>4037</v>
      </c>
    </row>
    <row r="4464" spans="1:5" x14ac:dyDescent="0.4">
      <c r="A4464">
        <v>4462</v>
      </c>
      <c r="B4464" t="s">
        <v>4506</v>
      </c>
      <c r="C4464" t="s">
        <v>975</v>
      </c>
      <c r="D4464" t="s">
        <v>976</v>
      </c>
      <c r="E4464" t="s">
        <v>4037</v>
      </c>
    </row>
    <row r="4465" spans="1:5" x14ac:dyDescent="0.4">
      <c r="A4465">
        <v>4463</v>
      </c>
      <c r="B4465" t="s">
        <v>4507</v>
      </c>
      <c r="C4465" t="s">
        <v>975</v>
      </c>
      <c r="D4465" t="s">
        <v>976</v>
      </c>
      <c r="E4465" t="s">
        <v>4037</v>
      </c>
    </row>
    <row r="4466" spans="1:5" x14ac:dyDescent="0.4">
      <c r="A4466">
        <v>4464</v>
      </c>
      <c r="B4466" t="s">
        <v>4508</v>
      </c>
      <c r="C4466" t="s">
        <v>975</v>
      </c>
      <c r="D4466" t="s">
        <v>976</v>
      </c>
      <c r="E4466" t="s">
        <v>4037</v>
      </c>
    </row>
    <row r="4467" spans="1:5" x14ac:dyDescent="0.4">
      <c r="A4467">
        <v>4465</v>
      </c>
      <c r="B4467" t="s">
        <v>4509</v>
      </c>
      <c r="C4467" t="s">
        <v>975</v>
      </c>
      <c r="D4467" t="s">
        <v>976</v>
      </c>
      <c r="E4467" t="s">
        <v>4037</v>
      </c>
    </row>
    <row r="4468" spans="1:5" x14ac:dyDescent="0.4">
      <c r="A4468">
        <v>4466</v>
      </c>
      <c r="B4468" t="s">
        <v>4510</v>
      </c>
      <c r="C4468" t="s">
        <v>975</v>
      </c>
      <c r="D4468" t="s">
        <v>976</v>
      </c>
      <c r="E4468" t="s">
        <v>4037</v>
      </c>
    </row>
    <row r="4469" spans="1:5" x14ac:dyDescent="0.4">
      <c r="A4469">
        <v>4467</v>
      </c>
      <c r="B4469" t="s">
        <v>4511</v>
      </c>
      <c r="C4469" t="s">
        <v>975</v>
      </c>
      <c r="D4469" t="s">
        <v>976</v>
      </c>
      <c r="E4469" t="s">
        <v>4037</v>
      </c>
    </row>
    <row r="4470" spans="1:5" x14ac:dyDescent="0.4">
      <c r="A4470">
        <v>4468</v>
      </c>
      <c r="B4470" t="s">
        <v>4512</v>
      </c>
      <c r="C4470" t="s">
        <v>975</v>
      </c>
      <c r="D4470" t="s">
        <v>976</v>
      </c>
      <c r="E4470" t="s">
        <v>4037</v>
      </c>
    </row>
    <row r="4471" spans="1:5" x14ac:dyDescent="0.4">
      <c r="A4471">
        <v>4469</v>
      </c>
      <c r="B4471" t="s">
        <v>4513</v>
      </c>
      <c r="C4471" t="s">
        <v>975</v>
      </c>
      <c r="D4471" t="s">
        <v>976</v>
      </c>
      <c r="E4471" t="s">
        <v>4037</v>
      </c>
    </row>
    <row r="4472" spans="1:5" x14ac:dyDescent="0.4">
      <c r="A4472">
        <v>4470</v>
      </c>
      <c r="B4472" t="s">
        <v>4514</v>
      </c>
      <c r="C4472" t="s">
        <v>975</v>
      </c>
      <c r="D4472" t="s">
        <v>976</v>
      </c>
      <c r="E4472" t="s">
        <v>4037</v>
      </c>
    </row>
    <row r="4473" spans="1:5" x14ac:dyDescent="0.4">
      <c r="A4473">
        <v>4471</v>
      </c>
      <c r="B4473" t="s">
        <v>4515</v>
      </c>
      <c r="C4473" t="s">
        <v>975</v>
      </c>
      <c r="D4473" t="s">
        <v>976</v>
      </c>
      <c r="E4473" t="s">
        <v>4037</v>
      </c>
    </row>
    <row r="4474" spans="1:5" x14ac:dyDescent="0.4">
      <c r="A4474">
        <v>4472</v>
      </c>
      <c r="B4474" t="s">
        <v>4516</v>
      </c>
      <c r="C4474" t="s">
        <v>975</v>
      </c>
      <c r="D4474" t="s">
        <v>976</v>
      </c>
      <c r="E4474" t="s">
        <v>4037</v>
      </c>
    </row>
    <row r="4475" spans="1:5" x14ac:dyDescent="0.4">
      <c r="A4475">
        <v>4473</v>
      </c>
      <c r="B4475" t="s">
        <v>4517</v>
      </c>
      <c r="C4475" t="s">
        <v>975</v>
      </c>
      <c r="D4475" t="s">
        <v>976</v>
      </c>
      <c r="E4475" t="s">
        <v>4037</v>
      </c>
    </row>
    <row r="4476" spans="1:5" x14ac:dyDescent="0.4">
      <c r="A4476">
        <v>4474</v>
      </c>
      <c r="B4476" t="s">
        <v>4518</v>
      </c>
      <c r="C4476" t="s">
        <v>975</v>
      </c>
      <c r="D4476" t="s">
        <v>976</v>
      </c>
      <c r="E4476" t="s">
        <v>4037</v>
      </c>
    </row>
    <row r="4477" spans="1:5" x14ac:dyDescent="0.4">
      <c r="A4477">
        <v>4475</v>
      </c>
      <c r="B4477" t="s">
        <v>4519</v>
      </c>
      <c r="C4477" t="s">
        <v>975</v>
      </c>
      <c r="D4477" t="s">
        <v>976</v>
      </c>
      <c r="E4477" t="s">
        <v>4037</v>
      </c>
    </row>
    <row r="4478" spans="1:5" x14ac:dyDescent="0.4">
      <c r="A4478">
        <v>4476</v>
      </c>
      <c r="B4478" t="s">
        <v>4520</v>
      </c>
      <c r="C4478" t="s">
        <v>975</v>
      </c>
      <c r="D4478" t="s">
        <v>976</v>
      </c>
      <c r="E4478" t="s">
        <v>4037</v>
      </c>
    </row>
    <row r="4479" spans="1:5" x14ac:dyDescent="0.4">
      <c r="A4479">
        <v>4477</v>
      </c>
      <c r="B4479" t="s">
        <v>4521</v>
      </c>
      <c r="C4479" t="s">
        <v>975</v>
      </c>
      <c r="D4479" t="s">
        <v>976</v>
      </c>
      <c r="E4479" t="s">
        <v>4037</v>
      </c>
    </row>
    <row r="4480" spans="1:5" x14ac:dyDescent="0.4">
      <c r="A4480">
        <v>4478</v>
      </c>
      <c r="B4480" t="s">
        <v>4522</v>
      </c>
      <c r="C4480" t="s">
        <v>975</v>
      </c>
      <c r="D4480" t="s">
        <v>976</v>
      </c>
      <c r="E4480" t="s">
        <v>4037</v>
      </c>
    </row>
    <row r="4481" spans="1:5" x14ac:dyDescent="0.4">
      <c r="A4481">
        <v>4479</v>
      </c>
      <c r="B4481" t="s">
        <v>4523</v>
      </c>
      <c r="C4481" t="s">
        <v>975</v>
      </c>
      <c r="D4481" t="s">
        <v>976</v>
      </c>
      <c r="E4481" t="s">
        <v>4037</v>
      </c>
    </row>
    <row r="4482" spans="1:5" x14ac:dyDescent="0.4">
      <c r="A4482">
        <v>4480</v>
      </c>
      <c r="B4482" t="s">
        <v>4524</v>
      </c>
      <c r="C4482" t="s">
        <v>975</v>
      </c>
      <c r="D4482" t="s">
        <v>976</v>
      </c>
      <c r="E4482" t="s">
        <v>4037</v>
      </c>
    </row>
    <row r="4483" spans="1:5" x14ac:dyDescent="0.4">
      <c r="A4483">
        <v>4481</v>
      </c>
      <c r="B4483" t="s">
        <v>4525</v>
      </c>
      <c r="C4483" t="s">
        <v>975</v>
      </c>
      <c r="D4483" t="s">
        <v>976</v>
      </c>
      <c r="E4483" t="s">
        <v>4037</v>
      </c>
    </row>
    <row r="4484" spans="1:5" x14ac:dyDescent="0.4">
      <c r="A4484">
        <v>4482</v>
      </c>
      <c r="B4484" t="s">
        <v>4526</v>
      </c>
      <c r="C4484" t="s">
        <v>975</v>
      </c>
      <c r="D4484" t="s">
        <v>976</v>
      </c>
      <c r="E4484" t="s">
        <v>4037</v>
      </c>
    </row>
    <row r="4485" spans="1:5" x14ac:dyDescent="0.4">
      <c r="A4485">
        <v>4483</v>
      </c>
      <c r="B4485" t="s">
        <v>4527</v>
      </c>
      <c r="C4485" t="s">
        <v>975</v>
      </c>
      <c r="D4485" t="s">
        <v>976</v>
      </c>
      <c r="E4485" t="s">
        <v>4037</v>
      </c>
    </row>
    <row r="4486" spans="1:5" x14ac:dyDescent="0.4">
      <c r="A4486">
        <v>4484</v>
      </c>
      <c r="B4486" t="s">
        <v>4528</v>
      </c>
      <c r="C4486" t="s">
        <v>975</v>
      </c>
      <c r="D4486" t="s">
        <v>976</v>
      </c>
      <c r="E4486" t="s">
        <v>4037</v>
      </c>
    </row>
    <row r="4487" spans="1:5" x14ac:dyDescent="0.4">
      <c r="A4487">
        <v>4485</v>
      </c>
      <c r="B4487" t="s">
        <v>4529</v>
      </c>
      <c r="C4487" t="s">
        <v>975</v>
      </c>
      <c r="D4487" t="s">
        <v>976</v>
      </c>
      <c r="E4487" t="s">
        <v>4037</v>
      </c>
    </row>
    <row r="4488" spans="1:5" x14ac:dyDescent="0.4">
      <c r="A4488">
        <v>4486</v>
      </c>
      <c r="B4488" t="s">
        <v>4530</v>
      </c>
      <c r="C4488" t="s">
        <v>975</v>
      </c>
      <c r="D4488" t="s">
        <v>976</v>
      </c>
      <c r="E4488" t="s">
        <v>4037</v>
      </c>
    </row>
    <row r="4489" spans="1:5" x14ac:dyDescent="0.4">
      <c r="A4489">
        <v>4487</v>
      </c>
      <c r="B4489" t="s">
        <v>4531</v>
      </c>
      <c r="C4489" t="s">
        <v>975</v>
      </c>
      <c r="D4489" t="s">
        <v>976</v>
      </c>
      <c r="E4489" t="s">
        <v>4037</v>
      </c>
    </row>
    <row r="4490" spans="1:5" x14ac:dyDescent="0.4">
      <c r="A4490">
        <v>4488</v>
      </c>
      <c r="B4490" t="s">
        <v>4532</v>
      </c>
      <c r="C4490" t="s">
        <v>975</v>
      </c>
      <c r="D4490" t="s">
        <v>976</v>
      </c>
      <c r="E4490" t="s">
        <v>4037</v>
      </c>
    </row>
    <row r="4491" spans="1:5" x14ac:dyDescent="0.4">
      <c r="A4491">
        <v>4489</v>
      </c>
      <c r="B4491" t="s">
        <v>4533</v>
      </c>
      <c r="C4491" t="s">
        <v>975</v>
      </c>
      <c r="D4491" t="s">
        <v>976</v>
      </c>
      <c r="E4491" t="s">
        <v>4037</v>
      </c>
    </row>
    <row r="4492" spans="1:5" x14ac:dyDescent="0.4">
      <c r="A4492">
        <v>4490</v>
      </c>
      <c r="B4492" t="s">
        <v>4534</v>
      </c>
      <c r="C4492" t="s">
        <v>975</v>
      </c>
      <c r="D4492" t="s">
        <v>976</v>
      </c>
      <c r="E4492" t="s">
        <v>4037</v>
      </c>
    </row>
    <row r="4493" spans="1:5" x14ac:dyDescent="0.4">
      <c r="A4493">
        <v>4491</v>
      </c>
      <c r="B4493" t="s">
        <v>4535</v>
      </c>
      <c r="C4493" t="s">
        <v>975</v>
      </c>
      <c r="D4493" t="s">
        <v>976</v>
      </c>
      <c r="E4493" t="s">
        <v>4037</v>
      </c>
    </row>
    <row r="4494" spans="1:5" x14ac:dyDescent="0.4">
      <c r="A4494">
        <v>4492</v>
      </c>
      <c r="B4494" t="s">
        <v>4536</v>
      </c>
      <c r="C4494" t="s">
        <v>975</v>
      </c>
      <c r="D4494" t="s">
        <v>976</v>
      </c>
      <c r="E4494" t="s">
        <v>4037</v>
      </c>
    </row>
    <row r="4495" spans="1:5" x14ac:dyDescent="0.4">
      <c r="A4495">
        <v>4493</v>
      </c>
      <c r="B4495" t="s">
        <v>4537</v>
      </c>
      <c r="C4495" t="s">
        <v>975</v>
      </c>
      <c r="D4495" t="s">
        <v>976</v>
      </c>
      <c r="E4495" t="s">
        <v>4037</v>
      </c>
    </row>
    <row r="4496" spans="1:5" x14ac:dyDescent="0.4">
      <c r="A4496">
        <v>4494</v>
      </c>
      <c r="B4496" t="s">
        <v>4538</v>
      </c>
      <c r="C4496" t="s">
        <v>975</v>
      </c>
      <c r="D4496" t="s">
        <v>976</v>
      </c>
      <c r="E4496" t="s">
        <v>4037</v>
      </c>
    </row>
    <row r="4497" spans="1:5" x14ac:dyDescent="0.4">
      <c r="A4497">
        <v>4495</v>
      </c>
      <c r="B4497" t="s">
        <v>4539</v>
      </c>
      <c r="C4497" t="s">
        <v>975</v>
      </c>
      <c r="D4497" t="s">
        <v>976</v>
      </c>
      <c r="E4497" t="s">
        <v>4037</v>
      </c>
    </row>
    <row r="4498" spans="1:5" x14ac:dyDescent="0.4">
      <c r="A4498">
        <v>4496</v>
      </c>
      <c r="B4498" t="s">
        <v>4540</v>
      </c>
      <c r="C4498" t="s">
        <v>975</v>
      </c>
      <c r="D4498" t="s">
        <v>976</v>
      </c>
      <c r="E4498" t="s">
        <v>4037</v>
      </c>
    </row>
    <row r="4499" spans="1:5" x14ac:dyDescent="0.4">
      <c r="A4499">
        <v>4497</v>
      </c>
      <c r="B4499" t="s">
        <v>4541</v>
      </c>
      <c r="C4499" t="s">
        <v>975</v>
      </c>
      <c r="D4499" t="s">
        <v>976</v>
      </c>
      <c r="E4499" t="s">
        <v>4037</v>
      </c>
    </row>
    <row r="4500" spans="1:5" x14ac:dyDescent="0.4">
      <c r="A4500">
        <v>4498</v>
      </c>
      <c r="B4500" t="s">
        <v>4542</v>
      </c>
      <c r="C4500" t="s">
        <v>975</v>
      </c>
      <c r="D4500" t="s">
        <v>976</v>
      </c>
      <c r="E4500" t="s">
        <v>4037</v>
      </c>
    </row>
    <row r="4501" spans="1:5" x14ac:dyDescent="0.4">
      <c r="A4501">
        <v>4499</v>
      </c>
      <c r="B4501" t="s">
        <v>4543</v>
      </c>
      <c r="C4501" t="s">
        <v>975</v>
      </c>
      <c r="D4501" t="s">
        <v>976</v>
      </c>
      <c r="E4501" t="s">
        <v>4037</v>
      </c>
    </row>
    <row r="4502" spans="1:5" x14ac:dyDescent="0.4">
      <c r="A4502">
        <v>4500</v>
      </c>
      <c r="B4502" t="s">
        <v>4544</v>
      </c>
      <c r="C4502" t="s">
        <v>975</v>
      </c>
      <c r="D4502" t="s">
        <v>976</v>
      </c>
      <c r="E4502" t="s">
        <v>4037</v>
      </c>
    </row>
    <row r="4503" spans="1:5" x14ac:dyDescent="0.4">
      <c r="A4503">
        <v>4501</v>
      </c>
      <c r="B4503" t="s">
        <v>4545</v>
      </c>
      <c r="C4503" t="s">
        <v>975</v>
      </c>
      <c r="D4503" t="s">
        <v>976</v>
      </c>
      <c r="E4503" t="s">
        <v>4037</v>
      </c>
    </row>
    <row r="4504" spans="1:5" x14ac:dyDescent="0.4">
      <c r="A4504">
        <v>4502</v>
      </c>
      <c r="B4504" t="s">
        <v>4546</v>
      </c>
      <c r="C4504" t="s">
        <v>975</v>
      </c>
      <c r="D4504" t="s">
        <v>976</v>
      </c>
      <c r="E4504" t="s">
        <v>4037</v>
      </c>
    </row>
    <row r="4505" spans="1:5" x14ac:dyDescent="0.4">
      <c r="A4505">
        <v>4503</v>
      </c>
      <c r="B4505" t="s">
        <v>4547</v>
      </c>
      <c r="C4505" t="s">
        <v>975</v>
      </c>
      <c r="D4505" t="s">
        <v>976</v>
      </c>
      <c r="E4505" t="s">
        <v>4037</v>
      </c>
    </row>
    <row r="4506" spans="1:5" x14ac:dyDescent="0.4">
      <c r="A4506">
        <v>4504</v>
      </c>
      <c r="B4506" t="s">
        <v>4548</v>
      </c>
      <c r="C4506" t="s">
        <v>975</v>
      </c>
      <c r="D4506" t="s">
        <v>976</v>
      </c>
      <c r="E4506" t="s">
        <v>4037</v>
      </c>
    </row>
    <row r="4507" spans="1:5" x14ac:dyDescent="0.4">
      <c r="A4507">
        <v>4505</v>
      </c>
      <c r="B4507" t="s">
        <v>4549</v>
      </c>
      <c r="C4507" t="s">
        <v>975</v>
      </c>
      <c r="D4507" t="s">
        <v>976</v>
      </c>
      <c r="E4507" t="s">
        <v>4037</v>
      </c>
    </row>
    <row r="4508" spans="1:5" x14ac:dyDescent="0.4">
      <c r="A4508">
        <v>4506</v>
      </c>
      <c r="B4508" t="s">
        <v>4550</v>
      </c>
      <c r="C4508" t="s">
        <v>975</v>
      </c>
      <c r="D4508" t="s">
        <v>976</v>
      </c>
      <c r="E4508" t="s">
        <v>4037</v>
      </c>
    </row>
    <row r="4509" spans="1:5" x14ac:dyDescent="0.4">
      <c r="A4509">
        <v>4507</v>
      </c>
      <c r="B4509" t="s">
        <v>4551</v>
      </c>
      <c r="C4509" t="s">
        <v>975</v>
      </c>
      <c r="D4509" t="s">
        <v>976</v>
      </c>
      <c r="E4509" t="s">
        <v>4037</v>
      </c>
    </row>
    <row r="4510" spans="1:5" x14ac:dyDescent="0.4">
      <c r="A4510">
        <v>4508</v>
      </c>
      <c r="B4510" t="s">
        <v>4552</v>
      </c>
      <c r="C4510" t="s">
        <v>975</v>
      </c>
      <c r="D4510" t="s">
        <v>976</v>
      </c>
      <c r="E4510" t="s">
        <v>4037</v>
      </c>
    </row>
    <row r="4511" spans="1:5" x14ac:dyDescent="0.4">
      <c r="A4511">
        <v>4509</v>
      </c>
      <c r="B4511" t="s">
        <v>4553</v>
      </c>
      <c r="C4511" t="s">
        <v>975</v>
      </c>
      <c r="D4511" t="s">
        <v>976</v>
      </c>
      <c r="E4511" t="s">
        <v>4037</v>
      </c>
    </row>
    <row r="4512" spans="1:5" x14ac:dyDescent="0.4">
      <c r="A4512">
        <v>4510</v>
      </c>
      <c r="B4512" t="s">
        <v>4554</v>
      </c>
      <c r="C4512" t="s">
        <v>975</v>
      </c>
      <c r="D4512" t="s">
        <v>976</v>
      </c>
      <c r="E4512" t="s">
        <v>4037</v>
      </c>
    </row>
    <row r="4513" spans="1:5" x14ac:dyDescent="0.4">
      <c r="A4513">
        <v>4511</v>
      </c>
      <c r="B4513" t="s">
        <v>4555</v>
      </c>
      <c r="C4513" t="s">
        <v>975</v>
      </c>
      <c r="D4513" t="s">
        <v>976</v>
      </c>
      <c r="E4513" t="s">
        <v>4037</v>
      </c>
    </row>
    <row r="4514" spans="1:5" x14ac:dyDescent="0.4">
      <c r="A4514">
        <v>4512</v>
      </c>
      <c r="B4514" t="s">
        <v>4556</v>
      </c>
      <c r="C4514" t="s">
        <v>975</v>
      </c>
      <c r="D4514" t="s">
        <v>976</v>
      </c>
      <c r="E4514" t="s">
        <v>4037</v>
      </c>
    </row>
    <row r="4515" spans="1:5" x14ac:dyDescent="0.4">
      <c r="A4515">
        <v>4513</v>
      </c>
      <c r="B4515" t="s">
        <v>4557</v>
      </c>
      <c r="C4515" t="s">
        <v>975</v>
      </c>
      <c r="D4515" t="s">
        <v>976</v>
      </c>
      <c r="E4515" t="s">
        <v>4037</v>
      </c>
    </row>
    <row r="4516" spans="1:5" x14ac:dyDescent="0.4">
      <c r="A4516">
        <v>4514</v>
      </c>
      <c r="B4516" t="s">
        <v>4558</v>
      </c>
      <c r="C4516" t="s">
        <v>975</v>
      </c>
      <c r="D4516" t="s">
        <v>976</v>
      </c>
      <c r="E4516" t="s">
        <v>4037</v>
      </c>
    </row>
    <row r="4517" spans="1:5" x14ac:dyDescent="0.4">
      <c r="A4517">
        <v>4515</v>
      </c>
      <c r="B4517" t="s">
        <v>4559</v>
      </c>
      <c r="C4517" t="s">
        <v>975</v>
      </c>
      <c r="D4517" t="s">
        <v>976</v>
      </c>
      <c r="E4517" t="s">
        <v>4037</v>
      </c>
    </row>
    <row r="4518" spans="1:5" x14ac:dyDescent="0.4">
      <c r="A4518">
        <v>4516</v>
      </c>
      <c r="B4518" t="s">
        <v>4560</v>
      </c>
      <c r="C4518" t="s">
        <v>975</v>
      </c>
      <c r="D4518" t="s">
        <v>976</v>
      </c>
      <c r="E4518" t="s">
        <v>4037</v>
      </c>
    </row>
    <row r="4519" spans="1:5" x14ac:dyDescent="0.4">
      <c r="A4519">
        <v>4517</v>
      </c>
      <c r="B4519" t="s">
        <v>4561</v>
      </c>
      <c r="C4519" t="s">
        <v>975</v>
      </c>
      <c r="D4519" t="s">
        <v>976</v>
      </c>
      <c r="E4519" t="s">
        <v>4037</v>
      </c>
    </row>
    <row r="4520" spans="1:5" x14ac:dyDescent="0.4">
      <c r="A4520">
        <v>4518</v>
      </c>
      <c r="B4520" t="s">
        <v>4562</v>
      </c>
      <c r="C4520" t="s">
        <v>975</v>
      </c>
      <c r="D4520" t="s">
        <v>976</v>
      </c>
      <c r="E4520" t="s">
        <v>4037</v>
      </c>
    </row>
    <row r="4521" spans="1:5" x14ac:dyDescent="0.4">
      <c r="A4521">
        <v>4519</v>
      </c>
      <c r="B4521" t="s">
        <v>4563</v>
      </c>
      <c r="C4521" t="s">
        <v>975</v>
      </c>
      <c r="D4521" t="s">
        <v>976</v>
      </c>
      <c r="E4521" t="s">
        <v>4037</v>
      </c>
    </row>
    <row r="4522" spans="1:5" x14ac:dyDescent="0.4">
      <c r="A4522">
        <v>4520</v>
      </c>
      <c r="B4522" t="s">
        <v>4564</v>
      </c>
      <c r="C4522" t="s">
        <v>975</v>
      </c>
      <c r="D4522" t="s">
        <v>976</v>
      </c>
      <c r="E4522" t="s">
        <v>4037</v>
      </c>
    </row>
    <row r="4523" spans="1:5" x14ac:dyDescent="0.4">
      <c r="A4523">
        <v>4521</v>
      </c>
      <c r="B4523" t="s">
        <v>4565</v>
      </c>
      <c r="C4523" t="s">
        <v>975</v>
      </c>
      <c r="D4523" t="s">
        <v>976</v>
      </c>
      <c r="E4523" t="s">
        <v>4037</v>
      </c>
    </row>
    <row r="4524" spans="1:5" x14ac:dyDescent="0.4">
      <c r="A4524">
        <v>4522</v>
      </c>
      <c r="B4524" t="s">
        <v>4566</v>
      </c>
      <c r="C4524" t="s">
        <v>975</v>
      </c>
      <c r="D4524" t="s">
        <v>976</v>
      </c>
      <c r="E4524" t="s">
        <v>4037</v>
      </c>
    </row>
    <row r="4525" spans="1:5" x14ac:dyDescent="0.4">
      <c r="A4525">
        <v>4523</v>
      </c>
      <c r="B4525" t="s">
        <v>4567</v>
      </c>
      <c r="C4525" t="s">
        <v>975</v>
      </c>
      <c r="D4525" t="s">
        <v>976</v>
      </c>
      <c r="E4525" t="s">
        <v>4037</v>
      </c>
    </row>
    <row r="4526" spans="1:5" x14ac:dyDescent="0.4">
      <c r="A4526">
        <v>4524</v>
      </c>
      <c r="B4526" t="s">
        <v>4568</v>
      </c>
      <c r="C4526" t="s">
        <v>975</v>
      </c>
      <c r="D4526" t="s">
        <v>976</v>
      </c>
      <c r="E4526" t="s">
        <v>4037</v>
      </c>
    </row>
    <row r="4527" spans="1:5" x14ac:dyDescent="0.4">
      <c r="A4527">
        <v>4525</v>
      </c>
      <c r="B4527" t="s">
        <v>4569</v>
      </c>
      <c r="C4527" t="s">
        <v>975</v>
      </c>
      <c r="D4527" t="s">
        <v>976</v>
      </c>
      <c r="E4527" t="s">
        <v>4037</v>
      </c>
    </row>
    <row r="4528" spans="1:5" x14ac:dyDescent="0.4">
      <c r="A4528">
        <v>4526</v>
      </c>
      <c r="B4528" t="s">
        <v>4570</v>
      </c>
      <c r="C4528" t="s">
        <v>975</v>
      </c>
      <c r="D4528" t="s">
        <v>976</v>
      </c>
      <c r="E4528" t="s">
        <v>4037</v>
      </c>
    </row>
    <row r="4529" spans="1:5" x14ac:dyDescent="0.4">
      <c r="A4529">
        <v>4527</v>
      </c>
      <c r="B4529" t="s">
        <v>4571</v>
      </c>
      <c r="C4529" t="s">
        <v>975</v>
      </c>
      <c r="D4529" t="s">
        <v>976</v>
      </c>
      <c r="E4529" t="s">
        <v>4037</v>
      </c>
    </row>
    <row r="4530" spans="1:5" x14ac:dyDescent="0.4">
      <c r="A4530">
        <v>4528</v>
      </c>
      <c r="B4530" t="s">
        <v>4572</v>
      </c>
      <c r="C4530" t="s">
        <v>975</v>
      </c>
      <c r="D4530" t="s">
        <v>976</v>
      </c>
      <c r="E4530" t="s">
        <v>4037</v>
      </c>
    </row>
    <row r="4531" spans="1:5" x14ac:dyDescent="0.4">
      <c r="A4531">
        <v>4529</v>
      </c>
      <c r="B4531" t="s">
        <v>4573</v>
      </c>
      <c r="C4531" t="s">
        <v>975</v>
      </c>
      <c r="D4531" t="s">
        <v>976</v>
      </c>
      <c r="E4531" t="s">
        <v>4037</v>
      </c>
    </row>
    <row r="4532" spans="1:5" x14ac:dyDescent="0.4">
      <c r="A4532">
        <v>4530</v>
      </c>
      <c r="B4532" t="s">
        <v>4574</v>
      </c>
      <c r="C4532" t="s">
        <v>975</v>
      </c>
      <c r="D4532" t="s">
        <v>976</v>
      </c>
      <c r="E4532" t="s">
        <v>4037</v>
      </c>
    </row>
    <row r="4533" spans="1:5" x14ac:dyDescent="0.4">
      <c r="A4533">
        <v>4531</v>
      </c>
      <c r="B4533" t="s">
        <v>4575</v>
      </c>
      <c r="C4533" t="s">
        <v>975</v>
      </c>
      <c r="D4533" t="s">
        <v>976</v>
      </c>
      <c r="E4533" t="s">
        <v>4037</v>
      </c>
    </row>
    <row r="4534" spans="1:5" x14ac:dyDescent="0.4">
      <c r="A4534">
        <v>4532</v>
      </c>
      <c r="B4534" t="s">
        <v>4576</v>
      </c>
      <c r="C4534" t="s">
        <v>975</v>
      </c>
      <c r="D4534" t="s">
        <v>976</v>
      </c>
      <c r="E4534" t="s">
        <v>4037</v>
      </c>
    </row>
    <row r="4535" spans="1:5" x14ac:dyDescent="0.4">
      <c r="A4535">
        <v>4533</v>
      </c>
      <c r="B4535" t="s">
        <v>4577</v>
      </c>
      <c r="C4535" t="s">
        <v>975</v>
      </c>
      <c r="D4535" t="s">
        <v>976</v>
      </c>
      <c r="E4535" t="s">
        <v>4037</v>
      </c>
    </row>
    <row r="4536" spans="1:5" x14ac:dyDescent="0.4">
      <c r="A4536">
        <v>4534</v>
      </c>
      <c r="B4536" t="s">
        <v>4578</v>
      </c>
      <c r="C4536" t="s">
        <v>975</v>
      </c>
      <c r="D4536" t="s">
        <v>976</v>
      </c>
      <c r="E4536" t="s">
        <v>4037</v>
      </c>
    </row>
    <row r="4537" spans="1:5" x14ac:dyDescent="0.4">
      <c r="A4537">
        <v>4535</v>
      </c>
      <c r="B4537" t="s">
        <v>4579</v>
      </c>
      <c r="C4537" t="s">
        <v>975</v>
      </c>
      <c r="D4537" t="s">
        <v>976</v>
      </c>
      <c r="E4537" t="s">
        <v>4037</v>
      </c>
    </row>
    <row r="4538" spans="1:5" x14ac:dyDescent="0.4">
      <c r="A4538">
        <v>4536</v>
      </c>
      <c r="B4538" t="s">
        <v>4580</v>
      </c>
      <c r="C4538" t="s">
        <v>975</v>
      </c>
      <c r="D4538" t="s">
        <v>976</v>
      </c>
      <c r="E4538" t="s">
        <v>4037</v>
      </c>
    </row>
    <row r="4539" spans="1:5" x14ac:dyDescent="0.4">
      <c r="A4539">
        <v>4537</v>
      </c>
      <c r="B4539" t="s">
        <v>4581</v>
      </c>
      <c r="C4539" t="s">
        <v>975</v>
      </c>
      <c r="D4539" t="s">
        <v>976</v>
      </c>
      <c r="E4539" t="s">
        <v>4037</v>
      </c>
    </row>
    <row r="4540" spans="1:5" x14ac:dyDescent="0.4">
      <c r="A4540">
        <v>4538</v>
      </c>
      <c r="B4540" t="s">
        <v>4582</v>
      </c>
      <c r="C4540" t="s">
        <v>975</v>
      </c>
      <c r="D4540" t="s">
        <v>976</v>
      </c>
      <c r="E4540" t="s">
        <v>4037</v>
      </c>
    </row>
    <row r="4541" spans="1:5" x14ac:dyDescent="0.4">
      <c r="A4541">
        <v>4539</v>
      </c>
      <c r="B4541" t="s">
        <v>4583</v>
      </c>
      <c r="C4541" t="s">
        <v>975</v>
      </c>
      <c r="D4541" t="s">
        <v>976</v>
      </c>
      <c r="E4541" t="s">
        <v>4037</v>
      </c>
    </row>
    <row r="4542" spans="1:5" x14ac:dyDescent="0.4">
      <c r="A4542">
        <v>4540</v>
      </c>
      <c r="B4542" t="s">
        <v>4584</v>
      </c>
      <c r="C4542" t="s">
        <v>975</v>
      </c>
      <c r="D4542" t="s">
        <v>976</v>
      </c>
      <c r="E4542" t="s">
        <v>4037</v>
      </c>
    </row>
    <row r="4543" spans="1:5" x14ac:dyDescent="0.4">
      <c r="A4543">
        <v>4541</v>
      </c>
      <c r="B4543" t="s">
        <v>4585</v>
      </c>
      <c r="C4543" t="s">
        <v>975</v>
      </c>
      <c r="D4543" t="s">
        <v>976</v>
      </c>
      <c r="E4543" t="s">
        <v>4037</v>
      </c>
    </row>
    <row r="4544" spans="1:5" x14ac:dyDescent="0.4">
      <c r="A4544">
        <v>4542</v>
      </c>
      <c r="B4544" t="s">
        <v>4586</v>
      </c>
      <c r="C4544" t="s">
        <v>975</v>
      </c>
      <c r="D4544" t="s">
        <v>976</v>
      </c>
      <c r="E4544" t="s">
        <v>4037</v>
      </c>
    </row>
    <row r="4545" spans="1:5" x14ac:dyDescent="0.4">
      <c r="A4545">
        <v>4543</v>
      </c>
      <c r="B4545" t="s">
        <v>4587</v>
      </c>
      <c r="C4545" t="s">
        <v>975</v>
      </c>
      <c r="D4545" t="s">
        <v>976</v>
      </c>
      <c r="E4545" t="s">
        <v>4037</v>
      </c>
    </row>
    <row r="4546" spans="1:5" x14ac:dyDescent="0.4">
      <c r="A4546">
        <v>4544</v>
      </c>
      <c r="B4546" t="s">
        <v>4588</v>
      </c>
      <c r="C4546" t="s">
        <v>975</v>
      </c>
      <c r="D4546" t="s">
        <v>976</v>
      </c>
      <c r="E4546" t="s">
        <v>4037</v>
      </c>
    </row>
    <row r="4547" spans="1:5" x14ac:dyDescent="0.4">
      <c r="A4547">
        <v>4545</v>
      </c>
      <c r="B4547" t="s">
        <v>4589</v>
      </c>
      <c r="C4547" t="s">
        <v>975</v>
      </c>
      <c r="D4547" t="s">
        <v>976</v>
      </c>
      <c r="E4547" t="s">
        <v>4037</v>
      </c>
    </row>
    <row r="4548" spans="1:5" x14ac:dyDescent="0.4">
      <c r="A4548">
        <v>4546</v>
      </c>
      <c r="B4548" t="s">
        <v>4590</v>
      </c>
      <c r="C4548" t="s">
        <v>975</v>
      </c>
      <c r="D4548" t="s">
        <v>976</v>
      </c>
      <c r="E4548" t="s">
        <v>4037</v>
      </c>
    </row>
    <row r="4549" spans="1:5" x14ac:dyDescent="0.4">
      <c r="A4549">
        <v>4547</v>
      </c>
      <c r="B4549" t="s">
        <v>4591</v>
      </c>
      <c r="C4549" t="s">
        <v>975</v>
      </c>
      <c r="D4549" t="s">
        <v>976</v>
      </c>
      <c r="E4549" t="s">
        <v>4037</v>
      </c>
    </row>
    <row r="4550" spans="1:5" x14ac:dyDescent="0.4">
      <c r="A4550">
        <v>4548</v>
      </c>
      <c r="B4550" t="s">
        <v>4592</v>
      </c>
      <c r="C4550" t="s">
        <v>975</v>
      </c>
      <c r="D4550" t="s">
        <v>976</v>
      </c>
      <c r="E4550" t="s">
        <v>4037</v>
      </c>
    </row>
    <row r="4551" spans="1:5" x14ac:dyDescent="0.4">
      <c r="A4551">
        <v>4549</v>
      </c>
      <c r="B4551" t="s">
        <v>4593</v>
      </c>
      <c r="C4551" t="s">
        <v>975</v>
      </c>
      <c r="D4551" t="s">
        <v>976</v>
      </c>
      <c r="E4551" t="s">
        <v>4037</v>
      </c>
    </row>
    <row r="4552" spans="1:5" x14ac:dyDescent="0.4">
      <c r="A4552">
        <v>4550</v>
      </c>
      <c r="B4552" t="s">
        <v>4594</v>
      </c>
      <c r="C4552" t="s">
        <v>975</v>
      </c>
      <c r="D4552" t="s">
        <v>976</v>
      </c>
      <c r="E4552" t="s">
        <v>4037</v>
      </c>
    </row>
    <row r="4553" spans="1:5" x14ac:dyDescent="0.4">
      <c r="A4553">
        <v>4551</v>
      </c>
      <c r="B4553" t="s">
        <v>4595</v>
      </c>
      <c r="C4553" t="s">
        <v>975</v>
      </c>
      <c r="D4553" t="s">
        <v>976</v>
      </c>
      <c r="E4553" t="s">
        <v>4037</v>
      </c>
    </row>
    <row r="4554" spans="1:5" x14ac:dyDescent="0.4">
      <c r="A4554">
        <v>4552</v>
      </c>
      <c r="B4554" t="s">
        <v>4596</v>
      </c>
      <c r="C4554" t="s">
        <v>975</v>
      </c>
      <c r="D4554" t="s">
        <v>976</v>
      </c>
      <c r="E4554" t="s">
        <v>4037</v>
      </c>
    </row>
    <row r="4555" spans="1:5" x14ac:dyDescent="0.4">
      <c r="A4555">
        <v>4553</v>
      </c>
      <c r="B4555" t="s">
        <v>4597</v>
      </c>
      <c r="C4555" t="s">
        <v>975</v>
      </c>
      <c r="D4555" t="s">
        <v>976</v>
      </c>
      <c r="E4555" t="s">
        <v>4037</v>
      </c>
    </row>
    <row r="4556" spans="1:5" x14ac:dyDescent="0.4">
      <c r="A4556">
        <v>4554</v>
      </c>
      <c r="B4556" t="s">
        <v>4598</v>
      </c>
      <c r="C4556" t="s">
        <v>975</v>
      </c>
      <c r="D4556" t="s">
        <v>976</v>
      </c>
      <c r="E4556" t="s">
        <v>4037</v>
      </c>
    </row>
    <row r="4557" spans="1:5" x14ac:dyDescent="0.4">
      <c r="A4557">
        <v>4555</v>
      </c>
      <c r="B4557" t="s">
        <v>4599</v>
      </c>
      <c r="C4557" t="s">
        <v>975</v>
      </c>
      <c r="D4557" t="s">
        <v>976</v>
      </c>
      <c r="E4557" t="s">
        <v>4037</v>
      </c>
    </row>
    <row r="4558" spans="1:5" x14ac:dyDescent="0.4">
      <c r="A4558">
        <v>4556</v>
      </c>
      <c r="B4558" t="s">
        <v>4600</v>
      </c>
      <c r="C4558" t="s">
        <v>975</v>
      </c>
      <c r="D4558" t="s">
        <v>976</v>
      </c>
      <c r="E4558" t="s">
        <v>4037</v>
      </c>
    </row>
    <row r="4559" spans="1:5" x14ac:dyDescent="0.4">
      <c r="A4559">
        <v>4557</v>
      </c>
      <c r="B4559" t="s">
        <v>4601</v>
      </c>
      <c r="C4559" t="s">
        <v>975</v>
      </c>
      <c r="D4559" t="s">
        <v>976</v>
      </c>
      <c r="E4559" t="s">
        <v>4037</v>
      </c>
    </row>
    <row r="4560" spans="1:5" x14ac:dyDescent="0.4">
      <c r="A4560">
        <v>4558</v>
      </c>
      <c r="B4560" t="s">
        <v>4602</v>
      </c>
      <c r="C4560" t="s">
        <v>975</v>
      </c>
      <c r="D4560" t="s">
        <v>976</v>
      </c>
      <c r="E4560" t="s">
        <v>4037</v>
      </c>
    </row>
    <row r="4561" spans="1:5" x14ac:dyDescent="0.4">
      <c r="A4561">
        <v>4559</v>
      </c>
      <c r="B4561" t="s">
        <v>4603</v>
      </c>
      <c r="C4561" t="s">
        <v>975</v>
      </c>
      <c r="D4561" t="s">
        <v>976</v>
      </c>
      <c r="E4561" t="s">
        <v>4037</v>
      </c>
    </row>
    <row r="4562" spans="1:5" x14ac:dyDescent="0.4">
      <c r="A4562">
        <v>4560</v>
      </c>
      <c r="B4562" t="s">
        <v>4604</v>
      </c>
      <c r="C4562" t="s">
        <v>975</v>
      </c>
      <c r="D4562" t="s">
        <v>976</v>
      </c>
      <c r="E4562" t="s">
        <v>4037</v>
      </c>
    </row>
    <row r="4563" spans="1:5" x14ac:dyDescent="0.4">
      <c r="A4563">
        <v>4561</v>
      </c>
      <c r="B4563" t="s">
        <v>4605</v>
      </c>
      <c r="C4563" t="s">
        <v>975</v>
      </c>
      <c r="D4563" t="s">
        <v>976</v>
      </c>
      <c r="E4563" t="s">
        <v>4037</v>
      </c>
    </row>
    <row r="4564" spans="1:5" x14ac:dyDescent="0.4">
      <c r="A4564">
        <v>4562</v>
      </c>
      <c r="B4564" t="s">
        <v>4606</v>
      </c>
      <c r="C4564" t="s">
        <v>975</v>
      </c>
      <c r="D4564" t="s">
        <v>976</v>
      </c>
      <c r="E4564" t="s">
        <v>4037</v>
      </c>
    </row>
    <row r="4565" spans="1:5" x14ac:dyDescent="0.4">
      <c r="A4565">
        <v>4563</v>
      </c>
      <c r="B4565" t="s">
        <v>4607</v>
      </c>
      <c r="C4565" t="s">
        <v>975</v>
      </c>
      <c r="D4565" t="s">
        <v>976</v>
      </c>
      <c r="E4565" t="s">
        <v>4037</v>
      </c>
    </row>
    <row r="4566" spans="1:5" x14ac:dyDescent="0.4">
      <c r="A4566">
        <v>4564</v>
      </c>
      <c r="B4566" t="s">
        <v>4608</v>
      </c>
      <c r="C4566" t="s">
        <v>975</v>
      </c>
      <c r="D4566" t="s">
        <v>976</v>
      </c>
      <c r="E4566" t="s">
        <v>4037</v>
      </c>
    </row>
    <row r="4567" spans="1:5" x14ac:dyDescent="0.4">
      <c r="A4567">
        <v>4565</v>
      </c>
      <c r="B4567" t="s">
        <v>4609</v>
      </c>
      <c r="C4567" t="s">
        <v>975</v>
      </c>
      <c r="D4567" t="s">
        <v>976</v>
      </c>
      <c r="E4567" t="s">
        <v>4037</v>
      </c>
    </row>
    <row r="4568" spans="1:5" x14ac:dyDescent="0.4">
      <c r="A4568">
        <v>4566</v>
      </c>
      <c r="B4568" t="s">
        <v>4610</v>
      </c>
      <c r="C4568" t="s">
        <v>975</v>
      </c>
      <c r="D4568" t="s">
        <v>976</v>
      </c>
      <c r="E4568" t="s">
        <v>4037</v>
      </c>
    </row>
    <row r="4569" spans="1:5" x14ac:dyDescent="0.4">
      <c r="A4569">
        <v>4567</v>
      </c>
      <c r="B4569" t="s">
        <v>4611</v>
      </c>
      <c r="C4569" t="s">
        <v>975</v>
      </c>
      <c r="D4569" t="s">
        <v>976</v>
      </c>
      <c r="E4569" t="s">
        <v>4037</v>
      </c>
    </row>
    <row r="4570" spans="1:5" x14ac:dyDescent="0.4">
      <c r="A4570">
        <v>4568</v>
      </c>
      <c r="B4570" t="s">
        <v>4612</v>
      </c>
      <c r="C4570" t="s">
        <v>975</v>
      </c>
      <c r="D4570" t="s">
        <v>976</v>
      </c>
      <c r="E4570" t="s">
        <v>4037</v>
      </c>
    </row>
    <row r="4571" spans="1:5" x14ac:dyDescent="0.4">
      <c r="A4571">
        <v>4569</v>
      </c>
      <c r="B4571" t="s">
        <v>4613</v>
      </c>
      <c r="C4571" t="s">
        <v>975</v>
      </c>
      <c r="D4571" t="s">
        <v>976</v>
      </c>
      <c r="E4571" t="s">
        <v>4037</v>
      </c>
    </row>
    <row r="4572" spans="1:5" x14ac:dyDescent="0.4">
      <c r="A4572">
        <v>4570</v>
      </c>
      <c r="B4572" t="s">
        <v>4614</v>
      </c>
      <c r="C4572" t="s">
        <v>975</v>
      </c>
      <c r="D4572" t="s">
        <v>976</v>
      </c>
      <c r="E4572" t="s">
        <v>4037</v>
      </c>
    </row>
    <row r="4573" spans="1:5" x14ac:dyDescent="0.4">
      <c r="A4573">
        <v>4571</v>
      </c>
      <c r="B4573" t="s">
        <v>4615</v>
      </c>
      <c r="C4573" t="s">
        <v>975</v>
      </c>
      <c r="D4573" t="s">
        <v>976</v>
      </c>
      <c r="E4573" t="s">
        <v>4037</v>
      </c>
    </row>
    <row r="4574" spans="1:5" x14ac:dyDescent="0.4">
      <c r="A4574">
        <v>4572</v>
      </c>
      <c r="B4574" t="s">
        <v>4616</v>
      </c>
      <c r="C4574" t="s">
        <v>975</v>
      </c>
      <c r="D4574" t="s">
        <v>976</v>
      </c>
      <c r="E4574" t="s">
        <v>4037</v>
      </c>
    </row>
    <row r="4575" spans="1:5" x14ac:dyDescent="0.4">
      <c r="A4575">
        <v>4573</v>
      </c>
      <c r="B4575" t="s">
        <v>4617</v>
      </c>
      <c r="C4575" t="s">
        <v>975</v>
      </c>
      <c r="D4575" t="s">
        <v>976</v>
      </c>
      <c r="E4575" t="s">
        <v>4037</v>
      </c>
    </row>
    <row r="4576" spans="1:5" x14ac:dyDescent="0.4">
      <c r="A4576">
        <v>4574</v>
      </c>
      <c r="B4576" t="s">
        <v>4618</v>
      </c>
      <c r="C4576" t="s">
        <v>975</v>
      </c>
      <c r="D4576" t="s">
        <v>976</v>
      </c>
      <c r="E4576" t="s">
        <v>4037</v>
      </c>
    </row>
    <row r="4577" spans="1:5" x14ac:dyDescent="0.4">
      <c r="A4577">
        <v>4575</v>
      </c>
      <c r="B4577" t="s">
        <v>4619</v>
      </c>
      <c r="C4577" t="s">
        <v>975</v>
      </c>
      <c r="D4577" t="s">
        <v>976</v>
      </c>
      <c r="E4577" t="s">
        <v>4037</v>
      </c>
    </row>
    <row r="4578" spans="1:5" x14ac:dyDescent="0.4">
      <c r="A4578">
        <v>4576</v>
      </c>
      <c r="B4578" t="s">
        <v>4620</v>
      </c>
      <c r="C4578" t="s">
        <v>975</v>
      </c>
      <c r="D4578" t="s">
        <v>976</v>
      </c>
      <c r="E4578" t="s">
        <v>4037</v>
      </c>
    </row>
    <row r="4579" spans="1:5" x14ac:dyDescent="0.4">
      <c r="A4579">
        <v>4577</v>
      </c>
      <c r="B4579" t="s">
        <v>4621</v>
      </c>
      <c r="C4579" t="s">
        <v>975</v>
      </c>
      <c r="D4579" t="s">
        <v>976</v>
      </c>
      <c r="E4579" t="s">
        <v>4037</v>
      </c>
    </row>
    <row r="4580" spans="1:5" x14ac:dyDescent="0.4">
      <c r="A4580">
        <v>4578</v>
      </c>
      <c r="B4580" t="s">
        <v>4622</v>
      </c>
      <c r="C4580" t="s">
        <v>975</v>
      </c>
      <c r="D4580" t="s">
        <v>976</v>
      </c>
      <c r="E4580" t="s">
        <v>4037</v>
      </c>
    </row>
    <row r="4581" spans="1:5" x14ac:dyDescent="0.4">
      <c r="A4581">
        <v>4579</v>
      </c>
      <c r="B4581" t="s">
        <v>4623</v>
      </c>
      <c r="C4581" t="s">
        <v>975</v>
      </c>
      <c r="D4581" t="s">
        <v>976</v>
      </c>
      <c r="E4581" t="s">
        <v>4037</v>
      </c>
    </row>
    <row r="4582" spans="1:5" x14ac:dyDescent="0.4">
      <c r="A4582">
        <v>4580</v>
      </c>
      <c r="B4582" t="s">
        <v>4624</v>
      </c>
      <c r="C4582" t="s">
        <v>975</v>
      </c>
      <c r="D4582" t="s">
        <v>976</v>
      </c>
      <c r="E4582" t="s">
        <v>4037</v>
      </c>
    </row>
    <row r="4583" spans="1:5" x14ac:dyDescent="0.4">
      <c r="A4583">
        <v>4581</v>
      </c>
      <c r="B4583" t="s">
        <v>4625</v>
      </c>
      <c r="C4583" t="s">
        <v>975</v>
      </c>
      <c r="D4583" t="s">
        <v>976</v>
      </c>
      <c r="E4583" t="s">
        <v>4037</v>
      </c>
    </row>
    <row r="4584" spans="1:5" x14ac:dyDescent="0.4">
      <c r="A4584">
        <v>4582</v>
      </c>
      <c r="B4584" t="s">
        <v>4626</v>
      </c>
      <c r="C4584" t="s">
        <v>975</v>
      </c>
      <c r="D4584" t="s">
        <v>976</v>
      </c>
      <c r="E4584" t="s">
        <v>4037</v>
      </c>
    </row>
    <row r="4585" spans="1:5" x14ac:dyDescent="0.4">
      <c r="A4585">
        <v>4583</v>
      </c>
      <c r="B4585" t="s">
        <v>4627</v>
      </c>
      <c r="C4585" t="s">
        <v>975</v>
      </c>
      <c r="D4585" t="s">
        <v>976</v>
      </c>
      <c r="E4585" t="s">
        <v>4037</v>
      </c>
    </row>
    <row r="4586" spans="1:5" x14ac:dyDescent="0.4">
      <c r="A4586">
        <v>4584</v>
      </c>
      <c r="B4586" t="s">
        <v>4628</v>
      </c>
      <c r="C4586" t="s">
        <v>975</v>
      </c>
      <c r="D4586" t="s">
        <v>976</v>
      </c>
      <c r="E4586" t="s">
        <v>4037</v>
      </c>
    </row>
    <row r="4587" spans="1:5" x14ac:dyDescent="0.4">
      <c r="A4587">
        <v>4585</v>
      </c>
      <c r="B4587" t="s">
        <v>4629</v>
      </c>
      <c r="C4587" t="s">
        <v>975</v>
      </c>
      <c r="D4587" t="s">
        <v>976</v>
      </c>
      <c r="E4587" t="s">
        <v>4037</v>
      </c>
    </row>
    <row r="4588" spans="1:5" x14ac:dyDescent="0.4">
      <c r="A4588">
        <v>4586</v>
      </c>
      <c r="B4588" t="s">
        <v>4630</v>
      </c>
      <c r="C4588" t="s">
        <v>975</v>
      </c>
      <c r="D4588" t="s">
        <v>976</v>
      </c>
      <c r="E4588" t="s">
        <v>4037</v>
      </c>
    </row>
    <row r="4589" spans="1:5" x14ac:dyDescent="0.4">
      <c r="A4589">
        <v>4587</v>
      </c>
      <c r="B4589" t="s">
        <v>4631</v>
      </c>
      <c r="C4589" t="s">
        <v>975</v>
      </c>
      <c r="D4589" t="s">
        <v>976</v>
      </c>
      <c r="E4589" t="s">
        <v>4037</v>
      </c>
    </row>
    <row r="4590" spans="1:5" x14ac:dyDescent="0.4">
      <c r="A4590">
        <v>4588</v>
      </c>
      <c r="B4590" t="s">
        <v>4632</v>
      </c>
      <c r="C4590" t="s">
        <v>975</v>
      </c>
      <c r="D4590" t="s">
        <v>976</v>
      </c>
      <c r="E4590" t="s">
        <v>4037</v>
      </c>
    </row>
    <row r="4591" spans="1:5" x14ac:dyDescent="0.4">
      <c r="A4591">
        <v>4589</v>
      </c>
      <c r="B4591" t="s">
        <v>4633</v>
      </c>
      <c r="C4591" t="s">
        <v>975</v>
      </c>
      <c r="D4591" t="s">
        <v>976</v>
      </c>
      <c r="E4591" t="s">
        <v>4037</v>
      </c>
    </row>
    <row r="4592" spans="1:5" x14ac:dyDescent="0.4">
      <c r="A4592">
        <v>4590</v>
      </c>
      <c r="B4592" t="s">
        <v>4634</v>
      </c>
      <c r="C4592" t="s">
        <v>975</v>
      </c>
      <c r="D4592" t="s">
        <v>976</v>
      </c>
      <c r="E4592" t="s">
        <v>4037</v>
      </c>
    </row>
    <row r="4593" spans="1:5" x14ac:dyDescent="0.4">
      <c r="A4593">
        <v>4591</v>
      </c>
      <c r="B4593" t="s">
        <v>4635</v>
      </c>
      <c r="C4593" t="s">
        <v>975</v>
      </c>
      <c r="D4593" t="s">
        <v>976</v>
      </c>
      <c r="E4593" t="s">
        <v>4037</v>
      </c>
    </row>
    <row r="4594" spans="1:5" x14ac:dyDescent="0.4">
      <c r="A4594">
        <v>4592</v>
      </c>
      <c r="B4594" t="s">
        <v>4636</v>
      </c>
      <c r="C4594" t="s">
        <v>975</v>
      </c>
      <c r="D4594" t="s">
        <v>976</v>
      </c>
      <c r="E4594" t="s">
        <v>4037</v>
      </c>
    </row>
    <row r="4595" spans="1:5" x14ac:dyDescent="0.4">
      <c r="A4595">
        <v>4593</v>
      </c>
      <c r="B4595" t="s">
        <v>4637</v>
      </c>
      <c r="C4595" t="s">
        <v>975</v>
      </c>
      <c r="D4595" t="s">
        <v>976</v>
      </c>
      <c r="E4595" t="s">
        <v>4037</v>
      </c>
    </row>
    <row r="4596" spans="1:5" x14ac:dyDescent="0.4">
      <c r="A4596">
        <v>4594</v>
      </c>
      <c r="B4596" t="s">
        <v>4638</v>
      </c>
      <c r="C4596" t="s">
        <v>975</v>
      </c>
      <c r="D4596" t="s">
        <v>976</v>
      </c>
      <c r="E4596" t="s">
        <v>4037</v>
      </c>
    </row>
    <row r="4597" spans="1:5" x14ac:dyDescent="0.4">
      <c r="A4597">
        <v>4595</v>
      </c>
      <c r="B4597" t="s">
        <v>4639</v>
      </c>
      <c r="C4597" t="s">
        <v>975</v>
      </c>
      <c r="D4597" t="s">
        <v>976</v>
      </c>
      <c r="E4597" t="s">
        <v>4037</v>
      </c>
    </row>
    <row r="4598" spans="1:5" x14ac:dyDescent="0.4">
      <c r="A4598">
        <v>4596</v>
      </c>
      <c r="B4598" t="s">
        <v>4640</v>
      </c>
      <c r="C4598" t="s">
        <v>975</v>
      </c>
      <c r="D4598" t="s">
        <v>976</v>
      </c>
      <c r="E4598" t="s">
        <v>4037</v>
      </c>
    </row>
    <row r="4599" spans="1:5" x14ac:dyDescent="0.4">
      <c r="A4599">
        <v>4597</v>
      </c>
      <c r="B4599" t="s">
        <v>4641</v>
      </c>
      <c r="C4599" t="s">
        <v>975</v>
      </c>
      <c r="D4599" t="s">
        <v>976</v>
      </c>
      <c r="E4599" t="s">
        <v>4037</v>
      </c>
    </row>
    <row r="4600" spans="1:5" x14ac:dyDescent="0.4">
      <c r="A4600">
        <v>4598</v>
      </c>
      <c r="B4600" t="s">
        <v>4642</v>
      </c>
      <c r="C4600" t="s">
        <v>975</v>
      </c>
      <c r="D4600" t="s">
        <v>976</v>
      </c>
      <c r="E4600" t="s">
        <v>4037</v>
      </c>
    </row>
    <row r="4601" spans="1:5" x14ac:dyDescent="0.4">
      <c r="A4601">
        <v>4599</v>
      </c>
      <c r="B4601" t="s">
        <v>4643</v>
      </c>
      <c r="C4601" t="s">
        <v>975</v>
      </c>
      <c r="D4601" t="s">
        <v>976</v>
      </c>
      <c r="E4601" t="s">
        <v>4037</v>
      </c>
    </row>
    <row r="4602" spans="1:5" x14ac:dyDescent="0.4">
      <c r="A4602">
        <v>4600</v>
      </c>
      <c r="B4602" t="s">
        <v>4644</v>
      </c>
      <c r="C4602" t="s">
        <v>975</v>
      </c>
      <c r="D4602" t="s">
        <v>976</v>
      </c>
      <c r="E4602" t="s">
        <v>4037</v>
      </c>
    </row>
    <row r="4603" spans="1:5" x14ac:dyDescent="0.4">
      <c r="A4603">
        <v>4601</v>
      </c>
      <c r="B4603" t="s">
        <v>4645</v>
      </c>
      <c r="C4603" t="s">
        <v>975</v>
      </c>
      <c r="D4603" t="s">
        <v>976</v>
      </c>
      <c r="E4603" t="s">
        <v>4037</v>
      </c>
    </row>
    <row r="4604" spans="1:5" x14ac:dyDescent="0.4">
      <c r="A4604">
        <v>4602</v>
      </c>
      <c r="B4604" t="s">
        <v>4646</v>
      </c>
      <c r="C4604" t="s">
        <v>975</v>
      </c>
      <c r="D4604" t="s">
        <v>976</v>
      </c>
      <c r="E4604" t="s">
        <v>4037</v>
      </c>
    </row>
    <row r="4605" spans="1:5" x14ac:dyDescent="0.4">
      <c r="A4605">
        <v>4603</v>
      </c>
      <c r="B4605" t="s">
        <v>4647</v>
      </c>
      <c r="C4605" t="s">
        <v>975</v>
      </c>
      <c r="D4605" t="s">
        <v>976</v>
      </c>
      <c r="E4605" t="s">
        <v>4037</v>
      </c>
    </row>
    <row r="4606" spans="1:5" x14ac:dyDescent="0.4">
      <c r="A4606">
        <v>4604</v>
      </c>
      <c r="B4606" t="s">
        <v>4648</v>
      </c>
      <c r="C4606" t="s">
        <v>975</v>
      </c>
      <c r="D4606" t="s">
        <v>976</v>
      </c>
      <c r="E4606" t="s">
        <v>4037</v>
      </c>
    </row>
    <row r="4607" spans="1:5" x14ac:dyDescent="0.4">
      <c r="A4607">
        <v>4605</v>
      </c>
      <c r="B4607" t="s">
        <v>4649</v>
      </c>
      <c r="C4607" t="s">
        <v>975</v>
      </c>
      <c r="D4607" t="s">
        <v>976</v>
      </c>
      <c r="E4607" t="s">
        <v>4037</v>
      </c>
    </row>
    <row r="4608" spans="1:5" x14ac:dyDescent="0.4">
      <c r="A4608">
        <v>4606</v>
      </c>
      <c r="B4608" t="s">
        <v>4650</v>
      </c>
      <c r="C4608" t="s">
        <v>975</v>
      </c>
      <c r="D4608" t="s">
        <v>976</v>
      </c>
      <c r="E4608" t="s">
        <v>4037</v>
      </c>
    </row>
    <row r="4609" spans="1:5" x14ac:dyDescent="0.4">
      <c r="A4609">
        <v>4607</v>
      </c>
      <c r="B4609" t="s">
        <v>4651</v>
      </c>
      <c r="C4609" t="s">
        <v>975</v>
      </c>
      <c r="D4609" t="s">
        <v>976</v>
      </c>
      <c r="E4609" t="s">
        <v>4037</v>
      </c>
    </row>
    <row r="4610" spans="1:5" x14ac:dyDescent="0.4">
      <c r="A4610">
        <v>4608</v>
      </c>
      <c r="B4610" t="s">
        <v>4652</v>
      </c>
      <c r="C4610" t="s">
        <v>975</v>
      </c>
      <c r="D4610" t="s">
        <v>976</v>
      </c>
      <c r="E4610" t="s">
        <v>4037</v>
      </c>
    </row>
    <row r="4611" spans="1:5" x14ac:dyDescent="0.4">
      <c r="A4611">
        <v>4609</v>
      </c>
      <c r="B4611" t="s">
        <v>4653</v>
      </c>
      <c r="C4611" t="s">
        <v>975</v>
      </c>
      <c r="D4611" t="s">
        <v>976</v>
      </c>
      <c r="E4611" t="s">
        <v>4037</v>
      </c>
    </row>
    <row r="4612" spans="1:5" x14ac:dyDescent="0.4">
      <c r="A4612">
        <v>4610</v>
      </c>
      <c r="B4612" t="s">
        <v>4654</v>
      </c>
      <c r="C4612" t="s">
        <v>975</v>
      </c>
      <c r="D4612" t="s">
        <v>976</v>
      </c>
      <c r="E4612" t="s">
        <v>4037</v>
      </c>
    </row>
    <row r="4613" spans="1:5" x14ac:dyDescent="0.4">
      <c r="A4613">
        <v>4611</v>
      </c>
      <c r="B4613" t="s">
        <v>4655</v>
      </c>
      <c r="C4613" t="s">
        <v>975</v>
      </c>
      <c r="D4613" t="s">
        <v>976</v>
      </c>
      <c r="E4613" t="s">
        <v>4037</v>
      </c>
    </row>
    <row r="4614" spans="1:5" x14ac:dyDescent="0.4">
      <c r="A4614">
        <v>4612</v>
      </c>
      <c r="B4614" t="s">
        <v>4656</v>
      </c>
      <c r="C4614" t="s">
        <v>975</v>
      </c>
      <c r="D4614" t="s">
        <v>976</v>
      </c>
      <c r="E4614" t="s">
        <v>4037</v>
      </c>
    </row>
    <row r="4615" spans="1:5" x14ac:dyDescent="0.4">
      <c r="A4615">
        <v>4613</v>
      </c>
      <c r="B4615" t="s">
        <v>4657</v>
      </c>
      <c r="C4615" t="s">
        <v>975</v>
      </c>
      <c r="D4615" t="s">
        <v>976</v>
      </c>
      <c r="E4615" t="s">
        <v>4037</v>
      </c>
    </row>
    <row r="4616" spans="1:5" x14ac:dyDescent="0.4">
      <c r="A4616">
        <v>4614</v>
      </c>
      <c r="B4616" t="s">
        <v>4658</v>
      </c>
      <c r="C4616" t="s">
        <v>975</v>
      </c>
      <c r="D4616" t="s">
        <v>976</v>
      </c>
      <c r="E4616" t="s">
        <v>4037</v>
      </c>
    </row>
    <row r="4617" spans="1:5" x14ac:dyDescent="0.4">
      <c r="A4617">
        <v>4615</v>
      </c>
      <c r="B4617" t="s">
        <v>4659</v>
      </c>
      <c r="C4617" t="s">
        <v>975</v>
      </c>
      <c r="D4617" t="s">
        <v>976</v>
      </c>
      <c r="E4617" t="s">
        <v>4037</v>
      </c>
    </row>
    <row r="4618" spans="1:5" x14ac:dyDescent="0.4">
      <c r="A4618">
        <v>4616</v>
      </c>
      <c r="B4618" t="s">
        <v>4660</v>
      </c>
      <c r="C4618" t="s">
        <v>975</v>
      </c>
      <c r="D4618" t="s">
        <v>976</v>
      </c>
      <c r="E4618" t="s">
        <v>4037</v>
      </c>
    </row>
    <row r="4619" spans="1:5" x14ac:dyDescent="0.4">
      <c r="A4619">
        <v>4617</v>
      </c>
      <c r="B4619" t="s">
        <v>4661</v>
      </c>
      <c r="C4619" t="s">
        <v>975</v>
      </c>
      <c r="D4619" t="s">
        <v>976</v>
      </c>
      <c r="E4619" t="s">
        <v>4037</v>
      </c>
    </row>
    <row r="4620" spans="1:5" x14ac:dyDescent="0.4">
      <c r="A4620">
        <v>4618</v>
      </c>
      <c r="B4620" t="s">
        <v>4662</v>
      </c>
      <c r="C4620" t="s">
        <v>975</v>
      </c>
      <c r="D4620" t="s">
        <v>976</v>
      </c>
      <c r="E4620" t="s">
        <v>4037</v>
      </c>
    </row>
    <row r="4621" spans="1:5" x14ac:dyDescent="0.4">
      <c r="A4621">
        <v>4619</v>
      </c>
      <c r="B4621" t="s">
        <v>4663</v>
      </c>
      <c r="C4621" t="s">
        <v>975</v>
      </c>
      <c r="D4621" t="s">
        <v>976</v>
      </c>
      <c r="E4621" t="s">
        <v>4037</v>
      </c>
    </row>
    <row r="4622" spans="1:5" x14ac:dyDescent="0.4">
      <c r="A4622">
        <v>4620</v>
      </c>
      <c r="B4622" t="s">
        <v>4664</v>
      </c>
      <c r="C4622" t="s">
        <v>975</v>
      </c>
      <c r="D4622" t="s">
        <v>976</v>
      </c>
      <c r="E4622" t="s">
        <v>4037</v>
      </c>
    </row>
    <row r="4623" spans="1:5" x14ac:dyDescent="0.4">
      <c r="A4623">
        <v>4621</v>
      </c>
      <c r="B4623" t="s">
        <v>4665</v>
      </c>
      <c r="C4623" t="s">
        <v>975</v>
      </c>
      <c r="D4623" t="s">
        <v>976</v>
      </c>
      <c r="E4623" t="s">
        <v>4037</v>
      </c>
    </row>
    <row r="4624" spans="1:5" x14ac:dyDescent="0.4">
      <c r="A4624">
        <v>4622</v>
      </c>
      <c r="B4624" t="s">
        <v>4666</v>
      </c>
      <c r="C4624" t="s">
        <v>975</v>
      </c>
      <c r="D4624" t="s">
        <v>976</v>
      </c>
      <c r="E4624" t="s">
        <v>4037</v>
      </c>
    </row>
    <row r="4625" spans="1:5" x14ac:dyDescent="0.4">
      <c r="A4625">
        <v>4623</v>
      </c>
      <c r="B4625" t="s">
        <v>4667</v>
      </c>
      <c r="C4625" t="s">
        <v>975</v>
      </c>
      <c r="D4625" t="s">
        <v>976</v>
      </c>
      <c r="E4625" t="s">
        <v>4037</v>
      </c>
    </row>
    <row r="4626" spans="1:5" x14ac:dyDescent="0.4">
      <c r="A4626">
        <v>4624</v>
      </c>
      <c r="B4626" t="s">
        <v>4668</v>
      </c>
      <c r="C4626" t="s">
        <v>975</v>
      </c>
      <c r="D4626" t="s">
        <v>976</v>
      </c>
      <c r="E4626" t="s">
        <v>4037</v>
      </c>
    </row>
    <row r="4627" spans="1:5" x14ac:dyDescent="0.4">
      <c r="A4627">
        <v>4625</v>
      </c>
      <c r="B4627" t="s">
        <v>4669</v>
      </c>
      <c r="C4627" t="s">
        <v>975</v>
      </c>
      <c r="D4627" t="s">
        <v>976</v>
      </c>
      <c r="E4627" t="s">
        <v>4037</v>
      </c>
    </row>
    <row r="4628" spans="1:5" x14ac:dyDescent="0.4">
      <c r="A4628">
        <v>4626</v>
      </c>
      <c r="B4628" t="s">
        <v>4670</v>
      </c>
      <c r="C4628" t="s">
        <v>975</v>
      </c>
      <c r="D4628" t="s">
        <v>976</v>
      </c>
      <c r="E4628" t="s">
        <v>4037</v>
      </c>
    </row>
    <row r="4629" spans="1:5" x14ac:dyDescent="0.4">
      <c r="A4629">
        <v>4627</v>
      </c>
      <c r="B4629" t="s">
        <v>4671</v>
      </c>
      <c r="C4629" t="s">
        <v>975</v>
      </c>
      <c r="D4629" t="s">
        <v>976</v>
      </c>
      <c r="E4629" t="s">
        <v>4037</v>
      </c>
    </row>
    <row r="4630" spans="1:5" x14ac:dyDescent="0.4">
      <c r="A4630">
        <v>4628</v>
      </c>
      <c r="B4630" t="s">
        <v>4672</v>
      </c>
      <c r="C4630" t="s">
        <v>975</v>
      </c>
      <c r="D4630" t="s">
        <v>976</v>
      </c>
      <c r="E4630" t="s">
        <v>4037</v>
      </c>
    </row>
    <row r="4631" spans="1:5" x14ac:dyDescent="0.4">
      <c r="A4631">
        <v>4629</v>
      </c>
      <c r="B4631" t="s">
        <v>4673</v>
      </c>
      <c r="C4631" t="s">
        <v>975</v>
      </c>
      <c r="D4631" t="s">
        <v>976</v>
      </c>
      <c r="E4631" t="s">
        <v>4037</v>
      </c>
    </row>
    <row r="4632" spans="1:5" x14ac:dyDescent="0.4">
      <c r="A4632">
        <v>4630</v>
      </c>
      <c r="B4632" t="s">
        <v>4674</v>
      </c>
      <c r="C4632" t="s">
        <v>975</v>
      </c>
      <c r="D4632" t="s">
        <v>976</v>
      </c>
      <c r="E4632" t="s">
        <v>4037</v>
      </c>
    </row>
    <row r="4633" spans="1:5" x14ac:dyDescent="0.4">
      <c r="A4633">
        <v>4631</v>
      </c>
      <c r="B4633" t="s">
        <v>4675</v>
      </c>
      <c r="C4633" t="s">
        <v>975</v>
      </c>
      <c r="D4633" t="s">
        <v>976</v>
      </c>
      <c r="E4633" t="s">
        <v>4037</v>
      </c>
    </row>
    <row r="4634" spans="1:5" x14ac:dyDescent="0.4">
      <c r="A4634">
        <v>4632</v>
      </c>
      <c r="B4634" t="s">
        <v>4676</v>
      </c>
      <c r="C4634" t="s">
        <v>975</v>
      </c>
      <c r="D4634" t="s">
        <v>976</v>
      </c>
      <c r="E4634" t="s">
        <v>4037</v>
      </c>
    </row>
    <row r="4635" spans="1:5" x14ac:dyDescent="0.4">
      <c r="A4635">
        <v>4633</v>
      </c>
      <c r="B4635" t="s">
        <v>4677</v>
      </c>
      <c r="C4635" t="s">
        <v>975</v>
      </c>
      <c r="D4635" t="s">
        <v>976</v>
      </c>
      <c r="E4635" t="s">
        <v>4037</v>
      </c>
    </row>
    <row r="4636" spans="1:5" x14ac:dyDescent="0.4">
      <c r="A4636">
        <v>4634</v>
      </c>
      <c r="B4636" t="s">
        <v>4678</v>
      </c>
      <c r="C4636" t="s">
        <v>975</v>
      </c>
      <c r="D4636" t="s">
        <v>976</v>
      </c>
      <c r="E4636" t="s">
        <v>4037</v>
      </c>
    </row>
    <row r="4637" spans="1:5" x14ac:dyDescent="0.4">
      <c r="A4637">
        <v>4635</v>
      </c>
      <c r="B4637" t="s">
        <v>4679</v>
      </c>
      <c r="C4637" t="s">
        <v>975</v>
      </c>
      <c r="D4637" t="s">
        <v>976</v>
      </c>
      <c r="E4637" t="s">
        <v>4037</v>
      </c>
    </row>
    <row r="4638" spans="1:5" x14ac:dyDescent="0.4">
      <c r="A4638">
        <v>4636</v>
      </c>
      <c r="B4638" t="s">
        <v>4680</v>
      </c>
      <c r="C4638" t="s">
        <v>975</v>
      </c>
      <c r="D4638" t="s">
        <v>976</v>
      </c>
      <c r="E4638" t="s">
        <v>4037</v>
      </c>
    </row>
    <row r="4639" spans="1:5" x14ac:dyDescent="0.4">
      <c r="A4639">
        <v>4637</v>
      </c>
      <c r="B4639" t="s">
        <v>4681</v>
      </c>
      <c r="C4639" t="s">
        <v>975</v>
      </c>
      <c r="D4639" t="s">
        <v>976</v>
      </c>
      <c r="E4639" t="s">
        <v>4037</v>
      </c>
    </row>
    <row r="4640" spans="1:5" x14ac:dyDescent="0.4">
      <c r="A4640">
        <v>4638</v>
      </c>
      <c r="B4640" t="s">
        <v>4682</v>
      </c>
      <c r="C4640" t="s">
        <v>975</v>
      </c>
      <c r="D4640" t="s">
        <v>976</v>
      </c>
      <c r="E4640" t="s">
        <v>4037</v>
      </c>
    </row>
    <row r="4641" spans="1:5" x14ac:dyDescent="0.4">
      <c r="A4641">
        <v>4639</v>
      </c>
      <c r="B4641" t="s">
        <v>4683</v>
      </c>
      <c r="C4641" t="s">
        <v>975</v>
      </c>
      <c r="D4641" t="s">
        <v>976</v>
      </c>
      <c r="E4641" t="s">
        <v>4037</v>
      </c>
    </row>
    <row r="4642" spans="1:5" x14ac:dyDescent="0.4">
      <c r="A4642">
        <v>4640</v>
      </c>
      <c r="B4642" t="s">
        <v>4684</v>
      </c>
      <c r="C4642" t="s">
        <v>975</v>
      </c>
      <c r="D4642" t="s">
        <v>976</v>
      </c>
      <c r="E4642" t="s">
        <v>4037</v>
      </c>
    </row>
    <row r="4643" spans="1:5" x14ac:dyDescent="0.4">
      <c r="A4643">
        <v>4641</v>
      </c>
      <c r="B4643" t="s">
        <v>4685</v>
      </c>
      <c r="C4643" t="s">
        <v>975</v>
      </c>
      <c r="D4643" t="s">
        <v>976</v>
      </c>
      <c r="E4643" t="s">
        <v>4037</v>
      </c>
    </row>
    <row r="4644" spans="1:5" x14ac:dyDescent="0.4">
      <c r="A4644">
        <v>4642</v>
      </c>
      <c r="B4644" t="s">
        <v>4686</v>
      </c>
      <c r="C4644" t="s">
        <v>975</v>
      </c>
      <c r="D4644" t="s">
        <v>976</v>
      </c>
      <c r="E4644" t="s">
        <v>4037</v>
      </c>
    </row>
    <row r="4645" spans="1:5" x14ac:dyDescent="0.4">
      <c r="A4645">
        <v>4643</v>
      </c>
      <c r="B4645" t="s">
        <v>4687</v>
      </c>
      <c r="C4645" t="s">
        <v>975</v>
      </c>
      <c r="D4645" t="s">
        <v>976</v>
      </c>
      <c r="E4645" t="s">
        <v>4037</v>
      </c>
    </row>
    <row r="4646" spans="1:5" x14ac:dyDescent="0.4">
      <c r="A4646">
        <v>4644</v>
      </c>
      <c r="B4646" t="s">
        <v>4688</v>
      </c>
      <c r="C4646" t="s">
        <v>975</v>
      </c>
      <c r="D4646" t="s">
        <v>976</v>
      </c>
      <c r="E4646" t="s">
        <v>4037</v>
      </c>
    </row>
    <row r="4647" spans="1:5" x14ac:dyDescent="0.4">
      <c r="A4647">
        <v>4645</v>
      </c>
      <c r="B4647" t="s">
        <v>4689</v>
      </c>
      <c r="C4647" t="s">
        <v>975</v>
      </c>
      <c r="D4647" t="s">
        <v>976</v>
      </c>
      <c r="E4647" t="s">
        <v>4037</v>
      </c>
    </row>
    <row r="4648" spans="1:5" x14ac:dyDescent="0.4">
      <c r="A4648">
        <v>4646</v>
      </c>
      <c r="B4648" t="s">
        <v>4690</v>
      </c>
      <c r="C4648" t="s">
        <v>975</v>
      </c>
      <c r="D4648" t="s">
        <v>976</v>
      </c>
      <c r="E4648" t="s">
        <v>4037</v>
      </c>
    </row>
    <row r="4649" spans="1:5" x14ac:dyDescent="0.4">
      <c r="A4649">
        <v>4647</v>
      </c>
      <c r="B4649" t="s">
        <v>4691</v>
      </c>
      <c r="C4649" t="s">
        <v>975</v>
      </c>
      <c r="D4649" t="s">
        <v>976</v>
      </c>
      <c r="E4649" t="s">
        <v>4037</v>
      </c>
    </row>
    <row r="4650" spans="1:5" x14ac:dyDescent="0.4">
      <c r="A4650">
        <v>4648</v>
      </c>
      <c r="B4650" t="s">
        <v>4692</v>
      </c>
      <c r="C4650" t="s">
        <v>975</v>
      </c>
      <c r="D4650" t="s">
        <v>976</v>
      </c>
      <c r="E4650" t="s">
        <v>4037</v>
      </c>
    </row>
    <row r="4651" spans="1:5" x14ac:dyDescent="0.4">
      <c r="A4651">
        <v>4649</v>
      </c>
      <c r="B4651" t="s">
        <v>4693</v>
      </c>
      <c r="C4651" t="s">
        <v>975</v>
      </c>
      <c r="D4651" t="s">
        <v>976</v>
      </c>
      <c r="E4651" t="s">
        <v>4037</v>
      </c>
    </row>
    <row r="4652" spans="1:5" x14ac:dyDescent="0.4">
      <c r="A4652">
        <v>4650</v>
      </c>
      <c r="B4652" t="s">
        <v>4694</v>
      </c>
      <c r="C4652" t="s">
        <v>975</v>
      </c>
      <c r="D4652" t="s">
        <v>976</v>
      </c>
      <c r="E4652" t="s">
        <v>4037</v>
      </c>
    </row>
    <row r="4653" spans="1:5" x14ac:dyDescent="0.4">
      <c r="A4653">
        <v>4651</v>
      </c>
      <c r="B4653" t="s">
        <v>4695</v>
      </c>
      <c r="C4653" t="s">
        <v>975</v>
      </c>
      <c r="D4653" t="s">
        <v>976</v>
      </c>
      <c r="E4653" t="s">
        <v>4037</v>
      </c>
    </row>
    <row r="4654" spans="1:5" x14ac:dyDescent="0.4">
      <c r="A4654">
        <v>4652</v>
      </c>
      <c r="B4654" t="s">
        <v>4696</v>
      </c>
      <c r="C4654" t="s">
        <v>975</v>
      </c>
      <c r="D4654" t="s">
        <v>976</v>
      </c>
      <c r="E4654" t="s">
        <v>4037</v>
      </c>
    </row>
    <row r="4655" spans="1:5" x14ac:dyDescent="0.4">
      <c r="A4655">
        <v>4653</v>
      </c>
      <c r="B4655" t="s">
        <v>4697</v>
      </c>
      <c r="C4655" t="s">
        <v>975</v>
      </c>
      <c r="D4655" t="s">
        <v>976</v>
      </c>
      <c r="E4655" t="s">
        <v>4037</v>
      </c>
    </row>
    <row r="4656" spans="1:5" x14ac:dyDescent="0.4">
      <c r="A4656">
        <v>4654</v>
      </c>
      <c r="B4656" t="s">
        <v>4698</v>
      </c>
      <c r="C4656" t="s">
        <v>975</v>
      </c>
      <c r="D4656" t="s">
        <v>976</v>
      </c>
      <c r="E4656" t="s">
        <v>4037</v>
      </c>
    </row>
    <row r="4657" spans="1:5" x14ac:dyDescent="0.4">
      <c r="A4657">
        <v>4655</v>
      </c>
      <c r="B4657" t="s">
        <v>4699</v>
      </c>
      <c r="C4657" t="s">
        <v>975</v>
      </c>
      <c r="D4657" t="s">
        <v>976</v>
      </c>
      <c r="E4657" t="s">
        <v>4037</v>
      </c>
    </row>
    <row r="4658" spans="1:5" x14ac:dyDescent="0.4">
      <c r="A4658">
        <v>4656</v>
      </c>
      <c r="B4658" t="s">
        <v>4700</v>
      </c>
      <c r="C4658" t="s">
        <v>975</v>
      </c>
      <c r="D4658" t="s">
        <v>976</v>
      </c>
      <c r="E4658" t="s">
        <v>4037</v>
      </c>
    </row>
    <row r="4659" spans="1:5" x14ac:dyDescent="0.4">
      <c r="A4659">
        <v>4657</v>
      </c>
      <c r="B4659" t="s">
        <v>4701</v>
      </c>
      <c r="C4659" t="s">
        <v>975</v>
      </c>
      <c r="D4659" t="s">
        <v>976</v>
      </c>
      <c r="E4659" t="s">
        <v>4037</v>
      </c>
    </row>
    <row r="4660" spans="1:5" x14ac:dyDescent="0.4">
      <c r="A4660">
        <v>4658</v>
      </c>
      <c r="B4660" t="s">
        <v>4702</v>
      </c>
      <c r="C4660" t="s">
        <v>975</v>
      </c>
      <c r="D4660" t="s">
        <v>976</v>
      </c>
      <c r="E4660" t="s">
        <v>4037</v>
      </c>
    </row>
    <row r="4661" spans="1:5" x14ac:dyDescent="0.4">
      <c r="A4661">
        <v>4659</v>
      </c>
      <c r="B4661" t="s">
        <v>4703</v>
      </c>
      <c r="C4661" t="s">
        <v>975</v>
      </c>
      <c r="D4661" t="s">
        <v>976</v>
      </c>
      <c r="E4661" t="s">
        <v>4037</v>
      </c>
    </row>
    <row r="4662" spans="1:5" x14ac:dyDescent="0.4">
      <c r="A4662">
        <v>4660</v>
      </c>
      <c r="B4662" t="s">
        <v>4704</v>
      </c>
      <c r="C4662" t="s">
        <v>975</v>
      </c>
      <c r="D4662" t="s">
        <v>976</v>
      </c>
      <c r="E4662" t="s">
        <v>4037</v>
      </c>
    </row>
    <row r="4663" spans="1:5" x14ac:dyDescent="0.4">
      <c r="A4663">
        <v>4661</v>
      </c>
      <c r="B4663" t="s">
        <v>4705</v>
      </c>
      <c r="C4663" t="s">
        <v>975</v>
      </c>
      <c r="D4663" t="s">
        <v>976</v>
      </c>
      <c r="E4663" t="s">
        <v>4037</v>
      </c>
    </row>
    <row r="4664" spans="1:5" x14ac:dyDescent="0.4">
      <c r="A4664">
        <v>4662</v>
      </c>
      <c r="B4664" t="s">
        <v>4706</v>
      </c>
      <c r="C4664" t="s">
        <v>975</v>
      </c>
      <c r="D4664" t="s">
        <v>976</v>
      </c>
      <c r="E4664" t="s">
        <v>4037</v>
      </c>
    </row>
    <row r="4665" spans="1:5" x14ac:dyDescent="0.4">
      <c r="A4665">
        <v>4663</v>
      </c>
      <c r="B4665" t="s">
        <v>4707</v>
      </c>
      <c r="C4665" t="s">
        <v>975</v>
      </c>
      <c r="D4665" t="s">
        <v>976</v>
      </c>
      <c r="E4665" t="s">
        <v>4037</v>
      </c>
    </row>
    <row r="4666" spans="1:5" x14ac:dyDescent="0.4">
      <c r="A4666">
        <v>4664</v>
      </c>
      <c r="B4666" t="s">
        <v>4708</v>
      </c>
      <c r="C4666" t="s">
        <v>975</v>
      </c>
      <c r="D4666" t="s">
        <v>976</v>
      </c>
      <c r="E4666" t="s">
        <v>4037</v>
      </c>
    </row>
    <row r="4667" spans="1:5" x14ac:dyDescent="0.4">
      <c r="A4667">
        <v>4665</v>
      </c>
      <c r="B4667" t="s">
        <v>4709</v>
      </c>
      <c r="C4667" t="s">
        <v>975</v>
      </c>
      <c r="D4667" t="s">
        <v>976</v>
      </c>
      <c r="E4667" t="s">
        <v>4037</v>
      </c>
    </row>
    <row r="4668" spans="1:5" x14ac:dyDescent="0.4">
      <c r="A4668">
        <v>4666</v>
      </c>
      <c r="B4668" t="s">
        <v>4710</v>
      </c>
      <c r="C4668" t="s">
        <v>975</v>
      </c>
      <c r="D4668" t="s">
        <v>976</v>
      </c>
      <c r="E4668" t="s">
        <v>4037</v>
      </c>
    </row>
    <row r="4669" spans="1:5" x14ac:dyDescent="0.4">
      <c r="A4669">
        <v>4667</v>
      </c>
      <c r="B4669" t="s">
        <v>4711</v>
      </c>
      <c r="C4669" t="s">
        <v>975</v>
      </c>
      <c r="D4669" t="s">
        <v>976</v>
      </c>
      <c r="E4669" t="s">
        <v>4037</v>
      </c>
    </row>
    <row r="4670" spans="1:5" x14ac:dyDescent="0.4">
      <c r="A4670">
        <v>4668</v>
      </c>
      <c r="B4670" t="s">
        <v>4712</v>
      </c>
      <c r="C4670" t="s">
        <v>975</v>
      </c>
      <c r="D4670" t="s">
        <v>976</v>
      </c>
      <c r="E4670" t="s">
        <v>4037</v>
      </c>
    </row>
    <row r="4671" spans="1:5" x14ac:dyDescent="0.4">
      <c r="A4671">
        <v>4669</v>
      </c>
      <c r="B4671" t="s">
        <v>4713</v>
      </c>
      <c r="C4671" t="s">
        <v>975</v>
      </c>
      <c r="D4671" t="s">
        <v>976</v>
      </c>
      <c r="E4671" t="s">
        <v>4037</v>
      </c>
    </row>
    <row r="4672" spans="1:5" x14ac:dyDescent="0.4">
      <c r="A4672">
        <v>4670</v>
      </c>
      <c r="B4672" t="s">
        <v>4714</v>
      </c>
      <c r="C4672" t="s">
        <v>975</v>
      </c>
      <c r="D4672" t="s">
        <v>976</v>
      </c>
      <c r="E4672" t="s">
        <v>4037</v>
      </c>
    </row>
    <row r="4673" spans="1:5" x14ac:dyDescent="0.4">
      <c r="A4673">
        <v>4671</v>
      </c>
      <c r="B4673" t="s">
        <v>4715</v>
      </c>
      <c r="C4673" t="s">
        <v>975</v>
      </c>
      <c r="D4673" t="s">
        <v>976</v>
      </c>
      <c r="E4673" t="s">
        <v>4037</v>
      </c>
    </row>
    <row r="4674" spans="1:5" x14ac:dyDescent="0.4">
      <c r="A4674">
        <v>4672</v>
      </c>
      <c r="B4674" t="s">
        <v>4716</v>
      </c>
      <c r="C4674" t="s">
        <v>975</v>
      </c>
      <c r="D4674" t="s">
        <v>976</v>
      </c>
      <c r="E4674" t="s">
        <v>4037</v>
      </c>
    </row>
    <row r="4675" spans="1:5" x14ac:dyDescent="0.4">
      <c r="A4675">
        <v>4673</v>
      </c>
      <c r="B4675" t="s">
        <v>4717</v>
      </c>
      <c r="C4675" t="s">
        <v>975</v>
      </c>
      <c r="D4675" t="s">
        <v>976</v>
      </c>
      <c r="E4675" t="s">
        <v>4037</v>
      </c>
    </row>
    <row r="4676" spans="1:5" x14ac:dyDescent="0.4">
      <c r="A4676">
        <v>4674</v>
      </c>
      <c r="B4676" t="s">
        <v>4718</v>
      </c>
      <c r="C4676" t="s">
        <v>975</v>
      </c>
      <c r="D4676" t="s">
        <v>976</v>
      </c>
      <c r="E4676" t="s">
        <v>4037</v>
      </c>
    </row>
    <row r="4677" spans="1:5" x14ac:dyDescent="0.4">
      <c r="A4677">
        <v>4675</v>
      </c>
      <c r="B4677" t="s">
        <v>4719</v>
      </c>
      <c r="C4677" t="s">
        <v>975</v>
      </c>
      <c r="D4677" t="s">
        <v>976</v>
      </c>
      <c r="E4677" t="s">
        <v>4037</v>
      </c>
    </row>
    <row r="4678" spans="1:5" x14ac:dyDescent="0.4">
      <c r="A4678">
        <v>4676</v>
      </c>
      <c r="B4678" t="s">
        <v>4720</v>
      </c>
      <c r="C4678" t="s">
        <v>975</v>
      </c>
      <c r="D4678" t="s">
        <v>976</v>
      </c>
      <c r="E4678" t="s">
        <v>4037</v>
      </c>
    </row>
    <row r="4679" spans="1:5" x14ac:dyDescent="0.4">
      <c r="A4679">
        <v>4677</v>
      </c>
      <c r="B4679" t="s">
        <v>4721</v>
      </c>
      <c r="C4679" t="s">
        <v>975</v>
      </c>
      <c r="D4679" t="s">
        <v>976</v>
      </c>
      <c r="E4679" t="s">
        <v>4037</v>
      </c>
    </row>
    <row r="4680" spans="1:5" x14ac:dyDescent="0.4">
      <c r="A4680">
        <v>4678</v>
      </c>
      <c r="B4680" t="s">
        <v>4722</v>
      </c>
      <c r="C4680" t="s">
        <v>975</v>
      </c>
      <c r="D4680" t="s">
        <v>976</v>
      </c>
      <c r="E4680" t="s">
        <v>4037</v>
      </c>
    </row>
    <row r="4681" spans="1:5" x14ac:dyDescent="0.4">
      <c r="A4681">
        <v>4679</v>
      </c>
      <c r="B4681" t="s">
        <v>4723</v>
      </c>
      <c r="C4681" t="s">
        <v>975</v>
      </c>
      <c r="D4681" t="s">
        <v>976</v>
      </c>
      <c r="E4681" t="s">
        <v>4037</v>
      </c>
    </row>
    <row r="4682" spans="1:5" x14ac:dyDescent="0.4">
      <c r="A4682">
        <v>4680</v>
      </c>
      <c r="B4682" t="s">
        <v>4724</v>
      </c>
      <c r="C4682" t="s">
        <v>975</v>
      </c>
      <c r="D4682" t="s">
        <v>976</v>
      </c>
      <c r="E4682" t="s">
        <v>4037</v>
      </c>
    </row>
    <row r="4683" spans="1:5" x14ac:dyDescent="0.4">
      <c r="A4683">
        <v>4681</v>
      </c>
      <c r="B4683" t="s">
        <v>4725</v>
      </c>
      <c r="C4683" t="s">
        <v>975</v>
      </c>
      <c r="D4683" t="s">
        <v>976</v>
      </c>
      <c r="E4683" t="s">
        <v>4037</v>
      </c>
    </row>
    <row r="4684" spans="1:5" x14ac:dyDescent="0.4">
      <c r="A4684">
        <v>4682</v>
      </c>
      <c r="B4684" t="s">
        <v>4726</v>
      </c>
      <c r="C4684" t="s">
        <v>975</v>
      </c>
      <c r="D4684" t="s">
        <v>976</v>
      </c>
      <c r="E4684" t="s">
        <v>4037</v>
      </c>
    </row>
    <row r="4685" spans="1:5" x14ac:dyDescent="0.4">
      <c r="A4685">
        <v>4683</v>
      </c>
      <c r="B4685" t="s">
        <v>4727</v>
      </c>
      <c r="C4685" t="s">
        <v>975</v>
      </c>
      <c r="D4685" t="s">
        <v>976</v>
      </c>
      <c r="E4685" t="s">
        <v>4037</v>
      </c>
    </row>
    <row r="4686" spans="1:5" x14ac:dyDescent="0.4">
      <c r="A4686">
        <v>4684</v>
      </c>
      <c r="B4686" t="s">
        <v>4728</v>
      </c>
      <c r="C4686" t="s">
        <v>975</v>
      </c>
      <c r="D4686" t="s">
        <v>976</v>
      </c>
      <c r="E4686" t="s">
        <v>4037</v>
      </c>
    </row>
    <row r="4687" spans="1:5" x14ac:dyDescent="0.4">
      <c r="A4687">
        <v>4685</v>
      </c>
      <c r="B4687" t="s">
        <v>4729</v>
      </c>
      <c r="C4687" t="s">
        <v>975</v>
      </c>
      <c r="D4687" t="s">
        <v>976</v>
      </c>
      <c r="E4687" t="s">
        <v>4037</v>
      </c>
    </row>
    <row r="4688" spans="1:5" x14ac:dyDescent="0.4">
      <c r="A4688">
        <v>4686</v>
      </c>
      <c r="B4688" t="s">
        <v>4730</v>
      </c>
      <c r="C4688" t="s">
        <v>975</v>
      </c>
      <c r="D4688" t="s">
        <v>976</v>
      </c>
      <c r="E4688" t="s">
        <v>4037</v>
      </c>
    </row>
    <row r="4689" spans="1:5" x14ac:dyDescent="0.4">
      <c r="A4689">
        <v>4687</v>
      </c>
      <c r="B4689" t="s">
        <v>4731</v>
      </c>
      <c r="C4689" t="s">
        <v>975</v>
      </c>
      <c r="D4689" t="s">
        <v>976</v>
      </c>
      <c r="E4689" t="s">
        <v>4037</v>
      </c>
    </row>
    <row r="4690" spans="1:5" x14ac:dyDescent="0.4">
      <c r="A4690">
        <v>4688</v>
      </c>
      <c r="B4690" t="s">
        <v>4732</v>
      </c>
      <c r="C4690" t="s">
        <v>975</v>
      </c>
      <c r="D4690" t="s">
        <v>976</v>
      </c>
      <c r="E4690" t="s">
        <v>4037</v>
      </c>
    </row>
    <row r="4691" spans="1:5" x14ac:dyDescent="0.4">
      <c r="A4691">
        <v>4689</v>
      </c>
      <c r="B4691" t="s">
        <v>4733</v>
      </c>
      <c r="C4691" t="s">
        <v>975</v>
      </c>
      <c r="D4691" t="s">
        <v>976</v>
      </c>
      <c r="E4691" t="s">
        <v>4037</v>
      </c>
    </row>
    <row r="4692" spans="1:5" x14ac:dyDescent="0.4">
      <c r="A4692">
        <v>4690</v>
      </c>
      <c r="B4692" t="s">
        <v>4734</v>
      </c>
      <c r="C4692" t="s">
        <v>975</v>
      </c>
      <c r="D4692" t="s">
        <v>976</v>
      </c>
      <c r="E4692" t="s">
        <v>4037</v>
      </c>
    </row>
    <row r="4693" spans="1:5" x14ac:dyDescent="0.4">
      <c r="A4693">
        <v>4691</v>
      </c>
      <c r="B4693" t="s">
        <v>4735</v>
      </c>
      <c r="C4693" t="s">
        <v>975</v>
      </c>
      <c r="D4693" t="s">
        <v>976</v>
      </c>
      <c r="E4693" t="s">
        <v>4037</v>
      </c>
    </row>
    <row r="4694" spans="1:5" x14ac:dyDescent="0.4">
      <c r="A4694">
        <v>4692</v>
      </c>
      <c r="B4694" t="s">
        <v>4736</v>
      </c>
      <c r="C4694" t="s">
        <v>975</v>
      </c>
      <c r="D4694" t="s">
        <v>976</v>
      </c>
      <c r="E4694" t="s">
        <v>4037</v>
      </c>
    </row>
    <row r="4695" spans="1:5" x14ac:dyDescent="0.4">
      <c r="A4695">
        <v>4693</v>
      </c>
      <c r="B4695" t="s">
        <v>4737</v>
      </c>
      <c r="C4695" t="s">
        <v>975</v>
      </c>
      <c r="D4695" t="s">
        <v>976</v>
      </c>
      <c r="E4695" t="s">
        <v>4037</v>
      </c>
    </row>
    <row r="4696" spans="1:5" x14ac:dyDescent="0.4">
      <c r="A4696">
        <v>4694</v>
      </c>
      <c r="B4696" t="s">
        <v>4738</v>
      </c>
      <c r="C4696" t="s">
        <v>975</v>
      </c>
      <c r="D4696" t="s">
        <v>976</v>
      </c>
      <c r="E4696" t="s">
        <v>4037</v>
      </c>
    </row>
    <row r="4697" spans="1:5" x14ac:dyDescent="0.4">
      <c r="A4697">
        <v>4695</v>
      </c>
      <c r="B4697" t="s">
        <v>4739</v>
      </c>
      <c r="C4697" t="s">
        <v>975</v>
      </c>
      <c r="D4697" t="s">
        <v>976</v>
      </c>
      <c r="E4697" t="s">
        <v>4037</v>
      </c>
    </row>
    <row r="4698" spans="1:5" x14ac:dyDescent="0.4">
      <c r="A4698">
        <v>4696</v>
      </c>
      <c r="B4698" t="s">
        <v>4740</v>
      </c>
      <c r="C4698" t="s">
        <v>975</v>
      </c>
      <c r="D4698" t="s">
        <v>976</v>
      </c>
      <c r="E4698" t="s">
        <v>4037</v>
      </c>
    </row>
    <row r="4699" spans="1:5" x14ac:dyDescent="0.4">
      <c r="A4699">
        <v>4697</v>
      </c>
      <c r="B4699" t="s">
        <v>4741</v>
      </c>
      <c r="C4699" t="s">
        <v>975</v>
      </c>
      <c r="D4699" t="s">
        <v>976</v>
      </c>
      <c r="E4699" t="s">
        <v>4037</v>
      </c>
    </row>
    <row r="4700" spans="1:5" x14ac:dyDescent="0.4">
      <c r="A4700">
        <v>4698</v>
      </c>
      <c r="B4700" t="s">
        <v>4742</v>
      </c>
      <c r="C4700" t="s">
        <v>975</v>
      </c>
      <c r="D4700" t="s">
        <v>976</v>
      </c>
      <c r="E4700" t="s">
        <v>4037</v>
      </c>
    </row>
    <row r="4701" spans="1:5" x14ac:dyDescent="0.4">
      <c r="A4701">
        <v>4699</v>
      </c>
      <c r="B4701" t="s">
        <v>4743</v>
      </c>
      <c r="C4701" t="s">
        <v>975</v>
      </c>
      <c r="D4701" t="s">
        <v>976</v>
      </c>
      <c r="E4701" t="s">
        <v>4037</v>
      </c>
    </row>
    <row r="4702" spans="1:5" x14ac:dyDescent="0.4">
      <c r="A4702">
        <v>4700</v>
      </c>
      <c r="B4702" t="s">
        <v>4744</v>
      </c>
      <c r="C4702" t="s">
        <v>975</v>
      </c>
      <c r="D4702" t="s">
        <v>976</v>
      </c>
      <c r="E4702" t="s">
        <v>4037</v>
      </c>
    </row>
    <row r="4703" spans="1:5" x14ac:dyDescent="0.4">
      <c r="A4703">
        <v>4701</v>
      </c>
      <c r="B4703" t="s">
        <v>4745</v>
      </c>
      <c r="C4703" t="s">
        <v>975</v>
      </c>
      <c r="D4703" t="s">
        <v>976</v>
      </c>
      <c r="E4703" t="s">
        <v>4037</v>
      </c>
    </row>
    <row r="4704" spans="1:5" x14ac:dyDescent="0.4">
      <c r="A4704">
        <v>4702</v>
      </c>
      <c r="B4704" t="s">
        <v>4746</v>
      </c>
      <c r="C4704" t="s">
        <v>975</v>
      </c>
      <c r="D4704" t="s">
        <v>976</v>
      </c>
      <c r="E4704" t="s">
        <v>4037</v>
      </c>
    </row>
    <row r="4705" spans="1:5" x14ac:dyDescent="0.4">
      <c r="A4705">
        <v>4703</v>
      </c>
      <c r="B4705" t="s">
        <v>4747</v>
      </c>
      <c r="C4705" t="s">
        <v>975</v>
      </c>
      <c r="D4705" t="s">
        <v>976</v>
      </c>
      <c r="E4705" t="s">
        <v>4037</v>
      </c>
    </row>
    <row r="4706" spans="1:5" x14ac:dyDescent="0.4">
      <c r="A4706">
        <v>4704</v>
      </c>
      <c r="B4706" t="s">
        <v>4748</v>
      </c>
      <c r="C4706" t="s">
        <v>975</v>
      </c>
      <c r="D4706" t="s">
        <v>976</v>
      </c>
      <c r="E4706" t="s">
        <v>4037</v>
      </c>
    </row>
    <row r="4707" spans="1:5" x14ac:dyDescent="0.4">
      <c r="A4707">
        <v>4705</v>
      </c>
      <c r="B4707" t="s">
        <v>4749</v>
      </c>
      <c r="C4707" t="s">
        <v>975</v>
      </c>
      <c r="D4707" t="s">
        <v>976</v>
      </c>
      <c r="E4707" t="s">
        <v>4037</v>
      </c>
    </row>
    <row r="4708" spans="1:5" x14ac:dyDescent="0.4">
      <c r="A4708">
        <v>4706</v>
      </c>
      <c r="B4708" t="s">
        <v>4750</v>
      </c>
      <c r="C4708" t="s">
        <v>975</v>
      </c>
      <c r="D4708" t="s">
        <v>976</v>
      </c>
      <c r="E4708" t="s">
        <v>4037</v>
      </c>
    </row>
    <row r="4709" spans="1:5" x14ac:dyDescent="0.4">
      <c r="A4709">
        <v>4707</v>
      </c>
      <c r="B4709" t="s">
        <v>4751</v>
      </c>
      <c r="C4709" t="s">
        <v>975</v>
      </c>
      <c r="D4709" t="s">
        <v>976</v>
      </c>
      <c r="E4709" t="s">
        <v>4037</v>
      </c>
    </row>
    <row r="4710" spans="1:5" x14ac:dyDescent="0.4">
      <c r="A4710">
        <v>4708</v>
      </c>
      <c r="B4710" t="s">
        <v>4752</v>
      </c>
      <c r="C4710" t="s">
        <v>975</v>
      </c>
      <c r="D4710" t="s">
        <v>976</v>
      </c>
      <c r="E4710" t="s">
        <v>4037</v>
      </c>
    </row>
    <row r="4711" spans="1:5" x14ac:dyDescent="0.4">
      <c r="A4711">
        <v>4709</v>
      </c>
      <c r="B4711" t="s">
        <v>4753</v>
      </c>
      <c r="C4711" t="s">
        <v>975</v>
      </c>
      <c r="D4711" t="s">
        <v>976</v>
      </c>
      <c r="E4711" t="s">
        <v>4037</v>
      </c>
    </row>
    <row r="4712" spans="1:5" x14ac:dyDescent="0.4">
      <c r="A4712">
        <v>4710</v>
      </c>
      <c r="B4712" t="s">
        <v>4754</v>
      </c>
      <c r="C4712" t="s">
        <v>975</v>
      </c>
      <c r="D4712" t="s">
        <v>976</v>
      </c>
      <c r="E4712" t="s">
        <v>4037</v>
      </c>
    </row>
    <row r="4713" spans="1:5" x14ac:dyDescent="0.4">
      <c r="A4713">
        <v>4711</v>
      </c>
      <c r="B4713" t="s">
        <v>4755</v>
      </c>
      <c r="C4713" t="s">
        <v>975</v>
      </c>
      <c r="D4713" t="s">
        <v>976</v>
      </c>
      <c r="E4713" t="s">
        <v>4037</v>
      </c>
    </row>
    <row r="4714" spans="1:5" x14ac:dyDescent="0.4">
      <c r="A4714">
        <v>4712</v>
      </c>
      <c r="B4714" t="s">
        <v>4756</v>
      </c>
      <c r="C4714" t="s">
        <v>975</v>
      </c>
      <c r="D4714" t="s">
        <v>976</v>
      </c>
      <c r="E4714" t="s">
        <v>4037</v>
      </c>
    </row>
    <row r="4715" spans="1:5" x14ac:dyDescent="0.4">
      <c r="A4715">
        <v>4713</v>
      </c>
      <c r="B4715" t="s">
        <v>4757</v>
      </c>
      <c r="C4715" t="s">
        <v>975</v>
      </c>
      <c r="D4715" t="s">
        <v>976</v>
      </c>
      <c r="E4715" t="s">
        <v>4037</v>
      </c>
    </row>
    <row r="4716" spans="1:5" x14ac:dyDescent="0.4">
      <c r="A4716">
        <v>4714</v>
      </c>
      <c r="B4716" t="s">
        <v>4758</v>
      </c>
      <c r="C4716" t="s">
        <v>975</v>
      </c>
      <c r="D4716" t="s">
        <v>976</v>
      </c>
      <c r="E4716" t="s">
        <v>4037</v>
      </c>
    </row>
    <row r="4717" spans="1:5" x14ac:dyDescent="0.4">
      <c r="A4717">
        <v>4715</v>
      </c>
      <c r="B4717" t="s">
        <v>4759</v>
      </c>
      <c r="C4717" t="s">
        <v>975</v>
      </c>
      <c r="D4717" t="s">
        <v>976</v>
      </c>
      <c r="E4717" t="s">
        <v>4037</v>
      </c>
    </row>
    <row r="4718" spans="1:5" x14ac:dyDescent="0.4">
      <c r="A4718">
        <v>4716</v>
      </c>
      <c r="B4718" t="s">
        <v>4760</v>
      </c>
      <c r="C4718" t="s">
        <v>975</v>
      </c>
      <c r="D4718" t="s">
        <v>976</v>
      </c>
      <c r="E4718" t="s">
        <v>4037</v>
      </c>
    </row>
    <row r="4719" spans="1:5" x14ac:dyDescent="0.4">
      <c r="A4719">
        <v>4717</v>
      </c>
      <c r="B4719" t="s">
        <v>4761</v>
      </c>
      <c r="C4719" t="s">
        <v>975</v>
      </c>
      <c r="D4719" t="s">
        <v>976</v>
      </c>
      <c r="E4719" t="s">
        <v>4037</v>
      </c>
    </row>
    <row r="4720" spans="1:5" x14ac:dyDescent="0.4">
      <c r="A4720">
        <v>4718</v>
      </c>
      <c r="B4720" t="s">
        <v>4762</v>
      </c>
      <c r="C4720" t="s">
        <v>975</v>
      </c>
      <c r="D4720" t="s">
        <v>976</v>
      </c>
      <c r="E4720" t="s">
        <v>4037</v>
      </c>
    </row>
    <row r="4721" spans="1:5" x14ac:dyDescent="0.4">
      <c r="A4721">
        <v>4719</v>
      </c>
      <c r="B4721" t="s">
        <v>4763</v>
      </c>
      <c r="C4721" t="s">
        <v>975</v>
      </c>
      <c r="D4721" t="s">
        <v>976</v>
      </c>
      <c r="E4721" t="s">
        <v>4037</v>
      </c>
    </row>
    <row r="4722" spans="1:5" x14ac:dyDescent="0.4">
      <c r="A4722">
        <v>4720</v>
      </c>
      <c r="B4722" t="s">
        <v>4764</v>
      </c>
      <c r="C4722" t="s">
        <v>975</v>
      </c>
      <c r="D4722" t="s">
        <v>976</v>
      </c>
      <c r="E4722" t="s">
        <v>4037</v>
      </c>
    </row>
    <row r="4723" spans="1:5" x14ac:dyDescent="0.4">
      <c r="A4723">
        <v>4721</v>
      </c>
      <c r="B4723" t="s">
        <v>4765</v>
      </c>
      <c r="C4723" t="s">
        <v>975</v>
      </c>
      <c r="D4723" t="s">
        <v>976</v>
      </c>
      <c r="E4723" t="s">
        <v>4037</v>
      </c>
    </row>
    <row r="4724" spans="1:5" x14ac:dyDescent="0.4">
      <c r="A4724">
        <v>4722</v>
      </c>
      <c r="B4724" t="s">
        <v>4766</v>
      </c>
      <c r="C4724" t="s">
        <v>975</v>
      </c>
      <c r="D4724" t="s">
        <v>976</v>
      </c>
      <c r="E4724" t="s">
        <v>4037</v>
      </c>
    </row>
    <row r="4725" spans="1:5" x14ac:dyDescent="0.4">
      <c r="A4725">
        <v>4723</v>
      </c>
      <c r="B4725" t="s">
        <v>4767</v>
      </c>
      <c r="C4725" t="s">
        <v>975</v>
      </c>
      <c r="D4725" t="s">
        <v>976</v>
      </c>
      <c r="E4725" t="s">
        <v>4037</v>
      </c>
    </row>
    <row r="4726" spans="1:5" x14ac:dyDescent="0.4">
      <c r="A4726">
        <v>4724</v>
      </c>
      <c r="B4726" t="s">
        <v>4768</v>
      </c>
      <c r="C4726" t="s">
        <v>975</v>
      </c>
      <c r="D4726" t="s">
        <v>976</v>
      </c>
      <c r="E4726" t="s">
        <v>4037</v>
      </c>
    </row>
    <row r="4727" spans="1:5" x14ac:dyDescent="0.4">
      <c r="A4727">
        <v>4725</v>
      </c>
      <c r="B4727" t="s">
        <v>4769</v>
      </c>
      <c r="C4727" t="s">
        <v>975</v>
      </c>
      <c r="D4727" t="s">
        <v>976</v>
      </c>
      <c r="E4727" t="s">
        <v>4037</v>
      </c>
    </row>
    <row r="4728" spans="1:5" x14ac:dyDescent="0.4">
      <c r="A4728">
        <v>4726</v>
      </c>
      <c r="B4728" t="s">
        <v>4770</v>
      </c>
      <c r="C4728" t="s">
        <v>975</v>
      </c>
      <c r="D4728" t="s">
        <v>976</v>
      </c>
      <c r="E4728" t="s">
        <v>4037</v>
      </c>
    </row>
    <row r="4729" spans="1:5" x14ac:dyDescent="0.4">
      <c r="A4729">
        <v>4727</v>
      </c>
      <c r="B4729" t="s">
        <v>4771</v>
      </c>
      <c r="C4729" t="s">
        <v>975</v>
      </c>
      <c r="D4729" t="s">
        <v>976</v>
      </c>
      <c r="E4729" t="s">
        <v>4037</v>
      </c>
    </row>
    <row r="4730" spans="1:5" x14ac:dyDescent="0.4">
      <c r="A4730">
        <v>4728</v>
      </c>
      <c r="B4730" t="s">
        <v>4772</v>
      </c>
      <c r="C4730" t="s">
        <v>975</v>
      </c>
      <c r="D4730" t="s">
        <v>976</v>
      </c>
      <c r="E4730" t="s">
        <v>4037</v>
      </c>
    </row>
    <row r="4731" spans="1:5" x14ac:dyDescent="0.4">
      <c r="A4731">
        <v>4729</v>
      </c>
      <c r="B4731" t="s">
        <v>4773</v>
      </c>
      <c r="C4731" t="s">
        <v>975</v>
      </c>
      <c r="D4731" t="s">
        <v>976</v>
      </c>
      <c r="E4731" t="s">
        <v>4037</v>
      </c>
    </row>
    <row r="4732" spans="1:5" x14ac:dyDescent="0.4">
      <c r="A4732">
        <v>4730</v>
      </c>
      <c r="B4732" t="s">
        <v>4774</v>
      </c>
      <c r="C4732" t="s">
        <v>975</v>
      </c>
      <c r="D4732" t="s">
        <v>976</v>
      </c>
      <c r="E4732" t="s">
        <v>4037</v>
      </c>
    </row>
    <row r="4733" spans="1:5" x14ac:dyDescent="0.4">
      <c r="A4733">
        <v>4731</v>
      </c>
      <c r="B4733" t="s">
        <v>4775</v>
      </c>
      <c r="C4733" t="s">
        <v>975</v>
      </c>
      <c r="D4733" t="s">
        <v>976</v>
      </c>
      <c r="E4733" t="s">
        <v>4037</v>
      </c>
    </row>
    <row r="4734" spans="1:5" x14ac:dyDescent="0.4">
      <c r="A4734">
        <v>4732</v>
      </c>
      <c r="B4734" t="s">
        <v>4776</v>
      </c>
      <c r="C4734" t="s">
        <v>975</v>
      </c>
      <c r="D4734" t="s">
        <v>976</v>
      </c>
      <c r="E4734" t="s">
        <v>4037</v>
      </c>
    </row>
    <row r="4735" spans="1:5" x14ac:dyDescent="0.4">
      <c r="A4735">
        <v>4733</v>
      </c>
      <c r="B4735" t="s">
        <v>4777</v>
      </c>
      <c r="C4735" t="s">
        <v>975</v>
      </c>
      <c r="D4735" t="s">
        <v>976</v>
      </c>
      <c r="E4735" t="s">
        <v>4037</v>
      </c>
    </row>
    <row r="4736" spans="1:5" x14ac:dyDescent="0.4">
      <c r="A4736">
        <v>4734</v>
      </c>
      <c r="B4736" t="s">
        <v>4778</v>
      </c>
      <c r="C4736" t="s">
        <v>975</v>
      </c>
      <c r="D4736" t="s">
        <v>976</v>
      </c>
      <c r="E4736" t="s">
        <v>4037</v>
      </c>
    </row>
    <row r="4737" spans="1:5" x14ac:dyDescent="0.4">
      <c r="A4737">
        <v>4735</v>
      </c>
      <c r="B4737" t="s">
        <v>4779</v>
      </c>
      <c r="C4737" t="s">
        <v>975</v>
      </c>
      <c r="D4737" t="s">
        <v>976</v>
      </c>
      <c r="E4737" t="s">
        <v>4037</v>
      </c>
    </row>
    <row r="4738" spans="1:5" x14ac:dyDescent="0.4">
      <c r="A4738">
        <v>4736</v>
      </c>
      <c r="B4738" t="s">
        <v>4780</v>
      </c>
      <c r="C4738" t="s">
        <v>975</v>
      </c>
      <c r="D4738" t="s">
        <v>976</v>
      </c>
      <c r="E4738" t="s">
        <v>4037</v>
      </c>
    </row>
    <row r="4739" spans="1:5" x14ac:dyDescent="0.4">
      <c r="A4739">
        <v>4737</v>
      </c>
      <c r="B4739" t="s">
        <v>4781</v>
      </c>
      <c r="C4739" t="s">
        <v>975</v>
      </c>
      <c r="D4739" t="s">
        <v>976</v>
      </c>
      <c r="E4739" t="s">
        <v>4037</v>
      </c>
    </row>
    <row r="4740" spans="1:5" x14ac:dyDescent="0.4">
      <c r="A4740">
        <v>4738</v>
      </c>
      <c r="B4740" t="s">
        <v>4782</v>
      </c>
      <c r="C4740" t="s">
        <v>975</v>
      </c>
      <c r="D4740" t="s">
        <v>976</v>
      </c>
      <c r="E4740" t="s">
        <v>4037</v>
      </c>
    </row>
    <row r="4741" spans="1:5" x14ac:dyDescent="0.4">
      <c r="A4741">
        <v>4739</v>
      </c>
      <c r="B4741" t="s">
        <v>4783</v>
      </c>
      <c r="C4741" t="s">
        <v>975</v>
      </c>
      <c r="D4741" t="s">
        <v>976</v>
      </c>
      <c r="E4741" t="s">
        <v>4037</v>
      </c>
    </row>
    <row r="4742" spans="1:5" x14ac:dyDescent="0.4">
      <c r="A4742">
        <v>4740</v>
      </c>
      <c r="B4742" t="s">
        <v>4784</v>
      </c>
      <c r="C4742" t="s">
        <v>975</v>
      </c>
      <c r="D4742" t="s">
        <v>976</v>
      </c>
      <c r="E4742" t="s">
        <v>4037</v>
      </c>
    </row>
    <row r="4743" spans="1:5" x14ac:dyDescent="0.4">
      <c r="A4743">
        <v>4741</v>
      </c>
      <c r="B4743" t="s">
        <v>4785</v>
      </c>
      <c r="C4743" t="s">
        <v>975</v>
      </c>
      <c r="D4743" t="s">
        <v>976</v>
      </c>
      <c r="E4743" t="s">
        <v>4037</v>
      </c>
    </row>
    <row r="4744" spans="1:5" x14ac:dyDescent="0.4">
      <c r="A4744">
        <v>4742</v>
      </c>
      <c r="B4744" t="s">
        <v>4786</v>
      </c>
      <c r="C4744" t="s">
        <v>975</v>
      </c>
      <c r="D4744" t="s">
        <v>976</v>
      </c>
      <c r="E4744" t="s">
        <v>4037</v>
      </c>
    </row>
    <row r="4745" spans="1:5" x14ac:dyDescent="0.4">
      <c r="A4745">
        <v>4743</v>
      </c>
      <c r="B4745" t="s">
        <v>4787</v>
      </c>
      <c r="C4745" t="s">
        <v>975</v>
      </c>
      <c r="D4745" t="s">
        <v>976</v>
      </c>
      <c r="E4745" t="s">
        <v>4037</v>
      </c>
    </row>
    <row r="4746" spans="1:5" x14ac:dyDescent="0.4">
      <c r="A4746">
        <v>4744</v>
      </c>
      <c r="B4746" t="s">
        <v>4788</v>
      </c>
      <c r="C4746" t="s">
        <v>975</v>
      </c>
      <c r="D4746" t="s">
        <v>976</v>
      </c>
      <c r="E4746" t="s">
        <v>4037</v>
      </c>
    </row>
    <row r="4747" spans="1:5" x14ac:dyDescent="0.4">
      <c r="A4747">
        <v>4745</v>
      </c>
      <c r="B4747" t="s">
        <v>4789</v>
      </c>
      <c r="C4747" t="s">
        <v>975</v>
      </c>
      <c r="D4747" t="s">
        <v>976</v>
      </c>
      <c r="E4747" t="s">
        <v>4037</v>
      </c>
    </row>
    <row r="4748" spans="1:5" x14ac:dyDescent="0.4">
      <c r="A4748">
        <v>4746</v>
      </c>
      <c r="B4748" t="s">
        <v>4790</v>
      </c>
      <c r="C4748" t="s">
        <v>975</v>
      </c>
      <c r="D4748" t="s">
        <v>976</v>
      </c>
      <c r="E4748" t="s">
        <v>4037</v>
      </c>
    </row>
    <row r="4749" spans="1:5" x14ac:dyDescent="0.4">
      <c r="A4749">
        <v>4747</v>
      </c>
      <c r="B4749" t="s">
        <v>4791</v>
      </c>
      <c r="C4749" t="s">
        <v>975</v>
      </c>
      <c r="D4749" t="s">
        <v>976</v>
      </c>
      <c r="E4749" t="s">
        <v>4037</v>
      </c>
    </row>
    <row r="4750" spans="1:5" x14ac:dyDescent="0.4">
      <c r="A4750">
        <v>4748</v>
      </c>
      <c r="B4750" t="s">
        <v>4792</v>
      </c>
      <c r="C4750" t="s">
        <v>975</v>
      </c>
      <c r="D4750" t="s">
        <v>976</v>
      </c>
      <c r="E4750" t="s">
        <v>4037</v>
      </c>
    </row>
    <row r="4751" spans="1:5" x14ac:dyDescent="0.4">
      <c r="A4751">
        <v>4749</v>
      </c>
      <c r="B4751" t="s">
        <v>4793</v>
      </c>
      <c r="C4751" t="s">
        <v>975</v>
      </c>
      <c r="D4751" t="s">
        <v>976</v>
      </c>
      <c r="E4751" t="s">
        <v>4037</v>
      </c>
    </row>
    <row r="4752" spans="1:5" x14ac:dyDescent="0.4">
      <c r="A4752">
        <v>4750</v>
      </c>
      <c r="B4752" t="s">
        <v>4794</v>
      </c>
      <c r="C4752" t="s">
        <v>975</v>
      </c>
      <c r="D4752" t="s">
        <v>976</v>
      </c>
      <c r="E4752" t="s">
        <v>4037</v>
      </c>
    </row>
    <row r="4753" spans="1:5" x14ac:dyDescent="0.4">
      <c r="A4753">
        <v>4751</v>
      </c>
      <c r="B4753" t="s">
        <v>4795</v>
      </c>
      <c r="C4753" t="s">
        <v>975</v>
      </c>
      <c r="D4753" t="s">
        <v>976</v>
      </c>
      <c r="E4753" t="s">
        <v>4037</v>
      </c>
    </row>
    <row r="4754" spans="1:5" x14ac:dyDescent="0.4">
      <c r="A4754">
        <v>4752</v>
      </c>
      <c r="B4754" t="s">
        <v>4796</v>
      </c>
      <c r="C4754" t="s">
        <v>975</v>
      </c>
      <c r="D4754" t="s">
        <v>976</v>
      </c>
      <c r="E4754" t="s">
        <v>4037</v>
      </c>
    </row>
    <row r="4755" spans="1:5" x14ac:dyDescent="0.4">
      <c r="A4755">
        <v>4753</v>
      </c>
      <c r="B4755" t="s">
        <v>4797</v>
      </c>
      <c r="C4755" t="s">
        <v>975</v>
      </c>
      <c r="D4755" t="s">
        <v>976</v>
      </c>
      <c r="E4755" t="s">
        <v>4037</v>
      </c>
    </row>
    <row r="4756" spans="1:5" x14ac:dyDescent="0.4">
      <c r="A4756">
        <v>4754</v>
      </c>
      <c r="B4756" t="s">
        <v>4798</v>
      </c>
      <c r="C4756" t="s">
        <v>975</v>
      </c>
      <c r="D4756" t="s">
        <v>976</v>
      </c>
      <c r="E4756" t="s">
        <v>4037</v>
      </c>
    </row>
    <row r="4757" spans="1:5" x14ac:dyDescent="0.4">
      <c r="A4757">
        <v>4755</v>
      </c>
      <c r="B4757" t="s">
        <v>4799</v>
      </c>
      <c r="C4757" t="s">
        <v>975</v>
      </c>
      <c r="D4757" t="s">
        <v>976</v>
      </c>
      <c r="E4757" t="s">
        <v>4037</v>
      </c>
    </row>
    <row r="4758" spans="1:5" x14ac:dyDescent="0.4">
      <c r="A4758">
        <v>4756</v>
      </c>
      <c r="B4758" t="s">
        <v>4800</v>
      </c>
      <c r="C4758" t="s">
        <v>975</v>
      </c>
      <c r="D4758" t="s">
        <v>976</v>
      </c>
      <c r="E4758" t="s">
        <v>4037</v>
      </c>
    </row>
    <row r="4759" spans="1:5" x14ac:dyDescent="0.4">
      <c r="A4759">
        <v>4757</v>
      </c>
      <c r="B4759" t="s">
        <v>4801</v>
      </c>
      <c r="C4759" t="s">
        <v>975</v>
      </c>
      <c r="D4759" t="s">
        <v>976</v>
      </c>
      <c r="E4759" t="s">
        <v>4037</v>
      </c>
    </row>
    <row r="4760" spans="1:5" x14ac:dyDescent="0.4">
      <c r="A4760">
        <v>4758</v>
      </c>
      <c r="B4760" t="s">
        <v>4802</v>
      </c>
      <c r="C4760" t="s">
        <v>975</v>
      </c>
      <c r="D4760" t="s">
        <v>976</v>
      </c>
      <c r="E4760" t="s">
        <v>4037</v>
      </c>
    </row>
    <row r="4761" spans="1:5" x14ac:dyDescent="0.4">
      <c r="A4761">
        <v>4759</v>
      </c>
      <c r="B4761" t="s">
        <v>4803</v>
      </c>
      <c r="C4761" t="s">
        <v>975</v>
      </c>
      <c r="D4761" t="s">
        <v>976</v>
      </c>
      <c r="E4761" t="s">
        <v>4037</v>
      </c>
    </row>
    <row r="4762" spans="1:5" x14ac:dyDescent="0.4">
      <c r="A4762">
        <v>4760</v>
      </c>
      <c r="B4762" t="s">
        <v>4804</v>
      </c>
      <c r="C4762" t="s">
        <v>975</v>
      </c>
      <c r="D4762" t="s">
        <v>976</v>
      </c>
      <c r="E4762" t="s">
        <v>4037</v>
      </c>
    </row>
    <row r="4763" spans="1:5" x14ac:dyDescent="0.4">
      <c r="A4763">
        <v>4761</v>
      </c>
      <c r="B4763" t="s">
        <v>4805</v>
      </c>
      <c r="C4763" t="s">
        <v>975</v>
      </c>
      <c r="D4763" t="s">
        <v>976</v>
      </c>
      <c r="E4763" t="s">
        <v>4037</v>
      </c>
    </row>
    <row r="4764" spans="1:5" x14ac:dyDescent="0.4">
      <c r="A4764">
        <v>4762</v>
      </c>
      <c r="B4764" t="s">
        <v>4806</v>
      </c>
      <c r="C4764" t="s">
        <v>975</v>
      </c>
      <c r="D4764" t="s">
        <v>976</v>
      </c>
      <c r="E4764" t="s">
        <v>4037</v>
      </c>
    </row>
    <row r="4765" spans="1:5" x14ac:dyDescent="0.4">
      <c r="A4765">
        <v>4763</v>
      </c>
      <c r="B4765" t="s">
        <v>4807</v>
      </c>
      <c r="C4765" t="s">
        <v>975</v>
      </c>
      <c r="D4765" t="s">
        <v>976</v>
      </c>
      <c r="E4765" t="s">
        <v>4037</v>
      </c>
    </row>
    <row r="4766" spans="1:5" x14ac:dyDescent="0.4">
      <c r="A4766">
        <v>4764</v>
      </c>
      <c r="B4766" t="s">
        <v>4808</v>
      </c>
      <c r="C4766" t="s">
        <v>975</v>
      </c>
      <c r="D4766" t="s">
        <v>976</v>
      </c>
      <c r="E4766" t="s">
        <v>4037</v>
      </c>
    </row>
    <row r="4767" spans="1:5" x14ac:dyDescent="0.4">
      <c r="A4767">
        <v>4765</v>
      </c>
      <c r="B4767" t="s">
        <v>4809</v>
      </c>
      <c r="C4767" t="s">
        <v>975</v>
      </c>
      <c r="D4767" t="s">
        <v>976</v>
      </c>
      <c r="E4767" t="s">
        <v>4037</v>
      </c>
    </row>
    <row r="4768" spans="1:5" x14ac:dyDescent="0.4">
      <c r="A4768">
        <v>4766</v>
      </c>
      <c r="B4768" t="s">
        <v>4810</v>
      </c>
      <c r="C4768" t="s">
        <v>975</v>
      </c>
      <c r="D4768" t="s">
        <v>976</v>
      </c>
      <c r="E4768" t="s">
        <v>4037</v>
      </c>
    </row>
    <row r="4769" spans="1:5" x14ac:dyDescent="0.4">
      <c r="A4769">
        <v>4767</v>
      </c>
      <c r="B4769" t="s">
        <v>4811</v>
      </c>
      <c r="C4769" t="s">
        <v>975</v>
      </c>
      <c r="D4769" t="s">
        <v>976</v>
      </c>
      <c r="E4769" t="s">
        <v>4037</v>
      </c>
    </row>
    <row r="4770" spans="1:5" x14ac:dyDescent="0.4">
      <c r="A4770">
        <v>4768</v>
      </c>
      <c r="B4770" t="s">
        <v>4812</v>
      </c>
      <c r="C4770" t="s">
        <v>975</v>
      </c>
      <c r="D4770" t="s">
        <v>976</v>
      </c>
      <c r="E4770" t="s">
        <v>4037</v>
      </c>
    </row>
    <row r="4771" spans="1:5" x14ac:dyDescent="0.4">
      <c r="A4771">
        <v>4769</v>
      </c>
      <c r="B4771" t="s">
        <v>4813</v>
      </c>
      <c r="C4771" t="s">
        <v>975</v>
      </c>
      <c r="D4771" t="s">
        <v>976</v>
      </c>
      <c r="E4771" t="s">
        <v>4037</v>
      </c>
    </row>
    <row r="4772" spans="1:5" x14ac:dyDescent="0.4">
      <c r="A4772">
        <v>4770</v>
      </c>
      <c r="B4772" t="s">
        <v>4814</v>
      </c>
      <c r="C4772" t="s">
        <v>975</v>
      </c>
      <c r="D4772" t="s">
        <v>976</v>
      </c>
      <c r="E4772" t="s">
        <v>4037</v>
      </c>
    </row>
    <row r="4773" spans="1:5" x14ac:dyDescent="0.4">
      <c r="A4773">
        <v>4771</v>
      </c>
      <c r="B4773" t="s">
        <v>4815</v>
      </c>
      <c r="C4773" t="s">
        <v>975</v>
      </c>
      <c r="D4773" t="s">
        <v>976</v>
      </c>
      <c r="E4773" t="s">
        <v>4037</v>
      </c>
    </row>
    <row r="4774" spans="1:5" x14ac:dyDescent="0.4">
      <c r="A4774">
        <v>4772</v>
      </c>
      <c r="B4774" t="s">
        <v>4816</v>
      </c>
      <c r="C4774" t="s">
        <v>975</v>
      </c>
      <c r="D4774" t="s">
        <v>976</v>
      </c>
      <c r="E4774" t="s">
        <v>4037</v>
      </c>
    </row>
    <row r="4775" spans="1:5" x14ac:dyDescent="0.4">
      <c r="A4775">
        <v>4773</v>
      </c>
      <c r="B4775" t="s">
        <v>4817</v>
      </c>
      <c r="C4775" t="s">
        <v>975</v>
      </c>
      <c r="D4775" t="s">
        <v>976</v>
      </c>
      <c r="E4775" t="s">
        <v>4037</v>
      </c>
    </row>
    <row r="4776" spans="1:5" x14ac:dyDescent="0.4">
      <c r="A4776">
        <v>4774</v>
      </c>
      <c r="B4776" t="s">
        <v>4818</v>
      </c>
      <c r="C4776" t="s">
        <v>975</v>
      </c>
      <c r="D4776" t="s">
        <v>976</v>
      </c>
      <c r="E4776" t="s">
        <v>4037</v>
      </c>
    </row>
    <row r="4777" spans="1:5" x14ac:dyDescent="0.4">
      <c r="A4777">
        <v>4775</v>
      </c>
      <c r="B4777" t="s">
        <v>4819</v>
      </c>
      <c r="C4777" t="s">
        <v>975</v>
      </c>
      <c r="D4777" t="s">
        <v>976</v>
      </c>
      <c r="E4777" t="s">
        <v>4037</v>
      </c>
    </row>
    <row r="4778" spans="1:5" x14ac:dyDescent="0.4">
      <c r="A4778">
        <v>4776</v>
      </c>
      <c r="B4778" t="s">
        <v>4820</v>
      </c>
      <c r="C4778" t="s">
        <v>975</v>
      </c>
      <c r="D4778" t="s">
        <v>976</v>
      </c>
      <c r="E4778" t="s">
        <v>4037</v>
      </c>
    </row>
    <row r="4779" spans="1:5" x14ac:dyDescent="0.4">
      <c r="A4779">
        <v>4777</v>
      </c>
      <c r="B4779" t="s">
        <v>4821</v>
      </c>
      <c r="C4779" t="s">
        <v>975</v>
      </c>
      <c r="D4779" t="s">
        <v>976</v>
      </c>
      <c r="E4779" t="s">
        <v>4037</v>
      </c>
    </row>
    <row r="4780" spans="1:5" x14ac:dyDescent="0.4">
      <c r="A4780">
        <v>4778</v>
      </c>
      <c r="B4780" t="s">
        <v>4822</v>
      </c>
      <c r="C4780" t="s">
        <v>975</v>
      </c>
      <c r="D4780" t="s">
        <v>976</v>
      </c>
      <c r="E4780" t="s">
        <v>4037</v>
      </c>
    </row>
    <row r="4781" spans="1:5" x14ac:dyDescent="0.4">
      <c r="A4781">
        <v>4779</v>
      </c>
      <c r="B4781" t="s">
        <v>4823</v>
      </c>
      <c r="C4781" t="s">
        <v>975</v>
      </c>
      <c r="D4781" t="s">
        <v>976</v>
      </c>
      <c r="E4781" t="s">
        <v>4037</v>
      </c>
    </row>
    <row r="4782" spans="1:5" x14ac:dyDescent="0.4">
      <c r="A4782">
        <v>4780</v>
      </c>
      <c r="B4782" t="s">
        <v>4824</v>
      </c>
      <c r="C4782" t="s">
        <v>975</v>
      </c>
      <c r="D4782" t="s">
        <v>976</v>
      </c>
      <c r="E4782" t="s">
        <v>4037</v>
      </c>
    </row>
    <row r="4783" spans="1:5" x14ac:dyDescent="0.4">
      <c r="A4783">
        <v>4781</v>
      </c>
      <c r="B4783" t="s">
        <v>4825</v>
      </c>
      <c r="C4783" t="s">
        <v>975</v>
      </c>
      <c r="D4783" t="s">
        <v>976</v>
      </c>
      <c r="E4783" t="s">
        <v>4037</v>
      </c>
    </row>
    <row r="4784" spans="1:5" x14ac:dyDescent="0.4">
      <c r="A4784">
        <v>4782</v>
      </c>
      <c r="B4784" t="s">
        <v>4826</v>
      </c>
      <c r="C4784" t="s">
        <v>975</v>
      </c>
      <c r="D4784" t="s">
        <v>976</v>
      </c>
      <c r="E4784" t="s">
        <v>4037</v>
      </c>
    </row>
    <row r="4785" spans="1:5" x14ac:dyDescent="0.4">
      <c r="A4785">
        <v>4783</v>
      </c>
      <c r="B4785" t="s">
        <v>4827</v>
      </c>
      <c r="C4785" t="s">
        <v>975</v>
      </c>
      <c r="D4785" t="s">
        <v>976</v>
      </c>
      <c r="E4785" t="s">
        <v>4037</v>
      </c>
    </row>
    <row r="4786" spans="1:5" x14ac:dyDescent="0.4">
      <c r="A4786">
        <v>4784</v>
      </c>
      <c r="B4786" t="s">
        <v>4828</v>
      </c>
      <c r="C4786" t="s">
        <v>975</v>
      </c>
      <c r="D4786" t="s">
        <v>976</v>
      </c>
      <c r="E4786" t="s">
        <v>4037</v>
      </c>
    </row>
    <row r="4787" spans="1:5" x14ac:dyDescent="0.4">
      <c r="A4787">
        <v>4785</v>
      </c>
      <c r="B4787" t="s">
        <v>4829</v>
      </c>
      <c r="C4787" t="s">
        <v>975</v>
      </c>
      <c r="D4787" t="s">
        <v>976</v>
      </c>
      <c r="E4787" t="s">
        <v>4037</v>
      </c>
    </row>
    <row r="4788" spans="1:5" x14ac:dyDescent="0.4">
      <c r="A4788">
        <v>4786</v>
      </c>
      <c r="B4788" t="s">
        <v>4830</v>
      </c>
      <c r="C4788" t="s">
        <v>975</v>
      </c>
      <c r="D4788" t="s">
        <v>976</v>
      </c>
      <c r="E4788" t="s">
        <v>4037</v>
      </c>
    </row>
    <row r="4789" spans="1:5" x14ac:dyDescent="0.4">
      <c r="A4789">
        <v>4787</v>
      </c>
      <c r="B4789" t="s">
        <v>4831</v>
      </c>
      <c r="C4789" t="s">
        <v>975</v>
      </c>
      <c r="D4789" t="s">
        <v>976</v>
      </c>
      <c r="E4789" t="s">
        <v>4037</v>
      </c>
    </row>
    <row r="4790" spans="1:5" x14ac:dyDescent="0.4">
      <c r="A4790">
        <v>4788</v>
      </c>
      <c r="B4790" t="s">
        <v>4832</v>
      </c>
      <c r="C4790" t="s">
        <v>975</v>
      </c>
      <c r="D4790" t="s">
        <v>976</v>
      </c>
      <c r="E4790" t="s">
        <v>4037</v>
      </c>
    </row>
    <row r="4791" spans="1:5" x14ac:dyDescent="0.4">
      <c r="A4791">
        <v>4789</v>
      </c>
      <c r="B4791" t="s">
        <v>4833</v>
      </c>
      <c r="C4791" t="s">
        <v>975</v>
      </c>
      <c r="D4791" t="s">
        <v>976</v>
      </c>
      <c r="E4791" t="s">
        <v>4037</v>
      </c>
    </row>
    <row r="4792" spans="1:5" x14ac:dyDescent="0.4">
      <c r="A4792">
        <v>4790</v>
      </c>
      <c r="B4792" t="s">
        <v>4834</v>
      </c>
      <c r="C4792" t="s">
        <v>975</v>
      </c>
      <c r="D4792" t="s">
        <v>976</v>
      </c>
      <c r="E4792" t="s">
        <v>4037</v>
      </c>
    </row>
    <row r="4793" spans="1:5" x14ac:dyDescent="0.4">
      <c r="A4793">
        <v>4791</v>
      </c>
      <c r="B4793" t="s">
        <v>4835</v>
      </c>
      <c r="C4793" t="s">
        <v>975</v>
      </c>
      <c r="D4793" t="s">
        <v>976</v>
      </c>
      <c r="E4793" t="s">
        <v>4037</v>
      </c>
    </row>
    <row r="4794" spans="1:5" x14ac:dyDescent="0.4">
      <c r="A4794">
        <v>4792</v>
      </c>
      <c r="B4794" t="s">
        <v>4836</v>
      </c>
      <c r="C4794" t="s">
        <v>975</v>
      </c>
      <c r="D4794" t="s">
        <v>976</v>
      </c>
      <c r="E4794" t="s">
        <v>4037</v>
      </c>
    </row>
    <row r="4795" spans="1:5" x14ac:dyDescent="0.4">
      <c r="A4795">
        <v>4793</v>
      </c>
      <c r="B4795" t="s">
        <v>4837</v>
      </c>
      <c r="C4795" t="s">
        <v>975</v>
      </c>
      <c r="D4795" t="s">
        <v>976</v>
      </c>
      <c r="E4795" t="s">
        <v>4037</v>
      </c>
    </row>
    <row r="4796" spans="1:5" x14ac:dyDescent="0.4">
      <c r="A4796">
        <v>4794</v>
      </c>
      <c r="B4796" t="s">
        <v>4838</v>
      </c>
      <c r="C4796" t="s">
        <v>975</v>
      </c>
      <c r="D4796" t="s">
        <v>976</v>
      </c>
      <c r="E4796" t="s">
        <v>4037</v>
      </c>
    </row>
    <row r="4797" spans="1:5" x14ac:dyDescent="0.4">
      <c r="A4797">
        <v>4795</v>
      </c>
      <c r="B4797" t="s">
        <v>4839</v>
      </c>
      <c r="C4797" t="s">
        <v>975</v>
      </c>
      <c r="D4797" t="s">
        <v>976</v>
      </c>
      <c r="E4797" t="s">
        <v>4037</v>
      </c>
    </row>
    <row r="4798" spans="1:5" x14ac:dyDescent="0.4">
      <c r="A4798">
        <v>4796</v>
      </c>
      <c r="B4798" t="s">
        <v>4840</v>
      </c>
      <c r="C4798" t="s">
        <v>975</v>
      </c>
      <c r="D4798" t="s">
        <v>976</v>
      </c>
      <c r="E4798" t="s">
        <v>4037</v>
      </c>
    </row>
    <row r="4799" spans="1:5" x14ac:dyDescent="0.4">
      <c r="A4799">
        <v>4797</v>
      </c>
      <c r="B4799" t="s">
        <v>4841</v>
      </c>
      <c r="C4799" t="s">
        <v>975</v>
      </c>
      <c r="D4799" t="s">
        <v>976</v>
      </c>
      <c r="E4799" t="s">
        <v>4037</v>
      </c>
    </row>
    <row r="4800" spans="1:5" x14ac:dyDescent="0.4">
      <c r="A4800">
        <v>4798</v>
      </c>
      <c r="B4800" t="s">
        <v>4842</v>
      </c>
      <c r="C4800" t="s">
        <v>975</v>
      </c>
      <c r="D4800" t="s">
        <v>976</v>
      </c>
      <c r="E4800" t="s">
        <v>4037</v>
      </c>
    </row>
    <row r="4801" spans="1:5" x14ac:dyDescent="0.4">
      <c r="A4801">
        <v>4799</v>
      </c>
      <c r="B4801" t="s">
        <v>4843</v>
      </c>
      <c r="C4801" t="s">
        <v>975</v>
      </c>
      <c r="D4801" t="s">
        <v>976</v>
      </c>
      <c r="E4801" t="s">
        <v>4037</v>
      </c>
    </row>
    <row r="4802" spans="1:5" x14ac:dyDescent="0.4">
      <c r="A4802">
        <v>4800</v>
      </c>
      <c r="B4802" t="s">
        <v>4844</v>
      </c>
      <c r="C4802" t="s">
        <v>975</v>
      </c>
      <c r="D4802" t="s">
        <v>976</v>
      </c>
      <c r="E4802" t="s">
        <v>4037</v>
      </c>
    </row>
    <row r="4803" spans="1:5" x14ac:dyDescent="0.4">
      <c r="A4803">
        <v>4801</v>
      </c>
      <c r="B4803" t="s">
        <v>4845</v>
      </c>
      <c r="C4803" t="s">
        <v>975</v>
      </c>
      <c r="D4803" t="s">
        <v>976</v>
      </c>
      <c r="E4803" t="s">
        <v>4037</v>
      </c>
    </row>
    <row r="4804" spans="1:5" x14ac:dyDescent="0.4">
      <c r="A4804">
        <v>4802</v>
      </c>
      <c r="B4804" t="s">
        <v>4846</v>
      </c>
      <c r="C4804" t="s">
        <v>975</v>
      </c>
      <c r="D4804" t="s">
        <v>976</v>
      </c>
      <c r="E4804" t="s">
        <v>4037</v>
      </c>
    </row>
    <row r="4805" spans="1:5" x14ac:dyDescent="0.4">
      <c r="A4805">
        <v>4803</v>
      </c>
      <c r="B4805" t="s">
        <v>4847</v>
      </c>
      <c r="C4805" t="s">
        <v>975</v>
      </c>
      <c r="D4805" t="s">
        <v>976</v>
      </c>
      <c r="E4805" t="s">
        <v>4037</v>
      </c>
    </row>
    <row r="4806" spans="1:5" x14ac:dyDescent="0.4">
      <c r="A4806">
        <v>4804</v>
      </c>
      <c r="B4806" t="s">
        <v>4848</v>
      </c>
      <c r="C4806" t="s">
        <v>975</v>
      </c>
      <c r="D4806" t="s">
        <v>976</v>
      </c>
      <c r="E4806" t="s">
        <v>4037</v>
      </c>
    </row>
    <row r="4807" spans="1:5" x14ac:dyDescent="0.4">
      <c r="A4807">
        <v>4805</v>
      </c>
      <c r="B4807" t="s">
        <v>4849</v>
      </c>
      <c r="C4807" t="s">
        <v>975</v>
      </c>
      <c r="D4807" t="s">
        <v>976</v>
      </c>
      <c r="E4807" t="s">
        <v>4037</v>
      </c>
    </row>
    <row r="4808" spans="1:5" x14ac:dyDescent="0.4">
      <c r="A4808">
        <v>4806</v>
      </c>
      <c r="B4808" t="s">
        <v>4850</v>
      </c>
      <c r="C4808" t="s">
        <v>975</v>
      </c>
      <c r="D4808" t="s">
        <v>976</v>
      </c>
      <c r="E4808" t="s">
        <v>4037</v>
      </c>
    </row>
    <row r="4809" spans="1:5" x14ac:dyDescent="0.4">
      <c r="A4809">
        <v>4807</v>
      </c>
      <c r="B4809" t="s">
        <v>4851</v>
      </c>
      <c r="C4809" t="s">
        <v>975</v>
      </c>
      <c r="D4809" t="s">
        <v>976</v>
      </c>
      <c r="E4809" t="s">
        <v>4037</v>
      </c>
    </row>
    <row r="4810" spans="1:5" x14ac:dyDescent="0.4">
      <c r="A4810">
        <v>4808</v>
      </c>
      <c r="B4810" t="s">
        <v>4852</v>
      </c>
      <c r="C4810" t="s">
        <v>975</v>
      </c>
      <c r="D4810" t="s">
        <v>976</v>
      </c>
      <c r="E4810" t="s">
        <v>4037</v>
      </c>
    </row>
    <row r="4811" spans="1:5" x14ac:dyDescent="0.4">
      <c r="A4811">
        <v>4809</v>
      </c>
      <c r="B4811" t="s">
        <v>4853</v>
      </c>
      <c r="C4811" t="s">
        <v>975</v>
      </c>
      <c r="D4811" t="s">
        <v>976</v>
      </c>
      <c r="E4811" t="s">
        <v>4037</v>
      </c>
    </row>
    <row r="4812" spans="1:5" x14ac:dyDescent="0.4">
      <c r="A4812">
        <v>4810</v>
      </c>
      <c r="B4812" t="s">
        <v>4854</v>
      </c>
      <c r="C4812" t="s">
        <v>975</v>
      </c>
      <c r="D4812" t="s">
        <v>976</v>
      </c>
      <c r="E4812" t="s">
        <v>4037</v>
      </c>
    </row>
    <row r="4813" spans="1:5" x14ac:dyDescent="0.4">
      <c r="A4813">
        <v>4811</v>
      </c>
      <c r="B4813" t="s">
        <v>4855</v>
      </c>
      <c r="C4813" t="s">
        <v>975</v>
      </c>
      <c r="D4813" t="s">
        <v>976</v>
      </c>
      <c r="E4813" t="s">
        <v>4037</v>
      </c>
    </row>
    <row r="4814" spans="1:5" x14ac:dyDescent="0.4">
      <c r="A4814">
        <v>4812</v>
      </c>
      <c r="B4814" t="s">
        <v>4856</v>
      </c>
      <c r="C4814" t="s">
        <v>975</v>
      </c>
      <c r="D4814" t="s">
        <v>976</v>
      </c>
      <c r="E4814" t="s">
        <v>4037</v>
      </c>
    </row>
    <row r="4815" spans="1:5" x14ac:dyDescent="0.4">
      <c r="A4815">
        <v>4813</v>
      </c>
      <c r="B4815" t="s">
        <v>4857</v>
      </c>
      <c r="C4815" t="s">
        <v>975</v>
      </c>
      <c r="D4815" t="s">
        <v>976</v>
      </c>
      <c r="E4815" t="s">
        <v>4037</v>
      </c>
    </row>
    <row r="4816" spans="1:5" x14ac:dyDescent="0.4">
      <c r="A4816">
        <v>4814</v>
      </c>
      <c r="B4816" t="s">
        <v>4858</v>
      </c>
      <c r="C4816" t="s">
        <v>975</v>
      </c>
      <c r="D4816" t="s">
        <v>976</v>
      </c>
      <c r="E4816" t="s">
        <v>4037</v>
      </c>
    </row>
    <row r="4817" spans="1:5" x14ac:dyDescent="0.4">
      <c r="A4817">
        <v>4815</v>
      </c>
      <c r="B4817" t="s">
        <v>4859</v>
      </c>
      <c r="C4817" t="s">
        <v>975</v>
      </c>
      <c r="D4817" t="s">
        <v>976</v>
      </c>
      <c r="E4817" t="s">
        <v>4037</v>
      </c>
    </row>
    <row r="4818" spans="1:5" x14ac:dyDescent="0.4">
      <c r="A4818">
        <v>4816</v>
      </c>
      <c r="B4818" t="s">
        <v>4860</v>
      </c>
      <c r="C4818" t="s">
        <v>975</v>
      </c>
      <c r="D4818" t="s">
        <v>976</v>
      </c>
      <c r="E4818" t="s">
        <v>4037</v>
      </c>
    </row>
    <row r="4819" spans="1:5" x14ac:dyDescent="0.4">
      <c r="A4819">
        <v>4817</v>
      </c>
      <c r="B4819" t="s">
        <v>4861</v>
      </c>
      <c r="C4819" t="s">
        <v>975</v>
      </c>
      <c r="D4819" t="s">
        <v>976</v>
      </c>
      <c r="E4819" t="s">
        <v>4037</v>
      </c>
    </row>
    <row r="4820" spans="1:5" x14ac:dyDescent="0.4">
      <c r="A4820">
        <v>4818</v>
      </c>
      <c r="B4820" t="s">
        <v>4862</v>
      </c>
      <c r="C4820" t="s">
        <v>975</v>
      </c>
      <c r="D4820" t="s">
        <v>976</v>
      </c>
      <c r="E4820" t="s">
        <v>4037</v>
      </c>
    </row>
    <row r="4821" spans="1:5" x14ac:dyDescent="0.4">
      <c r="A4821">
        <v>4819</v>
      </c>
      <c r="B4821" t="s">
        <v>4863</v>
      </c>
      <c r="C4821" t="s">
        <v>975</v>
      </c>
      <c r="D4821" t="s">
        <v>976</v>
      </c>
      <c r="E4821" t="s">
        <v>4037</v>
      </c>
    </row>
    <row r="4822" spans="1:5" x14ac:dyDescent="0.4">
      <c r="A4822">
        <v>4820</v>
      </c>
      <c r="B4822" t="s">
        <v>4864</v>
      </c>
      <c r="C4822" t="s">
        <v>975</v>
      </c>
      <c r="D4822" t="s">
        <v>976</v>
      </c>
      <c r="E4822" t="s">
        <v>4037</v>
      </c>
    </row>
    <row r="4823" spans="1:5" x14ac:dyDescent="0.4">
      <c r="A4823">
        <v>4821</v>
      </c>
      <c r="B4823" t="s">
        <v>4865</v>
      </c>
      <c r="C4823" t="s">
        <v>975</v>
      </c>
      <c r="D4823" t="s">
        <v>976</v>
      </c>
      <c r="E4823" t="s">
        <v>4037</v>
      </c>
    </row>
    <row r="4824" spans="1:5" x14ac:dyDescent="0.4">
      <c r="A4824">
        <v>4822</v>
      </c>
      <c r="B4824" t="s">
        <v>4866</v>
      </c>
      <c r="C4824" t="s">
        <v>975</v>
      </c>
      <c r="D4824" t="s">
        <v>976</v>
      </c>
      <c r="E4824" t="s">
        <v>4037</v>
      </c>
    </row>
    <row r="4825" spans="1:5" x14ac:dyDescent="0.4">
      <c r="A4825">
        <v>4823</v>
      </c>
      <c r="B4825" t="s">
        <v>4867</v>
      </c>
      <c r="C4825" t="s">
        <v>975</v>
      </c>
      <c r="D4825" t="s">
        <v>976</v>
      </c>
      <c r="E4825" t="s">
        <v>4037</v>
      </c>
    </row>
    <row r="4826" spans="1:5" x14ac:dyDescent="0.4">
      <c r="A4826">
        <v>4824</v>
      </c>
      <c r="B4826" t="s">
        <v>4868</v>
      </c>
      <c r="C4826" t="s">
        <v>975</v>
      </c>
      <c r="D4826" t="s">
        <v>976</v>
      </c>
      <c r="E4826" t="s">
        <v>4037</v>
      </c>
    </row>
    <row r="4827" spans="1:5" x14ac:dyDescent="0.4">
      <c r="A4827">
        <v>4825</v>
      </c>
      <c r="B4827" t="s">
        <v>4869</v>
      </c>
      <c r="C4827" t="s">
        <v>975</v>
      </c>
      <c r="D4827" t="s">
        <v>976</v>
      </c>
      <c r="E4827" t="s">
        <v>4037</v>
      </c>
    </row>
    <row r="4828" spans="1:5" x14ac:dyDescent="0.4">
      <c r="A4828">
        <v>4826</v>
      </c>
      <c r="B4828" t="s">
        <v>4870</v>
      </c>
      <c r="C4828" t="s">
        <v>975</v>
      </c>
      <c r="D4828" t="s">
        <v>976</v>
      </c>
      <c r="E4828" t="s">
        <v>4037</v>
      </c>
    </row>
    <row r="4829" spans="1:5" x14ac:dyDescent="0.4">
      <c r="A4829">
        <v>4827</v>
      </c>
      <c r="B4829" t="s">
        <v>4871</v>
      </c>
      <c r="C4829" t="s">
        <v>975</v>
      </c>
      <c r="D4829" t="s">
        <v>976</v>
      </c>
      <c r="E4829" t="s">
        <v>4037</v>
      </c>
    </row>
    <row r="4830" spans="1:5" x14ac:dyDescent="0.4">
      <c r="A4830">
        <v>4828</v>
      </c>
      <c r="B4830" t="s">
        <v>4872</v>
      </c>
      <c r="C4830" t="s">
        <v>975</v>
      </c>
      <c r="D4830" t="s">
        <v>976</v>
      </c>
      <c r="E4830" t="s">
        <v>4037</v>
      </c>
    </row>
    <row r="4831" spans="1:5" x14ac:dyDescent="0.4">
      <c r="A4831">
        <v>4829</v>
      </c>
      <c r="B4831" t="s">
        <v>4873</v>
      </c>
      <c r="C4831" t="s">
        <v>975</v>
      </c>
      <c r="D4831" t="s">
        <v>976</v>
      </c>
      <c r="E4831" t="s">
        <v>4037</v>
      </c>
    </row>
    <row r="4832" spans="1:5" x14ac:dyDescent="0.4">
      <c r="A4832">
        <v>4830</v>
      </c>
      <c r="B4832" t="s">
        <v>4874</v>
      </c>
      <c r="C4832" t="s">
        <v>975</v>
      </c>
      <c r="D4832" t="s">
        <v>976</v>
      </c>
      <c r="E4832" t="s">
        <v>4037</v>
      </c>
    </row>
    <row r="4833" spans="1:5" x14ac:dyDescent="0.4">
      <c r="A4833">
        <v>4831</v>
      </c>
      <c r="B4833" t="s">
        <v>4875</v>
      </c>
      <c r="C4833" t="s">
        <v>975</v>
      </c>
      <c r="D4833" t="s">
        <v>976</v>
      </c>
      <c r="E4833" t="s">
        <v>4037</v>
      </c>
    </row>
    <row r="4834" spans="1:5" x14ac:dyDescent="0.4">
      <c r="A4834">
        <v>4832</v>
      </c>
      <c r="B4834" t="s">
        <v>4876</v>
      </c>
      <c r="C4834" t="s">
        <v>975</v>
      </c>
      <c r="D4834" t="s">
        <v>976</v>
      </c>
      <c r="E4834" t="s">
        <v>4037</v>
      </c>
    </row>
    <row r="4835" spans="1:5" x14ac:dyDescent="0.4">
      <c r="A4835">
        <v>4833</v>
      </c>
      <c r="B4835" t="s">
        <v>4877</v>
      </c>
      <c r="C4835" t="s">
        <v>975</v>
      </c>
      <c r="D4835" t="s">
        <v>976</v>
      </c>
      <c r="E4835" t="s">
        <v>4037</v>
      </c>
    </row>
    <row r="4836" spans="1:5" x14ac:dyDescent="0.4">
      <c r="A4836">
        <v>4834</v>
      </c>
      <c r="B4836" t="s">
        <v>4878</v>
      </c>
      <c r="C4836" t="s">
        <v>975</v>
      </c>
      <c r="D4836" t="s">
        <v>976</v>
      </c>
      <c r="E4836" t="s">
        <v>4037</v>
      </c>
    </row>
    <row r="4837" spans="1:5" x14ac:dyDescent="0.4">
      <c r="A4837">
        <v>4835</v>
      </c>
      <c r="B4837" t="s">
        <v>4879</v>
      </c>
      <c r="C4837" t="s">
        <v>975</v>
      </c>
      <c r="D4837" t="s">
        <v>976</v>
      </c>
      <c r="E4837" t="s">
        <v>4037</v>
      </c>
    </row>
    <row r="4838" spans="1:5" x14ac:dyDescent="0.4">
      <c r="A4838">
        <v>4836</v>
      </c>
      <c r="B4838" t="s">
        <v>4880</v>
      </c>
      <c r="C4838" t="s">
        <v>975</v>
      </c>
      <c r="D4838" t="s">
        <v>976</v>
      </c>
      <c r="E4838" t="s">
        <v>4037</v>
      </c>
    </row>
    <row r="4839" spans="1:5" x14ac:dyDescent="0.4">
      <c r="A4839">
        <v>4837</v>
      </c>
      <c r="B4839" t="s">
        <v>4881</v>
      </c>
      <c r="C4839" t="s">
        <v>975</v>
      </c>
      <c r="D4839" t="s">
        <v>976</v>
      </c>
      <c r="E4839" t="s">
        <v>4037</v>
      </c>
    </row>
    <row r="4840" spans="1:5" x14ac:dyDescent="0.4">
      <c r="A4840">
        <v>4838</v>
      </c>
      <c r="B4840" t="s">
        <v>4882</v>
      </c>
      <c r="C4840" t="s">
        <v>975</v>
      </c>
      <c r="D4840" t="s">
        <v>976</v>
      </c>
      <c r="E4840" t="s">
        <v>4037</v>
      </c>
    </row>
    <row r="4841" spans="1:5" x14ac:dyDescent="0.4">
      <c r="A4841">
        <v>4839</v>
      </c>
      <c r="B4841" t="s">
        <v>4883</v>
      </c>
      <c r="C4841" t="s">
        <v>975</v>
      </c>
      <c r="D4841" t="s">
        <v>976</v>
      </c>
      <c r="E4841" t="s">
        <v>4037</v>
      </c>
    </row>
    <row r="4842" spans="1:5" x14ac:dyDescent="0.4">
      <c r="A4842">
        <v>4840</v>
      </c>
      <c r="B4842" t="s">
        <v>4884</v>
      </c>
      <c r="C4842" t="s">
        <v>975</v>
      </c>
      <c r="D4842" t="s">
        <v>976</v>
      </c>
      <c r="E4842" t="s">
        <v>4037</v>
      </c>
    </row>
    <row r="4843" spans="1:5" x14ac:dyDescent="0.4">
      <c r="A4843">
        <v>4841</v>
      </c>
      <c r="B4843" t="s">
        <v>4885</v>
      </c>
      <c r="C4843" t="s">
        <v>975</v>
      </c>
      <c r="D4843" t="s">
        <v>976</v>
      </c>
      <c r="E4843" t="s">
        <v>4037</v>
      </c>
    </row>
    <row r="4844" spans="1:5" x14ac:dyDescent="0.4">
      <c r="A4844">
        <v>4842</v>
      </c>
      <c r="B4844" t="s">
        <v>4886</v>
      </c>
      <c r="C4844" t="s">
        <v>975</v>
      </c>
      <c r="D4844" t="s">
        <v>976</v>
      </c>
      <c r="E4844" t="s">
        <v>4037</v>
      </c>
    </row>
    <row r="4845" spans="1:5" x14ac:dyDescent="0.4">
      <c r="A4845">
        <v>4843</v>
      </c>
      <c r="B4845" t="s">
        <v>4887</v>
      </c>
      <c r="C4845" t="s">
        <v>975</v>
      </c>
      <c r="D4845" t="s">
        <v>976</v>
      </c>
      <c r="E4845" t="s">
        <v>4037</v>
      </c>
    </row>
    <row r="4846" spans="1:5" x14ac:dyDescent="0.4">
      <c r="A4846">
        <v>4844</v>
      </c>
      <c r="B4846" t="s">
        <v>4888</v>
      </c>
      <c r="C4846" t="s">
        <v>975</v>
      </c>
      <c r="D4846" t="s">
        <v>976</v>
      </c>
      <c r="E4846" t="s">
        <v>4037</v>
      </c>
    </row>
    <row r="4847" spans="1:5" x14ac:dyDescent="0.4">
      <c r="A4847">
        <v>4845</v>
      </c>
      <c r="B4847" t="s">
        <v>4889</v>
      </c>
      <c r="C4847" t="s">
        <v>975</v>
      </c>
      <c r="D4847" t="s">
        <v>976</v>
      </c>
      <c r="E4847" t="s">
        <v>4037</v>
      </c>
    </row>
    <row r="4848" spans="1:5" x14ac:dyDescent="0.4">
      <c r="A4848">
        <v>4846</v>
      </c>
      <c r="B4848" t="s">
        <v>4890</v>
      </c>
      <c r="C4848" t="s">
        <v>975</v>
      </c>
      <c r="D4848" t="s">
        <v>976</v>
      </c>
      <c r="E4848" t="s">
        <v>4037</v>
      </c>
    </row>
    <row r="4849" spans="1:5" x14ac:dyDescent="0.4">
      <c r="A4849">
        <v>4847</v>
      </c>
      <c r="B4849" t="s">
        <v>4891</v>
      </c>
      <c r="C4849" t="s">
        <v>975</v>
      </c>
      <c r="D4849" t="s">
        <v>976</v>
      </c>
      <c r="E4849" t="s">
        <v>4037</v>
      </c>
    </row>
    <row r="4850" spans="1:5" x14ac:dyDescent="0.4">
      <c r="A4850">
        <v>4848</v>
      </c>
      <c r="B4850" t="s">
        <v>4892</v>
      </c>
      <c r="C4850" t="s">
        <v>975</v>
      </c>
      <c r="D4850" t="s">
        <v>976</v>
      </c>
      <c r="E4850" t="s">
        <v>4037</v>
      </c>
    </row>
    <row r="4851" spans="1:5" x14ac:dyDescent="0.4">
      <c r="A4851">
        <v>4849</v>
      </c>
      <c r="B4851" t="s">
        <v>4893</v>
      </c>
      <c r="C4851" t="s">
        <v>975</v>
      </c>
      <c r="D4851" t="s">
        <v>976</v>
      </c>
      <c r="E4851" t="s">
        <v>4037</v>
      </c>
    </row>
    <row r="4852" spans="1:5" x14ac:dyDescent="0.4">
      <c r="A4852">
        <v>4850</v>
      </c>
      <c r="B4852" t="s">
        <v>4894</v>
      </c>
      <c r="C4852" t="s">
        <v>975</v>
      </c>
      <c r="D4852" t="s">
        <v>976</v>
      </c>
      <c r="E4852" t="s">
        <v>4037</v>
      </c>
    </row>
    <row r="4853" spans="1:5" x14ac:dyDescent="0.4">
      <c r="A4853">
        <v>4851</v>
      </c>
      <c r="B4853" t="s">
        <v>4895</v>
      </c>
      <c r="C4853" t="s">
        <v>975</v>
      </c>
      <c r="D4853" t="s">
        <v>976</v>
      </c>
      <c r="E4853" t="s">
        <v>4037</v>
      </c>
    </row>
    <row r="4854" spans="1:5" x14ac:dyDescent="0.4">
      <c r="A4854">
        <v>4852</v>
      </c>
      <c r="B4854" t="s">
        <v>4896</v>
      </c>
      <c r="C4854" t="s">
        <v>975</v>
      </c>
      <c r="D4854" t="s">
        <v>976</v>
      </c>
      <c r="E4854" t="s">
        <v>4037</v>
      </c>
    </row>
    <row r="4855" spans="1:5" x14ac:dyDescent="0.4">
      <c r="A4855">
        <v>4853</v>
      </c>
      <c r="B4855" t="s">
        <v>4897</v>
      </c>
      <c r="C4855" t="s">
        <v>975</v>
      </c>
      <c r="D4855" t="s">
        <v>976</v>
      </c>
      <c r="E4855" t="s">
        <v>4037</v>
      </c>
    </row>
    <row r="4856" spans="1:5" x14ac:dyDescent="0.4">
      <c r="A4856">
        <v>4854</v>
      </c>
      <c r="B4856" t="s">
        <v>4898</v>
      </c>
      <c r="C4856" t="s">
        <v>975</v>
      </c>
      <c r="D4856" t="s">
        <v>976</v>
      </c>
      <c r="E4856" t="s">
        <v>4037</v>
      </c>
    </row>
    <row r="4857" spans="1:5" x14ac:dyDescent="0.4">
      <c r="A4857">
        <v>4855</v>
      </c>
      <c r="B4857" t="s">
        <v>4899</v>
      </c>
      <c r="C4857" t="s">
        <v>975</v>
      </c>
      <c r="D4857" t="s">
        <v>976</v>
      </c>
      <c r="E4857" t="s">
        <v>4037</v>
      </c>
    </row>
    <row r="4858" spans="1:5" x14ac:dyDescent="0.4">
      <c r="A4858">
        <v>4856</v>
      </c>
      <c r="B4858" t="s">
        <v>4900</v>
      </c>
      <c r="C4858" t="s">
        <v>975</v>
      </c>
      <c r="D4858" t="s">
        <v>976</v>
      </c>
      <c r="E4858" t="s">
        <v>4037</v>
      </c>
    </row>
    <row r="4859" spans="1:5" x14ac:dyDescent="0.4">
      <c r="A4859">
        <v>4857</v>
      </c>
      <c r="B4859" t="s">
        <v>4901</v>
      </c>
      <c r="C4859" t="s">
        <v>975</v>
      </c>
      <c r="D4859" t="s">
        <v>976</v>
      </c>
      <c r="E4859" t="s">
        <v>4037</v>
      </c>
    </row>
    <row r="4860" spans="1:5" x14ac:dyDescent="0.4">
      <c r="A4860">
        <v>4858</v>
      </c>
      <c r="B4860" t="s">
        <v>4902</v>
      </c>
      <c r="C4860" t="s">
        <v>975</v>
      </c>
      <c r="D4860" t="s">
        <v>976</v>
      </c>
      <c r="E4860" t="s">
        <v>4037</v>
      </c>
    </row>
    <row r="4861" spans="1:5" x14ac:dyDescent="0.4">
      <c r="A4861">
        <v>4859</v>
      </c>
      <c r="B4861" t="s">
        <v>4903</v>
      </c>
      <c r="C4861" t="s">
        <v>975</v>
      </c>
      <c r="D4861" t="s">
        <v>976</v>
      </c>
      <c r="E4861" t="s">
        <v>4037</v>
      </c>
    </row>
    <row r="4862" spans="1:5" x14ac:dyDescent="0.4">
      <c r="A4862">
        <v>4860</v>
      </c>
      <c r="B4862" t="s">
        <v>4904</v>
      </c>
      <c r="C4862" t="s">
        <v>975</v>
      </c>
      <c r="D4862" t="s">
        <v>976</v>
      </c>
      <c r="E4862" t="s">
        <v>4037</v>
      </c>
    </row>
    <row r="4863" spans="1:5" x14ac:dyDescent="0.4">
      <c r="A4863">
        <v>4861</v>
      </c>
      <c r="B4863" t="s">
        <v>4905</v>
      </c>
      <c r="C4863" t="s">
        <v>975</v>
      </c>
      <c r="D4863" t="s">
        <v>976</v>
      </c>
      <c r="E4863" t="s">
        <v>4037</v>
      </c>
    </row>
    <row r="4864" spans="1:5" x14ac:dyDescent="0.4">
      <c r="A4864">
        <v>4862</v>
      </c>
      <c r="B4864" t="s">
        <v>4906</v>
      </c>
      <c r="C4864" t="s">
        <v>975</v>
      </c>
      <c r="D4864" t="s">
        <v>976</v>
      </c>
      <c r="E4864" t="s">
        <v>4037</v>
      </c>
    </row>
    <row r="4865" spans="1:5" x14ac:dyDescent="0.4">
      <c r="A4865">
        <v>4863</v>
      </c>
      <c r="B4865" t="s">
        <v>4907</v>
      </c>
      <c r="C4865" t="s">
        <v>975</v>
      </c>
      <c r="D4865" t="s">
        <v>976</v>
      </c>
      <c r="E4865" t="s">
        <v>4037</v>
      </c>
    </row>
    <row r="4866" spans="1:5" x14ac:dyDescent="0.4">
      <c r="A4866">
        <v>4864</v>
      </c>
      <c r="B4866" t="s">
        <v>4908</v>
      </c>
      <c r="C4866" t="s">
        <v>975</v>
      </c>
      <c r="D4866" t="s">
        <v>976</v>
      </c>
      <c r="E4866" t="s">
        <v>4037</v>
      </c>
    </row>
    <row r="4867" spans="1:5" x14ac:dyDescent="0.4">
      <c r="A4867">
        <v>4865</v>
      </c>
      <c r="B4867" t="s">
        <v>4909</v>
      </c>
      <c r="C4867" t="s">
        <v>975</v>
      </c>
      <c r="D4867" t="s">
        <v>976</v>
      </c>
      <c r="E4867" t="s">
        <v>4037</v>
      </c>
    </row>
    <row r="4868" spans="1:5" x14ac:dyDescent="0.4">
      <c r="A4868">
        <v>4866</v>
      </c>
      <c r="B4868" t="s">
        <v>4910</v>
      </c>
      <c r="C4868" t="s">
        <v>975</v>
      </c>
      <c r="D4868" t="s">
        <v>976</v>
      </c>
      <c r="E4868" t="s">
        <v>4037</v>
      </c>
    </row>
    <row r="4869" spans="1:5" x14ac:dyDescent="0.4">
      <c r="A4869">
        <v>4867</v>
      </c>
      <c r="B4869" t="s">
        <v>4911</v>
      </c>
      <c r="C4869" t="s">
        <v>975</v>
      </c>
      <c r="D4869" t="s">
        <v>976</v>
      </c>
      <c r="E4869" t="s">
        <v>4037</v>
      </c>
    </row>
    <row r="4870" spans="1:5" x14ac:dyDescent="0.4">
      <c r="A4870">
        <v>4868</v>
      </c>
      <c r="B4870" t="s">
        <v>4912</v>
      </c>
      <c r="C4870" t="s">
        <v>975</v>
      </c>
      <c r="D4870" t="s">
        <v>976</v>
      </c>
      <c r="E4870" t="s">
        <v>4037</v>
      </c>
    </row>
    <row r="4871" spans="1:5" x14ac:dyDescent="0.4">
      <c r="A4871">
        <v>4869</v>
      </c>
      <c r="B4871" t="s">
        <v>4913</v>
      </c>
      <c r="C4871" t="s">
        <v>975</v>
      </c>
      <c r="D4871" t="s">
        <v>976</v>
      </c>
      <c r="E4871" t="s">
        <v>4037</v>
      </c>
    </row>
    <row r="4872" spans="1:5" x14ac:dyDescent="0.4">
      <c r="A4872">
        <v>4870</v>
      </c>
      <c r="B4872" t="s">
        <v>4914</v>
      </c>
      <c r="C4872" t="s">
        <v>975</v>
      </c>
      <c r="D4872" t="s">
        <v>976</v>
      </c>
      <c r="E4872" t="s">
        <v>4037</v>
      </c>
    </row>
    <row r="4873" spans="1:5" x14ac:dyDescent="0.4">
      <c r="A4873">
        <v>4871</v>
      </c>
      <c r="B4873" t="s">
        <v>4915</v>
      </c>
      <c r="C4873" t="s">
        <v>975</v>
      </c>
      <c r="D4873" t="s">
        <v>976</v>
      </c>
      <c r="E4873" t="s">
        <v>4037</v>
      </c>
    </row>
    <row r="4874" spans="1:5" x14ac:dyDescent="0.4">
      <c r="A4874">
        <v>4872</v>
      </c>
      <c r="B4874" t="s">
        <v>4916</v>
      </c>
      <c r="C4874" t="s">
        <v>975</v>
      </c>
      <c r="D4874" t="s">
        <v>976</v>
      </c>
      <c r="E4874" t="s">
        <v>4037</v>
      </c>
    </row>
    <row r="4875" spans="1:5" x14ac:dyDescent="0.4">
      <c r="A4875">
        <v>4873</v>
      </c>
      <c r="B4875" t="s">
        <v>4917</v>
      </c>
      <c r="C4875" t="s">
        <v>975</v>
      </c>
      <c r="D4875" t="s">
        <v>976</v>
      </c>
      <c r="E4875" t="s">
        <v>4037</v>
      </c>
    </row>
    <row r="4876" spans="1:5" x14ac:dyDescent="0.4">
      <c r="A4876">
        <v>4874</v>
      </c>
      <c r="B4876" t="s">
        <v>4918</v>
      </c>
      <c r="C4876" t="s">
        <v>975</v>
      </c>
      <c r="D4876" t="s">
        <v>976</v>
      </c>
      <c r="E4876" t="s">
        <v>4037</v>
      </c>
    </row>
    <row r="4877" spans="1:5" x14ac:dyDescent="0.4">
      <c r="A4877">
        <v>4875</v>
      </c>
      <c r="B4877" t="s">
        <v>4919</v>
      </c>
      <c r="C4877" t="s">
        <v>975</v>
      </c>
      <c r="D4877" t="s">
        <v>976</v>
      </c>
      <c r="E4877" t="s">
        <v>4037</v>
      </c>
    </row>
    <row r="4878" spans="1:5" x14ac:dyDescent="0.4">
      <c r="A4878">
        <v>4876</v>
      </c>
      <c r="B4878" t="s">
        <v>4920</v>
      </c>
      <c r="C4878" t="s">
        <v>975</v>
      </c>
      <c r="D4878" t="s">
        <v>976</v>
      </c>
      <c r="E4878" t="s">
        <v>4037</v>
      </c>
    </row>
    <row r="4879" spans="1:5" x14ac:dyDescent="0.4">
      <c r="A4879">
        <v>4877</v>
      </c>
      <c r="B4879" t="s">
        <v>4921</v>
      </c>
      <c r="C4879" t="s">
        <v>975</v>
      </c>
      <c r="D4879" t="s">
        <v>976</v>
      </c>
      <c r="E4879" t="s">
        <v>4037</v>
      </c>
    </row>
    <row r="4880" spans="1:5" x14ac:dyDescent="0.4">
      <c r="A4880">
        <v>4878</v>
      </c>
      <c r="B4880" t="s">
        <v>4922</v>
      </c>
      <c r="C4880" t="s">
        <v>975</v>
      </c>
      <c r="D4880" t="s">
        <v>976</v>
      </c>
      <c r="E4880" t="s">
        <v>4037</v>
      </c>
    </row>
    <row r="4881" spans="1:5" x14ac:dyDescent="0.4">
      <c r="A4881">
        <v>4879</v>
      </c>
      <c r="B4881" t="s">
        <v>4923</v>
      </c>
      <c r="C4881" t="s">
        <v>975</v>
      </c>
      <c r="D4881" t="s">
        <v>976</v>
      </c>
      <c r="E4881" t="s">
        <v>4037</v>
      </c>
    </row>
    <row r="4882" spans="1:5" x14ac:dyDescent="0.4">
      <c r="A4882">
        <v>4880</v>
      </c>
      <c r="B4882" t="s">
        <v>4924</v>
      </c>
      <c r="C4882" t="s">
        <v>975</v>
      </c>
      <c r="D4882" t="s">
        <v>976</v>
      </c>
      <c r="E4882" t="s">
        <v>4037</v>
      </c>
    </row>
    <row r="4883" spans="1:5" x14ac:dyDescent="0.4">
      <c r="A4883">
        <v>4881</v>
      </c>
      <c r="B4883" t="s">
        <v>4925</v>
      </c>
      <c r="C4883" t="s">
        <v>975</v>
      </c>
      <c r="D4883" t="s">
        <v>976</v>
      </c>
      <c r="E4883" t="s">
        <v>4037</v>
      </c>
    </row>
    <row r="4884" spans="1:5" x14ac:dyDescent="0.4">
      <c r="A4884">
        <v>4882</v>
      </c>
      <c r="B4884" t="s">
        <v>4926</v>
      </c>
      <c r="C4884" t="s">
        <v>975</v>
      </c>
      <c r="D4884" t="s">
        <v>976</v>
      </c>
      <c r="E4884" t="s">
        <v>4037</v>
      </c>
    </row>
    <row r="4885" spans="1:5" x14ac:dyDescent="0.4">
      <c r="A4885">
        <v>4883</v>
      </c>
      <c r="B4885" t="s">
        <v>4927</v>
      </c>
      <c r="C4885" t="s">
        <v>975</v>
      </c>
      <c r="D4885" t="s">
        <v>976</v>
      </c>
      <c r="E4885" t="s">
        <v>4037</v>
      </c>
    </row>
    <row r="4886" spans="1:5" x14ac:dyDescent="0.4">
      <c r="A4886">
        <v>4884</v>
      </c>
      <c r="B4886" t="s">
        <v>4928</v>
      </c>
      <c r="C4886" t="s">
        <v>975</v>
      </c>
      <c r="D4886" t="s">
        <v>976</v>
      </c>
      <c r="E4886" t="s">
        <v>4037</v>
      </c>
    </row>
    <row r="4887" spans="1:5" x14ac:dyDescent="0.4">
      <c r="A4887">
        <v>4885</v>
      </c>
      <c r="B4887" t="s">
        <v>4929</v>
      </c>
      <c r="C4887" t="s">
        <v>975</v>
      </c>
      <c r="D4887" t="s">
        <v>976</v>
      </c>
      <c r="E4887" t="s">
        <v>4037</v>
      </c>
    </row>
    <row r="4888" spans="1:5" x14ac:dyDescent="0.4">
      <c r="A4888">
        <v>4886</v>
      </c>
      <c r="B4888" t="s">
        <v>4930</v>
      </c>
      <c r="C4888" t="s">
        <v>975</v>
      </c>
      <c r="D4888" t="s">
        <v>976</v>
      </c>
      <c r="E4888" t="s">
        <v>4037</v>
      </c>
    </row>
    <row r="4889" spans="1:5" x14ac:dyDescent="0.4">
      <c r="A4889">
        <v>4887</v>
      </c>
      <c r="B4889" t="s">
        <v>4931</v>
      </c>
      <c r="C4889" t="s">
        <v>975</v>
      </c>
      <c r="D4889" t="s">
        <v>976</v>
      </c>
      <c r="E4889" t="s">
        <v>4037</v>
      </c>
    </row>
    <row r="4890" spans="1:5" x14ac:dyDescent="0.4">
      <c r="A4890">
        <v>4888</v>
      </c>
      <c r="B4890" t="s">
        <v>4932</v>
      </c>
      <c r="C4890" t="s">
        <v>975</v>
      </c>
      <c r="D4890" t="s">
        <v>976</v>
      </c>
      <c r="E4890" t="s">
        <v>4037</v>
      </c>
    </row>
    <row r="4891" spans="1:5" x14ac:dyDescent="0.4">
      <c r="A4891">
        <v>4889</v>
      </c>
      <c r="B4891" t="s">
        <v>4933</v>
      </c>
      <c r="C4891" t="s">
        <v>975</v>
      </c>
      <c r="D4891" t="s">
        <v>976</v>
      </c>
      <c r="E4891" t="s">
        <v>4037</v>
      </c>
    </row>
    <row r="4892" spans="1:5" x14ac:dyDescent="0.4">
      <c r="A4892">
        <v>4890</v>
      </c>
      <c r="B4892" t="s">
        <v>4934</v>
      </c>
      <c r="C4892" t="s">
        <v>975</v>
      </c>
      <c r="D4892" t="s">
        <v>976</v>
      </c>
      <c r="E4892" t="s">
        <v>4037</v>
      </c>
    </row>
    <row r="4893" spans="1:5" x14ac:dyDescent="0.4">
      <c r="A4893">
        <v>4891</v>
      </c>
      <c r="B4893" t="s">
        <v>4935</v>
      </c>
      <c r="C4893" t="s">
        <v>975</v>
      </c>
      <c r="D4893" t="s">
        <v>976</v>
      </c>
      <c r="E4893" t="s">
        <v>4037</v>
      </c>
    </row>
    <row r="4894" spans="1:5" x14ac:dyDescent="0.4">
      <c r="A4894">
        <v>4892</v>
      </c>
      <c r="B4894" t="s">
        <v>4936</v>
      </c>
      <c r="C4894" t="s">
        <v>975</v>
      </c>
      <c r="D4894" t="s">
        <v>976</v>
      </c>
      <c r="E4894" t="s">
        <v>4037</v>
      </c>
    </row>
    <row r="4895" spans="1:5" x14ac:dyDescent="0.4">
      <c r="A4895">
        <v>4893</v>
      </c>
      <c r="B4895" t="s">
        <v>4937</v>
      </c>
      <c r="C4895" t="s">
        <v>975</v>
      </c>
      <c r="D4895" t="s">
        <v>976</v>
      </c>
      <c r="E4895" t="s">
        <v>4037</v>
      </c>
    </row>
    <row r="4896" spans="1:5" x14ac:dyDescent="0.4">
      <c r="A4896">
        <v>4894</v>
      </c>
      <c r="B4896" t="s">
        <v>4938</v>
      </c>
      <c r="C4896" t="s">
        <v>975</v>
      </c>
      <c r="D4896" t="s">
        <v>976</v>
      </c>
      <c r="E4896" t="s">
        <v>4037</v>
      </c>
    </row>
    <row r="4897" spans="1:5" x14ac:dyDescent="0.4">
      <c r="A4897">
        <v>4895</v>
      </c>
      <c r="B4897" t="s">
        <v>4939</v>
      </c>
      <c r="C4897" t="s">
        <v>975</v>
      </c>
      <c r="D4897" t="s">
        <v>976</v>
      </c>
      <c r="E4897" t="s">
        <v>4037</v>
      </c>
    </row>
    <row r="4898" spans="1:5" x14ac:dyDescent="0.4">
      <c r="A4898">
        <v>4896</v>
      </c>
      <c r="B4898" t="s">
        <v>4940</v>
      </c>
      <c r="C4898" t="s">
        <v>975</v>
      </c>
      <c r="D4898" t="s">
        <v>976</v>
      </c>
      <c r="E4898" t="s">
        <v>4037</v>
      </c>
    </row>
    <row r="4899" spans="1:5" x14ac:dyDescent="0.4">
      <c r="A4899">
        <v>4897</v>
      </c>
      <c r="B4899" t="s">
        <v>4941</v>
      </c>
      <c r="C4899" t="s">
        <v>975</v>
      </c>
      <c r="D4899" t="s">
        <v>976</v>
      </c>
      <c r="E4899" t="s">
        <v>4037</v>
      </c>
    </row>
    <row r="4900" spans="1:5" x14ac:dyDescent="0.4">
      <c r="A4900">
        <v>4898</v>
      </c>
      <c r="B4900" t="s">
        <v>4942</v>
      </c>
      <c r="C4900" t="s">
        <v>975</v>
      </c>
      <c r="D4900" t="s">
        <v>976</v>
      </c>
      <c r="E4900" t="s">
        <v>4037</v>
      </c>
    </row>
    <row r="4901" spans="1:5" x14ac:dyDescent="0.4">
      <c r="A4901">
        <v>4899</v>
      </c>
      <c r="B4901" t="s">
        <v>4943</v>
      </c>
      <c r="C4901" t="s">
        <v>975</v>
      </c>
      <c r="D4901" t="s">
        <v>976</v>
      </c>
      <c r="E4901" t="s">
        <v>4037</v>
      </c>
    </row>
    <row r="4902" spans="1:5" x14ac:dyDescent="0.4">
      <c r="A4902">
        <v>4900</v>
      </c>
      <c r="B4902" t="s">
        <v>4944</v>
      </c>
      <c r="C4902" t="s">
        <v>975</v>
      </c>
      <c r="D4902" t="s">
        <v>976</v>
      </c>
      <c r="E4902" t="s">
        <v>4037</v>
      </c>
    </row>
    <row r="4903" spans="1:5" x14ac:dyDescent="0.4">
      <c r="A4903">
        <v>4901</v>
      </c>
      <c r="B4903" t="s">
        <v>4945</v>
      </c>
      <c r="C4903" t="s">
        <v>975</v>
      </c>
      <c r="D4903" t="s">
        <v>976</v>
      </c>
      <c r="E4903" t="s">
        <v>4037</v>
      </c>
    </row>
    <row r="4904" spans="1:5" x14ac:dyDescent="0.4">
      <c r="A4904">
        <v>4902</v>
      </c>
      <c r="B4904" t="s">
        <v>4946</v>
      </c>
      <c r="C4904" t="s">
        <v>975</v>
      </c>
      <c r="D4904" t="s">
        <v>976</v>
      </c>
      <c r="E4904" t="s">
        <v>4037</v>
      </c>
    </row>
    <row r="4905" spans="1:5" x14ac:dyDescent="0.4">
      <c r="A4905">
        <v>4903</v>
      </c>
      <c r="B4905" t="s">
        <v>4947</v>
      </c>
      <c r="C4905" t="s">
        <v>975</v>
      </c>
      <c r="D4905" t="s">
        <v>976</v>
      </c>
      <c r="E4905" t="s">
        <v>4037</v>
      </c>
    </row>
    <row r="4906" spans="1:5" x14ac:dyDescent="0.4">
      <c r="A4906">
        <v>4904</v>
      </c>
      <c r="B4906" t="s">
        <v>4948</v>
      </c>
      <c r="C4906" t="s">
        <v>975</v>
      </c>
      <c r="D4906" t="s">
        <v>976</v>
      </c>
      <c r="E4906" t="s">
        <v>4037</v>
      </c>
    </row>
    <row r="4907" spans="1:5" x14ac:dyDescent="0.4">
      <c r="A4907">
        <v>4905</v>
      </c>
      <c r="B4907" t="s">
        <v>4949</v>
      </c>
      <c r="C4907" t="s">
        <v>975</v>
      </c>
      <c r="D4907" t="s">
        <v>976</v>
      </c>
      <c r="E4907" t="s">
        <v>4037</v>
      </c>
    </row>
    <row r="4908" spans="1:5" x14ac:dyDescent="0.4">
      <c r="A4908">
        <v>4906</v>
      </c>
      <c r="B4908" t="s">
        <v>4950</v>
      </c>
      <c r="C4908" t="s">
        <v>975</v>
      </c>
      <c r="D4908" t="s">
        <v>976</v>
      </c>
      <c r="E4908" t="s">
        <v>4037</v>
      </c>
    </row>
    <row r="4909" spans="1:5" x14ac:dyDescent="0.4">
      <c r="A4909">
        <v>4907</v>
      </c>
      <c r="B4909" t="s">
        <v>4951</v>
      </c>
      <c r="C4909" t="s">
        <v>975</v>
      </c>
      <c r="D4909" t="s">
        <v>976</v>
      </c>
      <c r="E4909" t="s">
        <v>4037</v>
      </c>
    </row>
    <row r="4910" spans="1:5" x14ac:dyDescent="0.4">
      <c r="A4910">
        <v>4908</v>
      </c>
      <c r="B4910" t="s">
        <v>4952</v>
      </c>
      <c r="C4910" t="s">
        <v>975</v>
      </c>
      <c r="D4910" t="s">
        <v>976</v>
      </c>
      <c r="E4910" t="s">
        <v>4037</v>
      </c>
    </row>
    <row r="4911" spans="1:5" x14ac:dyDescent="0.4">
      <c r="A4911">
        <v>4909</v>
      </c>
      <c r="B4911" t="s">
        <v>4953</v>
      </c>
      <c r="C4911" t="s">
        <v>975</v>
      </c>
      <c r="D4911" t="s">
        <v>976</v>
      </c>
      <c r="E4911" t="s">
        <v>4037</v>
      </c>
    </row>
    <row r="4912" spans="1:5" x14ac:dyDescent="0.4">
      <c r="A4912">
        <v>4910</v>
      </c>
      <c r="B4912" t="s">
        <v>4954</v>
      </c>
      <c r="C4912" t="s">
        <v>975</v>
      </c>
      <c r="D4912" t="s">
        <v>976</v>
      </c>
      <c r="E4912" t="s">
        <v>4037</v>
      </c>
    </row>
    <row r="4913" spans="1:5" x14ac:dyDescent="0.4">
      <c r="A4913">
        <v>4911</v>
      </c>
      <c r="B4913" t="s">
        <v>4955</v>
      </c>
      <c r="C4913" t="s">
        <v>975</v>
      </c>
      <c r="D4913" t="s">
        <v>976</v>
      </c>
      <c r="E4913" t="s">
        <v>4037</v>
      </c>
    </row>
    <row r="4914" spans="1:5" x14ac:dyDescent="0.4">
      <c r="A4914">
        <v>4912</v>
      </c>
      <c r="B4914" t="s">
        <v>4956</v>
      </c>
      <c r="C4914" t="s">
        <v>975</v>
      </c>
      <c r="D4914" t="s">
        <v>976</v>
      </c>
      <c r="E4914" t="s">
        <v>4037</v>
      </c>
    </row>
    <row r="4915" spans="1:5" x14ac:dyDescent="0.4">
      <c r="A4915">
        <v>4913</v>
      </c>
      <c r="B4915" t="s">
        <v>4957</v>
      </c>
      <c r="C4915" t="s">
        <v>975</v>
      </c>
      <c r="D4915" t="s">
        <v>976</v>
      </c>
      <c r="E4915" t="s">
        <v>4037</v>
      </c>
    </row>
    <row r="4916" spans="1:5" x14ac:dyDescent="0.4">
      <c r="A4916">
        <v>4914</v>
      </c>
      <c r="B4916" t="s">
        <v>4958</v>
      </c>
      <c r="C4916" t="s">
        <v>975</v>
      </c>
      <c r="D4916" t="s">
        <v>976</v>
      </c>
      <c r="E4916" t="s">
        <v>4037</v>
      </c>
    </row>
    <row r="4917" spans="1:5" x14ac:dyDescent="0.4">
      <c r="A4917">
        <v>4915</v>
      </c>
      <c r="B4917" t="s">
        <v>4959</v>
      </c>
      <c r="C4917" t="s">
        <v>975</v>
      </c>
      <c r="D4917" t="s">
        <v>976</v>
      </c>
      <c r="E4917" t="s">
        <v>4037</v>
      </c>
    </row>
    <row r="4918" spans="1:5" x14ac:dyDescent="0.4">
      <c r="A4918">
        <v>4916</v>
      </c>
      <c r="B4918" t="s">
        <v>4960</v>
      </c>
      <c r="C4918" t="s">
        <v>975</v>
      </c>
      <c r="D4918" t="s">
        <v>976</v>
      </c>
      <c r="E4918" t="s">
        <v>4037</v>
      </c>
    </row>
    <row r="4919" spans="1:5" x14ac:dyDescent="0.4">
      <c r="A4919">
        <v>4917</v>
      </c>
      <c r="B4919" t="s">
        <v>4961</v>
      </c>
      <c r="C4919" t="s">
        <v>975</v>
      </c>
      <c r="D4919" t="s">
        <v>976</v>
      </c>
      <c r="E4919" t="s">
        <v>4037</v>
      </c>
    </row>
    <row r="4920" spans="1:5" x14ac:dyDescent="0.4">
      <c r="A4920">
        <v>4918</v>
      </c>
      <c r="B4920" t="s">
        <v>4962</v>
      </c>
      <c r="C4920" t="s">
        <v>975</v>
      </c>
      <c r="D4920" t="s">
        <v>976</v>
      </c>
      <c r="E4920" t="s">
        <v>4037</v>
      </c>
    </row>
    <row r="4921" spans="1:5" x14ac:dyDescent="0.4">
      <c r="A4921">
        <v>4919</v>
      </c>
      <c r="B4921" t="s">
        <v>4963</v>
      </c>
      <c r="C4921" t="s">
        <v>975</v>
      </c>
      <c r="D4921" t="s">
        <v>976</v>
      </c>
      <c r="E4921" t="s">
        <v>4037</v>
      </c>
    </row>
    <row r="4922" spans="1:5" x14ac:dyDescent="0.4">
      <c r="A4922">
        <v>4920</v>
      </c>
      <c r="B4922" t="s">
        <v>4964</v>
      </c>
      <c r="C4922" t="s">
        <v>975</v>
      </c>
      <c r="D4922" t="s">
        <v>976</v>
      </c>
      <c r="E4922" t="s">
        <v>4037</v>
      </c>
    </row>
    <row r="4923" spans="1:5" x14ac:dyDescent="0.4">
      <c r="A4923">
        <v>4921</v>
      </c>
      <c r="B4923" t="s">
        <v>4965</v>
      </c>
      <c r="C4923" t="s">
        <v>975</v>
      </c>
      <c r="D4923" t="s">
        <v>976</v>
      </c>
      <c r="E4923" t="s">
        <v>4037</v>
      </c>
    </row>
    <row r="4924" spans="1:5" x14ac:dyDescent="0.4">
      <c r="A4924">
        <v>4922</v>
      </c>
      <c r="B4924" t="s">
        <v>4966</v>
      </c>
      <c r="C4924" t="s">
        <v>975</v>
      </c>
      <c r="D4924" t="s">
        <v>976</v>
      </c>
      <c r="E4924" t="s">
        <v>4037</v>
      </c>
    </row>
    <row r="4925" spans="1:5" x14ac:dyDescent="0.4">
      <c r="A4925">
        <v>4923</v>
      </c>
      <c r="B4925" t="s">
        <v>4967</v>
      </c>
      <c r="C4925" t="s">
        <v>975</v>
      </c>
      <c r="D4925" t="s">
        <v>976</v>
      </c>
      <c r="E4925" t="s">
        <v>4037</v>
      </c>
    </row>
    <row r="4926" spans="1:5" x14ac:dyDescent="0.4">
      <c r="A4926">
        <v>4924</v>
      </c>
      <c r="B4926" t="s">
        <v>4968</v>
      </c>
      <c r="C4926" t="s">
        <v>975</v>
      </c>
      <c r="D4926" t="s">
        <v>976</v>
      </c>
      <c r="E4926" t="s">
        <v>4037</v>
      </c>
    </row>
    <row r="4927" spans="1:5" x14ac:dyDescent="0.4">
      <c r="A4927">
        <v>4925</v>
      </c>
      <c r="B4927" t="s">
        <v>4969</v>
      </c>
      <c r="C4927" t="s">
        <v>975</v>
      </c>
      <c r="D4927" t="s">
        <v>976</v>
      </c>
      <c r="E4927" t="s">
        <v>4037</v>
      </c>
    </row>
    <row r="4928" spans="1:5" x14ac:dyDescent="0.4">
      <c r="A4928">
        <v>4926</v>
      </c>
      <c r="B4928" t="s">
        <v>4970</v>
      </c>
      <c r="C4928" t="s">
        <v>975</v>
      </c>
      <c r="D4928" t="s">
        <v>976</v>
      </c>
      <c r="E4928" t="s">
        <v>4037</v>
      </c>
    </row>
    <row r="4929" spans="1:5" x14ac:dyDescent="0.4">
      <c r="A4929">
        <v>4927</v>
      </c>
      <c r="B4929" t="s">
        <v>4971</v>
      </c>
      <c r="C4929" t="s">
        <v>975</v>
      </c>
      <c r="D4929" t="s">
        <v>976</v>
      </c>
      <c r="E4929" t="s">
        <v>4037</v>
      </c>
    </row>
    <row r="4930" spans="1:5" x14ac:dyDescent="0.4">
      <c r="A4930">
        <v>4928</v>
      </c>
      <c r="B4930" t="s">
        <v>4972</v>
      </c>
      <c r="C4930" t="s">
        <v>975</v>
      </c>
      <c r="D4930" t="s">
        <v>976</v>
      </c>
      <c r="E4930" t="s">
        <v>4037</v>
      </c>
    </row>
    <row r="4931" spans="1:5" x14ac:dyDescent="0.4">
      <c r="A4931">
        <v>4929</v>
      </c>
      <c r="B4931" t="s">
        <v>4973</v>
      </c>
      <c r="C4931" t="s">
        <v>975</v>
      </c>
      <c r="D4931" t="s">
        <v>976</v>
      </c>
      <c r="E4931" t="s">
        <v>4037</v>
      </c>
    </row>
    <row r="4932" spans="1:5" x14ac:dyDescent="0.4">
      <c r="A4932">
        <v>4930</v>
      </c>
      <c r="B4932" t="s">
        <v>4974</v>
      </c>
      <c r="C4932" t="s">
        <v>975</v>
      </c>
      <c r="D4932" t="s">
        <v>976</v>
      </c>
      <c r="E4932" t="s">
        <v>4037</v>
      </c>
    </row>
    <row r="4933" spans="1:5" x14ac:dyDescent="0.4">
      <c r="A4933">
        <v>4931</v>
      </c>
      <c r="B4933" t="s">
        <v>4975</v>
      </c>
      <c r="C4933" t="s">
        <v>975</v>
      </c>
      <c r="D4933" t="s">
        <v>976</v>
      </c>
      <c r="E4933" t="s">
        <v>4037</v>
      </c>
    </row>
    <row r="4934" spans="1:5" x14ac:dyDescent="0.4">
      <c r="A4934">
        <v>4932</v>
      </c>
      <c r="B4934" t="s">
        <v>4976</v>
      </c>
      <c r="C4934" t="s">
        <v>975</v>
      </c>
      <c r="D4934" t="s">
        <v>976</v>
      </c>
      <c r="E4934" t="s">
        <v>4037</v>
      </c>
    </row>
    <row r="4935" spans="1:5" x14ac:dyDescent="0.4">
      <c r="A4935">
        <v>4933</v>
      </c>
      <c r="B4935" t="s">
        <v>4977</v>
      </c>
      <c r="C4935" t="s">
        <v>975</v>
      </c>
      <c r="D4935" t="s">
        <v>976</v>
      </c>
      <c r="E4935" t="s">
        <v>4037</v>
      </c>
    </row>
    <row r="4936" spans="1:5" x14ac:dyDescent="0.4">
      <c r="A4936">
        <v>4934</v>
      </c>
      <c r="B4936" t="s">
        <v>4978</v>
      </c>
      <c r="C4936" t="s">
        <v>975</v>
      </c>
      <c r="D4936" t="s">
        <v>976</v>
      </c>
      <c r="E4936" t="s">
        <v>4037</v>
      </c>
    </row>
    <row r="4937" spans="1:5" x14ac:dyDescent="0.4">
      <c r="A4937">
        <v>4935</v>
      </c>
      <c r="B4937" t="s">
        <v>4979</v>
      </c>
      <c r="C4937" t="s">
        <v>975</v>
      </c>
      <c r="D4937" t="s">
        <v>976</v>
      </c>
      <c r="E4937" t="s">
        <v>4037</v>
      </c>
    </row>
    <row r="4938" spans="1:5" x14ac:dyDescent="0.4">
      <c r="A4938">
        <v>4936</v>
      </c>
      <c r="B4938" t="s">
        <v>4980</v>
      </c>
      <c r="C4938" t="s">
        <v>975</v>
      </c>
      <c r="D4938" t="s">
        <v>976</v>
      </c>
      <c r="E4938" t="s">
        <v>4037</v>
      </c>
    </row>
    <row r="4939" spans="1:5" x14ac:dyDescent="0.4">
      <c r="A4939">
        <v>4937</v>
      </c>
      <c r="B4939" t="s">
        <v>4981</v>
      </c>
      <c r="C4939" t="s">
        <v>975</v>
      </c>
      <c r="D4939" t="s">
        <v>976</v>
      </c>
      <c r="E4939" t="s">
        <v>4037</v>
      </c>
    </row>
    <row r="4940" spans="1:5" x14ac:dyDescent="0.4">
      <c r="A4940">
        <v>4938</v>
      </c>
      <c r="B4940" t="s">
        <v>4982</v>
      </c>
      <c r="C4940" t="s">
        <v>975</v>
      </c>
      <c r="D4940" t="s">
        <v>976</v>
      </c>
      <c r="E4940" t="s">
        <v>4037</v>
      </c>
    </row>
    <row r="4941" spans="1:5" x14ac:dyDescent="0.4">
      <c r="A4941">
        <v>4939</v>
      </c>
      <c r="B4941" t="s">
        <v>4983</v>
      </c>
      <c r="C4941" t="s">
        <v>975</v>
      </c>
      <c r="D4941" t="s">
        <v>976</v>
      </c>
      <c r="E4941" t="s">
        <v>4037</v>
      </c>
    </row>
    <row r="4942" spans="1:5" x14ac:dyDescent="0.4">
      <c r="A4942">
        <v>4940</v>
      </c>
      <c r="B4942" t="s">
        <v>4984</v>
      </c>
      <c r="C4942" t="s">
        <v>975</v>
      </c>
      <c r="D4942" t="s">
        <v>976</v>
      </c>
      <c r="E4942" t="s">
        <v>4037</v>
      </c>
    </row>
    <row r="4943" spans="1:5" x14ac:dyDescent="0.4">
      <c r="A4943">
        <v>4941</v>
      </c>
      <c r="B4943" t="s">
        <v>4985</v>
      </c>
      <c r="C4943" t="s">
        <v>975</v>
      </c>
      <c r="D4943" t="s">
        <v>976</v>
      </c>
      <c r="E4943" t="s">
        <v>4037</v>
      </c>
    </row>
    <row r="4944" spans="1:5" x14ac:dyDescent="0.4">
      <c r="A4944">
        <v>4942</v>
      </c>
      <c r="B4944" t="s">
        <v>4986</v>
      </c>
      <c r="C4944" t="s">
        <v>975</v>
      </c>
      <c r="D4944" t="s">
        <v>976</v>
      </c>
      <c r="E4944" t="s">
        <v>4037</v>
      </c>
    </row>
    <row r="4945" spans="1:5" x14ac:dyDescent="0.4">
      <c r="A4945">
        <v>4943</v>
      </c>
      <c r="B4945" t="s">
        <v>4987</v>
      </c>
      <c r="C4945" t="s">
        <v>975</v>
      </c>
      <c r="D4945" t="s">
        <v>976</v>
      </c>
      <c r="E4945" t="s">
        <v>4037</v>
      </c>
    </row>
    <row r="4946" spans="1:5" x14ac:dyDescent="0.4">
      <c r="A4946">
        <v>4944</v>
      </c>
      <c r="B4946" t="s">
        <v>4988</v>
      </c>
      <c r="C4946" t="s">
        <v>975</v>
      </c>
      <c r="D4946" t="s">
        <v>976</v>
      </c>
      <c r="E4946" t="s">
        <v>4037</v>
      </c>
    </row>
    <row r="4947" spans="1:5" x14ac:dyDescent="0.4">
      <c r="A4947">
        <v>4945</v>
      </c>
      <c r="B4947" t="s">
        <v>4989</v>
      </c>
      <c r="C4947" t="s">
        <v>975</v>
      </c>
      <c r="D4947" t="s">
        <v>976</v>
      </c>
      <c r="E4947" t="s">
        <v>4037</v>
      </c>
    </row>
    <row r="4948" spans="1:5" x14ac:dyDescent="0.4">
      <c r="A4948">
        <v>4946</v>
      </c>
      <c r="B4948" t="s">
        <v>4990</v>
      </c>
      <c r="C4948" t="s">
        <v>975</v>
      </c>
      <c r="D4948" t="s">
        <v>976</v>
      </c>
      <c r="E4948" t="s">
        <v>4037</v>
      </c>
    </row>
    <row r="4949" spans="1:5" x14ac:dyDescent="0.4">
      <c r="A4949">
        <v>4947</v>
      </c>
      <c r="B4949" t="s">
        <v>4991</v>
      </c>
      <c r="C4949" t="s">
        <v>975</v>
      </c>
      <c r="D4949" t="s">
        <v>976</v>
      </c>
      <c r="E4949" t="s">
        <v>4037</v>
      </c>
    </row>
    <row r="4950" spans="1:5" x14ac:dyDescent="0.4">
      <c r="A4950">
        <v>4948</v>
      </c>
      <c r="B4950" t="s">
        <v>4992</v>
      </c>
      <c r="C4950" t="s">
        <v>975</v>
      </c>
      <c r="D4950" t="s">
        <v>976</v>
      </c>
      <c r="E4950" t="s">
        <v>4037</v>
      </c>
    </row>
    <row r="4951" spans="1:5" x14ac:dyDescent="0.4">
      <c r="A4951">
        <v>4949</v>
      </c>
      <c r="B4951" t="s">
        <v>4993</v>
      </c>
      <c r="C4951" t="s">
        <v>975</v>
      </c>
      <c r="D4951" t="s">
        <v>976</v>
      </c>
      <c r="E4951" t="s">
        <v>4037</v>
      </c>
    </row>
    <row r="4952" spans="1:5" x14ac:dyDescent="0.4">
      <c r="A4952">
        <v>4950</v>
      </c>
      <c r="B4952" t="s">
        <v>4994</v>
      </c>
      <c r="C4952" t="s">
        <v>975</v>
      </c>
      <c r="D4952" t="s">
        <v>976</v>
      </c>
      <c r="E4952" t="s">
        <v>4037</v>
      </c>
    </row>
    <row r="4953" spans="1:5" x14ac:dyDescent="0.4">
      <c r="A4953">
        <v>4951</v>
      </c>
      <c r="B4953" t="s">
        <v>4995</v>
      </c>
      <c r="C4953" t="s">
        <v>975</v>
      </c>
      <c r="D4953" t="s">
        <v>976</v>
      </c>
      <c r="E4953" t="s">
        <v>4037</v>
      </c>
    </row>
    <row r="4954" spans="1:5" x14ac:dyDescent="0.4">
      <c r="A4954">
        <v>4952</v>
      </c>
      <c r="B4954" t="s">
        <v>4996</v>
      </c>
      <c r="C4954" t="s">
        <v>975</v>
      </c>
      <c r="D4954" t="s">
        <v>976</v>
      </c>
      <c r="E4954" t="s">
        <v>4037</v>
      </c>
    </row>
    <row r="4955" spans="1:5" x14ac:dyDescent="0.4">
      <c r="A4955">
        <v>4953</v>
      </c>
      <c r="B4955" t="s">
        <v>4997</v>
      </c>
      <c r="C4955" t="s">
        <v>975</v>
      </c>
      <c r="D4955" t="s">
        <v>976</v>
      </c>
      <c r="E4955" t="s">
        <v>4037</v>
      </c>
    </row>
    <row r="4956" spans="1:5" x14ac:dyDescent="0.4">
      <c r="A4956">
        <v>4954</v>
      </c>
      <c r="B4956" t="s">
        <v>4998</v>
      </c>
      <c r="C4956" t="s">
        <v>975</v>
      </c>
      <c r="D4956" t="s">
        <v>976</v>
      </c>
      <c r="E4956" t="s">
        <v>4037</v>
      </c>
    </row>
    <row r="4957" spans="1:5" x14ac:dyDescent="0.4">
      <c r="A4957">
        <v>4955</v>
      </c>
      <c r="B4957" t="s">
        <v>4999</v>
      </c>
      <c r="C4957" t="s">
        <v>975</v>
      </c>
      <c r="D4957" t="s">
        <v>976</v>
      </c>
      <c r="E4957" t="s">
        <v>4037</v>
      </c>
    </row>
    <row r="4958" spans="1:5" x14ac:dyDescent="0.4">
      <c r="A4958">
        <v>4956</v>
      </c>
      <c r="B4958" t="s">
        <v>5000</v>
      </c>
      <c r="C4958" t="s">
        <v>975</v>
      </c>
      <c r="D4958" t="s">
        <v>976</v>
      </c>
      <c r="E4958" t="s">
        <v>4037</v>
      </c>
    </row>
    <row r="4959" spans="1:5" x14ac:dyDescent="0.4">
      <c r="A4959">
        <v>4957</v>
      </c>
      <c r="B4959" t="s">
        <v>5001</v>
      </c>
      <c r="C4959" t="s">
        <v>975</v>
      </c>
      <c r="D4959" t="s">
        <v>976</v>
      </c>
      <c r="E4959" t="s">
        <v>4037</v>
      </c>
    </row>
    <row r="4960" spans="1:5" x14ac:dyDescent="0.4">
      <c r="A4960">
        <v>4958</v>
      </c>
      <c r="B4960" t="s">
        <v>5002</v>
      </c>
      <c r="C4960" t="s">
        <v>975</v>
      </c>
      <c r="D4960" t="s">
        <v>976</v>
      </c>
      <c r="E4960" t="s">
        <v>4037</v>
      </c>
    </row>
    <row r="4961" spans="1:5" x14ac:dyDescent="0.4">
      <c r="A4961">
        <v>4959</v>
      </c>
      <c r="B4961" t="s">
        <v>5003</v>
      </c>
      <c r="C4961" t="s">
        <v>975</v>
      </c>
      <c r="D4961" t="s">
        <v>976</v>
      </c>
      <c r="E4961" t="s">
        <v>4037</v>
      </c>
    </row>
    <row r="4962" spans="1:5" x14ac:dyDescent="0.4">
      <c r="A4962">
        <v>4960</v>
      </c>
      <c r="B4962" t="s">
        <v>5004</v>
      </c>
      <c r="C4962" t="s">
        <v>975</v>
      </c>
      <c r="D4962" t="s">
        <v>976</v>
      </c>
      <c r="E4962" t="s">
        <v>4037</v>
      </c>
    </row>
    <row r="4963" spans="1:5" x14ac:dyDescent="0.4">
      <c r="A4963">
        <v>4961</v>
      </c>
      <c r="B4963" t="s">
        <v>5005</v>
      </c>
      <c r="C4963" t="s">
        <v>975</v>
      </c>
      <c r="D4963" t="s">
        <v>976</v>
      </c>
      <c r="E4963" t="s">
        <v>4037</v>
      </c>
    </row>
    <row r="4964" spans="1:5" x14ac:dyDescent="0.4">
      <c r="A4964">
        <v>4962</v>
      </c>
      <c r="B4964" t="s">
        <v>5006</v>
      </c>
      <c r="C4964" t="s">
        <v>975</v>
      </c>
      <c r="D4964" t="s">
        <v>976</v>
      </c>
      <c r="E4964" t="s">
        <v>4037</v>
      </c>
    </row>
    <row r="4965" spans="1:5" x14ac:dyDescent="0.4">
      <c r="A4965">
        <v>4963</v>
      </c>
      <c r="B4965" t="s">
        <v>5007</v>
      </c>
      <c r="C4965" t="s">
        <v>975</v>
      </c>
      <c r="D4965" t="s">
        <v>976</v>
      </c>
      <c r="E4965" t="s">
        <v>4037</v>
      </c>
    </row>
    <row r="4966" spans="1:5" x14ac:dyDescent="0.4">
      <c r="A4966">
        <v>4964</v>
      </c>
      <c r="B4966" t="s">
        <v>5008</v>
      </c>
      <c r="C4966" t="s">
        <v>975</v>
      </c>
      <c r="D4966" t="s">
        <v>976</v>
      </c>
      <c r="E4966" t="s">
        <v>4037</v>
      </c>
    </row>
    <row r="4967" spans="1:5" x14ac:dyDescent="0.4">
      <c r="A4967">
        <v>4965</v>
      </c>
      <c r="B4967" t="s">
        <v>5009</v>
      </c>
      <c r="C4967" t="s">
        <v>975</v>
      </c>
      <c r="D4967" t="s">
        <v>976</v>
      </c>
      <c r="E4967" t="s">
        <v>4037</v>
      </c>
    </row>
    <row r="4968" spans="1:5" x14ac:dyDescent="0.4">
      <c r="A4968">
        <v>4966</v>
      </c>
      <c r="B4968" t="s">
        <v>5010</v>
      </c>
      <c r="C4968" t="s">
        <v>975</v>
      </c>
      <c r="D4968" t="s">
        <v>976</v>
      </c>
      <c r="E4968" t="s">
        <v>4037</v>
      </c>
    </row>
    <row r="4969" spans="1:5" x14ac:dyDescent="0.4">
      <c r="A4969">
        <v>4967</v>
      </c>
      <c r="B4969" t="s">
        <v>5011</v>
      </c>
      <c r="C4969" t="s">
        <v>975</v>
      </c>
      <c r="D4969" t="s">
        <v>976</v>
      </c>
      <c r="E4969" t="s">
        <v>4037</v>
      </c>
    </row>
    <row r="4970" spans="1:5" x14ac:dyDescent="0.4">
      <c r="A4970">
        <v>4968</v>
      </c>
      <c r="B4970" t="s">
        <v>5012</v>
      </c>
      <c r="C4970" t="s">
        <v>975</v>
      </c>
      <c r="D4970" t="s">
        <v>976</v>
      </c>
      <c r="E4970" t="s">
        <v>4037</v>
      </c>
    </row>
    <row r="4971" spans="1:5" x14ac:dyDescent="0.4">
      <c r="A4971">
        <v>4969</v>
      </c>
      <c r="B4971" t="s">
        <v>5013</v>
      </c>
      <c r="C4971" t="s">
        <v>975</v>
      </c>
      <c r="D4971" t="s">
        <v>976</v>
      </c>
      <c r="E4971" t="s">
        <v>4037</v>
      </c>
    </row>
    <row r="4972" spans="1:5" x14ac:dyDescent="0.4">
      <c r="A4972">
        <v>4970</v>
      </c>
      <c r="B4972" t="s">
        <v>5014</v>
      </c>
      <c r="C4972" t="s">
        <v>975</v>
      </c>
      <c r="D4972" t="s">
        <v>976</v>
      </c>
      <c r="E4972" t="s">
        <v>4037</v>
      </c>
    </row>
    <row r="4973" spans="1:5" x14ac:dyDescent="0.4">
      <c r="A4973">
        <v>4971</v>
      </c>
      <c r="B4973" t="s">
        <v>5015</v>
      </c>
      <c r="C4973" t="s">
        <v>975</v>
      </c>
      <c r="D4973" t="s">
        <v>976</v>
      </c>
      <c r="E4973" t="s">
        <v>4037</v>
      </c>
    </row>
    <row r="4974" spans="1:5" x14ac:dyDescent="0.4">
      <c r="A4974">
        <v>4972</v>
      </c>
      <c r="B4974" t="s">
        <v>5016</v>
      </c>
      <c r="C4974" t="s">
        <v>975</v>
      </c>
      <c r="D4974" t="s">
        <v>976</v>
      </c>
      <c r="E4974" t="s">
        <v>4037</v>
      </c>
    </row>
    <row r="4975" spans="1:5" x14ac:dyDescent="0.4">
      <c r="A4975">
        <v>4973</v>
      </c>
      <c r="B4975" t="s">
        <v>5017</v>
      </c>
      <c r="C4975" t="s">
        <v>975</v>
      </c>
      <c r="D4975" t="s">
        <v>976</v>
      </c>
      <c r="E4975" t="s">
        <v>4037</v>
      </c>
    </row>
    <row r="4976" spans="1:5" x14ac:dyDescent="0.4">
      <c r="A4976">
        <v>4974</v>
      </c>
      <c r="B4976" t="s">
        <v>5018</v>
      </c>
      <c r="C4976" t="s">
        <v>975</v>
      </c>
      <c r="D4976" t="s">
        <v>976</v>
      </c>
      <c r="E4976" t="s">
        <v>4037</v>
      </c>
    </row>
    <row r="4977" spans="1:5" x14ac:dyDescent="0.4">
      <c r="A4977">
        <v>4975</v>
      </c>
      <c r="B4977" t="s">
        <v>5019</v>
      </c>
      <c r="C4977" t="s">
        <v>975</v>
      </c>
      <c r="D4977" t="s">
        <v>976</v>
      </c>
      <c r="E4977" t="s">
        <v>4037</v>
      </c>
    </row>
    <row r="4978" spans="1:5" x14ac:dyDescent="0.4">
      <c r="A4978">
        <v>4976</v>
      </c>
      <c r="B4978" t="s">
        <v>5020</v>
      </c>
      <c r="C4978" t="s">
        <v>975</v>
      </c>
      <c r="D4978" t="s">
        <v>976</v>
      </c>
      <c r="E4978" t="s">
        <v>4037</v>
      </c>
    </row>
    <row r="4979" spans="1:5" x14ac:dyDescent="0.4">
      <c r="A4979">
        <v>4977</v>
      </c>
      <c r="B4979" t="s">
        <v>5021</v>
      </c>
      <c r="C4979" t="s">
        <v>975</v>
      </c>
      <c r="D4979" t="s">
        <v>976</v>
      </c>
      <c r="E4979" t="s">
        <v>4037</v>
      </c>
    </row>
    <row r="4980" spans="1:5" x14ac:dyDescent="0.4">
      <c r="A4980">
        <v>4978</v>
      </c>
      <c r="B4980" t="s">
        <v>5022</v>
      </c>
      <c r="C4980" t="s">
        <v>975</v>
      </c>
      <c r="D4980" t="s">
        <v>976</v>
      </c>
      <c r="E4980" t="s">
        <v>4037</v>
      </c>
    </row>
    <row r="4981" spans="1:5" x14ac:dyDescent="0.4">
      <c r="A4981">
        <v>4979</v>
      </c>
      <c r="B4981" t="s">
        <v>5023</v>
      </c>
      <c r="C4981" t="s">
        <v>975</v>
      </c>
      <c r="D4981" t="s">
        <v>976</v>
      </c>
      <c r="E4981" t="s">
        <v>4037</v>
      </c>
    </row>
    <row r="4982" spans="1:5" x14ac:dyDescent="0.4">
      <c r="A4982">
        <v>4980</v>
      </c>
      <c r="B4982" t="s">
        <v>5024</v>
      </c>
      <c r="C4982" t="s">
        <v>975</v>
      </c>
      <c r="D4982" t="s">
        <v>976</v>
      </c>
      <c r="E4982" t="s">
        <v>4037</v>
      </c>
    </row>
    <row r="4983" spans="1:5" x14ac:dyDescent="0.4">
      <c r="A4983">
        <v>4981</v>
      </c>
      <c r="B4983" t="s">
        <v>5025</v>
      </c>
      <c r="C4983" t="s">
        <v>975</v>
      </c>
      <c r="D4983" t="s">
        <v>976</v>
      </c>
      <c r="E4983" t="s">
        <v>4037</v>
      </c>
    </row>
    <row r="4984" spans="1:5" x14ac:dyDescent="0.4">
      <c r="A4984">
        <v>4982</v>
      </c>
      <c r="B4984" t="s">
        <v>5026</v>
      </c>
      <c r="C4984" t="s">
        <v>975</v>
      </c>
      <c r="D4984" t="s">
        <v>976</v>
      </c>
      <c r="E4984" t="s">
        <v>4037</v>
      </c>
    </row>
    <row r="4985" spans="1:5" x14ac:dyDescent="0.4">
      <c r="A4985">
        <v>4983</v>
      </c>
      <c r="B4985" t="s">
        <v>5027</v>
      </c>
      <c r="C4985" t="s">
        <v>975</v>
      </c>
      <c r="D4985" t="s">
        <v>976</v>
      </c>
      <c r="E4985" t="s">
        <v>4037</v>
      </c>
    </row>
    <row r="4986" spans="1:5" x14ac:dyDescent="0.4">
      <c r="A4986">
        <v>4984</v>
      </c>
      <c r="B4986" t="s">
        <v>5028</v>
      </c>
      <c r="C4986" t="s">
        <v>975</v>
      </c>
      <c r="D4986" t="s">
        <v>976</v>
      </c>
      <c r="E4986" t="s">
        <v>4037</v>
      </c>
    </row>
    <row r="4987" spans="1:5" x14ac:dyDescent="0.4">
      <c r="A4987">
        <v>4985</v>
      </c>
      <c r="B4987" t="s">
        <v>5029</v>
      </c>
      <c r="C4987" t="s">
        <v>975</v>
      </c>
      <c r="D4987" t="s">
        <v>976</v>
      </c>
      <c r="E4987" t="s">
        <v>4037</v>
      </c>
    </row>
    <row r="4988" spans="1:5" x14ac:dyDescent="0.4">
      <c r="A4988">
        <v>4986</v>
      </c>
      <c r="B4988" t="s">
        <v>5030</v>
      </c>
      <c r="C4988" t="s">
        <v>975</v>
      </c>
      <c r="D4988" t="s">
        <v>976</v>
      </c>
      <c r="E4988" t="s">
        <v>4037</v>
      </c>
    </row>
    <row r="4989" spans="1:5" x14ac:dyDescent="0.4">
      <c r="A4989">
        <v>4987</v>
      </c>
      <c r="B4989" t="s">
        <v>5031</v>
      </c>
      <c r="C4989" t="s">
        <v>975</v>
      </c>
      <c r="D4989" t="s">
        <v>976</v>
      </c>
      <c r="E4989" t="s">
        <v>4037</v>
      </c>
    </row>
    <row r="4990" spans="1:5" x14ac:dyDescent="0.4">
      <c r="A4990">
        <v>4988</v>
      </c>
      <c r="B4990" t="s">
        <v>5032</v>
      </c>
      <c r="C4990" t="s">
        <v>975</v>
      </c>
      <c r="D4990" t="s">
        <v>976</v>
      </c>
      <c r="E4990" t="s">
        <v>4037</v>
      </c>
    </row>
    <row r="4991" spans="1:5" x14ac:dyDescent="0.4">
      <c r="A4991">
        <v>4989</v>
      </c>
      <c r="B4991" t="s">
        <v>5033</v>
      </c>
      <c r="C4991" t="s">
        <v>975</v>
      </c>
      <c r="D4991" t="s">
        <v>976</v>
      </c>
      <c r="E4991" t="s">
        <v>4037</v>
      </c>
    </row>
    <row r="4992" spans="1:5" x14ac:dyDescent="0.4">
      <c r="A4992">
        <v>4990</v>
      </c>
      <c r="B4992" t="s">
        <v>5034</v>
      </c>
      <c r="C4992" t="s">
        <v>975</v>
      </c>
      <c r="D4992" t="s">
        <v>976</v>
      </c>
      <c r="E4992" t="s">
        <v>4037</v>
      </c>
    </row>
    <row r="4993" spans="1:5" x14ac:dyDescent="0.4">
      <c r="A4993">
        <v>4991</v>
      </c>
      <c r="B4993" t="s">
        <v>5035</v>
      </c>
      <c r="C4993" t="s">
        <v>975</v>
      </c>
      <c r="D4993" t="s">
        <v>976</v>
      </c>
      <c r="E4993" t="s">
        <v>4037</v>
      </c>
    </row>
    <row r="4994" spans="1:5" x14ac:dyDescent="0.4">
      <c r="A4994">
        <v>4992</v>
      </c>
      <c r="B4994" t="s">
        <v>5036</v>
      </c>
      <c r="C4994" t="s">
        <v>975</v>
      </c>
      <c r="D4994" t="s">
        <v>976</v>
      </c>
      <c r="E4994" t="s">
        <v>4037</v>
      </c>
    </row>
    <row r="4995" spans="1:5" x14ac:dyDescent="0.4">
      <c r="A4995">
        <v>4993</v>
      </c>
      <c r="B4995" t="s">
        <v>5037</v>
      </c>
      <c r="C4995" t="s">
        <v>975</v>
      </c>
      <c r="D4995" t="s">
        <v>976</v>
      </c>
      <c r="E4995" t="s">
        <v>4037</v>
      </c>
    </row>
    <row r="4996" spans="1:5" x14ac:dyDescent="0.4">
      <c r="A4996">
        <v>4994</v>
      </c>
      <c r="B4996" t="s">
        <v>5038</v>
      </c>
      <c r="C4996" t="s">
        <v>975</v>
      </c>
      <c r="D4996" t="s">
        <v>976</v>
      </c>
      <c r="E4996" t="s">
        <v>4037</v>
      </c>
    </row>
    <row r="4997" spans="1:5" x14ac:dyDescent="0.4">
      <c r="A4997">
        <v>4995</v>
      </c>
      <c r="B4997" t="s">
        <v>5039</v>
      </c>
      <c r="C4997" t="s">
        <v>975</v>
      </c>
      <c r="D4997" t="s">
        <v>976</v>
      </c>
      <c r="E4997" t="s">
        <v>4037</v>
      </c>
    </row>
    <row r="4998" spans="1:5" x14ac:dyDescent="0.4">
      <c r="A4998">
        <v>4996</v>
      </c>
      <c r="B4998" t="s">
        <v>5040</v>
      </c>
      <c r="C4998" t="s">
        <v>975</v>
      </c>
      <c r="D4998" t="s">
        <v>976</v>
      </c>
      <c r="E4998" t="s">
        <v>4037</v>
      </c>
    </row>
    <row r="4999" spans="1:5" x14ac:dyDescent="0.4">
      <c r="A4999">
        <v>4997</v>
      </c>
      <c r="B4999" t="s">
        <v>5041</v>
      </c>
      <c r="C4999" t="s">
        <v>975</v>
      </c>
      <c r="D4999" t="s">
        <v>976</v>
      </c>
      <c r="E4999" t="s">
        <v>4037</v>
      </c>
    </row>
    <row r="5000" spans="1:5" x14ac:dyDescent="0.4">
      <c r="A5000">
        <v>4998</v>
      </c>
      <c r="B5000" t="s">
        <v>5042</v>
      </c>
      <c r="C5000" t="s">
        <v>975</v>
      </c>
      <c r="D5000" t="s">
        <v>976</v>
      </c>
      <c r="E5000" t="s">
        <v>4037</v>
      </c>
    </row>
    <row r="5001" spans="1:5" x14ac:dyDescent="0.4">
      <c r="A5001">
        <v>4999</v>
      </c>
      <c r="B5001" t="s">
        <v>5043</v>
      </c>
      <c r="C5001" t="s">
        <v>975</v>
      </c>
      <c r="D5001" t="s">
        <v>976</v>
      </c>
      <c r="E5001" t="s">
        <v>4037</v>
      </c>
    </row>
    <row r="5002" spans="1:5" x14ac:dyDescent="0.4">
      <c r="A5002">
        <v>5000</v>
      </c>
      <c r="B5002" t="s">
        <v>5044</v>
      </c>
      <c r="C5002" t="s">
        <v>975</v>
      </c>
      <c r="D5002" t="s">
        <v>976</v>
      </c>
      <c r="E5002" t="s">
        <v>4037</v>
      </c>
    </row>
    <row r="5003" spans="1:5" x14ac:dyDescent="0.4">
      <c r="A5003">
        <v>5001</v>
      </c>
      <c r="B5003" t="s">
        <v>5045</v>
      </c>
      <c r="C5003" t="s">
        <v>975</v>
      </c>
      <c r="D5003" t="s">
        <v>976</v>
      </c>
      <c r="E5003" t="s">
        <v>4037</v>
      </c>
    </row>
    <row r="5004" spans="1:5" x14ac:dyDescent="0.4">
      <c r="A5004">
        <v>5002</v>
      </c>
      <c r="B5004" t="s">
        <v>5046</v>
      </c>
      <c r="C5004" t="s">
        <v>975</v>
      </c>
      <c r="D5004" t="s">
        <v>976</v>
      </c>
      <c r="E5004" t="s">
        <v>4037</v>
      </c>
    </row>
    <row r="5005" spans="1:5" x14ac:dyDescent="0.4">
      <c r="A5005">
        <v>5003</v>
      </c>
      <c r="B5005" t="s">
        <v>5047</v>
      </c>
      <c r="C5005" t="s">
        <v>975</v>
      </c>
      <c r="D5005" t="s">
        <v>976</v>
      </c>
      <c r="E5005" t="s">
        <v>4037</v>
      </c>
    </row>
    <row r="5006" spans="1:5" x14ac:dyDescent="0.4">
      <c r="A5006">
        <v>5004</v>
      </c>
      <c r="B5006" t="s">
        <v>5048</v>
      </c>
      <c r="C5006" t="s">
        <v>975</v>
      </c>
      <c r="D5006" t="s">
        <v>976</v>
      </c>
      <c r="E5006" t="s">
        <v>4037</v>
      </c>
    </row>
    <row r="5007" spans="1:5" x14ac:dyDescent="0.4">
      <c r="A5007">
        <v>5005</v>
      </c>
      <c r="B5007" t="s">
        <v>5049</v>
      </c>
      <c r="C5007" t="s">
        <v>975</v>
      </c>
      <c r="D5007" t="s">
        <v>976</v>
      </c>
      <c r="E5007" t="s">
        <v>4037</v>
      </c>
    </row>
    <row r="5008" spans="1:5" x14ac:dyDescent="0.4">
      <c r="A5008">
        <v>5006</v>
      </c>
      <c r="B5008" t="s">
        <v>5050</v>
      </c>
      <c r="C5008" t="s">
        <v>975</v>
      </c>
      <c r="D5008" t="s">
        <v>976</v>
      </c>
      <c r="E5008" t="s">
        <v>4037</v>
      </c>
    </row>
    <row r="5009" spans="1:5" x14ac:dyDescent="0.4">
      <c r="A5009">
        <v>5007</v>
      </c>
      <c r="B5009" t="s">
        <v>5051</v>
      </c>
      <c r="C5009" t="s">
        <v>975</v>
      </c>
      <c r="D5009" t="s">
        <v>976</v>
      </c>
      <c r="E5009" t="s">
        <v>4037</v>
      </c>
    </row>
    <row r="5010" spans="1:5" x14ac:dyDescent="0.4">
      <c r="A5010">
        <v>5008</v>
      </c>
      <c r="B5010" t="s">
        <v>5052</v>
      </c>
      <c r="C5010" t="s">
        <v>975</v>
      </c>
      <c r="D5010" t="s">
        <v>976</v>
      </c>
      <c r="E5010" t="s">
        <v>4037</v>
      </c>
    </row>
    <row r="5011" spans="1:5" x14ac:dyDescent="0.4">
      <c r="A5011">
        <v>5009</v>
      </c>
      <c r="B5011" t="s">
        <v>5053</v>
      </c>
      <c r="C5011" t="s">
        <v>975</v>
      </c>
      <c r="D5011" t="s">
        <v>976</v>
      </c>
      <c r="E5011" t="s">
        <v>4037</v>
      </c>
    </row>
    <row r="5012" spans="1:5" x14ac:dyDescent="0.4">
      <c r="A5012">
        <v>5010</v>
      </c>
      <c r="B5012" t="s">
        <v>5054</v>
      </c>
      <c r="C5012" t="s">
        <v>975</v>
      </c>
      <c r="D5012" t="s">
        <v>976</v>
      </c>
      <c r="E5012" t="s">
        <v>4037</v>
      </c>
    </row>
    <row r="5013" spans="1:5" x14ac:dyDescent="0.4">
      <c r="A5013">
        <v>5011</v>
      </c>
      <c r="B5013" t="s">
        <v>5055</v>
      </c>
      <c r="C5013" t="s">
        <v>975</v>
      </c>
      <c r="D5013" t="s">
        <v>976</v>
      </c>
      <c r="E5013" t="s">
        <v>4037</v>
      </c>
    </row>
    <row r="5014" spans="1:5" x14ac:dyDescent="0.4">
      <c r="A5014">
        <v>5012</v>
      </c>
      <c r="B5014" t="s">
        <v>5056</v>
      </c>
      <c r="C5014" t="s">
        <v>975</v>
      </c>
      <c r="D5014" t="s">
        <v>976</v>
      </c>
      <c r="E5014" t="s">
        <v>4037</v>
      </c>
    </row>
    <row r="5015" spans="1:5" x14ac:dyDescent="0.4">
      <c r="A5015">
        <v>5013</v>
      </c>
      <c r="B5015" t="s">
        <v>5057</v>
      </c>
      <c r="C5015" t="s">
        <v>975</v>
      </c>
      <c r="D5015" t="s">
        <v>976</v>
      </c>
      <c r="E5015" t="s">
        <v>4037</v>
      </c>
    </row>
    <row r="5016" spans="1:5" x14ac:dyDescent="0.4">
      <c r="A5016">
        <v>5014</v>
      </c>
      <c r="B5016" t="s">
        <v>5058</v>
      </c>
      <c r="C5016" t="s">
        <v>975</v>
      </c>
      <c r="D5016" t="s">
        <v>976</v>
      </c>
      <c r="E5016" t="s">
        <v>4037</v>
      </c>
    </row>
    <row r="5017" spans="1:5" x14ac:dyDescent="0.4">
      <c r="A5017">
        <v>5015</v>
      </c>
      <c r="B5017" t="s">
        <v>5059</v>
      </c>
      <c r="C5017" t="s">
        <v>975</v>
      </c>
      <c r="D5017" t="s">
        <v>976</v>
      </c>
      <c r="E5017" t="s">
        <v>4037</v>
      </c>
    </row>
    <row r="5018" spans="1:5" x14ac:dyDescent="0.4">
      <c r="A5018">
        <v>5016</v>
      </c>
      <c r="B5018" t="s">
        <v>5060</v>
      </c>
      <c r="C5018" t="s">
        <v>975</v>
      </c>
      <c r="D5018" t="s">
        <v>976</v>
      </c>
      <c r="E5018" t="s">
        <v>4037</v>
      </c>
    </row>
    <row r="5019" spans="1:5" x14ac:dyDescent="0.4">
      <c r="A5019">
        <v>5017</v>
      </c>
      <c r="B5019" t="s">
        <v>5061</v>
      </c>
      <c r="C5019" t="s">
        <v>975</v>
      </c>
      <c r="D5019" t="s">
        <v>976</v>
      </c>
      <c r="E5019" t="s">
        <v>4037</v>
      </c>
    </row>
    <row r="5020" spans="1:5" x14ac:dyDescent="0.4">
      <c r="A5020">
        <v>5018</v>
      </c>
      <c r="B5020" t="s">
        <v>5062</v>
      </c>
      <c r="C5020" t="s">
        <v>975</v>
      </c>
      <c r="D5020" t="s">
        <v>976</v>
      </c>
      <c r="E5020" t="s">
        <v>4037</v>
      </c>
    </row>
    <row r="5021" spans="1:5" x14ac:dyDescent="0.4">
      <c r="A5021">
        <v>5019</v>
      </c>
      <c r="B5021" t="s">
        <v>5063</v>
      </c>
      <c r="C5021" t="s">
        <v>975</v>
      </c>
      <c r="D5021" t="s">
        <v>976</v>
      </c>
      <c r="E5021" t="s">
        <v>4037</v>
      </c>
    </row>
    <row r="5022" spans="1:5" x14ac:dyDescent="0.4">
      <c r="A5022">
        <v>5020</v>
      </c>
      <c r="B5022" t="s">
        <v>5064</v>
      </c>
      <c r="C5022" t="s">
        <v>975</v>
      </c>
      <c r="D5022" t="s">
        <v>976</v>
      </c>
      <c r="E5022" t="s">
        <v>4037</v>
      </c>
    </row>
    <row r="5023" spans="1:5" x14ac:dyDescent="0.4">
      <c r="A5023">
        <v>5021</v>
      </c>
      <c r="B5023" t="s">
        <v>5065</v>
      </c>
      <c r="C5023" t="s">
        <v>975</v>
      </c>
      <c r="D5023" t="s">
        <v>976</v>
      </c>
      <c r="E5023" t="s">
        <v>4037</v>
      </c>
    </row>
    <row r="5024" spans="1:5" x14ac:dyDescent="0.4">
      <c r="A5024">
        <v>5022</v>
      </c>
      <c r="B5024" t="s">
        <v>5066</v>
      </c>
      <c r="C5024" t="s">
        <v>975</v>
      </c>
      <c r="D5024" t="s">
        <v>976</v>
      </c>
      <c r="E5024" t="s">
        <v>4037</v>
      </c>
    </row>
    <row r="5025" spans="1:5" x14ac:dyDescent="0.4">
      <c r="A5025">
        <v>5023</v>
      </c>
      <c r="B5025" t="s">
        <v>5067</v>
      </c>
      <c r="C5025" t="s">
        <v>975</v>
      </c>
      <c r="D5025" t="s">
        <v>976</v>
      </c>
      <c r="E5025" t="s">
        <v>4037</v>
      </c>
    </row>
    <row r="5026" spans="1:5" x14ac:dyDescent="0.4">
      <c r="A5026">
        <v>5024</v>
      </c>
      <c r="B5026" t="s">
        <v>5068</v>
      </c>
      <c r="C5026" t="s">
        <v>975</v>
      </c>
      <c r="D5026" t="s">
        <v>976</v>
      </c>
      <c r="E5026" t="s">
        <v>4037</v>
      </c>
    </row>
    <row r="5027" spans="1:5" x14ac:dyDescent="0.4">
      <c r="A5027">
        <v>5025</v>
      </c>
      <c r="B5027" t="s">
        <v>5069</v>
      </c>
      <c r="C5027" t="s">
        <v>975</v>
      </c>
      <c r="D5027" t="s">
        <v>976</v>
      </c>
      <c r="E5027" t="s">
        <v>4037</v>
      </c>
    </row>
    <row r="5028" spans="1:5" x14ac:dyDescent="0.4">
      <c r="A5028">
        <v>5026</v>
      </c>
      <c r="B5028" t="s">
        <v>5070</v>
      </c>
      <c r="C5028" t="s">
        <v>975</v>
      </c>
      <c r="D5028" t="s">
        <v>976</v>
      </c>
      <c r="E5028" t="s">
        <v>4037</v>
      </c>
    </row>
    <row r="5029" spans="1:5" x14ac:dyDescent="0.4">
      <c r="A5029">
        <v>5027</v>
      </c>
      <c r="B5029" t="s">
        <v>5071</v>
      </c>
      <c r="C5029" t="s">
        <v>975</v>
      </c>
      <c r="D5029" t="s">
        <v>976</v>
      </c>
      <c r="E5029" t="s">
        <v>4037</v>
      </c>
    </row>
    <row r="5030" spans="1:5" x14ac:dyDescent="0.4">
      <c r="A5030">
        <v>5028</v>
      </c>
      <c r="B5030" t="s">
        <v>5072</v>
      </c>
      <c r="C5030" t="s">
        <v>975</v>
      </c>
      <c r="D5030" t="s">
        <v>976</v>
      </c>
      <c r="E5030" t="s">
        <v>4037</v>
      </c>
    </row>
    <row r="5031" spans="1:5" x14ac:dyDescent="0.4">
      <c r="A5031">
        <v>5029</v>
      </c>
      <c r="B5031" t="s">
        <v>5073</v>
      </c>
      <c r="C5031" t="s">
        <v>975</v>
      </c>
      <c r="D5031" t="s">
        <v>976</v>
      </c>
      <c r="E5031" t="s">
        <v>4037</v>
      </c>
    </row>
    <row r="5032" spans="1:5" x14ac:dyDescent="0.4">
      <c r="A5032">
        <v>5030</v>
      </c>
      <c r="B5032" t="s">
        <v>5074</v>
      </c>
      <c r="C5032" t="s">
        <v>975</v>
      </c>
      <c r="D5032" t="s">
        <v>976</v>
      </c>
      <c r="E5032" t="s">
        <v>4037</v>
      </c>
    </row>
    <row r="5033" spans="1:5" x14ac:dyDescent="0.4">
      <c r="A5033">
        <v>5031</v>
      </c>
      <c r="B5033" t="s">
        <v>5075</v>
      </c>
      <c r="C5033" t="s">
        <v>975</v>
      </c>
      <c r="D5033" t="s">
        <v>976</v>
      </c>
      <c r="E5033" t="s">
        <v>4037</v>
      </c>
    </row>
    <row r="5034" spans="1:5" x14ac:dyDescent="0.4">
      <c r="A5034">
        <v>5032</v>
      </c>
      <c r="B5034" t="s">
        <v>5076</v>
      </c>
      <c r="C5034" t="s">
        <v>975</v>
      </c>
      <c r="D5034" t="s">
        <v>976</v>
      </c>
      <c r="E5034" t="s">
        <v>4037</v>
      </c>
    </row>
    <row r="5035" spans="1:5" x14ac:dyDescent="0.4">
      <c r="A5035">
        <v>5033</v>
      </c>
      <c r="B5035" t="s">
        <v>5077</v>
      </c>
      <c r="C5035" t="s">
        <v>975</v>
      </c>
      <c r="D5035" t="s">
        <v>976</v>
      </c>
      <c r="E5035" t="s">
        <v>4037</v>
      </c>
    </row>
    <row r="5036" spans="1:5" x14ac:dyDescent="0.4">
      <c r="A5036">
        <v>5034</v>
      </c>
      <c r="B5036" t="s">
        <v>5078</v>
      </c>
      <c r="C5036" t="s">
        <v>975</v>
      </c>
      <c r="D5036" t="s">
        <v>976</v>
      </c>
      <c r="E5036" t="s">
        <v>4037</v>
      </c>
    </row>
    <row r="5037" spans="1:5" x14ac:dyDescent="0.4">
      <c r="A5037">
        <v>5035</v>
      </c>
      <c r="B5037" t="s">
        <v>5079</v>
      </c>
      <c r="C5037" t="s">
        <v>975</v>
      </c>
      <c r="D5037" t="s">
        <v>976</v>
      </c>
      <c r="E5037" t="s">
        <v>4037</v>
      </c>
    </row>
    <row r="5038" spans="1:5" x14ac:dyDescent="0.4">
      <c r="A5038">
        <v>5036</v>
      </c>
      <c r="B5038" t="s">
        <v>5080</v>
      </c>
      <c r="C5038" t="s">
        <v>975</v>
      </c>
      <c r="D5038" t="s">
        <v>976</v>
      </c>
      <c r="E5038" t="s">
        <v>4037</v>
      </c>
    </row>
    <row r="5039" spans="1:5" x14ac:dyDescent="0.4">
      <c r="A5039">
        <v>5037</v>
      </c>
      <c r="B5039" t="s">
        <v>5081</v>
      </c>
      <c r="C5039" t="s">
        <v>975</v>
      </c>
      <c r="D5039" t="s">
        <v>976</v>
      </c>
      <c r="E5039" t="s">
        <v>4037</v>
      </c>
    </row>
    <row r="5040" spans="1:5" x14ac:dyDescent="0.4">
      <c r="A5040">
        <v>5038</v>
      </c>
      <c r="B5040" t="s">
        <v>5082</v>
      </c>
      <c r="C5040" t="s">
        <v>975</v>
      </c>
      <c r="D5040" t="s">
        <v>976</v>
      </c>
      <c r="E5040" t="s">
        <v>4037</v>
      </c>
    </row>
    <row r="5041" spans="1:5" x14ac:dyDescent="0.4">
      <c r="A5041">
        <v>5039</v>
      </c>
      <c r="B5041" t="s">
        <v>5083</v>
      </c>
      <c r="C5041" t="s">
        <v>975</v>
      </c>
      <c r="D5041" t="s">
        <v>976</v>
      </c>
      <c r="E5041" t="s">
        <v>4037</v>
      </c>
    </row>
    <row r="5042" spans="1:5" x14ac:dyDescent="0.4">
      <c r="A5042">
        <v>5040</v>
      </c>
      <c r="B5042" t="s">
        <v>5084</v>
      </c>
      <c r="C5042" t="s">
        <v>975</v>
      </c>
      <c r="D5042" t="s">
        <v>976</v>
      </c>
      <c r="E5042" t="s">
        <v>4037</v>
      </c>
    </row>
    <row r="5043" spans="1:5" x14ac:dyDescent="0.4">
      <c r="A5043">
        <v>5041</v>
      </c>
      <c r="B5043" t="s">
        <v>5085</v>
      </c>
      <c r="C5043" t="s">
        <v>975</v>
      </c>
      <c r="D5043" t="s">
        <v>976</v>
      </c>
      <c r="E5043" t="s">
        <v>4037</v>
      </c>
    </row>
    <row r="5044" spans="1:5" x14ac:dyDescent="0.4">
      <c r="A5044">
        <v>5042</v>
      </c>
      <c r="B5044" t="s">
        <v>5086</v>
      </c>
      <c r="C5044" t="s">
        <v>975</v>
      </c>
      <c r="D5044" t="s">
        <v>976</v>
      </c>
      <c r="E5044" t="s">
        <v>4037</v>
      </c>
    </row>
    <row r="5045" spans="1:5" x14ac:dyDescent="0.4">
      <c r="A5045">
        <v>5043</v>
      </c>
      <c r="B5045" t="s">
        <v>5087</v>
      </c>
      <c r="C5045" t="s">
        <v>975</v>
      </c>
      <c r="D5045" t="s">
        <v>976</v>
      </c>
      <c r="E5045" t="s">
        <v>4037</v>
      </c>
    </row>
    <row r="5046" spans="1:5" x14ac:dyDescent="0.4">
      <c r="A5046">
        <v>5044</v>
      </c>
      <c r="B5046" t="s">
        <v>5088</v>
      </c>
      <c r="C5046" t="s">
        <v>975</v>
      </c>
      <c r="D5046" t="s">
        <v>976</v>
      </c>
      <c r="E5046" t="s">
        <v>4037</v>
      </c>
    </row>
    <row r="5047" spans="1:5" x14ac:dyDescent="0.4">
      <c r="A5047">
        <v>5045</v>
      </c>
      <c r="B5047" t="s">
        <v>5089</v>
      </c>
      <c r="C5047" t="s">
        <v>975</v>
      </c>
      <c r="D5047" t="s">
        <v>976</v>
      </c>
      <c r="E5047" t="s">
        <v>4037</v>
      </c>
    </row>
    <row r="5048" spans="1:5" x14ac:dyDescent="0.4">
      <c r="A5048">
        <v>5046</v>
      </c>
      <c r="B5048" t="s">
        <v>5090</v>
      </c>
      <c r="C5048" t="s">
        <v>975</v>
      </c>
      <c r="D5048" t="s">
        <v>976</v>
      </c>
      <c r="E5048" t="s">
        <v>4037</v>
      </c>
    </row>
    <row r="5049" spans="1:5" x14ac:dyDescent="0.4">
      <c r="A5049">
        <v>5047</v>
      </c>
      <c r="B5049" t="s">
        <v>5091</v>
      </c>
      <c r="C5049" t="s">
        <v>975</v>
      </c>
      <c r="D5049" t="s">
        <v>976</v>
      </c>
      <c r="E5049" t="s">
        <v>4037</v>
      </c>
    </row>
    <row r="5050" spans="1:5" x14ac:dyDescent="0.4">
      <c r="A5050">
        <v>5048</v>
      </c>
      <c r="B5050" t="s">
        <v>5092</v>
      </c>
      <c r="C5050" t="s">
        <v>975</v>
      </c>
      <c r="D5050" t="s">
        <v>976</v>
      </c>
      <c r="E5050" t="s">
        <v>4037</v>
      </c>
    </row>
    <row r="5051" spans="1:5" x14ac:dyDescent="0.4">
      <c r="A5051">
        <v>5049</v>
      </c>
      <c r="B5051" t="s">
        <v>5093</v>
      </c>
      <c r="C5051" t="s">
        <v>975</v>
      </c>
      <c r="D5051" t="s">
        <v>976</v>
      </c>
      <c r="E5051" t="s">
        <v>4037</v>
      </c>
    </row>
    <row r="5052" spans="1:5" x14ac:dyDescent="0.4">
      <c r="A5052">
        <v>5050</v>
      </c>
      <c r="B5052" t="s">
        <v>5094</v>
      </c>
      <c r="C5052" t="s">
        <v>975</v>
      </c>
      <c r="D5052" t="s">
        <v>976</v>
      </c>
      <c r="E5052" t="s">
        <v>4037</v>
      </c>
    </row>
    <row r="5053" spans="1:5" x14ac:dyDescent="0.4">
      <c r="A5053">
        <v>5051</v>
      </c>
      <c r="B5053" t="s">
        <v>5095</v>
      </c>
      <c r="C5053" t="s">
        <v>975</v>
      </c>
      <c r="D5053" t="s">
        <v>976</v>
      </c>
      <c r="E5053" t="s">
        <v>4037</v>
      </c>
    </row>
    <row r="5054" spans="1:5" x14ac:dyDescent="0.4">
      <c r="A5054">
        <v>5052</v>
      </c>
      <c r="B5054" t="s">
        <v>5096</v>
      </c>
      <c r="C5054" t="s">
        <v>975</v>
      </c>
      <c r="D5054" t="s">
        <v>976</v>
      </c>
      <c r="E5054" t="s">
        <v>4037</v>
      </c>
    </row>
    <row r="5055" spans="1:5" x14ac:dyDescent="0.4">
      <c r="A5055">
        <v>5053</v>
      </c>
      <c r="B5055" t="s">
        <v>5097</v>
      </c>
      <c r="C5055" t="s">
        <v>975</v>
      </c>
      <c r="D5055" t="s">
        <v>976</v>
      </c>
      <c r="E5055" t="s">
        <v>4037</v>
      </c>
    </row>
    <row r="5056" spans="1:5" x14ac:dyDescent="0.4">
      <c r="A5056">
        <v>5054</v>
      </c>
      <c r="B5056" t="s">
        <v>5098</v>
      </c>
      <c r="C5056" t="s">
        <v>975</v>
      </c>
      <c r="D5056" t="s">
        <v>976</v>
      </c>
      <c r="E5056" t="s">
        <v>4037</v>
      </c>
    </row>
    <row r="5057" spans="1:5" x14ac:dyDescent="0.4">
      <c r="A5057">
        <v>5055</v>
      </c>
      <c r="B5057" t="s">
        <v>5099</v>
      </c>
      <c r="C5057" t="s">
        <v>975</v>
      </c>
      <c r="D5057" t="s">
        <v>976</v>
      </c>
      <c r="E5057" t="s">
        <v>4037</v>
      </c>
    </row>
    <row r="5058" spans="1:5" x14ac:dyDescent="0.4">
      <c r="A5058">
        <v>5056</v>
      </c>
      <c r="B5058" t="s">
        <v>5100</v>
      </c>
      <c r="C5058" t="s">
        <v>975</v>
      </c>
      <c r="D5058" t="s">
        <v>976</v>
      </c>
      <c r="E5058" t="s">
        <v>4037</v>
      </c>
    </row>
    <row r="5059" spans="1:5" x14ac:dyDescent="0.4">
      <c r="A5059">
        <v>5057</v>
      </c>
      <c r="B5059" t="s">
        <v>5101</v>
      </c>
      <c r="C5059" t="s">
        <v>975</v>
      </c>
      <c r="D5059" t="s">
        <v>976</v>
      </c>
      <c r="E5059" t="s">
        <v>4037</v>
      </c>
    </row>
    <row r="5060" spans="1:5" x14ac:dyDescent="0.4">
      <c r="A5060">
        <v>5058</v>
      </c>
      <c r="B5060" t="s">
        <v>5102</v>
      </c>
      <c r="C5060" t="s">
        <v>975</v>
      </c>
      <c r="D5060" t="s">
        <v>976</v>
      </c>
      <c r="E5060" t="s">
        <v>4037</v>
      </c>
    </row>
    <row r="5061" spans="1:5" x14ac:dyDescent="0.4">
      <c r="A5061">
        <v>5059</v>
      </c>
      <c r="B5061" t="s">
        <v>5103</v>
      </c>
      <c r="C5061" t="s">
        <v>975</v>
      </c>
      <c r="D5061" t="s">
        <v>976</v>
      </c>
      <c r="E5061" t="s">
        <v>4037</v>
      </c>
    </row>
    <row r="5062" spans="1:5" x14ac:dyDescent="0.4">
      <c r="A5062">
        <v>5060</v>
      </c>
      <c r="B5062" t="s">
        <v>5104</v>
      </c>
      <c r="C5062" t="s">
        <v>975</v>
      </c>
      <c r="D5062" t="s">
        <v>976</v>
      </c>
      <c r="E5062" t="s">
        <v>4037</v>
      </c>
    </row>
    <row r="5063" spans="1:5" x14ac:dyDescent="0.4">
      <c r="A5063">
        <v>5061</v>
      </c>
      <c r="B5063" t="s">
        <v>5105</v>
      </c>
      <c r="C5063" t="s">
        <v>975</v>
      </c>
      <c r="D5063" t="s">
        <v>976</v>
      </c>
      <c r="E5063" t="s">
        <v>4037</v>
      </c>
    </row>
    <row r="5064" spans="1:5" x14ac:dyDescent="0.4">
      <c r="A5064">
        <v>5062</v>
      </c>
      <c r="B5064" t="s">
        <v>5106</v>
      </c>
      <c r="C5064" t="s">
        <v>975</v>
      </c>
      <c r="D5064" t="s">
        <v>976</v>
      </c>
      <c r="E5064" t="s">
        <v>4037</v>
      </c>
    </row>
    <row r="5065" spans="1:5" x14ac:dyDescent="0.4">
      <c r="A5065">
        <v>5063</v>
      </c>
      <c r="B5065" t="s">
        <v>5107</v>
      </c>
      <c r="C5065" t="s">
        <v>975</v>
      </c>
      <c r="D5065" t="s">
        <v>976</v>
      </c>
      <c r="E5065" t="s">
        <v>4037</v>
      </c>
    </row>
    <row r="5066" spans="1:5" x14ac:dyDescent="0.4">
      <c r="A5066">
        <v>5064</v>
      </c>
      <c r="B5066" t="s">
        <v>5108</v>
      </c>
      <c r="C5066" t="s">
        <v>975</v>
      </c>
      <c r="D5066" t="s">
        <v>976</v>
      </c>
      <c r="E5066" t="s">
        <v>4037</v>
      </c>
    </row>
    <row r="5067" spans="1:5" x14ac:dyDescent="0.4">
      <c r="A5067">
        <v>5065</v>
      </c>
      <c r="B5067" t="s">
        <v>5109</v>
      </c>
      <c r="C5067" t="s">
        <v>975</v>
      </c>
      <c r="D5067" t="s">
        <v>976</v>
      </c>
      <c r="E5067" t="s">
        <v>4037</v>
      </c>
    </row>
    <row r="5068" spans="1:5" x14ac:dyDescent="0.4">
      <c r="A5068">
        <v>5066</v>
      </c>
      <c r="B5068" t="s">
        <v>5110</v>
      </c>
      <c r="C5068" t="s">
        <v>975</v>
      </c>
      <c r="D5068" t="s">
        <v>976</v>
      </c>
      <c r="E5068" t="s">
        <v>4037</v>
      </c>
    </row>
    <row r="5069" spans="1:5" x14ac:dyDescent="0.4">
      <c r="A5069">
        <v>5067</v>
      </c>
      <c r="B5069" t="s">
        <v>5111</v>
      </c>
      <c r="C5069" t="s">
        <v>975</v>
      </c>
      <c r="D5069" t="s">
        <v>976</v>
      </c>
      <c r="E5069" t="s">
        <v>4037</v>
      </c>
    </row>
    <row r="5070" spans="1:5" x14ac:dyDescent="0.4">
      <c r="A5070">
        <v>5068</v>
      </c>
      <c r="B5070" t="s">
        <v>5112</v>
      </c>
      <c r="C5070" t="s">
        <v>975</v>
      </c>
      <c r="D5070" t="s">
        <v>976</v>
      </c>
      <c r="E5070" t="s">
        <v>4037</v>
      </c>
    </row>
    <row r="5071" spans="1:5" x14ac:dyDescent="0.4">
      <c r="A5071">
        <v>5069</v>
      </c>
      <c r="B5071" t="s">
        <v>5113</v>
      </c>
      <c r="C5071" t="s">
        <v>975</v>
      </c>
      <c r="D5071" t="s">
        <v>976</v>
      </c>
      <c r="E5071" t="s">
        <v>4037</v>
      </c>
    </row>
    <row r="5072" spans="1:5" x14ac:dyDescent="0.4">
      <c r="A5072">
        <v>5070</v>
      </c>
      <c r="B5072" t="s">
        <v>5114</v>
      </c>
      <c r="C5072" t="s">
        <v>975</v>
      </c>
      <c r="D5072" t="s">
        <v>976</v>
      </c>
      <c r="E5072" t="s">
        <v>4037</v>
      </c>
    </row>
    <row r="5073" spans="1:5" x14ac:dyDescent="0.4">
      <c r="A5073">
        <v>5071</v>
      </c>
      <c r="B5073" t="s">
        <v>5115</v>
      </c>
      <c r="C5073" t="s">
        <v>975</v>
      </c>
      <c r="D5073" t="s">
        <v>976</v>
      </c>
      <c r="E5073" t="s">
        <v>4037</v>
      </c>
    </row>
    <row r="5074" spans="1:5" x14ac:dyDescent="0.4">
      <c r="A5074">
        <v>5072</v>
      </c>
      <c r="B5074" t="s">
        <v>5116</v>
      </c>
      <c r="C5074" t="s">
        <v>975</v>
      </c>
      <c r="D5074" t="s">
        <v>976</v>
      </c>
      <c r="E5074" t="s">
        <v>4037</v>
      </c>
    </row>
    <row r="5075" spans="1:5" x14ac:dyDescent="0.4">
      <c r="A5075">
        <v>5073</v>
      </c>
      <c r="B5075" t="s">
        <v>5117</v>
      </c>
      <c r="C5075" t="s">
        <v>975</v>
      </c>
      <c r="D5075" t="s">
        <v>976</v>
      </c>
      <c r="E5075" t="s">
        <v>4037</v>
      </c>
    </row>
    <row r="5076" spans="1:5" x14ac:dyDescent="0.4">
      <c r="A5076">
        <v>5074</v>
      </c>
      <c r="B5076" t="s">
        <v>5118</v>
      </c>
      <c r="C5076" t="s">
        <v>975</v>
      </c>
      <c r="D5076" t="s">
        <v>976</v>
      </c>
      <c r="E5076" t="s">
        <v>4037</v>
      </c>
    </row>
    <row r="5077" spans="1:5" x14ac:dyDescent="0.4">
      <c r="A5077">
        <v>5075</v>
      </c>
      <c r="B5077" t="s">
        <v>5119</v>
      </c>
      <c r="C5077" t="s">
        <v>975</v>
      </c>
      <c r="D5077" t="s">
        <v>976</v>
      </c>
      <c r="E5077" t="s">
        <v>4037</v>
      </c>
    </row>
    <row r="5078" spans="1:5" x14ac:dyDescent="0.4">
      <c r="A5078">
        <v>5076</v>
      </c>
      <c r="B5078" t="s">
        <v>5120</v>
      </c>
      <c r="C5078" t="s">
        <v>975</v>
      </c>
      <c r="D5078" t="s">
        <v>976</v>
      </c>
      <c r="E5078" t="s">
        <v>4037</v>
      </c>
    </row>
    <row r="5079" spans="1:5" x14ac:dyDescent="0.4">
      <c r="A5079">
        <v>5077</v>
      </c>
      <c r="B5079" t="s">
        <v>5121</v>
      </c>
      <c r="C5079" t="s">
        <v>975</v>
      </c>
      <c r="D5079" t="s">
        <v>976</v>
      </c>
      <c r="E5079" t="s">
        <v>4037</v>
      </c>
    </row>
    <row r="5080" spans="1:5" x14ac:dyDescent="0.4">
      <c r="A5080">
        <v>5078</v>
      </c>
      <c r="B5080" t="s">
        <v>5122</v>
      </c>
      <c r="C5080" t="s">
        <v>975</v>
      </c>
      <c r="D5080" t="s">
        <v>976</v>
      </c>
      <c r="E5080" t="s">
        <v>4037</v>
      </c>
    </row>
    <row r="5081" spans="1:5" x14ac:dyDescent="0.4">
      <c r="A5081">
        <v>5079</v>
      </c>
      <c r="B5081" t="s">
        <v>5123</v>
      </c>
      <c r="C5081" t="s">
        <v>975</v>
      </c>
      <c r="D5081" t="s">
        <v>976</v>
      </c>
      <c r="E5081" t="s">
        <v>4037</v>
      </c>
    </row>
    <row r="5082" spans="1:5" x14ac:dyDescent="0.4">
      <c r="A5082">
        <v>5080</v>
      </c>
      <c r="B5082" t="s">
        <v>5124</v>
      </c>
      <c r="C5082" t="s">
        <v>975</v>
      </c>
      <c r="D5082" t="s">
        <v>976</v>
      </c>
      <c r="E5082" t="s">
        <v>4037</v>
      </c>
    </row>
    <row r="5083" spans="1:5" x14ac:dyDescent="0.4">
      <c r="A5083">
        <v>5081</v>
      </c>
      <c r="B5083" t="s">
        <v>5125</v>
      </c>
      <c r="C5083" t="s">
        <v>975</v>
      </c>
      <c r="D5083" t="s">
        <v>976</v>
      </c>
      <c r="E5083" t="s">
        <v>4037</v>
      </c>
    </row>
    <row r="5084" spans="1:5" x14ac:dyDescent="0.4">
      <c r="A5084">
        <v>5082</v>
      </c>
      <c r="B5084" t="s">
        <v>5126</v>
      </c>
      <c r="C5084" t="s">
        <v>975</v>
      </c>
      <c r="D5084" t="s">
        <v>976</v>
      </c>
      <c r="E5084" t="s">
        <v>4037</v>
      </c>
    </row>
    <row r="5085" spans="1:5" x14ac:dyDescent="0.4">
      <c r="A5085">
        <v>5083</v>
      </c>
      <c r="B5085" t="s">
        <v>5127</v>
      </c>
      <c r="C5085" t="s">
        <v>975</v>
      </c>
      <c r="D5085" t="s">
        <v>976</v>
      </c>
      <c r="E5085" t="s">
        <v>4037</v>
      </c>
    </row>
    <row r="5086" spans="1:5" x14ac:dyDescent="0.4">
      <c r="A5086">
        <v>5084</v>
      </c>
      <c r="B5086" t="s">
        <v>5128</v>
      </c>
      <c r="C5086" t="s">
        <v>975</v>
      </c>
      <c r="D5086" t="s">
        <v>976</v>
      </c>
      <c r="E5086" t="s">
        <v>4037</v>
      </c>
    </row>
    <row r="5087" spans="1:5" x14ac:dyDescent="0.4">
      <c r="A5087">
        <v>5085</v>
      </c>
      <c r="B5087" t="s">
        <v>5129</v>
      </c>
      <c r="C5087" t="s">
        <v>975</v>
      </c>
      <c r="D5087" t="s">
        <v>976</v>
      </c>
      <c r="E5087" t="s">
        <v>4037</v>
      </c>
    </row>
    <row r="5088" spans="1:5" x14ac:dyDescent="0.4">
      <c r="A5088">
        <v>5086</v>
      </c>
      <c r="B5088" t="s">
        <v>5130</v>
      </c>
      <c r="C5088" t="s">
        <v>975</v>
      </c>
      <c r="D5088" t="s">
        <v>976</v>
      </c>
      <c r="E5088" t="s">
        <v>4037</v>
      </c>
    </row>
    <row r="5089" spans="1:5" x14ac:dyDescent="0.4">
      <c r="A5089">
        <v>5087</v>
      </c>
      <c r="B5089" t="s">
        <v>5131</v>
      </c>
      <c r="C5089" t="s">
        <v>975</v>
      </c>
      <c r="D5089" t="s">
        <v>976</v>
      </c>
      <c r="E5089" t="s">
        <v>4037</v>
      </c>
    </row>
    <row r="5090" spans="1:5" x14ac:dyDescent="0.4">
      <c r="A5090">
        <v>5088</v>
      </c>
      <c r="B5090" t="s">
        <v>5132</v>
      </c>
      <c r="C5090" t="s">
        <v>975</v>
      </c>
      <c r="D5090" t="s">
        <v>976</v>
      </c>
      <c r="E5090" t="s">
        <v>4037</v>
      </c>
    </row>
    <row r="5091" spans="1:5" x14ac:dyDescent="0.4">
      <c r="A5091">
        <v>5089</v>
      </c>
      <c r="B5091" t="s">
        <v>5133</v>
      </c>
      <c r="C5091" t="s">
        <v>975</v>
      </c>
      <c r="D5091" t="s">
        <v>976</v>
      </c>
      <c r="E5091" t="s">
        <v>4037</v>
      </c>
    </row>
    <row r="5092" spans="1:5" x14ac:dyDescent="0.4">
      <c r="A5092">
        <v>5090</v>
      </c>
      <c r="B5092" t="s">
        <v>5134</v>
      </c>
      <c r="C5092" t="s">
        <v>975</v>
      </c>
      <c r="D5092" t="s">
        <v>976</v>
      </c>
      <c r="E5092" t="s">
        <v>4037</v>
      </c>
    </row>
    <row r="5093" spans="1:5" x14ac:dyDescent="0.4">
      <c r="A5093">
        <v>5091</v>
      </c>
      <c r="B5093" t="s">
        <v>5135</v>
      </c>
      <c r="C5093" t="s">
        <v>975</v>
      </c>
      <c r="D5093" t="s">
        <v>976</v>
      </c>
      <c r="E5093" t="s">
        <v>4037</v>
      </c>
    </row>
    <row r="5094" spans="1:5" x14ac:dyDescent="0.4">
      <c r="A5094">
        <v>5092</v>
      </c>
      <c r="B5094" t="s">
        <v>5136</v>
      </c>
      <c r="C5094" t="s">
        <v>975</v>
      </c>
      <c r="D5094" t="s">
        <v>976</v>
      </c>
      <c r="E5094" t="s">
        <v>4037</v>
      </c>
    </row>
    <row r="5095" spans="1:5" x14ac:dyDescent="0.4">
      <c r="A5095">
        <v>5093</v>
      </c>
      <c r="B5095" t="s">
        <v>5137</v>
      </c>
      <c r="C5095" t="s">
        <v>975</v>
      </c>
      <c r="D5095" t="s">
        <v>976</v>
      </c>
      <c r="E5095" t="s">
        <v>4037</v>
      </c>
    </row>
    <row r="5096" spans="1:5" x14ac:dyDescent="0.4">
      <c r="A5096">
        <v>5094</v>
      </c>
      <c r="B5096" t="s">
        <v>5138</v>
      </c>
      <c r="C5096" t="s">
        <v>975</v>
      </c>
      <c r="D5096" t="s">
        <v>976</v>
      </c>
      <c r="E5096" t="s">
        <v>4037</v>
      </c>
    </row>
    <row r="5097" spans="1:5" x14ac:dyDescent="0.4">
      <c r="A5097">
        <v>5095</v>
      </c>
      <c r="B5097" t="s">
        <v>5139</v>
      </c>
      <c r="C5097" t="s">
        <v>975</v>
      </c>
      <c r="D5097" t="s">
        <v>976</v>
      </c>
      <c r="E5097" t="s">
        <v>4037</v>
      </c>
    </row>
    <row r="5098" spans="1:5" x14ac:dyDescent="0.4">
      <c r="A5098">
        <v>5096</v>
      </c>
      <c r="B5098" t="s">
        <v>5140</v>
      </c>
      <c r="C5098" t="s">
        <v>975</v>
      </c>
      <c r="D5098" t="s">
        <v>976</v>
      </c>
      <c r="E5098" t="s">
        <v>4037</v>
      </c>
    </row>
    <row r="5099" spans="1:5" x14ac:dyDescent="0.4">
      <c r="A5099">
        <v>5097</v>
      </c>
      <c r="B5099" t="s">
        <v>5141</v>
      </c>
      <c r="C5099" t="s">
        <v>975</v>
      </c>
      <c r="D5099" t="s">
        <v>976</v>
      </c>
      <c r="E5099" t="s">
        <v>4037</v>
      </c>
    </row>
    <row r="5100" spans="1:5" x14ac:dyDescent="0.4">
      <c r="A5100">
        <v>5098</v>
      </c>
      <c r="B5100" t="s">
        <v>5142</v>
      </c>
      <c r="C5100" t="s">
        <v>975</v>
      </c>
      <c r="D5100" t="s">
        <v>976</v>
      </c>
      <c r="E5100" t="s">
        <v>4037</v>
      </c>
    </row>
    <row r="5101" spans="1:5" x14ac:dyDescent="0.4">
      <c r="A5101">
        <v>5099</v>
      </c>
      <c r="B5101" t="s">
        <v>5143</v>
      </c>
      <c r="C5101" t="s">
        <v>975</v>
      </c>
      <c r="D5101" t="s">
        <v>976</v>
      </c>
      <c r="E5101" t="s">
        <v>4037</v>
      </c>
    </row>
    <row r="5102" spans="1:5" x14ac:dyDescent="0.4">
      <c r="A5102">
        <v>5100</v>
      </c>
      <c r="B5102" t="s">
        <v>5144</v>
      </c>
      <c r="C5102" t="s">
        <v>975</v>
      </c>
      <c r="D5102" t="s">
        <v>976</v>
      </c>
      <c r="E5102" t="s">
        <v>4037</v>
      </c>
    </row>
    <row r="5103" spans="1:5" x14ac:dyDescent="0.4">
      <c r="A5103">
        <v>5101</v>
      </c>
      <c r="B5103" t="s">
        <v>5145</v>
      </c>
      <c r="C5103" t="s">
        <v>975</v>
      </c>
      <c r="D5103" t="s">
        <v>976</v>
      </c>
      <c r="E5103" t="s">
        <v>4037</v>
      </c>
    </row>
    <row r="5104" spans="1:5" x14ac:dyDescent="0.4">
      <c r="A5104">
        <v>5102</v>
      </c>
      <c r="B5104" t="s">
        <v>5146</v>
      </c>
      <c r="C5104" t="s">
        <v>975</v>
      </c>
      <c r="D5104" t="s">
        <v>976</v>
      </c>
      <c r="E5104" t="s">
        <v>4037</v>
      </c>
    </row>
    <row r="5105" spans="1:5" x14ac:dyDescent="0.4">
      <c r="A5105">
        <v>5103</v>
      </c>
      <c r="B5105" t="s">
        <v>5147</v>
      </c>
      <c r="C5105" t="s">
        <v>975</v>
      </c>
      <c r="D5105" t="s">
        <v>976</v>
      </c>
      <c r="E5105" t="s">
        <v>4037</v>
      </c>
    </row>
    <row r="5106" spans="1:5" x14ac:dyDescent="0.4">
      <c r="A5106">
        <v>5104</v>
      </c>
      <c r="B5106" t="s">
        <v>5148</v>
      </c>
      <c r="C5106" t="s">
        <v>975</v>
      </c>
      <c r="D5106" t="s">
        <v>976</v>
      </c>
      <c r="E5106" t="s">
        <v>4037</v>
      </c>
    </row>
    <row r="5107" spans="1:5" x14ac:dyDescent="0.4">
      <c r="A5107">
        <v>5105</v>
      </c>
      <c r="B5107" t="s">
        <v>5149</v>
      </c>
      <c r="C5107" t="s">
        <v>975</v>
      </c>
      <c r="D5107" t="s">
        <v>976</v>
      </c>
      <c r="E5107" t="s">
        <v>4037</v>
      </c>
    </row>
    <row r="5108" spans="1:5" x14ac:dyDescent="0.4">
      <c r="A5108">
        <v>5106</v>
      </c>
      <c r="B5108" t="s">
        <v>5150</v>
      </c>
      <c r="C5108" t="s">
        <v>975</v>
      </c>
      <c r="D5108" t="s">
        <v>976</v>
      </c>
      <c r="E5108" t="s">
        <v>4037</v>
      </c>
    </row>
    <row r="5109" spans="1:5" x14ac:dyDescent="0.4">
      <c r="A5109">
        <v>5107</v>
      </c>
      <c r="B5109" t="s">
        <v>5151</v>
      </c>
      <c r="C5109" t="s">
        <v>975</v>
      </c>
      <c r="D5109" t="s">
        <v>976</v>
      </c>
      <c r="E5109" t="s">
        <v>4037</v>
      </c>
    </row>
    <row r="5110" spans="1:5" x14ac:dyDescent="0.4">
      <c r="A5110">
        <v>5108</v>
      </c>
      <c r="B5110" t="s">
        <v>5152</v>
      </c>
      <c r="C5110" t="s">
        <v>975</v>
      </c>
      <c r="D5110" t="s">
        <v>976</v>
      </c>
      <c r="E5110" t="s">
        <v>4037</v>
      </c>
    </row>
    <row r="5111" spans="1:5" x14ac:dyDescent="0.4">
      <c r="A5111">
        <v>5109</v>
      </c>
      <c r="B5111" t="s">
        <v>5153</v>
      </c>
      <c r="C5111" t="s">
        <v>975</v>
      </c>
      <c r="D5111" t="s">
        <v>976</v>
      </c>
      <c r="E5111" t="s">
        <v>4037</v>
      </c>
    </row>
    <row r="5112" spans="1:5" x14ac:dyDescent="0.4">
      <c r="A5112">
        <v>5110</v>
      </c>
      <c r="B5112" t="s">
        <v>5154</v>
      </c>
      <c r="C5112" t="s">
        <v>975</v>
      </c>
      <c r="D5112" t="s">
        <v>976</v>
      </c>
      <c r="E5112" t="s">
        <v>4037</v>
      </c>
    </row>
    <row r="5113" spans="1:5" x14ac:dyDescent="0.4">
      <c r="A5113">
        <v>5111</v>
      </c>
      <c r="B5113" t="s">
        <v>5155</v>
      </c>
      <c r="C5113" t="s">
        <v>975</v>
      </c>
      <c r="D5113" t="s">
        <v>976</v>
      </c>
      <c r="E5113" t="s">
        <v>4037</v>
      </c>
    </row>
    <row r="5114" spans="1:5" x14ac:dyDescent="0.4">
      <c r="A5114">
        <v>5112</v>
      </c>
      <c r="B5114" t="s">
        <v>5156</v>
      </c>
      <c r="C5114" t="s">
        <v>975</v>
      </c>
      <c r="D5114" t="s">
        <v>976</v>
      </c>
      <c r="E5114" t="s">
        <v>4037</v>
      </c>
    </row>
    <row r="5115" spans="1:5" x14ac:dyDescent="0.4">
      <c r="A5115">
        <v>5113</v>
      </c>
      <c r="B5115" t="s">
        <v>5157</v>
      </c>
      <c r="C5115" t="s">
        <v>975</v>
      </c>
      <c r="D5115" t="s">
        <v>976</v>
      </c>
      <c r="E5115" t="s">
        <v>4037</v>
      </c>
    </row>
    <row r="5116" spans="1:5" x14ac:dyDescent="0.4">
      <c r="A5116">
        <v>5114</v>
      </c>
      <c r="B5116" t="s">
        <v>5158</v>
      </c>
      <c r="C5116" t="s">
        <v>975</v>
      </c>
      <c r="D5116" t="s">
        <v>976</v>
      </c>
      <c r="E5116" t="s">
        <v>4037</v>
      </c>
    </row>
    <row r="5117" spans="1:5" x14ac:dyDescent="0.4">
      <c r="A5117">
        <v>5115</v>
      </c>
      <c r="B5117" t="s">
        <v>5159</v>
      </c>
      <c r="C5117" t="s">
        <v>975</v>
      </c>
      <c r="D5117" t="s">
        <v>976</v>
      </c>
      <c r="E5117" t="s">
        <v>4037</v>
      </c>
    </row>
    <row r="5118" spans="1:5" x14ac:dyDescent="0.4">
      <c r="A5118">
        <v>5116</v>
      </c>
      <c r="B5118" t="s">
        <v>5160</v>
      </c>
      <c r="C5118" t="s">
        <v>975</v>
      </c>
      <c r="D5118" t="s">
        <v>976</v>
      </c>
      <c r="E5118" t="s">
        <v>4037</v>
      </c>
    </row>
    <row r="5119" spans="1:5" x14ac:dyDescent="0.4">
      <c r="A5119">
        <v>5117</v>
      </c>
      <c r="B5119" t="s">
        <v>5161</v>
      </c>
      <c r="C5119" t="s">
        <v>975</v>
      </c>
      <c r="D5119" t="s">
        <v>976</v>
      </c>
      <c r="E5119" t="s">
        <v>4037</v>
      </c>
    </row>
    <row r="5120" spans="1:5" x14ac:dyDescent="0.4">
      <c r="A5120">
        <v>5118</v>
      </c>
      <c r="B5120" t="s">
        <v>5162</v>
      </c>
      <c r="C5120" t="s">
        <v>975</v>
      </c>
      <c r="D5120" t="s">
        <v>976</v>
      </c>
      <c r="E5120" t="s">
        <v>4037</v>
      </c>
    </row>
    <row r="5121" spans="1:5" x14ac:dyDescent="0.4">
      <c r="A5121">
        <v>5119</v>
      </c>
      <c r="B5121" t="s">
        <v>5163</v>
      </c>
      <c r="C5121" t="s">
        <v>975</v>
      </c>
      <c r="D5121" t="s">
        <v>976</v>
      </c>
      <c r="E5121" t="s">
        <v>4037</v>
      </c>
    </row>
    <row r="5122" spans="1:5" x14ac:dyDescent="0.4">
      <c r="A5122">
        <v>5120</v>
      </c>
      <c r="B5122" t="s">
        <v>5164</v>
      </c>
      <c r="C5122" t="s">
        <v>975</v>
      </c>
      <c r="D5122" t="s">
        <v>976</v>
      </c>
      <c r="E5122" t="s">
        <v>4037</v>
      </c>
    </row>
    <row r="5123" spans="1:5" x14ac:dyDescent="0.4">
      <c r="A5123">
        <v>5121</v>
      </c>
      <c r="B5123" t="s">
        <v>5165</v>
      </c>
      <c r="C5123" t="s">
        <v>975</v>
      </c>
      <c r="D5123" t="s">
        <v>976</v>
      </c>
      <c r="E5123" t="s">
        <v>4037</v>
      </c>
    </row>
    <row r="5124" spans="1:5" x14ac:dyDescent="0.4">
      <c r="A5124">
        <v>5122</v>
      </c>
      <c r="B5124" t="s">
        <v>5166</v>
      </c>
      <c r="C5124" t="s">
        <v>975</v>
      </c>
      <c r="D5124" t="s">
        <v>976</v>
      </c>
      <c r="E5124" t="s">
        <v>4037</v>
      </c>
    </row>
    <row r="5125" spans="1:5" x14ac:dyDescent="0.4">
      <c r="A5125">
        <v>5123</v>
      </c>
      <c r="B5125" t="s">
        <v>5167</v>
      </c>
      <c r="C5125" t="s">
        <v>975</v>
      </c>
      <c r="D5125" t="s">
        <v>976</v>
      </c>
      <c r="E5125" t="s">
        <v>4037</v>
      </c>
    </row>
    <row r="5126" spans="1:5" x14ac:dyDescent="0.4">
      <c r="A5126">
        <v>5124</v>
      </c>
      <c r="B5126" t="s">
        <v>5168</v>
      </c>
      <c r="C5126" t="s">
        <v>975</v>
      </c>
      <c r="D5126" t="s">
        <v>976</v>
      </c>
      <c r="E5126" t="s">
        <v>4037</v>
      </c>
    </row>
    <row r="5127" spans="1:5" x14ac:dyDescent="0.4">
      <c r="A5127">
        <v>5125</v>
      </c>
      <c r="B5127" t="s">
        <v>5169</v>
      </c>
      <c r="C5127" t="s">
        <v>975</v>
      </c>
      <c r="D5127" t="s">
        <v>976</v>
      </c>
      <c r="E5127" t="s">
        <v>4037</v>
      </c>
    </row>
    <row r="5128" spans="1:5" x14ac:dyDescent="0.4">
      <c r="A5128">
        <v>5126</v>
      </c>
      <c r="B5128" t="s">
        <v>5170</v>
      </c>
      <c r="C5128" t="s">
        <v>975</v>
      </c>
      <c r="D5128" t="s">
        <v>976</v>
      </c>
      <c r="E5128" t="s">
        <v>4037</v>
      </c>
    </row>
    <row r="5129" spans="1:5" x14ac:dyDescent="0.4">
      <c r="A5129">
        <v>5127</v>
      </c>
      <c r="B5129" t="s">
        <v>5171</v>
      </c>
      <c r="C5129" t="s">
        <v>975</v>
      </c>
      <c r="D5129" t="s">
        <v>976</v>
      </c>
      <c r="E5129" t="s">
        <v>4037</v>
      </c>
    </row>
    <row r="5130" spans="1:5" x14ac:dyDescent="0.4">
      <c r="A5130">
        <v>5128</v>
      </c>
      <c r="B5130" t="s">
        <v>5172</v>
      </c>
      <c r="C5130" t="s">
        <v>975</v>
      </c>
      <c r="D5130" t="s">
        <v>976</v>
      </c>
      <c r="E5130" t="s">
        <v>4037</v>
      </c>
    </row>
    <row r="5131" spans="1:5" x14ac:dyDescent="0.4">
      <c r="A5131">
        <v>5129</v>
      </c>
      <c r="B5131" t="s">
        <v>5173</v>
      </c>
      <c r="C5131" t="s">
        <v>975</v>
      </c>
      <c r="D5131" t="s">
        <v>976</v>
      </c>
      <c r="E5131" t="s">
        <v>4037</v>
      </c>
    </row>
    <row r="5132" spans="1:5" x14ac:dyDescent="0.4">
      <c r="A5132">
        <v>5130</v>
      </c>
      <c r="B5132" t="s">
        <v>5174</v>
      </c>
      <c r="C5132" t="s">
        <v>975</v>
      </c>
      <c r="D5132" t="s">
        <v>976</v>
      </c>
      <c r="E5132" t="s">
        <v>4037</v>
      </c>
    </row>
    <row r="5133" spans="1:5" x14ac:dyDescent="0.4">
      <c r="A5133">
        <v>5131</v>
      </c>
      <c r="B5133" t="s">
        <v>5175</v>
      </c>
      <c r="C5133" t="s">
        <v>975</v>
      </c>
      <c r="D5133" t="s">
        <v>976</v>
      </c>
      <c r="E5133" t="s">
        <v>4037</v>
      </c>
    </row>
    <row r="5134" spans="1:5" x14ac:dyDescent="0.4">
      <c r="A5134">
        <v>5132</v>
      </c>
      <c r="B5134" t="s">
        <v>5176</v>
      </c>
      <c r="C5134" t="s">
        <v>975</v>
      </c>
      <c r="D5134" t="s">
        <v>976</v>
      </c>
      <c r="E5134" t="s">
        <v>4037</v>
      </c>
    </row>
    <row r="5135" spans="1:5" x14ac:dyDescent="0.4">
      <c r="A5135">
        <v>5133</v>
      </c>
      <c r="B5135" t="s">
        <v>5177</v>
      </c>
      <c r="C5135" t="s">
        <v>975</v>
      </c>
      <c r="D5135" t="s">
        <v>976</v>
      </c>
      <c r="E5135" t="s">
        <v>4037</v>
      </c>
    </row>
    <row r="5136" spans="1:5" x14ac:dyDescent="0.4">
      <c r="A5136">
        <v>5134</v>
      </c>
      <c r="B5136" t="s">
        <v>5178</v>
      </c>
      <c r="C5136" t="s">
        <v>975</v>
      </c>
      <c r="D5136" t="s">
        <v>976</v>
      </c>
      <c r="E5136" t="s">
        <v>4037</v>
      </c>
    </row>
    <row r="5137" spans="1:5" x14ac:dyDescent="0.4">
      <c r="A5137">
        <v>5135</v>
      </c>
      <c r="B5137" t="s">
        <v>5179</v>
      </c>
      <c r="C5137" t="s">
        <v>975</v>
      </c>
      <c r="D5137" t="s">
        <v>976</v>
      </c>
      <c r="E5137" t="s">
        <v>4037</v>
      </c>
    </row>
    <row r="5138" spans="1:5" x14ac:dyDescent="0.4">
      <c r="A5138">
        <v>5136</v>
      </c>
      <c r="B5138" t="s">
        <v>5180</v>
      </c>
      <c r="C5138" t="s">
        <v>975</v>
      </c>
      <c r="D5138" t="s">
        <v>976</v>
      </c>
      <c r="E5138" t="s">
        <v>4037</v>
      </c>
    </row>
    <row r="5139" spans="1:5" x14ac:dyDescent="0.4">
      <c r="A5139">
        <v>5137</v>
      </c>
      <c r="B5139" t="s">
        <v>5181</v>
      </c>
      <c r="C5139" t="s">
        <v>975</v>
      </c>
      <c r="D5139" t="s">
        <v>976</v>
      </c>
      <c r="E5139" t="s">
        <v>4037</v>
      </c>
    </row>
    <row r="5140" spans="1:5" x14ac:dyDescent="0.4">
      <c r="A5140">
        <v>5138</v>
      </c>
      <c r="B5140" t="s">
        <v>5182</v>
      </c>
      <c r="C5140" t="s">
        <v>975</v>
      </c>
      <c r="D5140" t="s">
        <v>976</v>
      </c>
      <c r="E5140" t="s">
        <v>4037</v>
      </c>
    </row>
    <row r="5141" spans="1:5" x14ac:dyDescent="0.4">
      <c r="A5141">
        <v>5139</v>
      </c>
      <c r="B5141" t="s">
        <v>5183</v>
      </c>
      <c r="C5141" t="s">
        <v>975</v>
      </c>
      <c r="D5141" t="s">
        <v>976</v>
      </c>
      <c r="E5141" t="s">
        <v>4037</v>
      </c>
    </row>
    <row r="5142" spans="1:5" x14ac:dyDescent="0.4">
      <c r="A5142">
        <v>5140</v>
      </c>
      <c r="B5142" t="s">
        <v>5184</v>
      </c>
      <c r="C5142" t="s">
        <v>975</v>
      </c>
      <c r="D5142" t="s">
        <v>976</v>
      </c>
      <c r="E5142" t="s">
        <v>4037</v>
      </c>
    </row>
    <row r="5143" spans="1:5" x14ac:dyDescent="0.4">
      <c r="A5143">
        <v>5141</v>
      </c>
      <c r="B5143" t="s">
        <v>5185</v>
      </c>
      <c r="C5143" t="s">
        <v>975</v>
      </c>
      <c r="D5143" t="s">
        <v>976</v>
      </c>
      <c r="E5143" t="s">
        <v>4037</v>
      </c>
    </row>
    <row r="5144" spans="1:5" x14ac:dyDescent="0.4">
      <c r="A5144">
        <v>5142</v>
      </c>
      <c r="B5144" t="s">
        <v>5186</v>
      </c>
      <c r="C5144" t="s">
        <v>975</v>
      </c>
      <c r="D5144" t="s">
        <v>976</v>
      </c>
      <c r="E5144" t="s">
        <v>4037</v>
      </c>
    </row>
    <row r="5145" spans="1:5" x14ac:dyDescent="0.4">
      <c r="A5145">
        <v>5143</v>
      </c>
      <c r="B5145" t="s">
        <v>5187</v>
      </c>
      <c r="C5145" t="s">
        <v>975</v>
      </c>
      <c r="D5145" t="s">
        <v>976</v>
      </c>
      <c r="E5145" t="s">
        <v>4037</v>
      </c>
    </row>
    <row r="5146" spans="1:5" x14ac:dyDescent="0.4">
      <c r="A5146">
        <v>5144</v>
      </c>
      <c r="B5146" t="s">
        <v>5188</v>
      </c>
      <c r="C5146" t="s">
        <v>975</v>
      </c>
      <c r="D5146" t="s">
        <v>976</v>
      </c>
      <c r="E5146" t="s">
        <v>4037</v>
      </c>
    </row>
    <row r="5147" spans="1:5" x14ac:dyDescent="0.4">
      <c r="A5147">
        <v>5145</v>
      </c>
      <c r="B5147" t="s">
        <v>5189</v>
      </c>
      <c r="C5147" t="s">
        <v>975</v>
      </c>
      <c r="D5147" t="s">
        <v>976</v>
      </c>
      <c r="E5147" t="s">
        <v>4037</v>
      </c>
    </row>
    <row r="5148" spans="1:5" x14ac:dyDescent="0.4">
      <c r="A5148">
        <v>5146</v>
      </c>
      <c r="B5148" t="s">
        <v>5190</v>
      </c>
      <c r="C5148" t="s">
        <v>975</v>
      </c>
      <c r="D5148" t="s">
        <v>976</v>
      </c>
      <c r="E5148" t="s">
        <v>4037</v>
      </c>
    </row>
    <row r="5149" spans="1:5" x14ac:dyDescent="0.4">
      <c r="A5149">
        <v>5147</v>
      </c>
      <c r="B5149" t="s">
        <v>5191</v>
      </c>
      <c r="C5149" t="s">
        <v>975</v>
      </c>
      <c r="D5149" t="s">
        <v>976</v>
      </c>
      <c r="E5149" t="s">
        <v>4037</v>
      </c>
    </row>
    <row r="5150" spans="1:5" x14ac:dyDescent="0.4">
      <c r="A5150">
        <v>5148</v>
      </c>
      <c r="B5150" t="s">
        <v>5192</v>
      </c>
      <c r="C5150" t="s">
        <v>975</v>
      </c>
      <c r="D5150" t="s">
        <v>976</v>
      </c>
      <c r="E5150" t="s">
        <v>4037</v>
      </c>
    </row>
    <row r="5151" spans="1:5" x14ac:dyDescent="0.4">
      <c r="A5151">
        <v>5149</v>
      </c>
      <c r="B5151" t="s">
        <v>5193</v>
      </c>
      <c r="C5151" t="s">
        <v>975</v>
      </c>
      <c r="D5151" t="s">
        <v>976</v>
      </c>
      <c r="E5151" t="s">
        <v>4037</v>
      </c>
    </row>
    <row r="5152" spans="1:5" x14ac:dyDescent="0.4">
      <c r="A5152">
        <v>5150</v>
      </c>
      <c r="B5152" t="s">
        <v>5194</v>
      </c>
      <c r="C5152" t="s">
        <v>975</v>
      </c>
      <c r="D5152" t="s">
        <v>976</v>
      </c>
      <c r="E5152" t="s">
        <v>4037</v>
      </c>
    </row>
    <row r="5153" spans="1:5" x14ac:dyDescent="0.4">
      <c r="A5153">
        <v>5151</v>
      </c>
      <c r="B5153" t="s">
        <v>5195</v>
      </c>
      <c r="C5153" t="s">
        <v>975</v>
      </c>
      <c r="D5153" t="s">
        <v>976</v>
      </c>
      <c r="E5153" t="s">
        <v>4037</v>
      </c>
    </row>
    <row r="5154" spans="1:5" x14ac:dyDescent="0.4">
      <c r="A5154">
        <v>5152</v>
      </c>
      <c r="B5154" t="s">
        <v>5196</v>
      </c>
      <c r="C5154" t="s">
        <v>975</v>
      </c>
      <c r="D5154" t="s">
        <v>976</v>
      </c>
      <c r="E5154" t="s">
        <v>4037</v>
      </c>
    </row>
    <row r="5155" spans="1:5" x14ac:dyDescent="0.4">
      <c r="A5155">
        <v>5153</v>
      </c>
      <c r="B5155" t="s">
        <v>5197</v>
      </c>
      <c r="C5155" t="s">
        <v>975</v>
      </c>
      <c r="D5155" t="s">
        <v>976</v>
      </c>
      <c r="E5155" t="s">
        <v>4037</v>
      </c>
    </row>
    <row r="5156" spans="1:5" x14ac:dyDescent="0.4">
      <c r="A5156">
        <v>5154</v>
      </c>
      <c r="B5156" t="s">
        <v>5198</v>
      </c>
      <c r="C5156" t="s">
        <v>975</v>
      </c>
      <c r="D5156" t="s">
        <v>976</v>
      </c>
      <c r="E5156" t="s">
        <v>4037</v>
      </c>
    </row>
    <row r="5157" spans="1:5" x14ac:dyDescent="0.4">
      <c r="A5157">
        <v>5155</v>
      </c>
      <c r="B5157" t="s">
        <v>5199</v>
      </c>
      <c r="C5157" t="s">
        <v>975</v>
      </c>
      <c r="D5157" t="s">
        <v>976</v>
      </c>
      <c r="E5157" t="s">
        <v>4037</v>
      </c>
    </row>
    <row r="5158" spans="1:5" x14ac:dyDescent="0.4">
      <c r="A5158">
        <v>5156</v>
      </c>
      <c r="B5158" t="s">
        <v>5200</v>
      </c>
      <c r="C5158" t="s">
        <v>975</v>
      </c>
      <c r="D5158" t="s">
        <v>976</v>
      </c>
      <c r="E5158" t="s">
        <v>4037</v>
      </c>
    </row>
    <row r="5159" spans="1:5" x14ac:dyDescent="0.4">
      <c r="A5159">
        <v>5157</v>
      </c>
      <c r="B5159" t="s">
        <v>5201</v>
      </c>
      <c r="C5159" t="s">
        <v>975</v>
      </c>
      <c r="D5159" t="s">
        <v>976</v>
      </c>
      <c r="E5159" t="s">
        <v>4037</v>
      </c>
    </row>
    <row r="5160" spans="1:5" x14ac:dyDescent="0.4">
      <c r="A5160">
        <v>5158</v>
      </c>
      <c r="B5160" t="s">
        <v>5202</v>
      </c>
      <c r="C5160" t="s">
        <v>975</v>
      </c>
      <c r="D5160" t="s">
        <v>976</v>
      </c>
      <c r="E5160" t="s">
        <v>4037</v>
      </c>
    </row>
    <row r="5161" spans="1:5" x14ac:dyDescent="0.4">
      <c r="A5161">
        <v>5159</v>
      </c>
      <c r="B5161" t="s">
        <v>5203</v>
      </c>
      <c r="C5161" t="s">
        <v>975</v>
      </c>
      <c r="D5161" t="s">
        <v>976</v>
      </c>
      <c r="E5161" t="s">
        <v>4037</v>
      </c>
    </row>
    <row r="5162" spans="1:5" x14ac:dyDescent="0.4">
      <c r="A5162">
        <v>5160</v>
      </c>
      <c r="B5162" t="s">
        <v>5204</v>
      </c>
      <c r="C5162" t="s">
        <v>975</v>
      </c>
      <c r="D5162" t="s">
        <v>976</v>
      </c>
      <c r="E5162" t="s">
        <v>4037</v>
      </c>
    </row>
    <row r="5163" spans="1:5" x14ac:dyDescent="0.4">
      <c r="A5163">
        <v>5161</v>
      </c>
      <c r="B5163" t="s">
        <v>5205</v>
      </c>
      <c r="C5163" t="s">
        <v>975</v>
      </c>
      <c r="D5163" t="s">
        <v>976</v>
      </c>
      <c r="E5163" t="s">
        <v>4037</v>
      </c>
    </row>
    <row r="5164" spans="1:5" x14ac:dyDescent="0.4">
      <c r="A5164">
        <v>5162</v>
      </c>
      <c r="B5164" t="s">
        <v>5206</v>
      </c>
      <c r="C5164" t="s">
        <v>975</v>
      </c>
      <c r="D5164" t="s">
        <v>976</v>
      </c>
      <c r="E5164" t="s">
        <v>4037</v>
      </c>
    </row>
    <row r="5165" spans="1:5" x14ac:dyDescent="0.4">
      <c r="A5165">
        <v>5163</v>
      </c>
      <c r="B5165" t="s">
        <v>5207</v>
      </c>
      <c r="C5165" t="s">
        <v>975</v>
      </c>
      <c r="D5165" t="s">
        <v>976</v>
      </c>
      <c r="E5165" t="s">
        <v>4037</v>
      </c>
    </row>
    <row r="5166" spans="1:5" x14ac:dyDescent="0.4">
      <c r="A5166">
        <v>5164</v>
      </c>
      <c r="B5166" t="s">
        <v>5208</v>
      </c>
      <c r="C5166" t="s">
        <v>975</v>
      </c>
      <c r="D5166" t="s">
        <v>976</v>
      </c>
      <c r="E5166" t="s">
        <v>4037</v>
      </c>
    </row>
    <row r="5167" spans="1:5" x14ac:dyDescent="0.4">
      <c r="A5167">
        <v>5165</v>
      </c>
      <c r="B5167" t="s">
        <v>5209</v>
      </c>
      <c r="C5167" t="s">
        <v>975</v>
      </c>
      <c r="D5167" t="s">
        <v>976</v>
      </c>
      <c r="E5167" t="s">
        <v>4037</v>
      </c>
    </row>
    <row r="5168" spans="1:5" x14ac:dyDescent="0.4">
      <c r="A5168">
        <v>5166</v>
      </c>
      <c r="B5168" t="s">
        <v>5210</v>
      </c>
      <c r="C5168" t="s">
        <v>975</v>
      </c>
      <c r="D5168" t="s">
        <v>976</v>
      </c>
      <c r="E5168" t="s">
        <v>4037</v>
      </c>
    </row>
    <row r="5169" spans="1:5" x14ac:dyDescent="0.4">
      <c r="A5169">
        <v>5167</v>
      </c>
      <c r="B5169" t="s">
        <v>5211</v>
      </c>
      <c r="C5169" t="s">
        <v>975</v>
      </c>
      <c r="D5169" t="s">
        <v>976</v>
      </c>
      <c r="E5169" t="s">
        <v>4037</v>
      </c>
    </row>
    <row r="5170" spans="1:5" x14ac:dyDescent="0.4">
      <c r="A5170">
        <v>5168</v>
      </c>
      <c r="B5170" t="s">
        <v>5212</v>
      </c>
      <c r="C5170" t="s">
        <v>975</v>
      </c>
      <c r="D5170" t="s">
        <v>976</v>
      </c>
      <c r="E5170" t="s">
        <v>4037</v>
      </c>
    </row>
    <row r="5171" spans="1:5" x14ac:dyDescent="0.4">
      <c r="A5171">
        <v>5169</v>
      </c>
      <c r="B5171" t="s">
        <v>5213</v>
      </c>
      <c r="C5171" t="s">
        <v>975</v>
      </c>
      <c r="D5171" t="s">
        <v>976</v>
      </c>
      <c r="E5171" t="s">
        <v>4037</v>
      </c>
    </row>
    <row r="5172" spans="1:5" x14ac:dyDescent="0.4">
      <c r="A5172">
        <v>5170</v>
      </c>
      <c r="B5172" t="s">
        <v>5214</v>
      </c>
      <c r="C5172" t="s">
        <v>975</v>
      </c>
      <c r="D5172" t="s">
        <v>976</v>
      </c>
      <c r="E5172" t="s">
        <v>4037</v>
      </c>
    </row>
    <row r="5173" spans="1:5" x14ac:dyDescent="0.4">
      <c r="A5173">
        <v>5171</v>
      </c>
      <c r="B5173" t="s">
        <v>5215</v>
      </c>
      <c r="C5173" t="s">
        <v>975</v>
      </c>
      <c r="D5173" t="s">
        <v>976</v>
      </c>
      <c r="E5173" t="s">
        <v>4037</v>
      </c>
    </row>
    <row r="5174" spans="1:5" x14ac:dyDescent="0.4">
      <c r="A5174">
        <v>5172</v>
      </c>
      <c r="B5174" t="s">
        <v>5216</v>
      </c>
      <c r="C5174" t="s">
        <v>975</v>
      </c>
      <c r="D5174" t="s">
        <v>976</v>
      </c>
      <c r="E5174" t="s">
        <v>4037</v>
      </c>
    </row>
    <row r="5175" spans="1:5" x14ac:dyDescent="0.4">
      <c r="A5175">
        <v>5173</v>
      </c>
      <c r="B5175" t="s">
        <v>5217</v>
      </c>
      <c r="C5175" t="s">
        <v>975</v>
      </c>
      <c r="D5175" t="s">
        <v>976</v>
      </c>
      <c r="E5175" t="s">
        <v>4037</v>
      </c>
    </row>
    <row r="5176" spans="1:5" x14ac:dyDescent="0.4">
      <c r="A5176">
        <v>5174</v>
      </c>
      <c r="B5176" t="s">
        <v>5218</v>
      </c>
      <c r="C5176" t="s">
        <v>975</v>
      </c>
      <c r="D5176" t="s">
        <v>976</v>
      </c>
      <c r="E5176" t="s">
        <v>4037</v>
      </c>
    </row>
    <row r="5177" spans="1:5" x14ac:dyDescent="0.4">
      <c r="A5177">
        <v>5175</v>
      </c>
      <c r="B5177" t="s">
        <v>5219</v>
      </c>
      <c r="C5177" t="s">
        <v>975</v>
      </c>
      <c r="D5177" t="s">
        <v>976</v>
      </c>
      <c r="E5177" t="s">
        <v>4037</v>
      </c>
    </row>
    <row r="5178" spans="1:5" x14ac:dyDescent="0.4">
      <c r="A5178">
        <v>5176</v>
      </c>
      <c r="B5178" t="s">
        <v>5220</v>
      </c>
      <c r="C5178" t="s">
        <v>975</v>
      </c>
      <c r="D5178" t="s">
        <v>976</v>
      </c>
      <c r="E5178" t="s">
        <v>4037</v>
      </c>
    </row>
    <row r="5179" spans="1:5" x14ac:dyDescent="0.4">
      <c r="A5179">
        <v>5177</v>
      </c>
      <c r="B5179" t="s">
        <v>5221</v>
      </c>
      <c r="C5179" t="s">
        <v>975</v>
      </c>
      <c r="D5179" t="s">
        <v>976</v>
      </c>
      <c r="E5179" t="s">
        <v>4037</v>
      </c>
    </row>
    <row r="5180" spans="1:5" x14ac:dyDescent="0.4">
      <c r="A5180">
        <v>5178</v>
      </c>
      <c r="B5180" t="s">
        <v>5222</v>
      </c>
      <c r="C5180" t="s">
        <v>975</v>
      </c>
      <c r="D5180" t="s">
        <v>976</v>
      </c>
      <c r="E5180" t="s">
        <v>4037</v>
      </c>
    </row>
    <row r="5181" spans="1:5" x14ac:dyDescent="0.4">
      <c r="A5181">
        <v>5179</v>
      </c>
      <c r="B5181" t="s">
        <v>5223</v>
      </c>
      <c r="C5181" t="s">
        <v>975</v>
      </c>
      <c r="D5181" t="s">
        <v>976</v>
      </c>
      <c r="E5181" t="s">
        <v>4037</v>
      </c>
    </row>
    <row r="5182" spans="1:5" x14ac:dyDescent="0.4">
      <c r="A5182">
        <v>5180</v>
      </c>
      <c r="B5182" t="s">
        <v>5224</v>
      </c>
      <c r="C5182" t="s">
        <v>975</v>
      </c>
      <c r="D5182" t="s">
        <v>976</v>
      </c>
      <c r="E5182" t="s">
        <v>4037</v>
      </c>
    </row>
    <row r="5183" spans="1:5" x14ac:dyDescent="0.4">
      <c r="A5183">
        <v>5181</v>
      </c>
      <c r="B5183" t="s">
        <v>5225</v>
      </c>
      <c r="C5183" t="s">
        <v>975</v>
      </c>
      <c r="D5183" t="s">
        <v>976</v>
      </c>
      <c r="E5183" t="s">
        <v>4037</v>
      </c>
    </row>
    <row r="5184" spans="1:5" x14ac:dyDescent="0.4">
      <c r="A5184">
        <v>5182</v>
      </c>
      <c r="B5184" t="s">
        <v>5226</v>
      </c>
      <c r="C5184" t="s">
        <v>975</v>
      </c>
      <c r="D5184" t="s">
        <v>976</v>
      </c>
      <c r="E5184" t="s">
        <v>4037</v>
      </c>
    </row>
    <row r="5185" spans="1:5" x14ac:dyDescent="0.4">
      <c r="A5185">
        <v>5183</v>
      </c>
      <c r="B5185" t="s">
        <v>5227</v>
      </c>
      <c r="C5185" t="s">
        <v>975</v>
      </c>
      <c r="D5185" t="s">
        <v>976</v>
      </c>
      <c r="E5185" t="s">
        <v>4037</v>
      </c>
    </row>
    <row r="5186" spans="1:5" x14ac:dyDescent="0.4">
      <c r="A5186">
        <v>5184</v>
      </c>
      <c r="B5186" t="s">
        <v>5228</v>
      </c>
      <c r="C5186" t="s">
        <v>975</v>
      </c>
      <c r="D5186" t="s">
        <v>976</v>
      </c>
      <c r="E5186" t="s">
        <v>4037</v>
      </c>
    </row>
    <row r="5187" spans="1:5" x14ac:dyDescent="0.4">
      <c r="A5187">
        <v>5185</v>
      </c>
      <c r="B5187" t="s">
        <v>5229</v>
      </c>
      <c r="C5187" t="s">
        <v>975</v>
      </c>
      <c r="D5187" t="s">
        <v>976</v>
      </c>
      <c r="E5187" t="s">
        <v>4037</v>
      </c>
    </row>
    <row r="5188" spans="1:5" x14ac:dyDescent="0.4">
      <c r="A5188">
        <v>5186</v>
      </c>
      <c r="B5188" t="s">
        <v>5230</v>
      </c>
      <c r="C5188" t="s">
        <v>975</v>
      </c>
      <c r="D5188" t="s">
        <v>976</v>
      </c>
      <c r="E5188" t="s">
        <v>4037</v>
      </c>
    </row>
    <row r="5189" spans="1:5" x14ac:dyDescent="0.4">
      <c r="A5189">
        <v>5187</v>
      </c>
      <c r="B5189" t="s">
        <v>5231</v>
      </c>
      <c r="C5189" t="s">
        <v>975</v>
      </c>
      <c r="D5189" t="s">
        <v>976</v>
      </c>
      <c r="E5189" t="s">
        <v>4037</v>
      </c>
    </row>
    <row r="5190" spans="1:5" x14ac:dyDescent="0.4">
      <c r="A5190">
        <v>5188</v>
      </c>
      <c r="B5190" t="s">
        <v>5232</v>
      </c>
      <c r="C5190" t="s">
        <v>975</v>
      </c>
      <c r="D5190" t="s">
        <v>976</v>
      </c>
      <c r="E5190" t="s">
        <v>4037</v>
      </c>
    </row>
    <row r="5191" spans="1:5" x14ac:dyDescent="0.4">
      <c r="A5191">
        <v>5189</v>
      </c>
      <c r="B5191" t="s">
        <v>5233</v>
      </c>
      <c r="C5191" t="s">
        <v>975</v>
      </c>
      <c r="D5191" t="s">
        <v>976</v>
      </c>
      <c r="E5191" t="s">
        <v>4037</v>
      </c>
    </row>
    <row r="5192" spans="1:5" x14ac:dyDescent="0.4">
      <c r="A5192">
        <v>5190</v>
      </c>
      <c r="B5192" t="s">
        <v>5234</v>
      </c>
      <c r="C5192" t="s">
        <v>975</v>
      </c>
      <c r="D5192" t="s">
        <v>976</v>
      </c>
      <c r="E5192" t="s">
        <v>4037</v>
      </c>
    </row>
    <row r="5193" spans="1:5" x14ac:dyDescent="0.4">
      <c r="A5193">
        <v>5191</v>
      </c>
      <c r="B5193" t="s">
        <v>5235</v>
      </c>
      <c r="C5193" t="s">
        <v>975</v>
      </c>
      <c r="D5193" t="s">
        <v>976</v>
      </c>
      <c r="E5193" t="s">
        <v>4037</v>
      </c>
    </row>
    <row r="5194" spans="1:5" x14ac:dyDescent="0.4">
      <c r="A5194">
        <v>5192</v>
      </c>
      <c r="B5194" t="s">
        <v>5236</v>
      </c>
      <c r="C5194" t="s">
        <v>975</v>
      </c>
      <c r="D5194" t="s">
        <v>976</v>
      </c>
      <c r="E5194" t="s">
        <v>4037</v>
      </c>
    </row>
    <row r="5195" spans="1:5" x14ac:dyDescent="0.4">
      <c r="A5195">
        <v>5193</v>
      </c>
      <c r="B5195" t="s">
        <v>5237</v>
      </c>
      <c r="C5195" t="s">
        <v>975</v>
      </c>
      <c r="D5195" t="s">
        <v>976</v>
      </c>
      <c r="E5195" t="s">
        <v>4037</v>
      </c>
    </row>
    <row r="5196" spans="1:5" x14ac:dyDescent="0.4">
      <c r="A5196">
        <v>5194</v>
      </c>
      <c r="B5196" t="s">
        <v>5238</v>
      </c>
      <c r="C5196" t="s">
        <v>975</v>
      </c>
      <c r="D5196" t="s">
        <v>976</v>
      </c>
      <c r="E5196" t="s">
        <v>4037</v>
      </c>
    </row>
    <row r="5197" spans="1:5" x14ac:dyDescent="0.4">
      <c r="A5197">
        <v>5195</v>
      </c>
      <c r="B5197" t="s">
        <v>5239</v>
      </c>
      <c r="C5197" t="s">
        <v>975</v>
      </c>
      <c r="D5197" t="s">
        <v>976</v>
      </c>
      <c r="E5197" t="s">
        <v>4037</v>
      </c>
    </row>
    <row r="5198" spans="1:5" x14ac:dyDescent="0.4">
      <c r="A5198">
        <v>5196</v>
      </c>
      <c r="B5198" t="s">
        <v>5240</v>
      </c>
      <c r="C5198" t="s">
        <v>975</v>
      </c>
      <c r="D5198" t="s">
        <v>976</v>
      </c>
      <c r="E5198" t="s">
        <v>4037</v>
      </c>
    </row>
    <row r="5199" spans="1:5" x14ac:dyDescent="0.4">
      <c r="A5199">
        <v>5197</v>
      </c>
      <c r="B5199" t="s">
        <v>5241</v>
      </c>
      <c r="C5199" t="s">
        <v>975</v>
      </c>
      <c r="D5199" t="s">
        <v>976</v>
      </c>
      <c r="E5199" t="s">
        <v>4037</v>
      </c>
    </row>
    <row r="5200" spans="1:5" x14ac:dyDescent="0.4">
      <c r="A5200">
        <v>5198</v>
      </c>
      <c r="B5200" t="s">
        <v>5242</v>
      </c>
      <c r="C5200" t="s">
        <v>975</v>
      </c>
      <c r="D5200" t="s">
        <v>976</v>
      </c>
      <c r="E5200" t="s">
        <v>4037</v>
      </c>
    </row>
    <row r="5201" spans="1:5" x14ac:dyDescent="0.4">
      <c r="A5201">
        <v>5199</v>
      </c>
      <c r="B5201" t="s">
        <v>5243</v>
      </c>
      <c r="C5201" t="s">
        <v>975</v>
      </c>
      <c r="D5201" t="s">
        <v>976</v>
      </c>
      <c r="E5201" t="s">
        <v>4037</v>
      </c>
    </row>
    <row r="5202" spans="1:5" x14ac:dyDescent="0.4">
      <c r="A5202">
        <v>5200</v>
      </c>
      <c r="B5202" t="s">
        <v>5244</v>
      </c>
      <c r="C5202" t="s">
        <v>975</v>
      </c>
      <c r="D5202" t="s">
        <v>976</v>
      </c>
      <c r="E5202" t="s">
        <v>4037</v>
      </c>
    </row>
    <row r="5203" spans="1:5" x14ac:dyDescent="0.4">
      <c r="A5203">
        <v>5201</v>
      </c>
      <c r="B5203" t="s">
        <v>5245</v>
      </c>
      <c r="C5203" t="s">
        <v>975</v>
      </c>
      <c r="D5203" t="s">
        <v>976</v>
      </c>
      <c r="E5203" t="s">
        <v>4037</v>
      </c>
    </row>
    <row r="5204" spans="1:5" x14ac:dyDescent="0.4">
      <c r="A5204">
        <v>5202</v>
      </c>
      <c r="B5204" t="s">
        <v>5246</v>
      </c>
      <c r="C5204" t="s">
        <v>975</v>
      </c>
      <c r="D5204" t="s">
        <v>976</v>
      </c>
      <c r="E5204" t="s">
        <v>4037</v>
      </c>
    </row>
    <row r="5205" spans="1:5" x14ac:dyDescent="0.4">
      <c r="A5205">
        <v>5203</v>
      </c>
      <c r="B5205" t="s">
        <v>5247</v>
      </c>
      <c r="C5205" t="s">
        <v>975</v>
      </c>
      <c r="D5205" t="s">
        <v>976</v>
      </c>
      <c r="E5205" t="s">
        <v>4037</v>
      </c>
    </row>
    <row r="5206" spans="1:5" x14ac:dyDescent="0.4">
      <c r="A5206">
        <v>5204</v>
      </c>
      <c r="B5206" t="s">
        <v>5248</v>
      </c>
      <c r="C5206" t="s">
        <v>975</v>
      </c>
      <c r="D5206" t="s">
        <v>976</v>
      </c>
      <c r="E5206" t="s">
        <v>4037</v>
      </c>
    </row>
    <row r="5207" spans="1:5" x14ac:dyDescent="0.4">
      <c r="A5207">
        <v>5205</v>
      </c>
      <c r="B5207" t="s">
        <v>5249</v>
      </c>
      <c r="C5207" t="s">
        <v>975</v>
      </c>
      <c r="D5207" t="s">
        <v>976</v>
      </c>
      <c r="E5207" t="s">
        <v>4037</v>
      </c>
    </row>
    <row r="5208" spans="1:5" x14ac:dyDescent="0.4">
      <c r="A5208">
        <v>5206</v>
      </c>
      <c r="B5208" t="s">
        <v>5250</v>
      </c>
      <c r="C5208" t="s">
        <v>975</v>
      </c>
      <c r="D5208" t="s">
        <v>976</v>
      </c>
      <c r="E5208" t="s">
        <v>4037</v>
      </c>
    </row>
    <row r="5209" spans="1:5" x14ac:dyDescent="0.4">
      <c r="A5209">
        <v>5207</v>
      </c>
      <c r="B5209" t="s">
        <v>5251</v>
      </c>
      <c r="C5209" t="s">
        <v>975</v>
      </c>
      <c r="D5209" t="s">
        <v>976</v>
      </c>
      <c r="E5209" t="s">
        <v>4037</v>
      </c>
    </row>
    <row r="5210" spans="1:5" x14ac:dyDescent="0.4">
      <c r="A5210">
        <v>5208</v>
      </c>
      <c r="B5210" t="s">
        <v>5252</v>
      </c>
      <c r="C5210" t="s">
        <v>975</v>
      </c>
      <c r="D5210" t="s">
        <v>976</v>
      </c>
      <c r="E5210" t="s">
        <v>4037</v>
      </c>
    </row>
    <row r="5211" spans="1:5" x14ac:dyDescent="0.4">
      <c r="A5211">
        <v>5209</v>
      </c>
      <c r="B5211" t="s">
        <v>5253</v>
      </c>
      <c r="C5211" t="s">
        <v>975</v>
      </c>
      <c r="D5211" t="s">
        <v>976</v>
      </c>
      <c r="E5211" t="s">
        <v>4037</v>
      </c>
    </row>
    <row r="5212" spans="1:5" x14ac:dyDescent="0.4">
      <c r="A5212">
        <v>5210</v>
      </c>
      <c r="B5212" t="s">
        <v>5254</v>
      </c>
      <c r="C5212" t="s">
        <v>975</v>
      </c>
      <c r="D5212" t="s">
        <v>976</v>
      </c>
      <c r="E5212" t="s">
        <v>4037</v>
      </c>
    </row>
    <row r="5213" spans="1:5" x14ac:dyDescent="0.4">
      <c r="A5213">
        <v>5211</v>
      </c>
      <c r="B5213" t="s">
        <v>5255</v>
      </c>
      <c r="C5213" t="s">
        <v>975</v>
      </c>
      <c r="D5213" t="s">
        <v>976</v>
      </c>
      <c r="E5213" t="s">
        <v>4037</v>
      </c>
    </row>
    <row r="5214" spans="1:5" x14ac:dyDescent="0.4">
      <c r="A5214">
        <v>5212</v>
      </c>
      <c r="B5214" t="s">
        <v>5256</v>
      </c>
      <c r="C5214" t="s">
        <v>975</v>
      </c>
      <c r="D5214" t="s">
        <v>976</v>
      </c>
      <c r="E5214" t="s">
        <v>4037</v>
      </c>
    </row>
    <row r="5215" spans="1:5" x14ac:dyDescent="0.4">
      <c r="A5215">
        <v>5213</v>
      </c>
      <c r="B5215" t="s">
        <v>5257</v>
      </c>
      <c r="C5215" t="s">
        <v>975</v>
      </c>
      <c r="D5215" t="s">
        <v>976</v>
      </c>
      <c r="E5215" t="s">
        <v>4037</v>
      </c>
    </row>
    <row r="5216" spans="1:5" x14ac:dyDescent="0.4">
      <c r="A5216">
        <v>5214</v>
      </c>
      <c r="B5216" t="s">
        <v>5258</v>
      </c>
      <c r="C5216" t="s">
        <v>975</v>
      </c>
      <c r="D5216" t="s">
        <v>976</v>
      </c>
      <c r="E5216" t="s">
        <v>4037</v>
      </c>
    </row>
    <row r="5217" spans="1:5" x14ac:dyDescent="0.4">
      <c r="A5217">
        <v>5215</v>
      </c>
      <c r="B5217" t="s">
        <v>5259</v>
      </c>
      <c r="C5217" t="s">
        <v>975</v>
      </c>
      <c r="D5217" t="s">
        <v>976</v>
      </c>
      <c r="E5217" t="s">
        <v>4037</v>
      </c>
    </row>
    <row r="5218" spans="1:5" x14ac:dyDescent="0.4">
      <c r="A5218">
        <v>5216</v>
      </c>
      <c r="B5218" t="s">
        <v>5260</v>
      </c>
      <c r="C5218" t="s">
        <v>975</v>
      </c>
      <c r="D5218" t="s">
        <v>976</v>
      </c>
      <c r="E5218" t="s">
        <v>4037</v>
      </c>
    </row>
    <row r="5219" spans="1:5" x14ac:dyDescent="0.4">
      <c r="A5219">
        <v>5217</v>
      </c>
      <c r="B5219" t="s">
        <v>5261</v>
      </c>
      <c r="C5219" t="s">
        <v>975</v>
      </c>
      <c r="D5219" t="s">
        <v>976</v>
      </c>
      <c r="E5219" t="s">
        <v>4037</v>
      </c>
    </row>
    <row r="5220" spans="1:5" x14ac:dyDescent="0.4">
      <c r="A5220">
        <v>5218</v>
      </c>
      <c r="B5220" t="s">
        <v>5262</v>
      </c>
      <c r="C5220" t="s">
        <v>975</v>
      </c>
      <c r="D5220" t="s">
        <v>976</v>
      </c>
      <c r="E5220" t="s">
        <v>4037</v>
      </c>
    </row>
    <row r="5221" spans="1:5" x14ac:dyDescent="0.4">
      <c r="A5221">
        <v>5219</v>
      </c>
      <c r="B5221" t="s">
        <v>5263</v>
      </c>
      <c r="C5221" t="s">
        <v>975</v>
      </c>
      <c r="D5221" t="s">
        <v>976</v>
      </c>
      <c r="E5221" t="s">
        <v>4037</v>
      </c>
    </row>
    <row r="5222" spans="1:5" x14ac:dyDescent="0.4">
      <c r="A5222">
        <v>5220</v>
      </c>
      <c r="B5222" t="s">
        <v>5264</v>
      </c>
      <c r="C5222" t="s">
        <v>975</v>
      </c>
      <c r="D5222" t="s">
        <v>976</v>
      </c>
      <c r="E5222" t="s">
        <v>4037</v>
      </c>
    </row>
    <row r="5223" spans="1:5" x14ac:dyDescent="0.4">
      <c r="A5223">
        <v>5221</v>
      </c>
      <c r="B5223" t="s">
        <v>5265</v>
      </c>
      <c r="C5223" t="s">
        <v>975</v>
      </c>
      <c r="D5223" t="s">
        <v>976</v>
      </c>
      <c r="E5223" t="s">
        <v>4037</v>
      </c>
    </row>
    <row r="5224" spans="1:5" x14ac:dyDescent="0.4">
      <c r="A5224">
        <v>5222</v>
      </c>
      <c r="B5224" t="s">
        <v>5266</v>
      </c>
      <c r="C5224" t="s">
        <v>975</v>
      </c>
      <c r="D5224" t="s">
        <v>976</v>
      </c>
      <c r="E5224" t="s">
        <v>4037</v>
      </c>
    </row>
    <row r="5225" spans="1:5" x14ac:dyDescent="0.4">
      <c r="A5225">
        <v>5223</v>
      </c>
      <c r="B5225" t="s">
        <v>5267</v>
      </c>
      <c r="C5225" t="s">
        <v>975</v>
      </c>
      <c r="D5225" t="s">
        <v>976</v>
      </c>
      <c r="E5225" t="s">
        <v>4037</v>
      </c>
    </row>
    <row r="5226" spans="1:5" x14ac:dyDescent="0.4">
      <c r="A5226">
        <v>5224</v>
      </c>
      <c r="B5226" t="s">
        <v>5268</v>
      </c>
      <c r="C5226" t="s">
        <v>975</v>
      </c>
      <c r="D5226" t="s">
        <v>976</v>
      </c>
      <c r="E5226" t="s">
        <v>4037</v>
      </c>
    </row>
    <row r="5227" spans="1:5" x14ac:dyDescent="0.4">
      <c r="A5227">
        <v>5225</v>
      </c>
      <c r="B5227" t="s">
        <v>5269</v>
      </c>
      <c r="C5227" t="s">
        <v>975</v>
      </c>
      <c r="D5227" t="s">
        <v>976</v>
      </c>
      <c r="E5227" t="s">
        <v>4037</v>
      </c>
    </row>
    <row r="5228" spans="1:5" x14ac:dyDescent="0.4">
      <c r="A5228">
        <v>5226</v>
      </c>
      <c r="B5228" t="s">
        <v>5270</v>
      </c>
      <c r="C5228" t="s">
        <v>975</v>
      </c>
      <c r="D5228" t="s">
        <v>976</v>
      </c>
      <c r="E5228" t="s">
        <v>4037</v>
      </c>
    </row>
    <row r="5229" spans="1:5" x14ac:dyDescent="0.4">
      <c r="A5229">
        <v>5227</v>
      </c>
      <c r="B5229" t="s">
        <v>5271</v>
      </c>
      <c r="C5229" t="s">
        <v>975</v>
      </c>
      <c r="D5229" t="s">
        <v>976</v>
      </c>
      <c r="E5229" t="s">
        <v>4037</v>
      </c>
    </row>
    <row r="5230" spans="1:5" x14ac:dyDescent="0.4">
      <c r="A5230">
        <v>5228</v>
      </c>
      <c r="B5230" t="s">
        <v>5272</v>
      </c>
      <c r="C5230" t="s">
        <v>975</v>
      </c>
      <c r="D5230" t="s">
        <v>976</v>
      </c>
      <c r="E5230" t="s">
        <v>4037</v>
      </c>
    </row>
    <row r="5231" spans="1:5" x14ac:dyDescent="0.4">
      <c r="A5231">
        <v>5229</v>
      </c>
      <c r="B5231" t="s">
        <v>5273</v>
      </c>
      <c r="C5231" t="s">
        <v>975</v>
      </c>
      <c r="D5231" t="s">
        <v>976</v>
      </c>
      <c r="E5231" t="s">
        <v>4037</v>
      </c>
    </row>
    <row r="5232" spans="1:5" x14ac:dyDescent="0.4">
      <c r="A5232">
        <v>5230</v>
      </c>
      <c r="B5232" t="s">
        <v>5274</v>
      </c>
      <c r="C5232" t="s">
        <v>975</v>
      </c>
      <c r="D5232" t="s">
        <v>976</v>
      </c>
      <c r="E5232" t="s">
        <v>4037</v>
      </c>
    </row>
    <row r="5233" spans="1:5" x14ac:dyDescent="0.4">
      <c r="A5233">
        <v>5231</v>
      </c>
      <c r="B5233" t="s">
        <v>5275</v>
      </c>
      <c r="C5233" t="s">
        <v>975</v>
      </c>
      <c r="D5233" t="s">
        <v>976</v>
      </c>
      <c r="E5233" t="s">
        <v>4037</v>
      </c>
    </row>
    <row r="5234" spans="1:5" x14ac:dyDescent="0.4">
      <c r="A5234">
        <v>5232</v>
      </c>
      <c r="B5234" t="s">
        <v>5276</v>
      </c>
      <c r="C5234" t="s">
        <v>975</v>
      </c>
      <c r="D5234" t="s">
        <v>976</v>
      </c>
      <c r="E5234" t="s">
        <v>4037</v>
      </c>
    </row>
    <row r="5235" spans="1:5" x14ac:dyDescent="0.4">
      <c r="A5235">
        <v>5233</v>
      </c>
      <c r="B5235" t="s">
        <v>5277</v>
      </c>
      <c r="C5235" t="s">
        <v>975</v>
      </c>
      <c r="D5235" t="s">
        <v>976</v>
      </c>
      <c r="E5235" t="s">
        <v>4037</v>
      </c>
    </row>
    <row r="5236" spans="1:5" x14ac:dyDescent="0.4">
      <c r="A5236">
        <v>5234</v>
      </c>
      <c r="B5236" t="s">
        <v>5278</v>
      </c>
      <c r="C5236" t="s">
        <v>975</v>
      </c>
      <c r="D5236" t="s">
        <v>976</v>
      </c>
      <c r="E5236" t="s">
        <v>4037</v>
      </c>
    </row>
    <row r="5237" spans="1:5" x14ac:dyDescent="0.4">
      <c r="A5237">
        <v>5235</v>
      </c>
      <c r="B5237" t="s">
        <v>5279</v>
      </c>
      <c r="C5237" t="s">
        <v>975</v>
      </c>
      <c r="D5237" t="s">
        <v>976</v>
      </c>
      <c r="E5237" t="s">
        <v>4037</v>
      </c>
    </row>
    <row r="5238" spans="1:5" x14ac:dyDescent="0.4">
      <c r="A5238">
        <v>5236</v>
      </c>
      <c r="B5238" t="s">
        <v>5280</v>
      </c>
      <c r="C5238" t="s">
        <v>975</v>
      </c>
      <c r="D5238" t="s">
        <v>976</v>
      </c>
      <c r="E5238" t="s">
        <v>4037</v>
      </c>
    </row>
    <row r="5239" spans="1:5" x14ac:dyDescent="0.4">
      <c r="A5239">
        <v>5237</v>
      </c>
      <c r="B5239" t="s">
        <v>5281</v>
      </c>
      <c r="C5239" t="s">
        <v>975</v>
      </c>
      <c r="D5239" t="s">
        <v>976</v>
      </c>
      <c r="E5239" t="s">
        <v>4037</v>
      </c>
    </row>
    <row r="5240" spans="1:5" x14ac:dyDescent="0.4">
      <c r="A5240">
        <v>5238</v>
      </c>
      <c r="B5240" t="s">
        <v>5282</v>
      </c>
      <c r="C5240" t="s">
        <v>975</v>
      </c>
      <c r="D5240" t="s">
        <v>976</v>
      </c>
      <c r="E5240" t="s">
        <v>4037</v>
      </c>
    </row>
    <row r="5241" spans="1:5" x14ac:dyDescent="0.4">
      <c r="A5241">
        <v>5239</v>
      </c>
      <c r="B5241" t="s">
        <v>5283</v>
      </c>
      <c r="C5241" t="s">
        <v>975</v>
      </c>
      <c r="D5241" t="s">
        <v>976</v>
      </c>
      <c r="E5241" t="s">
        <v>4037</v>
      </c>
    </row>
    <row r="5242" spans="1:5" x14ac:dyDescent="0.4">
      <c r="A5242">
        <v>5240</v>
      </c>
      <c r="B5242" t="s">
        <v>5284</v>
      </c>
      <c r="C5242" t="s">
        <v>975</v>
      </c>
      <c r="D5242" t="s">
        <v>976</v>
      </c>
      <c r="E5242" t="s">
        <v>4037</v>
      </c>
    </row>
    <row r="5243" spans="1:5" x14ac:dyDescent="0.4">
      <c r="A5243">
        <v>5241</v>
      </c>
      <c r="B5243" t="s">
        <v>5285</v>
      </c>
      <c r="C5243" t="s">
        <v>975</v>
      </c>
      <c r="D5243" t="s">
        <v>976</v>
      </c>
      <c r="E5243" t="s">
        <v>4037</v>
      </c>
    </row>
    <row r="5244" spans="1:5" x14ac:dyDescent="0.4">
      <c r="A5244">
        <v>5242</v>
      </c>
      <c r="B5244" t="s">
        <v>5286</v>
      </c>
      <c r="C5244" t="s">
        <v>975</v>
      </c>
      <c r="D5244" t="s">
        <v>976</v>
      </c>
      <c r="E5244" t="s">
        <v>4037</v>
      </c>
    </row>
    <row r="5245" spans="1:5" x14ac:dyDescent="0.4">
      <c r="A5245">
        <v>5243</v>
      </c>
      <c r="B5245" t="s">
        <v>5287</v>
      </c>
      <c r="C5245" t="s">
        <v>975</v>
      </c>
      <c r="D5245" t="s">
        <v>976</v>
      </c>
      <c r="E5245" t="s">
        <v>4037</v>
      </c>
    </row>
    <row r="5246" spans="1:5" x14ac:dyDescent="0.4">
      <c r="A5246">
        <v>5244</v>
      </c>
      <c r="B5246" t="s">
        <v>5288</v>
      </c>
      <c r="C5246" t="s">
        <v>975</v>
      </c>
      <c r="D5246" t="s">
        <v>976</v>
      </c>
      <c r="E5246" t="s">
        <v>4037</v>
      </c>
    </row>
    <row r="5247" spans="1:5" x14ac:dyDescent="0.4">
      <c r="A5247">
        <v>5245</v>
      </c>
      <c r="B5247" t="s">
        <v>5289</v>
      </c>
      <c r="C5247" t="s">
        <v>975</v>
      </c>
      <c r="D5247" t="s">
        <v>976</v>
      </c>
      <c r="E5247" t="s">
        <v>4037</v>
      </c>
    </row>
    <row r="5248" spans="1:5" x14ac:dyDescent="0.4">
      <c r="A5248">
        <v>5246</v>
      </c>
      <c r="B5248" t="s">
        <v>5290</v>
      </c>
      <c r="C5248" t="s">
        <v>975</v>
      </c>
      <c r="D5248" t="s">
        <v>976</v>
      </c>
      <c r="E5248" t="s">
        <v>4037</v>
      </c>
    </row>
    <row r="5249" spans="1:5" x14ac:dyDescent="0.4">
      <c r="A5249">
        <v>5247</v>
      </c>
      <c r="B5249" t="s">
        <v>5291</v>
      </c>
      <c r="C5249" t="s">
        <v>975</v>
      </c>
      <c r="D5249" t="s">
        <v>976</v>
      </c>
      <c r="E5249" t="s">
        <v>4037</v>
      </c>
    </row>
    <row r="5250" spans="1:5" x14ac:dyDescent="0.4">
      <c r="A5250">
        <v>5248</v>
      </c>
      <c r="B5250" t="s">
        <v>5292</v>
      </c>
      <c r="C5250" t="s">
        <v>975</v>
      </c>
      <c r="D5250" t="s">
        <v>976</v>
      </c>
      <c r="E5250" t="s">
        <v>4037</v>
      </c>
    </row>
    <row r="5251" spans="1:5" x14ac:dyDescent="0.4">
      <c r="A5251">
        <v>5249</v>
      </c>
      <c r="B5251" t="s">
        <v>5293</v>
      </c>
      <c r="C5251" t="s">
        <v>975</v>
      </c>
      <c r="D5251" t="s">
        <v>976</v>
      </c>
      <c r="E5251" t="s">
        <v>4037</v>
      </c>
    </row>
    <row r="5252" spans="1:5" x14ac:dyDescent="0.4">
      <c r="A5252">
        <v>5250</v>
      </c>
      <c r="B5252" t="s">
        <v>5294</v>
      </c>
      <c r="C5252" t="s">
        <v>975</v>
      </c>
      <c r="D5252" t="s">
        <v>976</v>
      </c>
      <c r="E5252" t="s">
        <v>4037</v>
      </c>
    </row>
    <row r="5253" spans="1:5" x14ac:dyDescent="0.4">
      <c r="A5253">
        <v>5251</v>
      </c>
      <c r="B5253" t="s">
        <v>5295</v>
      </c>
      <c r="C5253" t="s">
        <v>975</v>
      </c>
      <c r="D5253" t="s">
        <v>976</v>
      </c>
      <c r="E5253" t="s">
        <v>4037</v>
      </c>
    </row>
    <row r="5254" spans="1:5" x14ac:dyDescent="0.4">
      <c r="A5254">
        <v>5252</v>
      </c>
      <c r="B5254" t="s">
        <v>5296</v>
      </c>
      <c r="C5254" t="s">
        <v>975</v>
      </c>
      <c r="D5254" t="s">
        <v>976</v>
      </c>
      <c r="E5254" t="s">
        <v>4037</v>
      </c>
    </row>
    <row r="5255" spans="1:5" x14ac:dyDescent="0.4">
      <c r="A5255">
        <v>5253</v>
      </c>
      <c r="B5255" t="s">
        <v>5297</v>
      </c>
      <c r="C5255" t="s">
        <v>975</v>
      </c>
      <c r="D5255" t="s">
        <v>976</v>
      </c>
      <c r="E5255" t="s">
        <v>4037</v>
      </c>
    </row>
    <row r="5256" spans="1:5" x14ac:dyDescent="0.4">
      <c r="A5256">
        <v>5254</v>
      </c>
      <c r="B5256" t="s">
        <v>5298</v>
      </c>
      <c r="C5256" t="s">
        <v>975</v>
      </c>
      <c r="D5256" t="s">
        <v>976</v>
      </c>
      <c r="E5256" t="s">
        <v>4037</v>
      </c>
    </row>
    <row r="5257" spans="1:5" x14ac:dyDescent="0.4">
      <c r="A5257">
        <v>5255</v>
      </c>
      <c r="B5257" t="s">
        <v>5299</v>
      </c>
      <c r="C5257" t="s">
        <v>975</v>
      </c>
      <c r="D5257" t="s">
        <v>976</v>
      </c>
      <c r="E5257" t="s">
        <v>4037</v>
      </c>
    </row>
    <row r="5258" spans="1:5" x14ac:dyDescent="0.4">
      <c r="A5258">
        <v>5256</v>
      </c>
      <c r="B5258" t="s">
        <v>5300</v>
      </c>
      <c r="C5258" t="s">
        <v>975</v>
      </c>
      <c r="D5258" t="s">
        <v>976</v>
      </c>
      <c r="E5258" t="s">
        <v>4037</v>
      </c>
    </row>
    <row r="5259" spans="1:5" x14ac:dyDescent="0.4">
      <c r="A5259">
        <v>5257</v>
      </c>
      <c r="B5259" t="s">
        <v>5301</v>
      </c>
      <c r="C5259" t="s">
        <v>975</v>
      </c>
      <c r="D5259" t="s">
        <v>976</v>
      </c>
      <c r="E5259" t="s">
        <v>4037</v>
      </c>
    </row>
    <row r="5260" spans="1:5" x14ac:dyDescent="0.4">
      <c r="A5260">
        <v>5258</v>
      </c>
      <c r="B5260" t="s">
        <v>5302</v>
      </c>
      <c r="C5260" t="s">
        <v>975</v>
      </c>
      <c r="D5260" t="s">
        <v>976</v>
      </c>
      <c r="E5260" t="s">
        <v>4037</v>
      </c>
    </row>
    <row r="5261" spans="1:5" x14ac:dyDescent="0.4">
      <c r="A5261">
        <v>5259</v>
      </c>
      <c r="B5261" t="s">
        <v>5303</v>
      </c>
      <c r="C5261" t="s">
        <v>975</v>
      </c>
      <c r="D5261" t="s">
        <v>976</v>
      </c>
      <c r="E5261" t="s">
        <v>4037</v>
      </c>
    </row>
    <row r="5262" spans="1:5" x14ac:dyDescent="0.4">
      <c r="A5262">
        <v>5260</v>
      </c>
      <c r="B5262" t="s">
        <v>5304</v>
      </c>
      <c r="C5262" t="s">
        <v>975</v>
      </c>
      <c r="D5262" t="s">
        <v>976</v>
      </c>
      <c r="E5262" t="s">
        <v>4037</v>
      </c>
    </row>
    <row r="5263" spans="1:5" x14ac:dyDescent="0.4">
      <c r="A5263">
        <v>5261</v>
      </c>
      <c r="B5263" t="s">
        <v>5305</v>
      </c>
      <c r="C5263" t="s">
        <v>975</v>
      </c>
      <c r="D5263" t="s">
        <v>976</v>
      </c>
      <c r="E5263" t="s">
        <v>4037</v>
      </c>
    </row>
    <row r="5264" spans="1:5" x14ac:dyDescent="0.4">
      <c r="A5264">
        <v>5262</v>
      </c>
      <c r="B5264" t="s">
        <v>5306</v>
      </c>
      <c r="C5264" t="s">
        <v>975</v>
      </c>
      <c r="D5264" t="s">
        <v>976</v>
      </c>
      <c r="E5264" t="s">
        <v>4037</v>
      </c>
    </row>
    <row r="5265" spans="1:5" x14ac:dyDescent="0.4">
      <c r="A5265">
        <v>5263</v>
      </c>
      <c r="B5265" t="s">
        <v>5307</v>
      </c>
      <c r="C5265" t="s">
        <v>975</v>
      </c>
      <c r="D5265" t="s">
        <v>976</v>
      </c>
      <c r="E5265" t="s">
        <v>4037</v>
      </c>
    </row>
    <row r="5266" spans="1:5" x14ac:dyDescent="0.4">
      <c r="A5266">
        <v>5264</v>
      </c>
      <c r="B5266" t="s">
        <v>5308</v>
      </c>
      <c r="C5266" t="s">
        <v>975</v>
      </c>
      <c r="D5266" t="s">
        <v>976</v>
      </c>
      <c r="E5266" t="s">
        <v>4037</v>
      </c>
    </row>
    <row r="5267" spans="1:5" x14ac:dyDescent="0.4">
      <c r="A5267">
        <v>5265</v>
      </c>
      <c r="B5267" t="s">
        <v>5309</v>
      </c>
      <c r="C5267" t="s">
        <v>975</v>
      </c>
      <c r="D5267" t="s">
        <v>976</v>
      </c>
      <c r="E5267" t="s">
        <v>4037</v>
      </c>
    </row>
    <row r="5268" spans="1:5" x14ac:dyDescent="0.4">
      <c r="A5268">
        <v>5266</v>
      </c>
      <c r="B5268" t="s">
        <v>5310</v>
      </c>
      <c r="C5268" t="s">
        <v>975</v>
      </c>
      <c r="D5268" t="s">
        <v>976</v>
      </c>
      <c r="E5268" t="s">
        <v>4037</v>
      </c>
    </row>
    <row r="5269" spans="1:5" x14ac:dyDescent="0.4">
      <c r="A5269">
        <v>5267</v>
      </c>
      <c r="B5269" t="s">
        <v>5311</v>
      </c>
      <c r="C5269" t="s">
        <v>975</v>
      </c>
      <c r="D5269" t="s">
        <v>976</v>
      </c>
      <c r="E5269" t="s">
        <v>4037</v>
      </c>
    </row>
    <row r="5270" spans="1:5" x14ac:dyDescent="0.4">
      <c r="A5270">
        <v>5268</v>
      </c>
      <c r="B5270" t="s">
        <v>5312</v>
      </c>
      <c r="C5270" t="s">
        <v>975</v>
      </c>
      <c r="D5270" t="s">
        <v>976</v>
      </c>
      <c r="E5270" t="s">
        <v>4037</v>
      </c>
    </row>
    <row r="5271" spans="1:5" x14ac:dyDescent="0.4">
      <c r="A5271">
        <v>5269</v>
      </c>
      <c r="B5271" t="s">
        <v>5313</v>
      </c>
      <c r="C5271" t="s">
        <v>975</v>
      </c>
      <c r="D5271" t="s">
        <v>976</v>
      </c>
      <c r="E5271" t="s">
        <v>4037</v>
      </c>
    </row>
    <row r="5272" spans="1:5" x14ac:dyDescent="0.4">
      <c r="A5272">
        <v>5270</v>
      </c>
      <c r="B5272" t="s">
        <v>5314</v>
      </c>
      <c r="C5272" t="s">
        <v>975</v>
      </c>
      <c r="D5272" t="s">
        <v>976</v>
      </c>
      <c r="E5272" t="s">
        <v>4037</v>
      </c>
    </row>
    <row r="5273" spans="1:5" x14ac:dyDescent="0.4">
      <c r="A5273">
        <v>5271</v>
      </c>
      <c r="B5273" t="s">
        <v>5315</v>
      </c>
      <c r="C5273" t="s">
        <v>975</v>
      </c>
      <c r="D5273" t="s">
        <v>976</v>
      </c>
      <c r="E5273" t="s">
        <v>4037</v>
      </c>
    </row>
    <row r="5274" spans="1:5" x14ac:dyDescent="0.4">
      <c r="A5274">
        <v>5272</v>
      </c>
      <c r="B5274" t="s">
        <v>5316</v>
      </c>
      <c r="C5274" t="s">
        <v>975</v>
      </c>
      <c r="D5274" t="s">
        <v>976</v>
      </c>
      <c r="E5274" t="s">
        <v>4037</v>
      </c>
    </row>
    <row r="5275" spans="1:5" x14ac:dyDescent="0.4">
      <c r="A5275">
        <v>5273</v>
      </c>
      <c r="B5275" t="s">
        <v>5317</v>
      </c>
      <c r="C5275" t="s">
        <v>975</v>
      </c>
      <c r="D5275" t="s">
        <v>976</v>
      </c>
      <c r="E5275" t="s">
        <v>4037</v>
      </c>
    </row>
    <row r="5276" spans="1:5" x14ac:dyDescent="0.4">
      <c r="A5276">
        <v>5274</v>
      </c>
      <c r="B5276" t="s">
        <v>5318</v>
      </c>
      <c r="C5276" t="s">
        <v>975</v>
      </c>
      <c r="D5276" t="s">
        <v>976</v>
      </c>
      <c r="E5276" t="s">
        <v>4037</v>
      </c>
    </row>
    <row r="5277" spans="1:5" x14ac:dyDescent="0.4">
      <c r="A5277">
        <v>5275</v>
      </c>
      <c r="B5277" t="s">
        <v>5319</v>
      </c>
      <c r="C5277" t="s">
        <v>975</v>
      </c>
      <c r="D5277" t="s">
        <v>976</v>
      </c>
      <c r="E5277" t="s">
        <v>4037</v>
      </c>
    </row>
    <row r="5278" spans="1:5" x14ac:dyDescent="0.4">
      <c r="A5278">
        <v>5276</v>
      </c>
      <c r="B5278" t="s">
        <v>5320</v>
      </c>
      <c r="C5278" t="s">
        <v>975</v>
      </c>
      <c r="D5278" t="s">
        <v>976</v>
      </c>
      <c r="E5278" t="s">
        <v>4037</v>
      </c>
    </row>
    <row r="5279" spans="1:5" x14ac:dyDescent="0.4">
      <c r="A5279">
        <v>5277</v>
      </c>
      <c r="B5279" t="s">
        <v>5321</v>
      </c>
      <c r="C5279" t="s">
        <v>975</v>
      </c>
      <c r="D5279" t="s">
        <v>976</v>
      </c>
      <c r="E5279" t="s">
        <v>4037</v>
      </c>
    </row>
    <row r="5280" spans="1:5" x14ac:dyDescent="0.4">
      <c r="A5280">
        <v>5278</v>
      </c>
      <c r="B5280" t="s">
        <v>5322</v>
      </c>
      <c r="C5280" t="s">
        <v>975</v>
      </c>
      <c r="D5280" t="s">
        <v>976</v>
      </c>
      <c r="E5280" t="s">
        <v>4037</v>
      </c>
    </row>
    <row r="5281" spans="1:5" x14ac:dyDescent="0.4">
      <c r="A5281">
        <v>5279</v>
      </c>
      <c r="B5281" t="s">
        <v>5323</v>
      </c>
      <c r="C5281" t="s">
        <v>975</v>
      </c>
      <c r="D5281" t="s">
        <v>976</v>
      </c>
      <c r="E5281" t="s">
        <v>4037</v>
      </c>
    </row>
    <row r="5282" spans="1:5" x14ac:dyDescent="0.4">
      <c r="A5282">
        <v>5280</v>
      </c>
      <c r="B5282" t="s">
        <v>5324</v>
      </c>
      <c r="C5282" t="s">
        <v>975</v>
      </c>
      <c r="D5282" t="s">
        <v>976</v>
      </c>
      <c r="E5282" t="s">
        <v>4037</v>
      </c>
    </row>
    <row r="5283" spans="1:5" x14ac:dyDescent="0.4">
      <c r="A5283">
        <v>5281</v>
      </c>
      <c r="B5283" t="s">
        <v>5325</v>
      </c>
      <c r="C5283" t="s">
        <v>975</v>
      </c>
      <c r="D5283" t="s">
        <v>976</v>
      </c>
      <c r="E5283" t="s">
        <v>4037</v>
      </c>
    </row>
    <row r="5284" spans="1:5" x14ac:dyDescent="0.4">
      <c r="A5284">
        <v>5282</v>
      </c>
      <c r="B5284" t="s">
        <v>5326</v>
      </c>
      <c r="C5284" t="s">
        <v>975</v>
      </c>
      <c r="D5284" t="s">
        <v>976</v>
      </c>
      <c r="E5284" t="s">
        <v>4037</v>
      </c>
    </row>
    <row r="5285" spans="1:5" x14ac:dyDescent="0.4">
      <c r="A5285">
        <v>5283</v>
      </c>
      <c r="B5285" t="s">
        <v>5327</v>
      </c>
      <c r="C5285" t="s">
        <v>975</v>
      </c>
      <c r="D5285" t="s">
        <v>976</v>
      </c>
      <c r="E5285" t="s">
        <v>4037</v>
      </c>
    </row>
    <row r="5286" spans="1:5" x14ac:dyDescent="0.4">
      <c r="A5286">
        <v>5284</v>
      </c>
      <c r="B5286" t="s">
        <v>5328</v>
      </c>
      <c r="C5286" t="s">
        <v>975</v>
      </c>
      <c r="D5286" t="s">
        <v>976</v>
      </c>
      <c r="E5286" t="s">
        <v>4037</v>
      </c>
    </row>
    <row r="5287" spans="1:5" x14ac:dyDescent="0.4">
      <c r="A5287">
        <v>5285</v>
      </c>
      <c r="B5287" t="s">
        <v>5329</v>
      </c>
      <c r="C5287" t="s">
        <v>975</v>
      </c>
      <c r="D5287" t="s">
        <v>976</v>
      </c>
      <c r="E5287" t="s">
        <v>4037</v>
      </c>
    </row>
    <row r="5288" spans="1:5" x14ac:dyDescent="0.4">
      <c r="A5288">
        <v>5286</v>
      </c>
      <c r="B5288" t="s">
        <v>5330</v>
      </c>
      <c r="C5288" t="s">
        <v>975</v>
      </c>
      <c r="D5288" t="s">
        <v>976</v>
      </c>
      <c r="E5288" t="s">
        <v>4037</v>
      </c>
    </row>
    <row r="5289" spans="1:5" x14ac:dyDescent="0.4">
      <c r="A5289">
        <v>5287</v>
      </c>
      <c r="B5289" t="s">
        <v>5331</v>
      </c>
      <c r="C5289" t="s">
        <v>975</v>
      </c>
      <c r="D5289" t="s">
        <v>976</v>
      </c>
      <c r="E5289" t="s">
        <v>4037</v>
      </c>
    </row>
    <row r="5290" spans="1:5" x14ac:dyDescent="0.4">
      <c r="A5290">
        <v>5288</v>
      </c>
      <c r="B5290" t="s">
        <v>5332</v>
      </c>
      <c r="C5290" t="s">
        <v>975</v>
      </c>
      <c r="D5290" t="s">
        <v>976</v>
      </c>
      <c r="E5290" t="s">
        <v>4037</v>
      </c>
    </row>
    <row r="5291" spans="1:5" x14ac:dyDescent="0.4">
      <c r="A5291">
        <v>5289</v>
      </c>
      <c r="B5291" t="s">
        <v>5333</v>
      </c>
      <c r="C5291" t="s">
        <v>975</v>
      </c>
      <c r="D5291" t="s">
        <v>976</v>
      </c>
      <c r="E5291" t="s">
        <v>4037</v>
      </c>
    </row>
    <row r="5292" spans="1:5" x14ac:dyDescent="0.4">
      <c r="A5292">
        <v>5290</v>
      </c>
      <c r="B5292" t="s">
        <v>5334</v>
      </c>
      <c r="C5292" t="s">
        <v>975</v>
      </c>
      <c r="D5292" t="s">
        <v>976</v>
      </c>
      <c r="E5292" t="s">
        <v>4037</v>
      </c>
    </row>
    <row r="5293" spans="1:5" x14ac:dyDescent="0.4">
      <c r="A5293">
        <v>5291</v>
      </c>
      <c r="B5293" t="s">
        <v>5335</v>
      </c>
      <c r="C5293" t="s">
        <v>975</v>
      </c>
      <c r="D5293" t="s">
        <v>976</v>
      </c>
      <c r="E5293" t="s">
        <v>4037</v>
      </c>
    </row>
    <row r="5294" spans="1:5" x14ac:dyDescent="0.4">
      <c r="A5294">
        <v>5292</v>
      </c>
      <c r="B5294" t="s">
        <v>5336</v>
      </c>
      <c r="C5294" t="s">
        <v>975</v>
      </c>
      <c r="D5294" t="s">
        <v>976</v>
      </c>
      <c r="E5294" t="s">
        <v>4037</v>
      </c>
    </row>
    <row r="5295" spans="1:5" x14ac:dyDescent="0.4">
      <c r="A5295">
        <v>5293</v>
      </c>
      <c r="B5295" t="s">
        <v>5337</v>
      </c>
      <c r="C5295" t="s">
        <v>975</v>
      </c>
      <c r="D5295" t="s">
        <v>976</v>
      </c>
      <c r="E5295" t="s">
        <v>4037</v>
      </c>
    </row>
    <row r="5296" spans="1:5" x14ac:dyDescent="0.4">
      <c r="A5296">
        <v>5294</v>
      </c>
      <c r="B5296" t="s">
        <v>5338</v>
      </c>
      <c r="C5296" t="s">
        <v>975</v>
      </c>
      <c r="D5296" t="s">
        <v>976</v>
      </c>
      <c r="E5296" t="s">
        <v>4037</v>
      </c>
    </row>
    <row r="5297" spans="1:5" x14ac:dyDescent="0.4">
      <c r="A5297">
        <v>5295</v>
      </c>
      <c r="B5297" t="s">
        <v>5339</v>
      </c>
      <c r="C5297" t="s">
        <v>975</v>
      </c>
      <c r="D5297" t="s">
        <v>976</v>
      </c>
      <c r="E5297" t="s">
        <v>4037</v>
      </c>
    </row>
    <row r="5298" spans="1:5" x14ac:dyDescent="0.4">
      <c r="A5298">
        <v>5296</v>
      </c>
      <c r="B5298" t="s">
        <v>5340</v>
      </c>
      <c r="C5298" t="s">
        <v>975</v>
      </c>
      <c r="D5298" t="s">
        <v>976</v>
      </c>
      <c r="E5298" t="s">
        <v>4037</v>
      </c>
    </row>
    <row r="5299" spans="1:5" x14ac:dyDescent="0.4">
      <c r="A5299">
        <v>5297</v>
      </c>
      <c r="B5299" t="s">
        <v>5341</v>
      </c>
      <c r="C5299" t="s">
        <v>975</v>
      </c>
      <c r="D5299" t="s">
        <v>976</v>
      </c>
      <c r="E5299" t="s">
        <v>4037</v>
      </c>
    </row>
    <row r="5300" spans="1:5" x14ac:dyDescent="0.4">
      <c r="A5300">
        <v>5298</v>
      </c>
      <c r="B5300" t="s">
        <v>5342</v>
      </c>
      <c r="C5300" t="s">
        <v>975</v>
      </c>
      <c r="D5300" t="s">
        <v>976</v>
      </c>
      <c r="E5300" t="s">
        <v>4037</v>
      </c>
    </row>
    <row r="5301" spans="1:5" x14ac:dyDescent="0.4">
      <c r="A5301">
        <v>5299</v>
      </c>
      <c r="B5301" t="s">
        <v>5343</v>
      </c>
      <c r="C5301" t="s">
        <v>975</v>
      </c>
      <c r="D5301" t="s">
        <v>976</v>
      </c>
      <c r="E5301" t="s">
        <v>4037</v>
      </c>
    </row>
    <row r="5302" spans="1:5" x14ac:dyDescent="0.4">
      <c r="A5302">
        <v>5300</v>
      </c>
      <c r="B5302" t="s">
        <v>5344</v>
      </c>
      <c r="C5302" t="s">
        <v>975</v>
      </c>
      <c r="D5302" t="s">
        <v>976</v>
      </c>
      <c r="E5302" t="s">
        <v>4037</v>
      </c>
    </row>
    <row r="5303" spans="1:5" x14ac:dyDescent="0.4">
      <c r="A5303">
        <v>5301</v>
      </c>
      <c r="B5303" t="s">
        <v>5345</v>
      </c>
      <c r="C5303" t="s">
        <v>975</v>
      </c>
      <c r="D5303" t="s">
        <v>976</v>
      </c>
      <c r="E5303" t="s">
        <v>4037</v>
      </c>
    </row>
    <row r="5304" spans="1:5" x14ac:dyDescent="0.4">
      <c r="A5304">
        <v>5302</v>
      </c>
      <c r="B5304" t="s">
        <v>5346</v>
      </c>
      <c r="C5304" t="s">
        <v>975</v>
      </c>
      <c r="D5304" t="s">
        <v>976</v>
      </c>
      <c r="E5304" t="s">
        <v>4037</v>
      </c>
    </row>
    <row r="5305" spans="1:5" x14ac:dyDescent="0.4">
      <c r="A5305">
        <v>5303</v>
      </c>
      <c r="B5305" t="s">
        <v>5347</v>
      </c>
      <c r="C5305" t="s">
        <v>975</v>
      </c>
      <c r="D5305" t="s">
        <v>976</v>
      </c>
      <c r="E5305" t="s">
        <v>4037</v>
      </c>
    </row>
    <row r="5306" spans="1:5" x14ac:dyDescent="0.4">
      <c r="A5306">
        <v>5304</v>
      </c>
      <c r="B5306" t="s">
        <v>5348</v>
      </c>
      <c r="C5306" t="s">
        <v>975</v>
      </c>
      <c r="D5306" t="s">
        <v>976</v>
      </c>
      <c r="E5306" t="s">
        <v>4037</v>
      </c>
    </row>
    <row r="5307" spans="1:5" x14ac:dyDescent="0.4">
      <c r="A5307">
        <v>5305</v>
      </c>
      <c r="B5307" t="s">
        <v>5349</v>
      </c>
      <c r="C5307" t="s">
        <v>975</v>
      </c>
      <c r="D5307" t="s">
        <v>976</v>
      </c>
      <c r="E5307" t="s">
        <v>4037</v>
      </c>
    </row>
    <row r="5308" spans="1:5" x14ac:dyDescent="0.4">
      <c r="A5308">
        <v>5306</v>
      </c>
      <c r="B5308" t="s">
        <v>5350</v>
      </c>
      <c r="C5308" t="s">
        <v>975</v>
      </c>
      <c r="D5308" t="s">
        <v>976</v>
      </c>
      <c r="E5308" t="s">
        <v>4037</v>
      </c>
    </row>
    <row r="5309" spans="1:5" x14ac:dyDescent="0.4">
      <c r="A5309">
        <v>5307</v>
      </c>
      <c r="B5309" t="s">
        <v>5351</v>
      </c>
      <c r="C5309" t="s">
        <v>975</v>
      </c>
      <c r="D5309" t="s">
        <v>976</v>
      </c>
      <c r="E5309" t="s">
        <v>4037</v>
      </c>
    </row>
    <row r="5310" spans="1:5" x14ac:dyDescent="0.4">
      <c r="A5310">
        <v>5308</v>
      </c>
      <c r="B5310" t="s">
        <v>5352</v>
      </c>
      <c r="C5310" t="s">
        <v>975</v>
      </c>
      <c r="D5310" t="s">
        <v>976</v>
      </c>
      <c r="E5310" t="s">
        <v>4037</v>
      </c>
    </row>
    <row r="5311" spans="1:5" x14ac:dyDescent="0.4">
      <c r="A5311">
        <v>5309</v>
      </c>
      <c r="B5311" t="s">
        <v>5353</v>
      </c>
      <c r="C5311" t="s">
        <v>975</v>
      </c>
      <c r="D5311" t="s">
        <v>976</v>
      </c>
      <c r="E5311" t="s">
        <v>4037</v>
      </c>
    </row>
    <row r="5312" spans="1:5" x14ac:dyDescent="0.4">
      <c r="A5312">
        <v>5310</v>
      </c>
      <c r="B5312" t="s">
        <v>5354</v>
      </c>
      <c r="C5312" t="s">
        <v>975</v>
      </c>
      <c r="D5312" t="s">
        <v>976</v>
      </c>
      <c r="E5312" t="s">
        <v>4037</v>
      </c>
    </row>
    <row r="5313" spans="1:5" x14ac:dyDescent="0.4">
      <c r="A5313">
        <v>5311</v>
      </c>
      <c r="B5313" t="s">
        <v>5355</v>
      </c>
      <c r="C5313" t="s">
        <v>975</v>
      </c>
      <c r="D5313" t="s">
        <v>976</v>
      </c>
      <c r="E5313" t="s">
        <v>4037</v>
      </c>
    </row>
    <row r="5314" spans="1:5" x14ac:dyDescent="0.4">
      <c r="A5314">
        <v>5312</v>
      </c>
      <c r="B5314" t="s">
        <v>5356</v>
      </c>
      <c r="C5314" t="s">
        <v>975</v>
      </c>
      <c r="D5314" t="s">
        <v>976</v>
      </c>
      <c r="E5314" t="s">
        <v>4037</v>
      </c>
    </row>
    <row r="5315" spans="1:5" x14ac:dyDescent="0.4">
      <c r="A5315">
        <v>5313</v>
      </c>
      <c r="B5315" t="s">
        <v>5357</v>
      </c>
      <c r="C5315" t="s">
        <v>975</v>
      </c>
      <c r="D5315" t="s">
        <v>976</v>
      </c>
      <c r="E5315" t="s">
        <v>4037</v>
      </c>
    </row>
    <row r="5316" spans="1:5" x14ac:dyDescent="0.4">
      <c r="A5316">
        <v>5314</v>
      </c>
      <c r="B5316" t="s">
        <v>5358</v>
      </c>
      <c r="C5316" t="s">
        <v>975</v>
      </c>
      <c r="D5316" t="s">
        <v>976</v>
      </c>
      <c r="E5316" t="s">
        <v>4037</v>
      </c>
    </row>
    <row r="5317" spans="1:5" x14ac:dyDescent="0.4">
      <c r="A5317">
        <v>5315</v>
      </c>
      <c r="B5317" t="s">
        <v>5359</v>
      </c>
      <c r="C5317" t="s">
        <v>975</v>
      </c>
      <c r="D5317" t="s">
        <v>976</v>
      </c>
      <c r="E5317" t="s">
        <v>4037</v>
      </c>
    </row>
    <row r="5318" spans="1:5" x14ac:dyDescent="0.4">
      <c r="A5318">
        <v>5316</v>
      </c>
      <c r="B5318" t="s">
        <v>5360</v>
      </c>
      <c r="C5318" t="s">
        <v>975</v>
      </c>
      <c r="D5318" t="s">
        <v>976</v>
      </c>
      <c r="E5318" t="s">
        <v>4037</v>
      </c>
    </row>
    <row r="5319" spans="1:5" x14ac:dyDescent="0.4">
      <c r="A5319">
        <v>5317</v>
      </c>
      <c r="B5319" t="s">
        <v>5361</v>
      </c>
      <c r="C5319" t="s">
        <v>975</v>
      </c>
      <c r="D5319" t="s">
        <v>976</v>
      </c>
      <c r="E5319" t="s">
        <v>4037</v>
      </c>
    </row>
    <row r="5320" spans="1:5" x14ac:dyDescent="0.4">
      <c r="A5320">
        <v>5318</v>
      </c>
      <c r="B5320" t="s">
        <v>5362</v>
      </c>
      <c r="C5320" t="s">
        <v>975</v>
      </c>
      <c r="D5320" t="s">
        <v>976</v>
      </c>
      <c r="E5320" t="s">
        <v>4037</v>
      </c>
    </row>
    <row r="5321" spans="1:5" x14ac:dyDescent="0.4">
      <c r="A5321">
        <v>5319</v>
      </c>
      <c r="B5321" t="s">
        <v>5363</v>
      </c>
      <c r="C5321" t="s">
        <v>975</v>
      </c>
      <c r="D5321" t="s">
        <v>976</v>
      </c>
      <c r="E5321" t="s">
        <v>4037</v>
      </c>
    </row>
    <row r="5322" spans="1:5" x14ac:dyDescent="0.4">
      <c r="A5322">
        <v>5320</v>
      </c>
      <c r="B5322" t="s">
        <v>5364</v>
      </c>
      <c r="C5322" t="s">
        <v>975</v>
      </c>
      <c r="D5322" t="s">
        <v>976</v>
      </c>
      <c r="E5322" t="s">
        <v>4037</v>
      </c>
    </row>
    <row r="5323" spans="1:5" x14ac:dyDescent="0.4">
      <c r="A5323">
        <v>5321</v>
      </c>
      <c r="B5323" t="s">
        <v>5365</v>
      </c>
      <c r="C5323" t="s">
        <v>975</v>
      </c>
      <c r="D5323" t="s">
        <v>976</v>
      </c>
      <c r="E5323" t="s">
        <v>4037</v>
      </c>
    </row>
    <row r="5324" spans="1:5" x14ac:dyDescent="0.4">
      <c r="A5324">
        <v>5322</v>
      </c>
      <c r="B5324" t="s">
        <v>5366</v>
      </c>
      <c r="C5324" t="s">
        <v>975</v>
      </c>
      <c r="D5324" t="s">
        <v>976</v>
      </c>
      <c r="E5324" t="s">
        <v>4037</v>
      </c>
    </row>
    <row r="5325" spans="1:5" x14ac:dyDescent="0.4">
      <c r="A5325">
        <v>5323</v>
      </c>
      <c r="B5325" t="s">
        <v>5367</v>
      </c>
      <c r="C5325" t="s">
        <v>975</v>
      </c>
      <c r="D5325" t="s">
        <v>976</v>
      </c>
      <c r="E5325" t="s">
        <v>4037</v>
      </c>
    </row>
    <row r="5326" spans="1:5" x14ac:dyDescent="0.4">
      <c r="A5326">
        <v>5324</v>
      </c>
      <c r="B5326" t="s">
        <v>5368</v>
      </c>
      <c r="C5326" t="s">
        <v>975</v>
      </c>
      <c r="D5326" t="s">
        <v>976</v>
      </c>
      <c r="E5326" t="s">
        <v>4037</v>
      </c>
    </row>
    <row r="5327" spans="1:5" x14ac:dyDescent="0.4">
      <c r="A5327">
        <v>5325</v>
      </c>
      <c r="B5327" t="s">
        <v>5369</v>
      </c>
      <c r="C5327" t="s">
        <v>975</v>
      </c>
      <c r="D5327" t="s">
        <v>976</v>
      </c>
      <c r="E5327" t="s">
        <v>4037</v>
      </c>
    </row>
    <row r="5328" spans="1:5" x14ac:dyDescent="0.4">
      <c r="A5328">
        <v>5326</v>
      </c>
      <c r="B5328" t="s">
        <v>5370</v>
      </c>
      <c r="C5328" t="s">
        <v>975</v>
      </c>
      <c r="D5328" t="s">
        <v>976</v>
      </c>
      <c r="E5328" t="s">
        <v>4037</v>
      </c>
    </row>
    <row r="5329" spans="1:5" x14ac:dyDescent="0.4">
      <c r="A5329">
        <v>5327</v>
      </c>
      <c r="B5329" t="s">
        <v>5371</v>
      </c>
      <c r="C5329" t="s">
        <v>975</v>
      </c>
      <c r="D5329" t="s">
        <v>976</v>
      </c>
      <c r="E5329" t="s">
        <v>4037</v>
      </c>
    </row>
    <row r="5330" spans="1:5" x14ac:dyDescent="0.4">
      <c r="A5330">
        <v>5328</v>
      </c>
      <c r="B5330" t="s">
        <v>5372</v>
      </c>
      <c r="C5330" t="s">
        <v>975</v>
      </c>
      <c r="D5330" t="s">
        <v>976</v>
      </c>
      <c r="E5330" t="s">
        <v>4037</v>
      </c>
    </row>
    <row r="5331" spans="1:5" x14ac:dyDescent="0.4">
      <c r="A5331">
        <v>5329</v>
      </c>
      <c r="B5331" t="s">
        <v>5373</v>
      </c>
      <c r="C5331" t="s">
        <v>975</v>
      </c>
      <c r="D5331" t="s">
        <v>976</v>
      </c>
      <c r="E5331" t="s">
        <v>4037</v>
      </c>
    </row>
    <row r="5332" spans="1:5" x14ac:dyDescent="0.4">
      <c r="A5332">
        <v>5330</v>
      </c>
      <c r="B5332" t="s">
        <v>5374</v>
      </c>
      <c r="C5332" t="s">
        <v>975</v>
      </c>
      <c r="D5332" t="s">
        <v>976</v>
      </c>
      <c r="E5332" t="s">
        <v>4037</v>
      </c>
    </row>
    <row r="5333" spans="1:5" x14ac:dyDescent="0.4">
      <c r="A5333">
        <v>5331</v>
      </c>
      <c r="B5333" t="s">
        <v>5375</v>
      </c>
      <c r="C5333" t="s">
        <v>975</v>
      </c>
      <c r="D5333" t="s">
        <v>976</v>
      </c>
      <c r="E5333" t="s">
        <v>4037</v>
      </c>
    </row>
    <row r="5334" spans="1:5" x14ac:dyDescent="0.4">
      <c r="A5334">
        <v>5332</v>
      </c>
      <c r="B5334" t="s">
        <v>5376</v>
      </c>
      <c r="C5334" t="s">
        <v>975</v>
      </c>
      <c r="D5334" t="s">
        <v>976</v>
      </c>
      <c r="E5334" t="s">
        <v>4037</v>
      </c>
    </row>
    <row r="5335" spans="1:5" x14ac:dyDescent="0.4">
      <c r="A5335">
        <v>5333</v>
      </c>
      <c r="B5335" t="s">
        <v>5377</v>
      </c>
      <c r="C5335" t="s">
        <v>975</v>
      </c>
      <c r="D5335" t="s">
        <v>976</v>
      </c>
      <c r="E5335" t="s">
        <v>4037</v>
      </c>
    </row>
    <row r="5336" spans="1:5" x14ac:dyDescent="0.4">
      <c r="A5336">
        <v>5334</v>
      </c>
      <c r="B5336" t="s">
        <v>5378</v>
      </c>
      <c r="C5336" t="s">
        <v>975</v>
      </c>
      <c r="D5336" t="s">
        <v>976</v>
      </c>
      <c r="E5336" t="s">
        <v>4037</v>
      </c>
    </row>
    <row r="5337" spans="1:5" x14ac:dyDescent="0.4">
      <c r="A5337">
        <v>5335</v>
      </c>
      <c r="B5337" t="s">
        <v>5379</v>
      </c>
      <c r="C5337" t="s">
        <v>975</v>
      </c>
      <c r="D5337" t="s">
        <v>976</v>
      </c>
      <c r="E5337" t="s">
        <v>4037</v>
      </c>
    </row>
    <row r="5338" spans="1:5" x14ac:dyDescent="0.4">
      <c r="A5338">
        <v>5336</v>
      </c>
      <c r="B5338" t="s">
        <v>5380</v>
      </c>
      <c r="C5338" t="s">
        <v>975</v>
      </c>
      <c r="D5338" t="s">
        <v>976</v>
      </c>
      <c r="E5338" t="s">
        <v>4037</v>
      </c>
    </row>
    <row r="5339" spans="1:5" x14ac:dyDescent="0.4">
      <c r="A5339">
        <v>5337</v>
      </c>
      <c r="B5339" t="s">
        <v>5381</v>
      </c>
      <c r="C5339" t="s">
        <v>975</v>
      </c>
      <c r="D5339" t="s">
        <v>976</v>
      </c>
      <c r="E5339" t="s">
        <v>4037</v>
      </c>
    </row>
    <row r="5340" spans="1:5" x14ac:dyDescent="0.4">
      <c r="A5340">
        <v>5338</v>
      </c>
      <c r="B5340" t="s">
        <v>5382</v>
      </c>
      <c r="C5340" t="s">
        <v>975</v>
      </c>
      <c r="D5340" t="s">
        <v>976</v>
      </c>
      <c r="E5340" t="s">
        <v>4037</v>
      </c>
    </row>
    <row r="5341" spans="1:5" x14ac:dyDescent="0.4">
      <c r="A5341">
        <v>5339</v>
      </c>
      <c r="B5341" t="s">
        <v>5383</v>
      </c>
      <c r="C5341" t="s">
        <v>975</v>
      </c>
      <c r="D5341" t="s">
        <v>976</v>
      </c>
      <c r="E5341" t="s">
        <v>4037</v>
      </c>
    </row>
    <row r="5342" spans="1:5" x14ac:dyDescent="0.4">
      <c r="A5342">
        <v>5340</v>
      </c>
      <c r="B5342" t="s">
        <v>5384</v>
      </c>
      <c r="C5342" t="s">
        <v>975</v>
      </c>
      <c r="D5342" t="s">
        <v>976</v>
      </c>
      <c r="E5342" t="s">
        <v>4037</v>
      </c>
    </row>
    <row r="5343" spans="1:5" x14ac:dyDescent="0.4">
      <c r="A5343">
        <v>5341</v>
      </c>
      <c r="B5343" t="s">
        <v>5385</v>
      </c>
      <c r="C5343" t="s">
        <v>975</v>
      </c>
      <c r="D5343" t="s">
        <v>976</v>
      </c>
      <c r="E5343" t="s">
        <v>4037</v>
      </c>
    </row>
    <row r="5344" spans="1:5" x14ac:dyDescent="0.4">
      <c r="A5344">
        <v>5342</v>
      </c>
      <c r="B5344" t="s">
        <v>5386</v>
      </c>
      <c r="C5344" t="s">
        <v>975</v>
      </c>
      <c r="D5344" t="s">
        <v>976</v>
      </c>
      <c r="E5344" t="s">
        <v>4037</v>
      </c>
    </row>
    <row r="5345" spans="1:5" x14ac:dyDescent="0.4">
      <c r="A5345">
        <v>5343</v>
      </c>
      <c r="B5345" t="s">
        <v>5387</v>
      </c>
      <c r="C5345" t="s">
        <v>975</v>
      </c>
      <c r="D5345" t="s">
        <v>976</v>
      </c>
      <c r="E5345" t="s">
        <v>4037</v>
      </c>
    </row>
    <row r="5346" spans="1:5" x14ac:dyDescent="0.4">
      <c r="A5346">
        <v>5344</v>
      </c>
      <c r="B5346" t="s">
        <v>5388</v>
      </c>
      <c r="C5346" t="s">
        <v>975</v>
      </c>
      <c r="D5346" t="s">
        <v>976</v>
      </c>
      <c r="E5346" t="s">
        <v>4037</v>
      </c>
    </row>
    <row r="5347" spans="1:5" x14ac:dyDescent="0.4">
      <c r="A5347">
        <v>5345</v>
      </c>
      <c r="B5347" t="s">
        <v>5389</v>
      </c>
      <c r="C5347" t="s">
        <v>975</v>
      </c>
      <c r="D5347" t="s">
        <v>976</v>
      </c>
      <c r="E5347" t="s">
        <v>4037</v>
      </c>
    </row>
    <row r="5348" spans="1:5" x14ac:dyDescent="0.4">
      <c r="A5348">
        <v>5346</v>
      </c>
      <c r="B5348" t="s">
        <v>5390</v>
      </c>
      <c r="C5348" t="s">
        <v>975</v>
      </c>
      <c r="D5348" t="s">
        <v>976</v>
      </c>
      <c r="E5348" t="s">
        <v>4037</v>
      </c>
    </row>
    <row r="5349" spans="1:5" x14ac:dyDescent="0.4">
      <c r="A5349">
        <v>5347</v>
      </c>
      <c r="B5349" t="s">
        <v>5391</v>
      </c>
      <c r="C5349" t="s">
        <v>975</v>
      </c>
      <c r="D5349" t="s">
        <v>976</v>
      </c>
      <c r="E5349" t="s">
        <v>4037</v>
      </c>
    </row>
    <row r="5350" spans="1:5" x14ac:dyDescent="0.4">
      <c r="A5350">
        <v>5348</v>
      </c>
      <c r="B5350" t="s">
        <v>5392</v>
      </c>
      <c r="C5350" t="s">
        <v>975</v>
      </c>
      <c r="D5350" t="s">
        <v>976</v>
      </c>
      <c r="E5350" t="s">
        <v>4037</v>
      </c>
    </row>
    <row r="5351" spans="1:5" x14ac:dyDescent="0.4">
      <c r="A5351">
        <v>5349</v>
      </c>
      <c r="B5351" t="s">
        <v>5393</v>
      </c>
      <c r="C5351" t="s">
        <v>975</v>
      </c>
      <c r="D5351" t="s">
        <v>976</v>
      </c>
      <c r="E5351" t="s">
        <v>4037</v>
      </c>
    </row>
    <row r="5352" spans="1:5" x14ac:dyDescent="0.4">
      <c r="A5352">
        <v>5350</v>
      </c>
      <c r="B5352" t="s">
        <v>5394</v>
      </c>
      <c r="C5352" t="s">
        <v>975</v>
      </c>
      <c r="D5352" t="s">
        <v>976</v>
      </c>
      <c r="E5352" t="s">
        <v>4037</v>
      </c>
    </row>
    <row r="5353" spans="1:5" x14ac:dyDescent="0.4">
      <c r="A5353">
        <v>5351</v>
      </c>
      <c r="B5353" t="s">
        <v>5395</v>
      </c>
      <c r="C5353" t="s">
        <v>975</v>
      </c>
      <c r="D5353" t="s">
        <v>976</v>
      </c>
      <c r="E5353" t="s">
        <v>4037</v>
      </c>
    </row>
    <row r="5354" spans="1:5" x14ac:dyDescent="0.4">
      <c r="A5354">
        <v>5352</v>
      </c>
      <c r="B5354" t="s">
        <v>5396</v>
      </c>
      <c r="C5354" t="s">
        <v>975</v>
      </c>
      <c r="D5354" t="s">
        <v>976</v>
      </c>
      <c r="E5354" t="s">
        <v>4037</v>
      </c>
    </row>
    <row r="5355" spans="1:5" x14ac:dyDescent="0.4">
      <c r="A5355">
        <v>5353</v>
      </c>
      <c r="B5355" t="s">
        <v>5397</v>
      </c>
      <c r="C5355" t="s">
        <v>975</v>
      </c>
      <c r="D5355" t="s">
        <v>976</v>
      </c>
      <c r="E5355" t="s">
        <v>4037</v>
      </c>
    </row>
    <row r="5356" spans="1:5" x14ac:dyDescent="0.4">
      <c r="A5356">
        <v>5354</v>
      </c>
      <c r="B5356" t="s">
        <v>5398</v>
      </c>
      <c r="C5356" t="s">
        <v>975</v>
      </c>
      <c r="D5356" t="s">
        <v>976</v>
      </c>
      <c r="E5356" t="s">
        <v>4037</v>
      </c>
    </row>
    <row r="5357" spans="1:5" x14ac:dyDescent="0.4">
      <c r="A5357">
        <v>5355</v>
      </c>
      <c r="B5357" t="s">
        <v>5399</v>
      </c>
      <c r="C5357" t="s">
        <v>975</v>
      </c>
      <c r="D5357" t="s">
        <v>976</v>
      </c>
      <c r="E5357" t="s">
        <v>4037</v>
      </c>
    </row>
    <row r="5358" spans="1:5" x14ac:dyDescent="0.4">
      <c r="A5358">
        <v>5356</v>
      </c>
      <c r="B5358" t="s">
        <v>5400</v>
      </c>
      <c r="C5358" t="s">
        <v>975</v>
      </c>
      <c r="D5358" t="s">
        <v>976</v>
      </c>
      <c r="E5358" t="s">
        <v>4037</v>
      </c>
    </row>
    <row r="5359" spans="1:5" x14ac:dyDescent="0.4">
      <c r="A5359">
        <v>5357</v>
      </c>
      <c r="B5359" t="s">
        <v>5401</v>
      </c>
      <c r="C5359" t="s">
        <v>975</v>
      </c>
      <c r="D5359" t="s">
        <v>976</v>
      </c>
      <c r="E5359" t="s">
        <v>4037</v>
      </c>
    </row>
    <row r="5360" spans="1:5" x14ac:dyDescent="0.4">
      <c r="A5360">
        <v>5358</v>
      </c>
      <c r="B5360" t="s">
        <v>5402</v>
      </c>
      <c r="C5360" t="s">
        <v>975</v>
      </c>
      <c r="D5360" t="s">
        <v>976</v>
      </c>
      <c r="E5360" t="s">
        <v>4037</v>
      </c>
    </row>
    <row r="5361" spans="1:5" x14ac:dyDescent="0.4">
      <c r="A5361">
        <v>5359</v>
      </c>
      <c r="B5361" t="s">
        <v>5403</v>
      </c>
      <c r="C5361" t="s">
        <v>975</v>
      </c>
      <c r="D5361" t="s">
        <v>976</v>
      </c>
      <c r="E5361" t="s">
        <v>4037</v>
      </c>
    </row>
    <row r="5362" spans="1:5" x14ac:dyDescent="0.4">
      <c r="A5362">
        <v>5360</v>
      </c>
      <c r="B5362" t="s">
        <v>5404</v>
      </c>
      <c r="C5362" t="s">
        <v>975</v>
      </c>
      <c r="D5362" t="s">
        <v>976</v>
      </c>
      <c r="E5362" t="s">
        <v>4037</v>
      </c>
    </row>
    <row r="5363" spans="1:5" x14ac:dyDescent="0.4">
      <c r="A5363">
        <v>5361</v>
      </c>
      <c r="B5363" t="s">
        <v>5405</v>
      </c>
      <c r="C5363" t="s">
        <v>975</v>
      </c>
      <c r="D5363" t="s">
        <v>976</v>
      </c>
      <c r="E5363" t="s">
        <v>4037</v>
      </c>
    </row>
    <row r="5364" spans="1:5" x14ac:dyDescent="0.4">
      <c r="A5364">
        <v>5362</v>
      </c>
      <c r="B5364" t="s">
        <v>5406</v>
      </c>
      <c r="C5364" t="s">
        <v>975</v>
      </c>
      <c r="D5364" t="s">
        <v>976</v>
      </c>
      <c r="E5364" t="s">
        <v>4037</v>
      </c>
    </row>
    <row r="5365" spans="1:5" x14ac:dyDescent="0.4">
      <c r="A5365">
        <v>5363</v>
      </c>
      <c r="B5365" t="s">
        <v>5407</v>
      </c>
      <c r="C5365" t="s">
        <v>975</v>
      </c>
      <c r="D5365" t="s">
        <v>976</v>
      </c>
      <c r="E5365" t="s">
        <v>4037</v>
      </c>
    </row>
    <row r="5366" spans="1:5" x14ac:dyDescent="0.4">
      <c r="A5366">
        <v>5364</v>
      </c>
      <c r="B5366" t="s">
        <v>5408</v>
      </c>
      <c r="C5366" t="s">
        <v>975</v>
      </c>
      <c r="D5366" t="s">
        <v>976</v>
      </c>
      <c r="E5366" t="s">
        <v>4037</v>
      </c>
    </row>
    <row r="5367" spans="1:5" x14ac:dyDescent="0.4">
      <c r="A5367">
        <v>5365</v>
      </c>
      <c r="B5367" t="s">
        <v>5409</v>
      </c>
      <c r="C5367" t="s">
        <v>975</v>
      </c>
      <c r="D5367" t="s">
        <v>976</v>
      </c>
      <c r="E5367" t="s">
        <v>4037</v>
      </c>
    </row>
    <row r="5368" spans="1:5" x14ac:dyDescent="0.4">
      <c r="A5368">
        <v>5366</v>
      </c>
      <c r="B5368" t="s">
        <v>5410</v>
      </c>
      <c r="C5368" t="s">
        <v>975</v>
      </c>
      <c r="D5368" t="s">
        <v>976</v>
      </c>
      <c r="E5368" t="s">
        <v>4037</v>
      </c>
    </row>
    <row r="5369" spans="1:5" x14ac:dyDescent="0.4">
      <c r="A5369">
        <v>5367</v>
      </c>
      <c r="B5369" t="s">
        <v>5411</v>
      </c>
      <c r="C5369" t="s">
        <v>975</v>
      </c>
      <c r="D5369" t="s">
        <v>976</v>
      </c>
      <c r="E5369" t="s">
        <v>4037</v>
      </c>
    </row>
    <row r="5370" spans="1:5" x14ac:dyDescent="0.4">
      <c r="A5370">
        <v>5368</v>
      </c>
      <c r="B5370" t="s">
        <v>5412</v>
      </c>
      <c r="C5370" t="s">
        <v>975</v>
      </c>
      <c r="D5370" t="s">
        <v>976</v>
      </c>
      <c r="E5370" t="s">
        <v>4037</v>
      </c>
    </row>
    <row r="5371" spans="1:5" x14ac:dyDescent="0.4">
      <c r="A5371">
        <v>5369</v>
      </c>
      <c r="B5371" t="s">
        <v>5413</v>
      </c>
      <c r="C5371" t="s">
        <v>975</v>
      </c>
      <c r="D5371" t="s">
        <v>976</v>
      </c>
      <c r="E5371" t="s">
        <v>4037</v>
      </c>
    </row>
    <row r="5372" spans="1:5" x14ac:dyDescent="0.4">
      <c r="A5372">
        <v>5370</v>
      </c>
      <c r="B5372" t="s">
        <v>5414</v>
      </c>
      <c r="C5372" t="s">
        <v>975</v>
      </c>
      <c r="D5372" t="s">
        <v>976</v>
      </c>
      <c r="E5372" t="s">
        <v>4037</v>
      </c>
    </row>
    <row r="5373" spans="1:5" x14ac:dyDescent="0.4">
      <c r="A5373">
        <v>5371</v>
      </c>
      <c r="B5373" t="s">
        <v>5415</v>
      </c>
      <c r="C5373" t="s">
        <v>975</v>
      </c>
      <c r="D5373" t="s">
        <v>976</v>
      </c>
      <c r="E5373" t="s">
        <v>4037</v>
      </c>
    </row>
    <row r="5374" spans="1:5" x14ac:dyDescent="0.4">
      <c r="A5374">
        <v>5372</v>
      </c>
      <c r="B5374" t="s">
        <v>5416</v>
      </c>
      <c r="C5374" t="s">
        <v>975</v>
      </c>
      <c r="D5374" t="s">
        <v>976</v>
      </c>
      <c r="E5374" t="s">
        <v>4037</v>
      </c>
    </row>
    <row r="5375" spans="1:5" x14ac:dyDescent="0.4">
      <c r="A5375">
        <v>5373</v>
      </c>
      <c r="B5375" t="s">
        <v>5417</v>
      </c>
      <c r="C5375" t="s">
        <v>975</v>
      </c>
      <c r="D5375" t="s">
        <v>976</v>
      </c>
      <c r="E5375" t="s">
        <v>4037</v>
      </c>
    </row>
    <row r="5376" spans="1:5" x14ac:dyDescent="0.4">
      <c r="A5376">
        <v>5374</v>
      </c>
      <c r="B5376" t="s">
        <v>5418</v>
      </c>
      <c r="C5376" t="s">
        <v>975</v>
      </c>
      <c r="D5376" t="s">
        <v>976</v>
      </c>
      <c r="E5376" t="s">
        <v>4037</v>
      </c>
    </row>
    <row r="5377" spans="1:5" x14ac:dyDescent="0.4">
      <c r="A5377">
        <v>5375</v>
      </c>
      <c r="B5377" t="s">
        <v>5419</v>
      </c>
      <c r="C5377" t="s">
        <v>975</v>
      </c>
      <c r="D5377" t="s">
        <v>976</v>
      </c>
      <c r="E5377" t="s">
        <v>4037</v>
      </c>
    </row>
    <row r="5378" spans="1:5" x14ac:dyDescent="0.4">
      <c r="A5378">
        <v>5376</v>
      </c>
      <c r="B5378" t="s">
        <v>5420</v>
      </c>
      <c r="C5378" t="s">
        <v>975</v>
      </c>
      <c r="D5378" t="s">
        <v>976</v>
      </c>
      <c r="E5378" t="s">
        <v>4037</v>
      </c>
    </row>
    <row r="5379" spans="1:5" x14ac:dyDescent="0.4">
      <c r="A5379">
        <v>5377</v>
      </c>
      <c r="B5379" t="s">
        <v>5421</v>
      </c>
      <c r="C5379" t="s">
        <v>975</v>
      </c>
      <c r="D5379" t="s">
        <v>976</v>
      </c>
      <c r="E5379" t="s">
        <v>4037</v>
      </c>
    </row>
    <row r="5380" spans="1:5" x14ac:dyDescent="0.4">
      <c r="A5380">
        <v>5378</v>
      </c>
      <c r="B5380" t="s">
        <v>5422</v>
      </c>
      <c r="C5380" t="s">
        <v>975</v>
      </c>
      <c r="D5380" t="s">
        <v>976</v>
      </c>
      <c r="E5380" t="s">
        <v>4037</v>
      </c>
    </row>
    <row r="5381" spans="1:5" x14ac:dyDescent="0.4">
      <c r="A5381">
        <v>5379</v>
      </c>
      <c r="B5381" t="s">
        <v>5423</v>
      </c>
      <c r="C5381" t="s">
        <v>975</v>
      </c>
      <c r="D5381" t="s">
        <v>976</v>
      </c>
      <c r="E5381" t="s">
        <v>4037</v>
      </c>
    </row>
    <row r="5382" spans="1:5" x14ac:dyDescent="0.4">
      <c r="A5382">
        <v>5380</v>
      </c>
      <c r="B5382" t="s">
        <v>5424</v>
      </c>
      <c r="C5382" t="s">
        <v>975</v>
      </c>
      <c r="D5382" t="s">
        <v>976</v>
      </c>
      <c r="E5382" t="s">
        <v>4037</v>
      </c>
    </row>
    <row r="5383" spans="1:5" x14ac:dyDescent="0.4">
      <c r="A5383">
        <v>5381</v>
      </c>
      <c r="B5383" t="s">
        <v>5425</v>
      </c>
      <c r="C5383" t="s">
        <v>975</v>
      </c>
      <c r="D5383" t="s">
        <v>976</v>
      </c>
      <c r="E5383" t="s">
        <v>4037</v>
      </c>
    </row>
    <row r="5384" spans="1:5" x14ac:dyDescent="0.4">
      <c r="A5384">
        <v>5382</v>
      </c>
      <c r="B5384" t="s">
        <v>5426</v>
      </c>
      <c r="C5384" t="s">
        <v>975</v>
      </c>
      <c r="D5384" t="s">
        <v>976</v>
      </c>
      <c r="E5384" t="s">
        <v>4037</v>
      </c>
    </row>
    <row r="5385" spans="1:5" x14ac:dyDescent="0.4">
      <c r="A5385">
        <v>5383</v>
      </c>
      <c r="B5385" t="s">
        <v>5427</v>
      </c>
      <c r="C5385" t="s">
        <v>975</v>
      </c>
      <c r="D5385" t="s">
        <v>976</v>
      </c>
      <c r="E5385" t="s">
        <v>4037</v>
      </c>
    </row>
    <row r="5386" spans="1:5" x14ac:dyDescent="0.4">
      <c r="A5386">
        <v>5384</v>
      </c>
      <c r="B5386" t="s">
        <v>5428</v>
      </c>
      <c r="C5386" t="s">
        <v>975</v>
      </c>
      <c r="D5386" t="s">
        <v>976</v>
      </c>
      <c r="E5386" t="s">
        <v>4037</v>
      </c>
    </row>
    <row r="5387" spans="1:5" x14ac:dyDescent="0.4">
      <c r="A5387">
        <v>5385</v>
      </c>
      <c r="B5387" t="s">
        <v>5429</v>
      </c>
      <c r="C5387" t="s">
        <v>975</v>
      </c>
      <c r="D5387" t="s">
        <v>976</v>
      </c>
      <c r="E5387" t="s">
        <v>4037</v>
      </c>
    </row>
    <row r="5388" spans="1:5" x14ac:dyDescent="0.4">
      <c r="A5388">
        <v>5386</v>
      </c>
      <c r="B5388" t="s">
        <v>5430</v>
      </c>
      <c r="C5388" t="s">
        <v>975</v>
      </c>
      <c r="D5388" t="s">
        <v>976</v>
      </c>
      <c r="E5388" t="s">
        <v>4037</v>
      </c>
    </row>
    <row r="5389" spans="1:5" x14ac:dyDescent="0.4">
      <c r="A5389">
        <v>5387</v>
      </c>
      <c r="B5389" t="s">
        <v>5431</v>
      </c>
      <c r="C5389" t="s">
        <v>975</v>
      </c>
      <c r="D5389" t="s">
        <v>976</v>
      </c>
      <c r="E5389" t="s">
        <v>4037</v>
      </c>
    </row>
    <row r="5390" spans="1:5" x14ac:dyDescent="0.4">
      <c r="A5390">
        <v>5388</v>
      </c>
      <c r="B5390" t="s">
        <v>5432</v>
      </c>
      <c r="C5390" t="s">
        <v>975</v>
      </c>
      <c r="D5390" t="s">
        <v>976</v>
      </c>
      <c r="E5390" t="s">
        <v>4037</v>
      </c>
    </row>
    <row r="5391" spans="1:5" x14ac:dyDescent="0.4">
      <c r="A5391">
        <v>5389</v>
      </c>
      <c r="B5391" t="s">
        <v>5433</v>
      </c>
      <c r="C5391" t="s">
        <v>975</v>
      </c>
      <c r="D5391" t="s">
        <v>976</v>
      </c>
      <c r="E5391" t="s">
        <v>4037</v>
      </c>
    </row>
    <row r="5392" spans="1:5" x14ac:dyDescent="0.4">
      <c r="A5392">
        <v>5390</v>
      </c>
      <c r="B5392" t="s">
        <v>5434</v>
      </c>
      <c r="C5392" t="s">
        <v>975</v>
      </c>
      <c r="D5392" t="s">
        <v>976</v>
      </c>
      <c r="E5392" t="s">
        <v>4037</v>
      </c>
    </row>
    <row r="5393" spans="1:5" x14ac:dyDescent="0.4">
      <c r="A5393">
        <v>5391</v>
      </c>
      <c r="B5393" t="s">
        <v>5435</v>
      </c>
      <c r="C5393" t="s">
        <v>975</v>
      </c>
      <c r="D5393" t="s">
        <v>976</v>
      </c>
      <c r="E5393" t="s">
        <v>4037</v>
      </c>
    </row>
    <row r="5394" spans="1:5" x14ac:dyDescent="0.4">
      <c r="A5394">
        <v>5392</v>
      </c>
      <c r="B5394" t="s">
        <v>5436</v>
      </c>
      <c r="C5394" t="s">
        <v>975</v>
      </c>
      <c r="D5394" t="s">
        <v>976</v>
      </c>
      <c r="E5394" t="s">
        <v>4037</v>
      </c>
    </row>
    <row r="5395" spans="1:5" x14ac:dyDescent="0.4">
      <c r="A5395">
        <v>5393</v>
      </c>
      <c r="B5395" t="s">
        <v>5437</v>
      </c>
      <c r="C5395" t="s">
        <v>975</v>
      </c>
      <c r="D5395" t="s">
        <v>976</v>
      </c>
      <c r="E5395" t="s">
        <v>4037</v>
      </c>
    </row>
    <row r="5396" spans="1:5" x14ac:dyDescent="0.4">
      <c r="A5396">
        <v>5394</v>
      </c>
      <c r="B5396" t="s">
        <v>5438</v>
      </c>
      <c r="C5396" t="s">
        <v>975</v>
      </c>
      <c r="D5396" t="s">
        <v>976</v>
      </c>
      <c r="E5396" t="s">
        <v>4037</v>
      </c>
    </row>
    <row r="5397" spans="1:5" x14ac:dyDescent="0.4">
      <c r="A5397">
        <v>5395</v>
      </c>
      <c r="B5397" t="s">
        <v>5439</v>
      </c>
      <c r="C5397" t="s">
        <v>975</v>
      </c>
      <c r="D5397" t="s">
        <v>976</v>
      </c>
      <c r="E5397" t="s">
        <v>4037</v>
      </c>
    </row>
    <row r="5398" spans="1:5" x14ac:dyDescent="0.4">
      <c r="A5398">
        <v>5396</v>
      </c>
      <c r="B5398" t="s">
        <v>5440</v>
      </c>
      <c r="C5398" t="s">
        <v>975</v>
      </c>
      <c r="D5398" t="s">
        <v>976</v>
      </c>
      <c r="E5398" t="s">
        <v>4037</v>
      </c>
    </row>
    <row r="5399" spans="1:5" x14ac:dyDescent="0.4">
      <c r="A5399">
        <v>5397</v>
      </c>
      <c r="B5399" t="s">
        <v>5441</v>
      </c>
      <c r="C5399" t="s">
        <v>975</v>
      </c>
      <c r="D5399" t="s">
        <v>976</v>
      </c>
      <c r="E5399" t="s">
        <v>4037</v>
      </c>
    </row>
    <row r="5400" spans="1:5" x14ac:dyDescent="0.4">
      <c r="A5400">
        <v>5398</v>
      </c>
      <c r="B5400" t="s">
        <v>5442</v>
      </c>
      <c r="C5400" t="s">
        <v>975</v>
      </c>
      <c r="D5400" t="s">
        <v>976</v>
      </c>
      <c r="E5400" t="s">
        <v>4037</v>
      </c>
    </row>
    <row r="5401" spans="1:5" x14ac:dyDescent="0.4">
      <c r="A5401">
        <v>5399</v>
      </c>
      <c r="B5401" t="s">
        <v>5443</v>
      </c>
      <c r="C5401" t="s">
        <v>975</v>
      </c>
      <c r="D5401" t="s">
        <v>976</v>
      </c>
      <c r="E5401" t="s">
        <v>4037</v>
      </c>
    </row>
    <row r="5402" spans="1:5" x14ac:dyDescent="0.4">
      <c r="A5402">
        <v>5400</v>
      </c>
      <c r="B5402" t="s">
        <v>5444</v>
      </c>
      <c r="C5402" t="s">
        <v>975</v>
      </c>
      <c r="D5402" t="s">
        <v>976</v>
      </c>
      <c r="E5402" t="s">
        <v>4037</v>
      </c>
    </row>
    <row r="5403" spans="1:5" x14ac:dyDescent="0.4">
      <c r="A5403">
        <v>5401</v>
      </c>
      <c r="B5403" t="s">
        <v>5445</v>
      </c>
      <c r="C5403" t="s">
        <v>975</v>
      </c>
      <c r="D5403" t="s">
        <v>976</v>
      </c>
      <c r="E5403" t="s">
        <v>4037</v>
      </c>
    </row>
    <row r="5404" spans="1:5" x14ac:dyDescent="0.4">
      <c r="A5404">
        <v>5402</v>
      </c>
      <c r="B5404" t="s">
        <v>5446</v>
      </c>
      <c r="C5404" t="s">
        <v>975</v>
      </c>
      <c r="D5404" t="s">
        <v>976</v>
      </c>
      <c r="E5404" t="s">
        <v>4037</v>
      </c>
    </row>
    <row r="5405" spans="1:5" x14ac:dyDescent="0.4">
      <c r="A5405">
        <v>5403</v>
      </c>
      <c r="B5405" t="s">
        <v>5447</v>
      </c>
      <c r="C5405" t="s">
        <v>975</v>
      </c>
      <c r="D5405" t="s">
        <v>976</v>
      </c>
      <c r="E5405" t="s">
        <v>4037</v>
      </c>
    </row>
    <row r="5406" spans="1:5" x14ac:dyDescent="0.4">
      <c r="A5406">
        <v>5404</v>
      </c>
      <c r="B5406" t="s">
        <v>5448</v>
      </c>
      <c r="C5406" t="s">
        <v>975</v>
      </c>
      <c r="D5406" t="s">
        <v>976</v>
      </c>
      <c r="E5406" t="s">
        <v>4037</v>
      </c>
    </row>
    <row r="5407" spans="1:5" x14ac:dyDescent="0.4">
      <c r="A5407">
        <v>5405</v>
      </c>
      <c r="B5407" t="s">
        <v>5449</v>
      </c>
      <c r="C5407" t="s">
        <v>975</v>
      </c>
      <c r="D5407" t="s">
        <v>976</v>
      </c>
      <c r="E5407" t="s">
        <v>4037</v>
      </c>
    </row>
    <row r="5408" spans="1:5" x14ac:dyDescent="0.4">
      <c r="A5408">
        <v>5406</v>
      </c>
      <c r="B5408" t="s">
        <v>5450</v>
      </c>
      <c r="C5408" t="s">
        <v>975</v>
      </c>
      <c r="D5408" t="s">
        <v>976</v>
      </c>
      <c r="E5408" t="s">
        <v>4037</v>
      </c>
    </row>
    <row r="5409" spans="1:5" x14ac:dyDescent="0.4">
      <c r="A5409">
        <v>5407</v>
      </c>
      <c r="B5409" t="s">
        <v>5451</v>
      </c>
      <c r="C5409" t="s">
        <v>975</v>
      </c>
      <c r="D5409" t="s">
        <v>976</v>
      </c>
      <c r="E5409" t="s">
        <v>4037</v>
      </c>
    </row>
    <row r="5410" spans="1:5" x14ac:dyDescent="0.4">
      <c r="A5410">
        <v>5408</v>
      </c>
      <c r="B5410" t="s">
        <v>5452</v>
      </c>
      <c r="C5410" t="s">
        <v>975</v>
      </c>
      <c r="D5410" t="s">
        <v>976</v>
      </c>
      <c r="E5410" t="s">
        <v>4037</v>
      </c>
    </row>
    <row r="5411" spans="1:5" x14ac:dyDescent="0.4">
      <c r="A5411">
        <v>5409</v>
      </c>
      <c r="B5411" t="s">
        <v>5453</v>
      </c>
      <c r="C5411" t="s">
        <v>975</v>
      </c>
      <c r="D5411" t="s">
        <v>976</v>
      </c>
      <c r="E5411" t="s">
        <v>4037</v>
      </c>
    </row>
    <row r="5412" spans="1:5" x14ac:dyDescent="0.4">
      <c r="A5412">
        <v>5410</v>
      </c>
      <c r="B5412" t="s">
        <v>5454</v>
      </c>
      <c r="C5412" t="s">
        <v>975</v>
      </c>
      <c r="D5412" t="s">
        <v>976</v>
      </c>
      <c r="E5412" t="s">
        <v>4037</v>
      </c>
    </row>
    <row r="5413" spans="1:5" x14ac:dyDescent="0.4">
      <c r="A5413">
        <v>5411</v>
      </c>
      <c r="B5413" t="s">
        <v>5455</v>
      </c>
      <c r="C5413" t="s">
        <v>975</v>
      </c>
      <c r="D5413" t="s">
        <v>976</v>
      </c>
      <c r="E5413" t="s">
        <v>4037</v>
      </c>
    </row>
    <row r="5414" spans="1:5" x14ac:dyDescent="0.4">
      <c r="A5414">
        <v>5412</v>
      </c>
      <c r="B5414" t="s">
        <v>5456</v>
      </c>
      <c r="C5414" t="s">
        <v>975</v>
      </c>
      <c r="D5414" t="s">
        <v>976</v>
      </c>
      <c r="E5414" t="s">
        <v>4037</v>
      </c>
    </row>
    <row r="5415" spans="1:5" x14ac:dyDescent="0.4">
      <c r="A5415">
        <v>5413</v>
      </c>
      <c r="B5415" t="s">
        <v>5457</v>
      </c>
      <c r="C5415" t="s">
        <v>975</v>
      </c>
      <c r="D5415" t="s">
        <v>976</v>
      </c>
      <c r="E5415" t="s">
        <v>4037</v>
      </c>
    </row>
    <row r="5416" spans="1:5" x14ac:dyDescent="0.4">
      <c r="A5416">
        <v>5414</v>
      </c>
      <c r="B5416" t="s">
        <v>5458</v>
      </c>
      <c r="C5416" t="s">
        <v>975</v>
      </c>
      <c r="D5416" t="s">
        <v>976</v>
      </c>
      <c r="E5416" t="s">
        <v>4037</v>
      </c>
    </row>
    <row r="5417" spans="1:5" x14ac:dyDescent="0.4">
      <c r="A5417">
        <v>5415</v>
      </c>
      <c r="B5417" t="s">
        <v>5459</v>
      </c>
      <c r="C5417" t="s">
        <v>975</v>
      </c>
      <c r="D5417" t="s">
        <v>976</v>
      </c>
      <c r="E5417" t="s">
        <v>4037</v>
      </c>
    </row>
    <row r="5418" spans="1:5" x14ac:dyDescent="0.4">
      <c r="A5418">
        <v>5416</v>
      </c>
      <c r="B5418" t="s">
        <v>5460</v>
      </c>
      <c r="C5418" t="s">
        <v>975</v>
      </c>
      <c r="D5418" t="s">
        <v>976</v>
      </c>
      <c r="E5418" t="s">
        <v>4037</v>
      </c>
    </row>
    <row r="5419" spans="1:5" x14ac:dyDescent="0.4">
      <c r="A5419">
        <v>5417</v>
      </c>
      <c r="B5419" t="s">
        <v>5461</v>
      </c>
      <c r="C5419" t="s">
        <v>975</v>
      </c>
      <c r="D5419" t="s">
        <v>976</v>
      </c>
      <c r="E5419" t="s">
        <v>4037</v>
      </c>
    </row>
    <row r="5420" spans="1:5" x14ac:dyDescent="0.4">
      <c r="A5420">
        <v>5418</v>
      </c>
      <c r="B5420" t="s">
        <v>5462</v>
      </c>
      <c r="C5420" t="s">
        <v>975</v>
      </c>
      <c r="D5420" t="s">
        <v>976</v>
      </c>
      <c r="E5420" t="s">
        <v>4037</v>
      </c>
    </row>
    <row r="5421" spans="1:5" x14ac:dyDescent="0.4">
      <c r="A5421">
        <v>5419</v>
      </c>
      <c r="B5421" t="s">
        <v>5463</v>
      </c>
      <c r="C5421" t="s">
        <v>975</v>
      </c>
      <c r="D5421" t="s">
        <v>976</v>
      </c>
      <c r="E5421" t="s">
        <v>4037</v>
      </c>
    </row>
    <row r="5422" spans="1:5" x14ac:dyDescent="0.4">
      <c r="A5422">
        <v>5420</v>
      </c>
      <c r="B5422" t="s">
        <v>5464</v>
      </c>
      <c r="C5422" t="s">
        <v>975</v>
      </c>
      <c r="D5422" t="s">
        <v>976</v>
      </c>
      <c r="E5422" t="s">
        <v>4037</v>
      </c>
    </row>
    <row r="5423" spans="1:5" x14ac:dyDescent="0.4">
      <c r="A5423">
        <v>5421</v>
      </c>
      <c r="B5423" t="s">
        <v>5465</v>
      </c>
      <c r="C5423" t="s">
        <v>975</v>
      </c>
      <c r="D5423" t="s">
        <v>976</v>
      </c>
      <c r="E5423" t="s">
        <v>4037</v>
      </c>
    </row>
    <row r="5424" spans="1:5" x14ac:dyDescent="0.4">
      <c r="A5424">
        <v>5422</v>
      </c>
      <c r="B5424" t="s">
        <v>5466</v>
      </c>
      <c r="C5424" t="s">
        <v>975</v>
      </c>
      <c r="D5424" t="s">
        <v>976</v>
      </c>
      <c r="E5424" t="s">
        <v>4037</v>
      </c>
    </row>
    <row r="5425" spans="1:5" x14ac:dyDescent="0.4">
      <c r="A5425">
        <v>5423</v>
      </c>
      <c r="B5425" t="s">
        <v>5467</v>
      </c>
      <c r="C5425" t="s">
        <v>975</v>
      </c>
      <c r="D5425" t="s">
        <v>976</v>
      </c>
      <c r="E5425" t="s">
        <v>4037</v>
      </c>
    </row>
    <row r="5426" spans="1:5" x14ac:dyDescent="0.4">
      <c r="A5426">
        <v>5424</v>
      </c>
      <c r="B5426" t="s">
        <v>5468</v>
      </c>
      <c r="C5426" t="s">
        <v>975</v>
      </c>
      <c r="D5426" t="s">
        <v>976</v>
      </c>
      <c r="E5426" t="s">
        <v>4037</v>
      </c>
    </row>
    <row r="5427" spans="1:5" x14ac:dyDescent="0.4">
      <c r="A5427">
        <v>5425</v>
      </c>
      <c r="B5427" t="s">
        <v>5469</v>
      </c>
      <c r="C5427" t="s">
        <v>975</v>
      </c>
      <c r="D5427" t="s">
        <v>976</v>
      </c>
      <c r="E5427" t="s">
        <v>4037</v>
      </c>
    </row>
    <row r="5428" spans="1:5" x14ac:dyDescent="0.4">
      <c r="A5428">
        <v>5426</v>
      </c>
      <c r="B5428" t="s">
        <v>5470</v>
      </c>
      <c r="C5428" t="s">
        <v>975</v>
      </c>
      <c r="D5428" t="s">
        <v>976</v>
      </c>
      <c r="E5428" t="s">
        <v>4037</v>
      </c>
    </row>
    <row r="5429" spans="1:5" x14ac:dyDescent="0.4">
      <c r="A5429">
        <v>5427</v>
      </c>
      <c r="B5429" t="s">
        <v>5471</v>
      </c>
      <c r="C5429" t="s">
        <v>975</v>
      </c>
      <c r="D5429" t="s">
        <v>976</v>
      </c>
      <c r="E5429" t="s">
        <v>4037</v>
      </c>
    </row>
    <row r="5430" spans="1:5" x14ac:dyDescent="0.4">
      <c r="A5430">
        <v>5428</v>
      </c>
      <c r="B5430" t="s">
        <v>5472</v>
      </c>
      <c r="C5430" t="s">
        <v>975</v>
      </c>
      <c r="D5430" t="s">
        <v>976</v>
      </c>
      <c r="E5430" t="s">
        <v>4037</v>
      </c>
    </row>
    <row r="5431" spans="1:5" x14ac:dyDescent="0.4">
      <c r="A5431">
        <v>5429</v>
      </c>
      <c r="B5431" t="s">
        <v>5473</v>
      </c>
      <c r="C5431" t="s">
        <v>975</v>
      </c>
      <c r="D5431" t="s">
        <v>976</v>
      </c>
      <c r="E5431" t="s">
        <v>4037</v>
      </c>
    </row>
    <row r="5432" spans="1:5" x14ac:dyDescent="0.4">
      <c r="A5432">
        <v>5430</v>
      </c>
      <c r="B5432" t="s">
        <v>5474</v>
      </c>
      <c r="C5432" t="s">
        <v>975</v>
      </c>
      <c r="D5432" t="s">
        <v>976</v>
      </c>
      <c r="E5432" t="s">
        <v>4037</v>
      </c>
    </row>
    <row r="5433" spans="1:5" x14ac:dyDescent="0.4">
      <c r="A5433">
        <v>5431</v>
      </c>
      <c r="B5433" t="s">
        <v>5475</v>
      </c>
      <c r="C5433" t="s">
        <v>975</v>
      </c>
      <c r="D5433" t="s">
        <v>976</v>
      </c>
      <c r="E5433" t="s">
        <v>4037</v>
      </c>
    </row>
    <row r="5434" spans="1:5" x14ac:dyDescent="0.4">
      <c r="A5434">
        <v>5432</v>
      </c>
      <c r="B5434" t="s">
        <v>5476</v>
      </c>
      <c r="C5434" t="s">
        <v>975</v>
      </c>
      <c r="D5434" t="s">
        <v>976</v>
      </c>
      <c r="E5434" t="s">
        <v>4037</v>
      </c>
    </row>
    <row r="5435" spans="1:5" x14ac:dyDescent="0.4">
      <c r="A5435">
        <v>5433</v>
      </c>
      <c r="B5435" t="s">
        <v>5477</v>
      </c>
      <c r="C5435" t="s">
        <v>975</v>
      </c>
      <c r="D5435" t="s">
        <v>976</v>
      </c>
      <c r="E5435" t="s">
        <v>4037</v>
      </c>
    </row>
    <row r="5436" spans="1:5" x14ac:dyDescent="0.4">
      <c r="A5436">
        <v>5434</v>
      </c>
      <c r="B5436" t="s">
        <v>5478</v>
      </c>
      <c r="C5436" t="s">
        <v>975</v>
      </c>
      <c r="D5436" t="s">
        <v>976</v>
      </c>
      <c r="E5436" t="s">
        <v>4037</v>
      </c>
    </row>
    <row r="5437" spans="1:5" x14ac:dyDescent="0.4">
      <c r="A5437">
        <v>5435</v>
      </c>
      <c r="B5437" t="s">
        <v>5479</v>
      </c>
      <c r="C5437" t="s">
        <v>975</v>
      </c>
      <c r="D5437" t="s">
        <v>976</v>
      </c>
      <c r="E5437" t="s">
        <v>4037</v>
      </c>
    </row>
    <row r="5438" spans="1:5" x14ac:dyDescent="0.4">
      <c r="A5438">
        <v>5436</v>
      </c>
      <c r="B5438" t="s">
        <v>5480</v>
      </c>
      <c r="C5438" t="s">
        <v>975</v>
      </c>
      <c r="D5438" t="s">
        <v>976</v>
      </c>
      <c r="E5438" t="s">
        <v>4037</v>
      </c>
    </row>
    <row r="5439" spans="1:5" x14ac:dyDescent="0.4">
      <c r="A5439">
        <v>5437</v>
      </c>
      <c r="B5439" t="s">
        <v>5481</v>
      </c>
      <c r="C5439" t="s">
        <v>975</v>
      </c>
      <c r="D5439" t="s">
        <v>976</v>
      </c>
      <c r="E5439" t="s">
        <v>4037</v>
      </c>
    </row>
    <row r="5440" spans="1:5" x14ac:dyDescent="0.4">
      <c r="A5440">
        <v>5438</v>
      </c>
      <c r="B5440" t="s">
        <v>5482</v>
      </c>
      <c r="C5440" t="s">
        <v>975</v>
      </c>
      <c r="D5440" t="s">
        <v>976</v>
      </c>
      <c r="E5440" t="s">
        <v>4037</v>
      </c>
    </row>
    <row r="5441" spans="1:5" x14ac:dyDescent="0.4">
      <c r="A5441">
        <v>5439</v>
      </c>
      <c r="B5441" t="s">
        <v>5483</v>
      </c>
      <c r="C5441" t="s">
        <v>975</v>
      </c>
      <c r="D5441" t="s">
        <v>976</v>
      </c>
      <c r="E5441" t="s">
        <v>4037</v>
      </c>
    </row>
    <row r="5442" spans="1:5" x14ac:dyDescent="0.4">
      <c r="A5442">
        <v>5440</v>
      </c>
      <c r="B5442" t="s">
        <v>5484</v>
      </c>
      <c r="C5442" t="s">
        <v>975</v>
      </c>
      <c r="D5442" t="s">
        <v>976</v>
      </c>
      <c r="E5442" t="s">
        <v>4037</v>
      </c>
    </row>
    <row r="5443" spans="1:5" x14ac:dyDescent="0.4">
      <c r="A5443">
        <v>5441</v>
      </c>
      <c r="B5443" t="s">
        <v>5485</v>
      </c>
      <c r="C5443" t="s">
        <v>975</v>
      </c>
      <c r="D5443" t="s">
        <v>976</v>
      </c>
      <c r="E5443" t="s">
        <v>4037</v>
      </c>
    </row>
    <row r="5444" spans="1:5" x14ac:dyDescent="0.4">
      <c r="A5444">
        <v>5442</v>
      </c>
      <c r="B5444" t="s">
        <v>5486</v>
      </c>
      <c r="C5444" t="s">
        <v>975</v>
      </c>
      <c r="D5444" t="s">
        <v>976</v>
      </c>
      <c r="E5444" t="s">
        <v>4037</v>
      </c>
    </row>
    <row r="5445" spans="1:5" x14ac:dyDescent="0.4">
      <c r="A5445">
        <v>5443</v>
      </c>
      <c r="B5445" t="s">
        <v>5487</v>
      </c>
      <c r="C5445" t="s">
        <v>975</v>
      </c>
      <c r="D5445" t="s">
        <v>976</v>
      </c>
      <c r="E5445" t="s">
        <v>4037</v>
      </c>
    </row>
    <row r="5446" spans="1:5" x14ac:dyDescent="0.4">
      <c r="A5446">
        <v>5444</v>
      </c>
      <c r="B5446" t="s">
        <v>5488</v>
      </c>
      <c r="C5446" t="s">
        <v>975</v>
      </c>
      <c r="D5446" t="s">
        <v>976</v>
      </c>
      <c r="E5446" t="s">
        <v>4037</v>
      </c>
    </row>
    <row r="5447" spans="1:5" x14ac:dyDescent="0.4">
      <c r="A5447">
        <v>5445</v>
      </c>
      <c r="B5447" t="s">
        <v>5489</v>
      </c>
      <c r="C5447" t="s">
        <v>975</v>
      </c>
      <c r="D5447" t="s">
        <v>976</v>
      </c>
      <c r="E5447" t="s">
        <v>4037</v>
      </c>
    </row>
    <row r="5448" spans="1:5" x14ac:dyDescent="0.4">
      <c r="A5448">
        <v>5446</v>
      </c>
      <c r="B5448" t="s">
        <v>5490</v>
      </c>
      <c r="C5448" t="s">
        <v>975</v>
      </c>
      <c r="D5448" t="s">
        <v>976</v>
      </c>
      <c r="E5448" t="s">
        <v>4037</v>
      </c>
    </row>
    <row r="5449" spans="1:5" x14ac:dyDescent="0.4">
      <c r="A5449">
        <v>5447</v>
      </c>
      <c r="B5449" t="s">
        <v>5491</v>
      </c>
      <c r="C5449" t="s">
        <v>975</v>
      </c>
      <c r="D5449" t="s">
        <v>976</v>
      </c>
      <c r="E5449" t="s">
        <v>4037</v>
      </c>
    </row>
    <row r="5450" spans="1:5" x14ac:dyDescent="0.4">
      <c r="A5450">
        <v>5448</v>
      </c>
      <c r="B5450" t="s">
        <v>5492</v>
      </c>
      <c r="C5450" t="s">
        <v>975</v>
      </c>
      <c r="D5450" t="s">
        <v>976</v>
      </c>
      <c r="E5450" t="s">
        <v>4037</v>
      </c>
    </row>
    <row r="5451" spans="1:5" x14ac:dyDescent="0.4">
      <c r="A5451">
        <v>5449</v>
      </c>
      <c r="B5451" t="s">
        <v>5493</v>
      </c>
      <c r="C5451" t="s">
        <v>975</v>
      </c>
      <c r="D5451" t="s">
        <v>976</v>
      </c>
      <c r="E5451" t="s">
        <v>4037</v>
      </c>
    </row>
    <row r="5452" spans="1:5" x14ac:dyDescent="0.4">
      <c r="A5452">
        <v>5450</v>
      </c>
      <c r="B5452" t="s">
        <v>5494</v>
      </c>
      <c r="C5452" t="s">
        <v>975</v>
      </c>
      <c r="D5452" t="s">
        <v>976</v>
      </c>
      <c r="E5452" t="s">
        <v>4037</v>
      </c>
    </row>
    <row r="5453" spans="1:5" x14ac:dyDescent="0.4">
      <c r="A5453">
        <v>5451</v>
      </c>
      <c r="B5453" t="s">
        <v>5495</v>
      </c>
      <c r="C5453" t="s">
        <v>975</v>
      </c>
      <c r="D5453" t="s">
        <v>976</v>
      </c>
      <c r="E5453" t="s">
        <v>4037</v>
      </c>
    </row>
    <row r="5454" spans="1:5" x14ac:dyDescent="0.4">
      <c r="A5454">
        <v>5452</v>
      </c>
      <c r="B5454" t="s">
        <v>5496</v>
      </c>
      <c r="C5454" t="s">
        <v>975</v>
      </c>
      <c r="D5454" t="s">
        <v>976</v>
      </c>
      <c r="E5454" t="s">
        <v>4037</v>
      </c>
    </row>
    <row r="5455" spans="1:5" x14ac:dyDescent="0.4">
      <c r="A5455">
        <v>5453</v>
      </c>
      <c r="B5455" t="s">
        <v>5497</v>
      </c>
      <c r="C5455" t="s">
        <v>975</v>
      </c>
      <c r="D5455" t="s">
        <v>976</v>
      </c>
      <c r="E5455" t="s">
        <v>4037</v>
      </c>
    </row>
    <row r="5456" spans="1:5" x14ac:dyDescent="0.4">
      <c r="A5456">
        <v>5454</v>
      </c>
      <c r="B5456" t="s">
        <v>5498</v>
      </c>
      <c r="C5456" t="s">
        <v>975</v>
      </c>
      <c r="D5456" t="s">
        <v>976</v>
      </c>
      <c r="E5456" t="s">
        <v>4037</v>
      </c>
    </row>
    <row r="5457" spans="1:5" x14ac:dyDescent="0.4">
      <c r="A5457">
        <v>5455</v>
      </c>
      <c r="B5457" t="s">
        <v>5499</v>
      </c>
      <c r="C5457" t="s">
        <v>975</v>
      </c>
      <c r="D5457" t="s">
        <v>976</v>
      </c>
      <c r="E5457" t="s">
        <v>4037</v>
      </c>
    </row>
    <row r="5458" spans="1:5" x14ac:dyDescent="0.4">
      <c r="A5458">
        <v>5456</v>
      </c>
      <c r="B5458" t="s">
        <v>5500</v>
      </c>
      <c r="C5458" t="s">
        <v>975</v>
      </c>
      <c r="D5458" t="s">
        <v>976</v>
      </c>
      <c r="E5458" t="s">
        <v>4037</v>
      </c>
    </row>
    <row r="5459" spans="1:5" x14ac:dyDescent="0.4">
      <c r="A5459">
        <v>5457</v>
      </c>
      <c r="B5459" t="s">
        <v>5501</v>
      </c>
      <c r="C5459" t="s">
        <v>975</v>
      </c>
      <c r="D5459" t="s">
        <v>976</v>
      </c>
      <c r="E5459" t="s">
        <v>4037</v>
      </c>
    </row>
    <row r="5460" spans="1:5" x14ac:dyDescent="0.4">
      <c r="A5460">
        <v>5458</v>
      </c>
      <c r="B5460" t="s">
        <v>5502</v>
      </c>
      <c r="C5460" t="s">
        <v>975</v>
      </c>
      <c r="D5460" t="s">
        <v>976</v>
      </c>
      <c r="E5460" t="s">
        <v>4037</v>
      </c>
    </row>
    <row r="5461" spans="1:5" x14ac:dyDescent="0.4">
      <c r="A5461">
        <v>5459</v>
      </c>
      <c r="B5461" t="s">
        <v>5503</v>
      </c>
      <c r="C5461" t="s">
        <v>975</v>
      </c>
      <c r="D5461" t="s">
        <v>976</v>
      </c>
      <c r="E5461" t="s">
        <v>4037</v>
      </c>
    </row>
    <row r="5462" spans="1:5" x14ac:dyDescent="0.4">
      <c r="A5462">
        <v>5460</v>
      </c>
      <c r="B5462" t="s">
        <v>5504</v>
      </c>
      <c r="C5462" t="s">
        <v>975</v>
      </c>
      <c r="D5462" t="s">
        <v>976</v>
      </c>
      <c r="E5462" t="s">
        <v>4037</v>
      </c>
    </row>
    <row r="5463" spans="1:5" x14ac:dyDescent="0.4">
      <c r="A5463">
        <v>5461</v>
      </c>
      <c r="B5463" t="s">
        <v>5505</v>
      </c>
      <c r="C5463" t="s">
        <v>975</v>
      </c>
      <c r="D5463" t="s">
        <v>976</v>
      </c>
      <c r="E5463" t="s">
        <v>4037</v>
      </c>
    </row>
    <row r="5464" spans="1:5" x14ac:dyDescent="0.4">
      <c r="A5464">
        <v>5462</v>
      </c>
      <c r="B5464" t="s">
        <v>5506</v>
      </c>
      <c r="C5464" t="s">
        <v>975</v>
      </c>
      <c r="D5464" t="s">
        <v>976</v>
      </c>
      <c r="E5464" t="s">
        <v>4037</v>
      </c>
    </row>
    <row r="5465" spans="1:5" x14ac:dyDescent="0.4">
      <c r="A5465">
        <v>5463</v>
      </c>
      <c r="B5465" t="s">
        <v>5507</v>
      </c>
      <c r="C5465" t="s">
        <v>975</v>
      </c>
      <c r="D5465" t="s">
        <v>976</v>
      </c>
      <c r="E5465" t="s">
        <v>4037</v>
      </c>
    </row>
    <row r="5466" spans="1:5" x14ac:dyDescent="0.4">
      <c r="A5466">
        <v>5464</v>
      </c>
      <c r="B5466" t="s">
        <v>5508</v>
      </c>
      <c r="C5466" t="s">
        <v>975</v>
      </c>
      <c r="D5466" t="s">
        <v>976</v>
      </c>
      <c r="E5466" t="s">
        <v>4037</v>
      </c>
    </row>
    <row r="5467" spans="1:5" x14ac:dyDescent="0.4">
      <c r="A5467">
        <v>5465</v>
      </c>
      <c r="B5467" t="s">
        <v>5509</v>
      </c>
      <c r="C5467" t="s">
        <v>975</v>
      </c>
      <c r="D5467" t="s">
        <v>976</v>
      </c>
      <c r="E5467" t="s">
        <v>4037</v>
      </c>
    </row>
    <row r="5468" spans="1:5" x14ac:dyDescent="0.4">
      <c r="A5468">
        <v>5466</v>
      </c>
      <c r="B5468" t="s">
        <v>5510</v>
      </c>
      <c r="C5468" t="s">
        <v>975</v>
      </c>
      <c r="D5468" t="s">
        <v>976</v>
      </c>
      <c r="E5468" t="s">
        <v>4037</v>
      </c>
    </row>
    <row r="5469" spans="1:5" x14ac:dyDescent="0.4">
      <c r="A5469">
        <v>5467</v>
      </c>
      <c r="B5469" t="s">
        <v>5511</v>
      </c>
      <c r="C5469" t="s">
        <v>975</v>
      </c>
      <c r="D5469" t="s">
        <v>976</v>
      </c>
      <c r="E5469" t="s">
        <v>4037</v>
      </c>
    </row>
    <row r="5470" spans="1:5" x14ac:dyDescent="0.4">
      <c r="A5470">
        <v>5468</v>
      </c>
      <c r="B5470" t="s">
        <v>5512</v>
      </c>
      <c r="C5470" t="s">
        <v>975</v>
      </c>
      <c r="D5470" t="s">
        <v>976</v>
      </c>
      <c r="E5470" t="s">
        <v>4037</v>
      </c>
    </row>
    <row r="5471" spans="1:5" x14ac:dyDescent="0.4">
      <c r="A5471">
        <v>5469</v>
      </c>
      <c r="B5471" t="s">
        <v>5513</v>
      </c>
      <c r="C5471" t="s">
        <v>975</v>
      </c>
      <c r="D5471" t="s">
        <v>976</v>
      </c>
      <c r="E5471" t="s">
        <v>4037</v>
      </c>
    </row>
    <row r="5472" spans="1:5" x14ac:dyDescent="0.4">
      <c r="A5472">
        <v>5470</v>
      </c>
      <c r="B5472" t="s">
        <v>5514</v>
      </c>
      <c r="C5472" t="s">
        <v>975</v>
      </c>
      <c r="D5472" t="s">
        <v>976</v>
      </c>
      <c r="E5472" t="s">
        <v>4037</v>
      </c>
    </row>
    <row r="5473" spans="1:5" x14ac:dyDescent="0.4">
      <c r="A5473">
        <v>5471</v>
      </c>
      <c r="B5473" t="s">
        <v>5515</v>
      </c>
      <c r="C5473" t="s">
        <v>975</v>
      </c>
      <c r="D5473" t="s">
        <v>976</v>
      </c>
      <c r="E5473" t="s">
        <v>4037</v>
      </c>
    </row>
    <row r="5474" spans="1:5" x14ac:dyDescent="0.4">
      <c r="A5474">
        <v>5472</v>
      </c>
      <c r="B5474" t="s">
        <v>5516</v>
      </c>
      <c r="C5474" t="s">
        <v>975</v>
      </c>
      <c r="D5474" t="s">
        <v>976</v>
      </c>
      <c r="E5474" t="s">
        <v>4037</v>
      </c>
    </row>
    <row r="5475" spans="1:5" x14ac:dyDescent="0.4">
      <c r="A5475">
        <v>5473</v>
      </c>
      <c r="B5475" t="s">
        <v>5517</v>
      </c>
      <c r="C5475" t="s">
        <v>975</v>
      </c>
      <c r="D5475" t="s">
        <v>976</v>
      </c>
      <c r="E5475" t="s">
        <v>4037</v>
      </c>
    </row>
    <row r="5476" spans="1:5" x14ac:dyDescent="0.4">
      <c r="A5476">
        <v>5474</v>
      </c>
      <c r="B5476" t="s">
        <v>5518</v>
      </c>
      <c r="C5476" t="s">
        <v>975</v>
      </c>
      <c r="D5476" t="s">
        <v>976</v>
      </c>
      <c r="E5476" t="s">
        <v>4037</v>
      </c>
    </row>
    <row r="5477" spans="1:5" x14ac:dyDescent="0.4">
      <c r="A5477">
        <v>5475</v>
      </c>
      <c r="B5477" t="s">
        <v>5519</v>
      </c>
      <c r="C5477" t="s">
        <v>975</v>
      </c>
      <c r="D5477" t="s">
        <v>976</v>
      </c>
      <c r="E5477" t="s">
        <v>4037</v>
      </c>
    </row>
    <row r="5478" spans="1:5" x14ac:dyDescent="0.4">
      <c r="A5478">
        <v>5476</v>
      </c>
      <c r="B5478" t="s">
        <v>5520</v>
      </c>
      <c r="C5478" t="s">
        <v>975</v>
      </c>
      <c r="D5478" t="s">
        <v>976</v>
      </c>
      <c r="E5478" t="s">
        <v>4037</v>
      </c>
    </row>
    <row r="5479" spans="1:5" x14ac:dyDescent="0.4">
      <c r="A5479">
        <v>5477</v>
      </c>
      <c r="B5479" t="s">
        <v>5521</v>
      </c>
      <c r="C5479" t="s">
        <v>975</v>
      </c>
      <c r="D5479" t="s">
        <v>976</v>
      </c>
      <c r="E5479" t="s">
        <v>4037</v>
      </c>
    </row>
    <row r="5480" spans="1:5" x14ac:dyDescent="0.4">
      <c r="A5480">
        <v>5478</v>
      </c>
      <c r="B5480" t="s">
        <v>5522</v>
      </c>
      <c r="C5480" t="s">
        <v>975</v>
      </c>
      <c r="D5480" t="s">
        <v>976</v>
      </c>
      <c r="E5480" t="s">
        <v>4037</v>
      </c>
    </row>
    <row r="5481" spans="1:5" x14ac:dyDescent="0.4">
      <c r="A5481">
        <v>5479</v>
      </c>
      <c r="B5481" t="s">
        <v>5523</v>
      </c>
      <c r="C5481" t="s">
        <v>975</v>
      </c>
      <c r="D5481" t="s">
        <v>976</v>
      </c>
      <c r="E5481" t="s">
        <v>4037</v>
      </c>
    </row>
    <row r="5482" spans="1:5" x14ac:dyDescent="0.4">
      <c r="A5482">
        <v>5480</v>
      </c>
      <c r="B5482" t="s">
        <v>5524</v>
      </c>
      <c r="C5482" t="s">
        <v>975</v>
      </c>
      <c r="D5482" t="s">
        <v>976</v>
      </c>
      <c r="E5482" t="s">
        <v>4037</v>
      </c>
    </row>
    <row r="5483" spans="1:5" x14ac:dyDescent="0.4">
      <c r="A5483">
        <v>5481</v>
      </c>
      <c r="B5483" t="s">
        <v>5525</v>
      </c>
      <c r="C5483" t="s">
        <v>975</v>
      </c>
      <c r="D5483" t="s">
        <v>976</v>
      </c>
      <c r="E5483" t="s">
        <v>4037</v>
      </c>
    </row>
    <row r="5484" spans="1:5" x14ac:dyDescent="0.4">
      <c r="A5484">
        <v>5482</v>
      </c>
      <c r="B5484" t="s">
        <v>5526</v>
      </c>
      <c r="C5484" t="s">
        <v>975</v>
      </c>
      <c r="D5484" t="s">
        <v>976</v>
      </c>
      <c r="E5484" t="s">
        <v>4037</v>
      </c>
    </row>
    <row r="5485" spans="1:5" x14ac:dyDescent="0.4">
      <c r="A5485">
        <v>5483</v>
      </c>
      <c r="B5485" t="s">
        <v>5527</v>
      </c>
      <c r="C5485" t="s">
        <v>975</v>
      </c>
      <c r="D5485" t="s">
        <v>976</v>
      </c>
      <c r="E5485" t="s">
        <v>4037</v>
      </c>
    </row>
    <row r="5486" spans="1:5" x14ac:dyDescent="0.4">
      <c r="A5486">
        <v>5484</v>
      </c>
      <c r="B5486" t="s">
        <v>5528</v>
      </c>
      <c r="C5486" t="s">
        <v>975</v>
      </c>
      <c r="D5486" t="s">
        <v>976</v>
      </c>
      <c r="E5486" t="s">
        <v>4037</v>
      </c>
    </row>
    <row r="5487" spans="1:5" x14ac:dyDescent="0.4">
      <c r="A5487">
        <v>5485</v>
      </c>
      <c r="B5487" t="s">
        <v>5529</v>
      </c>
      <c r="C5487" t="s">
        <v>975</v>
      </c>
      <c r="D5487" t="s">
        <v>976</v>
      </c>
      <c r="E5487" t="s">
        <v>4037</v>
      </c>
    </row>
    <row r="5488" spans="1:5" x14ac:dyDescent="0.4">
      <c r="A5488">
        <v>5486</v>
      </c>
      <c r="B5488" t="s">
        <v>5530</v>
      </c>
      <c r="C5488" t="s">
        <v>975</v>
      </c>
      <c r="D5488" t="s">
        <v>976</v>
      </c>
      <c r="E5488" t="s">
        <v>4037</v>
      </c>
    </row>
    <row r="5489" spans="1:5" x14ac:dyDescent="0.4">
      <c r="A5489">
        <v>5487</v>
      </c>
      <c r="B5489" t="s">
        <v>5531</v>
      </c>
      <c r="C5489" t="s">
        <v>975</v>
      </c>
      <c r="D5489" t="s">
        <v>976</v>
      </c>
      <c r="E5489" t="s">
        <v>4037</v>
      </c>
    </row>
    <row r="5490" spans="1:5" x14ac:dyDescent="0.4">
      <c r="A5490">
        <v>5488</v>
      </c>
      <c r="B5490" t="s">
        <v>5532</v>
      </c>
      <c r="C5490" t="s">
        <v>975</v>
      </c>
      <c r="D5490" t="s">
        <v>976</v>
      </c>
      <c r="E5490" t="s">
        <v>4037</v>
      </c>
    </row>
    <row r="5491" spans="1:5" x14ac:dyDescent="0.4">
      <c r="A5491">
        <v>5489</v>
      </c>
      <c r="B5491" t="s">
        <v>5533</v>
      </c>
      <c r="C5491" t="s">
        <v>975</v>
      </c>
      <c r="D5491" t="s">
        <v>976</v>
      </c>
      <c r="E5491" t="s">
        <v>4037</v>
      </c>
    </row>
    <row r="5492" spans="1:5" x14ac:dyDescent="0.4">
      <c r="A5492">
        <v>5490</v>
      </c>
      <c r="B5492" t="s">
        <v>5534</v>
      </c>
      <c r="C5492" t="s">
        <v>975</v>
      </c>
      <c r="D5492" t="s">
        <v>976</v>
      </c>
      <c r="E5492" t="s">
        <v>4037</v>
      </c>
    </row>
    <row r="5493" spans="1:5" x14ac:dyDescent="0.4">
      <c r="A5493">
        <v>5491</v>
      </c>
      <c r="B5493" t="s">
        <v>5535</v>
      </c>
      <c r="C5493" t="s">
        <v>975</v>
      </c>
      <c r="D5493" t="s">
        <v>976</v>
      </c>
      <c r="E5493" t="s">
        <v>4037</v>
      </c>
    </row>
    <row r="5494" spans="1:5" x14ac:dyDescent="0.4">
      <c r="A5494">
        <v>5492</v>
      </c>
      <c r="B5494" t="s">
        <v>5536</v>
      </c>
      <c r="C5494" t="s">
        <v>975</v>
      </c>
      <c r="D5494" t="s">
        <v>976</v>
      </c>
      <c r="E5494" t="s">
        <v>4037</v>
      </c>
    </row>
    <row r="5495" spans="1:5" x14ac:dyDescent="0.4">
      <c r="A5495">
        <v>5493</v>
      </c>
      <c r="B5495" t="s">
        <v>5537</v>
      </c>
      <c r="C5495" t="s">
        <v>975</v>
      </c>
      <c r="D5495" t="s">
        <v>976</v>
      </c>
      <c r="E5495" t="s">
        <v>4037</v>
      </c>
    </row>
    <row r="5496" spans="1:5" x14ac:dyDescent="0.4">
      <c r="A5496">
        <v>5494</v>
      </c>
      <c r="B5496" t="s">
        <v>5538</v>
      </c>
      <c r="C5496" t="s">
        <v>975</v>
      </c>
      <c r="D5496" t="s">
        <v>976</v>
      </c>
      <c r="E5496" t="s">
        <v>4037</v>
      </c>
    </row>
    <row r="5497" spans="1:5" x14ac:dyDescent="0.4">
      <c r="A5497">
        <v>5495</v>
      </c>
      <c r="B5497" t="s">
        <v>5539</v>
      </c>
      <c r="C5497" t="s">
        <v>975</v>
      </c>
      <c r="D5497" t="s">
        <v>976</v>
      </c>
      <c r="E5497" t="s">
        <v>4037</v>
      </c>
    </row>
    <row r="5498" spans="1:5" x14ac:dyDescent="0.4">
      <c r="A5498">
        <v>5496</v>
      </c>
      <c r="B5498" t="s">
        <v>5540</v>
      </c>
      <c r="C5498" t="s">
        <v>975</v>
      </c>
      <c r="D5498" t="s">
        <v>976</v>
      </c>
      <c r="E5498" t="s">
        <v>4037</v>
      </c>
    </row>
    <row r="5499" spans="1:5" x14ac:dyDescent="0.4">
      <c r="A5499">
        <v>5497</v>
      </c>
      <c r="B5499" t="s">
        <v>5541</v>
      </c>
      <c r="C5499" t="s">
        <v>975</v>
      </c>
      <c r="D5499" t="s">
        <v>976</v>
      </c>
      <c r="E5499" t="s">
        <v>4037</v>
      </c>
    </row>
    <row r="5500" spans="1:5" x14ac:dyDescent="0.4">
      <c r="A5500">
        <v>5498</v>
      </c>
      <c r="B5500" t="s">
        <v>5542</v>
      </c>
      <c r="C5500" t="s">
        <v>975</v>
      </c>
      <c r="D5500" t="s">
        <v>976</v>
      </c>
      <c r="E5500" t="s">
        <v>4037</v>
      </c>
    </row>
    <row r="5501" spans="1:5" x14ac:dyDescent="0.4">
      <c r="A5501">
        <v>5499</v>
      </c>
      <c r="B5501" t="s">
        <v>5543</v>
      </c>
      <c r="C5501" t="s">
        <v>975</v>
      </c>
      <c r="D5501" t="s">
        <v>976</v>
      </c>
      <c r="E5501" t="s">
        <v>4037</v>
      </c>
    </row>
    <row r="5502" spans="1:5" x14ac:dyDescent="0.4">
      <c r="A5502">
        <v>5500</v>
      </c>
      <c r="B5502" t="s">
        <v>5544</v>
      </c>
      <c r="C5502" t="s">
        <v>975</v>
      </c>
      <c r="D5502" t="s">
        <v>976</v>
      </c>
      <c r="E5502" t="s">
        <v>4037</v>
      </c>
    </row>
    <row r="5503" spans="1:5" x14ac:dyDescent="0.4">
      <c r="A5503">
        <v>5501</v>
      </c>
      <c r="B5503" t="s">
        <v>5545</v>
      </c>
      <c r="C5503" t="s">
        <v>975</v>
      </c>
      <c r="D5503" t="s">
        <v>976</v>
      </c>
      <c r="E5503" t="s">
        <v>4037</v>
      </c>
    </row>
    <row r="5504" spans="1:5" x14ac:dyDescent="0.4">
      <c r="A5504">
        <v>5502</v>
      </c>
      <c r="B5504" t="s">
        <v>5546</v>
      </c>
      <c r="C5504" t="s">
        <v>975</v>
      </c>
      <c r="D5504" t="s">
        <v>976</v>
      </c>
      <c r="E5504" t="s">
        <v>4037</v>
      </c>
    </row>
    <row r="5505" spans="1:5" x14ac:dyDescent="0.4">
      <c r="A5505">
        <v>5503</v>
      </c>
      <c r="B5505" t="s">
        <v>5547</v>
      </c>
      <c r="C5505" t="s">
        <v>975</v>
      </c>
      <c r="D5505" t="s">
        <v>976</v>
      </c>
      <c r="E5505" t="s">
        <v>4037</v>
      </c>
    </row>
    <row r="5506" spans="1:5" x14ac:dyDescent="0.4">
      <c r="A5506">
        <v>5504</v>
      </c>
      <c r="B5506" t="s">
        <v>5548</v>
      </c>
      <c r="C5506" t="s">
        <v>975</v>
      </c>
      <c r="D5506" t="s">
        <v>976</v>
      </c>
      <c r="E5506" t="s">
        <v>4037</v>
      </c>
    </row>
    <row r="5507" spans="1:5" x14ac:dyDescent="0.4">
      <c r="A5507">
        <v>5505</v>
      </c>
      <c r="B5507" t="s">
        <v>5549</v>
      </c>
      <c r="C5507" t="s">
        <v>975</v>
      </c>
      <c r="D5507" t="s">
        <v>976</v>
      </c>
      <c r="E5507" t="s">
        <v>4037</v>
      </c>
    </row>
    <row r="5508" spans="1:5" x14ac:dyDescent="0.4">
      <c r="A5508">
        <v>5506</v>
      </c>
      <c r="B5508" t="s">
        <v>5550</v>
      </c>
      <c r="C5508" t="s">
        <v>975</v>
      </c>
      <c r="D5508" t="s">
        <v>976</v>
      </c>
      <c r="E5508" t="s">
        <v>4037</v>
      </c>
    </row>
    <row r="5509" spans="1:5" x14ac:dyDescent="0.4">
      <c r="A5509">
        <v>5507</v>
      </c>
      <c r="B5509" t="s">
        <v>5551</v>
      </c>
      <c r="C5509" t="s">
        <v>975</v>
      </c>
      <c r="D5509" t="s">
        <v>976</v>
      </c>
      <c r="E5509" t="s">
        <v>4037</v>
      </c>
    </row>
    <row r="5510" spans="1:5" x14ac:dyDescent="0.4">
      <c r="A5510">
        <v>5508</v>
      </c>
      <c r="B5510" t="s">
        <v>5552</v>
      </c>
      <c r="C5510" t="s">
        <v>975</v>
      </c>
      <c r="D5510" t="s">
        <v>976</v>
      </c>
      <c r="E5510" t="s">
        <v>4037</v>
      </c>
    </row>
    <row r="5511" spans="1:5" x14ac:dyDescent="0.4">
      <c r="A5511">
        <v>5509</v>
      </c>
      <c r="B5511" t="s">
        <v>5553</v>
      </c>
      <c r="C5511" t="s">
        <v>975</v>
      </c>
      <c r="D5511" t="s">
        <v>976</v>
      </c>
      <c r="E5511" t="s">
        <v>4037</v>
      </c>
    </row>
    <row r="5512" spans="1:5" x14ac:dyDescent="0.4">
      <c r="A5512">
        <v>5510</v>
      </c>
      <c r="B5512" t="s">
        <v>5554</v>
      </c>
      <c r="C5512" t="s">
        <v>975</v>
      </c>
      <c r="D5512" t="s">
        <v>976</v>
      </c>
      <c r="E5512" t="s">
        <v>4037</v>
      </c>
    </row>
    <row r="5513" spans="1:5" x14ac:dyDescent="0.4">
      <c r="A5513">
        <v>5511</v>
      </c>
      <c r="B5513" t="s">
        <v>5555</v>
      </c>
      <c r="C5513" t="s">
        <v>975</v>
      </c>
      <c r="D5513" t="s">
        <v>976</v>
      </c>
      <c r="E5513" t="s">
        <v>4037</v>
      </c>
    </row>
    <row r="5514" spans="1:5" x14ac:dyDescent="0.4">
      <c r="A5514">
        <v>5512</v>
      </c>
      <c r="B5514" t="s">
        <v>5556</v>
      </c>
      <c r="C5514" t="s">
        <v>975</v>
      </c>
      <c r="D5514" t="s">
        <v>976</v>
      </c>
      <c r="E5514" t="s">
        <v>4037</v>
      </c>
    </row>
    <row r="5515" spans="1:5" x14ac:dyDescent="0.4">
      <c r="A5515">
        <v>5513</v>
      </c>
      <c r="B5515" t="s">
        <v>5557</v>
      </c>
      <c r="C5515" t="s">
        <v>975</v>
      </c>
      <c r="D5515" t="s">
        <v>976</v>
      </c>
      <c r="E5515" t="s">
        <v>4037</v>
      </c>
    </row>
    <row r="5516" spans="1:5" x14ac:dyDescent="0.4">
      <c r="A5516">
        <v>5514</v>
      </c>
      <c r="B5516" t="s">
        <v>5558</v>
      </c>
      <c r="C5516" t="s">
        <v>975</v>
      </c>
      <c r="D5516" t="s">
        <v>976</v>
      </c>
      <c r="E5516" t="s">
        <v>4037</v>
      </c>
    </row>
    <row r="5517" spans="1:5" x14ac:dyDescent="0.4">
      <c r="A5517">
        <v>5515</v>
      </c>
      <c r="B5517" t="s">
        <v>5559</v>
      </c>
      <c r="C5517" t="s">
        <v>975</v>
      </c>
      <c r="D5517" t="s">
        <v>976</v>
      </c>
      <c r="E5517" t="s">
        <v>4037</v>
      </c>
    </row>
    <row r="5518" spans="1:5" x14ac:dyDescent="0.4">
      <c r="A5518">
        <v>5516</v>
      </c>
      <c r="B5518" t="s">
        <v>5560</v>
      </c>
      <c r="C5518" t="s">
        <v>975</v>
      </c>
      <c r="D5518" t="s">
        <v>976</v>
      </c>
      <c r="E5518" t="s">
        <v>4037</v>
      </c>
    </row>
    <row r="5519" spans="1:5" x14ac:dyDescent="0.4">
      <c r="A5519">
        <v>5517</v>
      </c>
      <c r="B5519" t="s">
        <v>5561</v>
      </c>
      <c r="C5519" t="s">
        <v>975</v>
      </c>
      <c r="D5519" t="s">
        <v>976</v>
      </c>
      <c r="E5519" t="s">
        <v>4037</v>
      </c>
    </row>
    <row r="5520" spans="1:5" x14ac:dyDescent="0.4">
      <c r="A5520">
        <v>5518</v>
      </c>
      <c r="B5520" t="s">
        <v>5562</v>
      </c>
      <c r="C5520" t="s">
        <v>975</v>
      </c>
      <c r="D5520" t="s">
        <v>976</v>
      </c>
      <c r="E5520" t="s">
        <v>4037</v>
      </c>
    </row>
    <row r="5521" spans="1:5" x14ac:dyDescent="0.4">
      <c r="A5521">
        <v>5519</v>
      </c>
      <c r="B5521" t="s">
        <v>5563</v>
      </c>
      <c r="C5521" t="s">
        <v>975</v>
      </c>
      <c r="D5521" t="s">
        <v>976</v>
      </c>
      <c r="E5521" t="s">
        <v>4037</v>
      </c>
    </row>
    <row r="5522" spans="1:5" x14ac:dyDescent="0.4">
      <c r="A5522">
        <v>5520</v>
      </c>
      <c r="B5522" t="s">
        <v>5564</v>
      </c>
      <c r="C5522" t="s">
        <v>975</v>
      </c>
      <c r="D5522" t="s">
        <v>976</v>
      </c>
      <c r="E5522" t="s">
        <v>4037</v>
      </c>
    </row>
    <row r="5523" spans="1:5" x14ac:dyDescent="0.4">
      <c r="A5523">
        <v>5521</v>
      </c>
      <c r="B5523" t="s">
        <v>5565</v>
      </c>
      <c r="C5523" t="s">
        <v>975</v>
      </c>
      <c r="D5523" t="s">
        <v>976</v>
      </c>
      <c r="E5523" t="s">
        <v>4037</v>
      </c>
    </row>
    <row r="5524" spans="1:5" x14ac:dyDescent="0.4">
      <c r="A5524">
        <v>5522</v>
      </c>
      <c r="B5524" t="s">
        <v>5566</v>
      </c>
      <c r="C5524" t="s">
        <v>975</v>
      </c>
      <c r="D5524" t="s">
        <v>976</v>
      </c>
      <c r="E5524" t="s">
        <v>4037</v>
      </c>
    </row>
    <row r="5525" spans="1:5" x14ac:dyDescent="0.4">
      <c r="A5525">
        <v>5523</v>
      </c>
      <c r="B5525" t="s">
        <v>5567</v>
      </c>
      <c r="C5525" t="s">
        <v>975</v>
      </c>
      <c r="D5525" t="s">
        <v>976</v>
      </c>
      <c r="E5525" t="s">
        <v>4037</v>
      </c>
    </row>
    <row r="5526" spans="1:5" x14ac:dyDescent="0.4">
      <c r="A5526">
        <v>5524</v>
      </c>
      <c r="B5526" t="s">
        <v>5568</v>
      </c>
      <c r="C5526" t="s">
        <v>975</v>
      </c>
      <c r="D5526" t="s">
        <v>976</v>
      </c>
      <c r="E5526" t="s">
        <v>4037</v>
      </c>
    </row>
    <row r="5527" spans="1:5" x14ac:dyDescent="0.4">
      <c r="A5527">
        <v>5525</v>
      </c>
      <c r="B5527" t="s">
        <v>5569</v>
      </c>
      <c r="C5527" t="s">
        <v>975</v>
      </c>
      <c r="D5527" t="s">
        <v>976</v>
      </c>
      <c r="E5527" t="s">
        <v>4037</v>
      </c>
    </row>
    <row r="5528" spans="1:5" x14ac:dyDescent="0.4">
      <c r="A5528">
        <v>5526</v>
      </c>
      <c r="B5528" t="s">
        <v>5570</v>
      </c>
      <c r="C5528" t="s">
        <v>975</v>
      </c>
      <c r="D5528" t="s">
        <v>976</v>
      </c>
      <c r="E5528" t="s">
        <v>4037</v>
      </c>
    </row>
    <row r="5529" spans="1:5" x14ac:dyDescent="0.4">
      <c r="A5529">
        <v>5527</v>
      </c>
      <c r="B5529" t="s">
        <v>5571</v>
      </c>
      <c r="C5529" t="s">
        <v>975</v>
      </c>
      <c r="D5529" t="s">
        <v>976</v>
      </c>
      <c r="E5529" t="s">
        <v>4037</v>
      </c>
    </row>
    <row r="5530" spans="1:5" x14ac:dyDescent="0.4">
      <c r="A5530">
        <v>5528</v>
      </c>
      <c r="B5530" t="s">
        <v>5572</v>
      </c>
      <c r="C5530" t="s">
        <v>975</v>
      </c>
      <c r="D5530" t="s">
        <v>976</v>
      </c>
      <c r="E5530" t="s">
        <v>4037</v>
      </c>
    </row>
    <row r="5531" spans="1:5" x14ac:dyDescent="0.4">
      <c r="A5531">
        <v>5529</v>
      </c>
      <c r="B5531" t="s">
        <v>5573</v>
      </c>
      <c r="C5531" t="s">
        <v>975</v>
      </c>
      <c r="D5531" t="s">
        <v>976</v>
      </c>
      <c r="E5531" t="s">
        <v>4037</v>
      </c>
    </row>
    <row r="5532" spans="1:5" x14ac:dyDescent="0.4">
      <c r="A5532">
        <v>5530</v>
      </c>
      <c r="B5532" t="s">
        <v>5574</v>
      </c>
      <c r="C5532" t="s">
        <v>975</v>
      </c>
      <c r="D5532" t="s">
        <v>976</v>
      </c>
      <c r="E5532" t="s">
        <v>4037</v>
      </c>
    </row>
    <row r="5533" spans="1:5" x14ac:dyDescent="0.4">
      <c r="A5533">
        <v>5531</v>
      </c>
      <c r="B5533" t="s">
        <v>5575</v>
      </c>
      <c r="C5533" t="s">
        <v>975</v>
      </c>
      <c r="D5533" t="s">
        <v>976</v>
      </c>
      <c r="E5533" t="s">
        <v>4037</v>
      </c>
    </row>
    <row r="5534" spans="1:5" x14ac:dyDescent="0.4">
      <c r="A5534">
        <v>5532</v>
      </c>
      <c r="B5534" t="s">
        <v>5576</v>
      </c>
      <c r="C5534" t="s">
        <v>975</v>
      </c>
      <c r="D5534" t="s">
        <v>976</v>
      </c>
      <c r="E5534" t="s">
        <v>4037</v>
      </c>
    </row>
    <row r="5535" spans="1:5" x14ac:dyDescent="0.4">
      <c r="A5535">
        <v>5533</v>
      </c>
      <c r="B5535" t="s">
        <v>5577</v>
      </c>
      <c r="C5535" t="s">
        <v>975</v>
      </c>
      <c r="D5535" t="s">
        <v>976</v>
      </c>
      <c r="E5535" t="s">
        <v>4037</v>
      </c>
    </row>
    <row r="5536" spans="1:5" x14ac:dyDescent="0.4">
      <c r="A5536">
        <v>5534</v>
      </c>
      <c r="B5536" t="s">
        <v>5578</v>
      </c>
      <c r="C5536" t="s">
        <v>975</v>
      </c>
      <c r="D5536" t="s">
        <v>976</v>
      </c>
      <c r="E5536" t="s">
        <v>4037</v>
      </c>
    </row>
    <row r="5537" spans="1:5" x14ac:dyDescent="0.4">
      <c r="A5537">
        <v>5535</v>
      </c>
      <c r="B5537" t="s">
        <v>5579</v>
      </c>
      <c r="C5537" t="s">
        <v>975</v>
      </c>
      <c r="D5537" t="s">
        <v>976</v>
      </c>
      <c r="E5537" t="s">
        <v>4037</v>
      </c>
    </row>
    <row r="5538" spans="1:5" x14ac:dyDescent="0.4">
      <c r="A5538">
        <v>5536</v>
      </c>
      <c r="B5538" t="s">
        <v>5580</v>
      </c>
      <c r="C5538" t="s">
        <v>975</v>
      </c>
      <c r="D5538" t="s">
        <v>976</v>
      </c>
      <c r="E5538" t="s">
        <v>4037</v>
      </c>
    </row>
    <row r="5539" spans="1:5" x14ac:dyDescent="0.4">
      <c r="A5539">
        <v>5537</v>
      </c>
      <c r="B5539" t="s">
        <v>5581</v>
      </c>
      <c r="C5539" t="s">
        <v>975</v>
      </c>
      <c r="D5539" t="s">
        <v>976</v>
      </c>
      <c r="E5539" t="s">
        <v>4037</v>
      </c>
    </row>
    <row r="5540" spans="1:5" x14ac:dyDescent="0.4">
      <c r="A5540">
        <v>5538</v>
      </c>
      <c r="B5540" t="s">
        <v>5582</v>
      </c>
      <c r="C5540" t="s">
        <v>975</v>
      </c>
      <c r="D5540" t="s">
        <v>976</v>
      </c>
      <c r="E5540" t="s">
        <v>4037</v>
      </c>
    </row>
    <row r="5541" spans="1:5" x14ac:dyDescent="0.4">
      <c r="A5541">
        <v>5539</v>
      </c>
      <c r="B5541" t="s">
        <v>5583</v>
      </c>
      <c r="C5541" t="s">
        <v>975</v>
      </c>
      <c r="D5541" t="s">
        <v>976</v>
      </c>
      <c r="E5541" t="s">
        <v>4037</v>
      </c>
    </row>
    <row r="5542" spans="1:5" x14ac:dyDescent="0.4">
      <c r="A5542">
        <v>5540</v>
      </c>
      <c r="B5542" t="s">
        <v>5584</v>
      </c>
      <c r="C5542" t="s">
        <v>975</v>
      </c>
      <c r="D5542" t="s">
        <v>976</v>
      </c>
      <c r="E5542" t="s">
        <v>4037</v>
      </c>
    </row>
    <row r="5543" spans="1:5" x14ac:dyDescent="0.4">
      <c r="A5543">
        <v>5541</v>
      </c>
      <c r="B5543" t="s">
        <v>5585</v>
      </c>
      <c r="C5543" t="s">
        <v>975</v>
      </c>
      <c r="D5543" t="s">
        <v>976</v>
      </c>
      <c r="E5543" t="s">
        <v>4037</v>
      </c>
    </row>
    <row r="5544" spans="1:5" x14ac:dyDescent="0.4">
      <c r="A5544">
        <v>5542</v>
      </c>
      <c r="B5544" t="s">
        <v>5586</v>
      </c>
      <c r="C5544" t="s">
        <v>975</v>
      </c>
      <c r="D5544" t="s">
        <v>976</v>
      </c>
      <c r="E5544" t="s">
        <v>4037</v>
      </c>
    </row>
    <row r="5545" spans="1:5" x14ac:dyDescent="0.4">
      <c r="A5545">
        <v>5543</v>
      </c>
      <c r="B5545" t="s">
        <v>5587</v>
      </c>
      <c r="C5545" t="s">
        <v>975</v>
      </c>
      <c r="D5545" t="s">
        <v>976</v>
      </c>
      <c r="E5545" t="s">
        <v>4037</v>
      </c>
    </row>
    <row r="5546" spans="1:5" x14ac:dyDescent="0.4">
      <c r="A5546">
        <v>5544</v>
      </c>
      <c r="B5546" t="s">
        <v>5588</v>
      </c>
      <c r="C5546" t="s">
        <v>975</v>
      </c>
      <c r="D5546" t="s">
        <v>976</v>
      </c>
      <c r="E5546" t="s">
        <v>4037</v>
      </c>
    </row>
    <row r="5547" spans="1:5" x14ac:dyDescent="0.4">
      <c r="A5547">
        <v>5545</v>
      </c>
      <c r="B5547" t="s">
        <v>5589</v>
      </c>
      <c r="C5547" t="s">
        <v>975</v>
      </c>
      <c r="D5547" t="s">
        <v>976</v>
      </c>
      <c r="E5547" t="s">
        <v>4037</v>
      </c>
    </row>
    <row r="5548" spans="1:5" x14ac:dyDescent="0.4">
      <c r="A5548">
        <v>5546</v>
      </c>
      <c r="B5548" t="s">
        <v>5590</v>
      </c>
      <c r="C5548" t="s">
        <v>975</v>
      </c>
      <c r="D5548" t="s">
        <v>976</v>
      </c>
      <c r="E5548" t="s">
        <v>4037</v>
      </c>
    </row>
    <row r="5549" spans="1:5" x14ac:dyDescent="0.4">
      <c r="A5549">
        <v>5547</v>
      </c>
      <c r="B5549" t="s">
        <v>5591</v>
      </c>
      <c r="C5549" t="s">
        <v>975</v>
      </c>
      <c r="D5549" t="s">
        <v>976</v>
      </c>
      <c r="E5549" t="s">
        <v>4037</v>
      </c>
    </row>
    <row r="5550" spans="1:5" x14ac:dyDescent="0.4">
      <c r="A5550">
        <v>5548</v>
      </c>
      <c r="B5550" t="s">
        <v>5592</v>
      </c>
      <c r="C5550" t="s">
        <v>975</v>
      </c>
      <c r="D5550" t="s">
        <v>976</v>
      </c>
      <c r="E5550" t="s">
        <v>4037</v>
      </c>
    </row>
    <row r="5551" spans="1:5" x14ac:dyDescent="0.4">
      <c r="A5551">
        <v>5549</v>
      </c>
      <c r="B5551" t="s">
        <v>5593</v>
      </c>
      <c r="C5551" t="s">
        <v>975</v>
      </c>
      <c r="D5551" t="s">
        <v>976</v>
      </c>
      <c r="E5551" t="s">
        <v>4037</v>
      </c>
    </row>
    <row r="5552" spans="1:5" x14ac:dyDescent="0.4">
      <c r="A5552">
        <v>5550</v>
      </c>
      <c r="B5552" t="s">
        <v>5594</v>
      </c>
      <c r="C5552" t="s">
        <v>975</v>
      </c>
      <c r="D5552" t="s">
        <v>976</v>
      </c>
      <c r="E5552" t="s">
        <v>4037</v>
      </c>
    </row>
    <row r="5553" spans="1:5" x14ac:dyDescent="0.4">
      <c r="A5553">
        <v>5551</v>
      </c>
      <c r="B5553" t="s">
        <v>5595</v>
      </c>
      <c r="C5553" t="s">
        <v>975</v>
      </c>
      <c r="D5553" t="s">
        <v>976</v>
      </c>
      <c r="E5553" t="s">
        <v>4037</v>
      </c>
    </row>
    <row r="5554" spans="1:5" x14ac:dyDescent="0.4">
      <c r="A5554">
        <v>5552</v>
      </c>
      <c r="B5554" t="s">
        <v>5596</v>
      </c>
      <c r="C5554" t="s">
        <v>975</v>
      </c>
      <c r="D5554" t="s">
        <v>976</v>
      </c>
      <c r="E5554" t="s">
        <v>4037</v>
      </c>
    </row>
    <row r="5555" spans="1:5" x14ac:dyDescent="0.4">
      <c r="A5555">
        <v>5553</v>
      </c>
      <c r="B5555" t="s">
        <v>5597</v>
      </c>
      <c r="C5555" t="s">
        <v>975</v>
      </c>
      <c r="D5555" t="s">
        <v>976</v>
      </c>
      <c r="E5555" t="s">
        <v>4037</v>
      </c>
    </row>
    <row r="5556" spans="1:5" x14ac:dyDescent="0.4">
      <c r="A5556">
        <v>5554</v>
      </c>
      <c r="B5556" t="s">
        <v>5598</v>
      </c>
      <c r="C5556" t="s">
        <v>975</v>
      </c>
      <c r="D5556" t="s">
        <v>976</v>
      </c>
      <c r="E5556" t="s">
        <v>4037</v>
      </c>
    </row>
    <row r="5557" spans="1:5" x14ac:dyDescent="0.4">
      <c r="A5557">
        <v>5555</v>
      </c>
      <c r="B5557" t="s">
        <v>5599</v>
      </c>
      <c r="C5557" t="s">
        <v>975</v>
      </c>
      <c r="D5557" t="s">
        <v>976</v>
      </c>
      <c r="E5557" t="s">
        <v>4037</v>
      </c>
    </row>
    <row r="5558" spans="1:5" x14ac:dyDescent="0.4">
      <c r="A5558">
        <v>5556</v>
      </c>
      <c r="B5558" t="s">
        <v>5600</v>
      </c>
      <c r="C5558" t="s">
        <v>975</v>
      </c>
      <c r="D5558" t="s">
        <v>976</v>
      </c>
      <c r="E5558" t="s">
        <v>4037</v>
      </c>
    </row>
    <row r="5559" spans="1:5" x14ac:dyDescent="0.4">
      <c r="A5559">
        <v>5557</v>
      </c>
      <c r="B5559" t="s">
        <v>5601</v>
      </c>
      <c r="C5559" t="s">
        <v>975</v>
      </c>
      <c r="D5559" t="s">
        <v>976</v>
      </c>
      <c r="E5559" t="s">
        <v>4037</v>
      </c>
    </row>
    <row r="5560" spans="1:5" x14ac:dyDescent="0.4">
      <c r="A5560">
        <v>5558</v>
      </c>
      <c r="B5560" t="s">
        <v>5602</v>
      </c>
      <c r="C5560" t="s">
        <v>975</v>
      </c>
      <c r="D5560" t="s">
        <v>976</v>
      </c>
      <c r="E5560" t="s">
        <v>4037</v>
      </c>
    </row>
    <row r="5561" spans="1:5" x14ac:dyDescent="0.4">
      <c r="A5561">
        <v>5559</v>
      </c>
      <c r="B5561" t="s">
        <v>5603</v>
      </c>
      <c r="C5561" t="s">
        <v>975</v>
      </c>
      <c r="D5561" t="s">
        <v>976</v>
      </c>
      <c r="E5561" t="s">
        <v>4037</v>
      </c>
    </row>
    <row r="5562" spans="1:5" x14ac:dyDescent="0.4">
      <c r="A5562">
        <v>5560</v>
      </c>
      <c r="B5562" t="s">
        <v>5604</v>
      </c>
      <c r="C5562" t="s">
        <v>975</v>
      </c>
      <c r="D5562" t="s">
        <v>976</v>
      </c>
      <c r="E5562" t="s">
        <v>4037</v>
      </c>
    </row>
    <row r="5563" spans="1:5" x14ac:dyDescent="0.4">
      <c r="A5563">
        <v>5561</v>
      </c>
      <c r="B5563" t="s">
        <v>5605</v>
      </c>
      <c r="C5563" t="s">
        <v>975</v>
      </c>
      <c r="D5563" t="s">
        <v>976</v>
      </c>
      <c r="E5563" t="s">
        <v>4037</v>
      </c>
    </row>
    <row r="5564" spans="1:5" x14ac:dyDescent="0.4">
      <c r="A5564">
        <v>5562</v>
      </c>
      <c r="B5564" t="s">
        <v>5606</v>
      </c>
      <c r="C5564" t="s">
        <v>975</v>
      </c>
      <c r="D5564" t="s">
        <v>976</v>
      </c>
      <c r="E5564" t="s">
        <v>4037</v>
      </c>
    </row>
    <row r="5565" spans="1:5" x14ac:dyDescent="0.4">
      <c r="A5565">
        <v>5563</v>
      </c>
      <c r="B5565" t="s">
        <v>5607</v>
      </c>
      <c r="C5565" t="s">
        <v>975</v>
      </c>
      <c r="D5565" t="s">
        <v>976</v>
      </c>
      <c r="E5565" t="s">
        <v>4037</v>
      </c>
    </row>
    <row r="5566" spans="1:5" x14ac:dyDescent="0.4">
      <c r="A5566">
        <v>5564</v>
      </c>
      <c r="B5566" t="s">
        <v>5608</v>
      </c>
      <c r="C5566" t="s">
        <v>975</v>
      </c>
      <c r="D5566" t="s">
        <v>976</v>
      </c>
      <c r="E5566" t="s">
        <v>4037</v>
      </c>
    </row>
    <row r="5567" spans="1:5" x14ac:dyDescent="0.4">
      <c r="A5567">
        <v>5565</v>
      </c>
      <c r="B5567" t="s">
        <v>5609</v>
      </c>
      <c r="C5567" t="s">
        <v>975</v>
      </c>
      <c r="D5567" t="s">
        <v>976</v>
      </c>
      <c r="E5567" t="s">
        <v>4037</v>
      </c>
    </row>
    <row r="5568" spans="1:5" x14ac:dyDescent="0.4">
      <c r="A5568">
        <v>5566</v>
      </c>
      <c r="B5568" t="s">
        <v>5610</v>
      </c>
      <c r="C5568" t="s">
        <v>975</v>
      </c>
      <c r="D5568" t="s">
        <v>976</v>
      </c>
      <c r="E5568" t="s">
        <v>4037</v>
      </c>
    </row>
    <row r="5569" spans="1:5" x14ac:dyDescent="0.4">
      <c r="A5569">
        <v>5567</v>
      </c>
      <c r="B5569" t="s">
        <v>5611</v>
      </c>
      <c r="C5569" t="s">
        <v>975</v>
      </c>
      <c r="D5569" t="s">
        <v>976</v>
      </c>
      <c r="E5569" t="s">
        <v>4037</v>
      </c>
    </row>
    <row r="5570" spans="1:5" x14ac:dyDescent="0.4">
      <c r="A5570">
        <v>5568</v>
      </c>
      <c r="B5570" t="s">
        <v>5612</v>
      </c>
      <c r="C5570" t="s">
        <v>975</v>
      </c>
      <c r="D5570" t="s">
        <v>976</v>
      </c>
      <c r="E5570" t="s">
        <v>4037</v>
      </c>
    </row>
    <row r="5571" spans="1:5" x14ac:dyDescent="0.4">
      <c r="A5571">
        <v>5569</v>
      </c>
      <c r="B5571" t="s">
        <v>5613</v>
      </c>
      <c r="C5571" t="s">
        <v>975</v>
      </c>
      <c r="D5571" t="s">
        <v>976</v>
      </c>
      <c r="E5571" t="s">
        <v>4037</v>
      </c>
    </row>
    <row r="5572" spans="1:5" x14ac:dyDescent="0.4">
      <c r="A5572">
        <v>5570</v>
      </c>
      <c r="B5572" t="s">
        <v>5614</v>
      </c>
      <c r="C5572" t="s">
        <v>975</v>
      </c>
      <c r="D5572" t="s">
        <v>976</v>
      </c>
      <c r="E5572" t="s">
        <v>4037</v>
      </c>
    </row>
    <row r="5573" spans="1:5" x14ac:dyDescent="0.4">
      <c r="A5573">
        <v>5571</v>
      </c>
      <c r="B5573" t="s">
        <v>5615</v>
      </c>
      <c r="C5573" t="s">
        <v>975</v>
      </c>
      <c r="D5573" t="s">
        <v>976</v>
      </c>
      <c r="E5573" t="s">
        <v>4037</v>
      </c>
    </row>
    <row r="5574" spans="1:5" x14ac:dyDescent="0.4">
      <c r="A5574">
        <v>5572</v>
      </c>
      <c r="B5574" t="s">
        <v>5616</v>
      </c>
      <c r="C5574" t="s">
        <v>975</v>
      </c>
      <c r="D5574" t="s">
        <v>976</v>
      </c>
      <c r="E5574" t="s">
        <v>4037</v>
      </c>
    </row>
    <row r="5575" spans="1:5" x14ac:dyDescent="0.4">
      <c r="A5575">
        <v>5573</v>
      </c>
      <c r="B5575" t="s">
        <v>5617</v>
      </c>
      <c r="C5575" t="s">
        <v>975</v>
      </c>
      <c r="D5575" t="s">
        <v>976</v>
      </c>
      <c r="E5575" t="s">
        <v>4037</v>
      </c>
    </row>
    <row r="5576" spans="1:5" x14ac:dyDescent="0.4">
      <c r="A5576">
        <v>5574</v>
      </c>
      <c r="B5576" t="s">
        <v>5618</v>
      </c>
      <c r="C5576" t="s">
        <v>975</v>
      </c>
      <c r="D5576" t="s">
        <v>976</v>
      </c>
      <c r="E5576" t="s">
        <v>4037</v>
      </c>
    </row>
    <row r="5577" spans="1:5" x14ac:dyDescent="0.4">
      <c r="A5577">
        <v>5575</v>
      </c>
      <c r="B5577" t="s">
        <v>5619</v>
      </c>
      <c r="C5577" t="s">
        <v>975</v>
      </c>
      <c r="D5577" t="s">
        <v>976</v>
      </c>
      <c r="E5577" t="s">
        <v>4037</v>
      </c>
    </row>
    <row r="5578" spans="1:5" x14ac:dyDescent="0.4">
      <c r="A5578">
        <v>5576</v>
      </c>
      <c r="B5578" t="s">
        <v>5620</v>
      </c>
      <c r="C5578" t="s">
        <v>975</v>
      </c>
      <c r="D5578" t="s">
        <v>976</v>
      </c>
      <c r="E5578" t="s">
        <v>4037</v>
      </c>
    </row>
    <row r="5579" spans="1:5" x14ac:dyDescent="0.4">
      <c r="A5579">
        <v>5577</v>
      </c>
      <c r="B5579" t="s">
        <v>5621</v>
      </c>
      <c r="C5579" t="s">
        <v>975</v>
      </c>
      <c r="D5579" t="s">
        <v>976</v>
      </c>
      <c r="E5579" t="s">
        <v>4037</v>
      </c>
    </row>
    <row r="5580" spans="1:5" x14ac:dyDescent="0.4">
      <c r="A5580">
        <v>5578</v>
      </c>
      <c r="B5580" t="s">
        <v>5622</v>
      </c>
      <c r="C5580" t="s">
        <v>975</v>
      </c>
      <c r="D5580" t="s">
        <v>976</v>
      </c>
      <c r="E5580" t="s">
        <v>4037</v>
      </c>
    </row>
    <row r="5581" spans="1:5" x14ac:dyDescent="0.4">
      <c r="A5581">
        <v>5579</v>
      </c>
      <c r="B5581" t="s">
        <v>5623</v>
      </c>
      <c r="C5581" t="s">
        <v>975</v>
      </c>
      <c r="D5581" t="s">
        <v>976</v>
      </c>
      <c r="E5581" t="s">
        <v>4037</v>
      </c>
    </row>
    <row r="5582" spans="1:5" x14ac:dyDescent="0.4">
      <c r="A5582">
        <v>5580</v>
      </c>
      <c r="B5582" t="s">
        <v>5624</v>
      </c>
      <c r="C5582" t="s">
        <v>975</v>
      </c>
      <c r="D5582" t="s">
        <v>976</v>
      </c>
      <c r="E5582" t="s">
        <v>4037</v>
      </c>
    </row>
    <row r="5583" spans="1:5" x14ac:dyDescent="0.4">
      <c r="A5583">
        <v>5581</v>
      </c>
      <c r="B5583" t="s">
        <v>5625</v>
      </c>
      <c r="C5583" t="s">
        <v>975</v>
      </c>
      <c r="D5583" t="s">
        <v>976</v>
      </c>
      <c r="E5583" t="s">
        <v>4037</v>
      </c>
    </row>
    <row r="5584" spans="1:5" x14ac:dyDescent="0.4">
      <c r="A5584">
        <v>5582</v>
      </c>
      <c r="B5584" t="s">
        <v>5626</v>
      </c>
      <c r="C5584" t="s">
        <v>975</v>
      </c>
      <c r="D5584" t="s">
        <v>976</v>
      </c>
      <c r="E5584" t="s">
        <v>4037</v>
      </c>
    </row>
    <row r="5585" spans="1:5" x14ac:dyDescent="0.4">
      <c r="A5585">
        <v>5583</v>
      </c>
      <c r="B5585" t="s">
        <v>5627</v>
      </c>
      <c r="C5585" t="s">
        <v>975</v>
      </c>
      <c r="D5585" t="s">
        <v>976</v>
      </c>
      <c r="E5585" t="s">
        <v>4037</v>
      </c>
    </row>
    <row r="5586" spans="1:5" x14ac:dyDescent="0.4">
      <c r="A5586">
        <v>5584</v>
      </c>
      <c r="B5586" t="s">
        <v>5628</v>
      </c>
      <c r="C5586" t="s">
        <v>975</v>
      </c>
      <c r="D5586" t="s">
        <v>976</v>
      </c>
      <c r="E5586" t="s">
        <v>4037</v>
      </c>
    </row>
    <row r="5587" spans="1:5" x14ac:dyDescent="0.4">
      <c r="A5587">
        <v>5585</v>
      </c>
      <c r="B5587" t="s">
        <v>5629</v>
      </c>
      <c r="C5587" t="s">
        <v>975</v>
      </c>
      <c r="D5587" t="s">
        <v>976</v>
      </c>
      <c r="E5587" t="s">
        <v>4037</v>
      </c>
    </row>
    <row r="5588" spans="1:5" x14ac:dyDescent="0.4">
      <c r="A5588">
        <v>5586</v>
      </c>
      <c r="B5588" t="s">
        <v>5630</v>
      </c>
      <c r="C5588" t="s">
        <v>975</v>
      </c>
      <c r="D5588" t="s">
        <v>976</v>
      </c>
      <c r="E5588" t="s">
        <v>4037</v>
      </c>
    </row>
    <row r="5589" spans="1:5" x14ac:dyDescent="0.4">
      <c r="A5589">
        <v>5587</v>
      </c>
      <c r="B5589" t="s">
        <v>5631</v>
      </c>
      <c r="C5589" t="s">
        <v>975</v>
      </c>
      <c r="D5589" t="s">
        <v>976</v>
      </c>
      <c r="E5589" t="s">
        <v>4037</v>
      </c>
    </row>
    <row r="5590" spans="1:5" x14ac:dyDescent="0.4">
      <c r="A5590">
        <v>5588</v>
      </c>
      <c r="B5590" t="s">
        <v>5632</v>
      </c>
      <c r="C5590" t="s">
        <v>975</v>
      </c>
      <c r="D5590" t="s">
        <v>976</v>
      </c>
      <c r="E5590" t="s">
        <v>4037</v>
      </c>
    </row>
    <row r="5591" spans="1:5" x14ac:dyDescent="0.4">
      <c r="A5591">
        <v>5589</v>
      </c>
      <c r="B5591" t="s">
        <v>5633</v>
      </c>
      <c r="C5591" t="s">
        <v>975</v>
      </c>
      <c r="D5591" t="s">
        <v>976</v>
      </c>
      <c r="E5591" t="s">
        <v>4037</v>
      </c>
    </row>
    <row r="5592" spans="1:5" x14ac:dyDescent="0.4">
      <c r="A5592">
        <v>5590</v>
      </c>
      <c r="B5592" t="s">
        <v>5634</v>
      </c>
      <c r="C5592" t="s">
        <v>975</v>
      </c>
      <c r="D5592" t="s">
        <v>976</v>
      </c>
      <c r="E5592" t="s">
        <v>4037</v>
      </c>
    </row>
    <row r="5593" spans="1:5" x14ac:dyDescent="0.4">
      <c r="A5593">
        <v>5591</v>
      </c>
      <c r="B5593" t="s">
        <v>5635</v>
      </c>
      <c r="C5593" t="s">
        <v>975</v>
      </c>
      <c r="D5593" t="s">
        <v>976</v>
      </c>
      <c r="E5593" t="s">
        <v>4037</v>
      </c>
    </row>
    <row r="5594" spans="1:5" x14ac:dyDescent="0.4">
      <c r="A5594">
        <v>5592</v>
      </c>
      <c r="B5594" t="s">
        <v>5636</v>
      </c>
      <c r="C5594" t="s">
        <v>975</v>
      </c>
      <c r="D5594" t="s">
        <v>976</v>
      </c>
      <c r="E5594" t="s">
        <v>4037</v>
      </c>
    </row>
    <row r="5595" spans="1:5" x14ac:dyDescent="0.4">
      <c r="A5595">
        <v>5593</v>
      </c>
      <c r="B5595" t="s">
        <v>5637</v>
      </c>
      <c r="C5595" t="s">
        <v>975</v>
      </c>
      <c r="D5595" t="s">
        <v>976</v>
      </c>
      <c r="E5595" t="s">
        <v>4037</v>
      </c>
    </row>
    <row r="5596" spans="1:5" x14ac:dyDescent="0.4">
      <c r="A5596">
        <v>5594</v>
      </c>
      <c r="B5596" t="s">
        <v>5638</v>
      </c>
      <c r="C5596" t="s">
        <v>975</v>
      </c>
      <c r="D5596" t="s">
        <v>976</v>
      </c>
      <c r="E5596" t="s">
        <v>4037</v>
      </c>
    </row>
    <row r="5597" spans="1:5" x14ac:dyDescent="0.4">
      <c r="A5597">
        <v>5595</v>
      </c>
      <c r="B5597" t="s">
        <v>5639</v>
      </c>
      <c r="C5597" t="s">
        <v>975</v>
      </c>
      <c r="D5597" t="s">
        <v>976</v>
      </c>
      <c r="E5597" t="s">
        <v>4037</v>
      </c>
    </row>
    <row r="5598" spans="1:5" x14ac:dyDescent="0.4">
      <c r="A5598">
        <v>5596</v>
      </c>
      <c r="B5598" t="s">
        <v>5640</v>
      </c>
      <c r="C5598" t="s">
        <v>975</v>
      </c>
      <c r="D5598" t="s">
        <v>976</v>
      </c>
      <c r="E5598" t="s">
        <v>4037</v>
      </c>
    </row>
    <row r="5599" spans="1:5" x14ac:dyDescent="0.4">
      <c r="A5599">
        <v>5597</v>
      </c>
      <c r="B5599" t="s">
        <v>5641</v>
      </c>
      <c r="C5599" t="s">
        <v>975</v>
      </c>
      <c r="D5599" t="s">
        <v>976</v>
      </c>
      <c r="E5599" t="s">
        <v>4037</v>
      </c>
    </row>
    <row r="5600" spans="1:5" x14ac:dyDescent="0.4">
      <c r="A5600">
        <v>5598</v>
      </c>
      <c r="B5600" t="s">
        <v>5642</v>
      </c>
      <c r="C5600" t="s">
        <v>975</v>
      </c>
      <c r="D5600" t="s">
        <v>976</v>
      </c>
      <c r="E5600" t="s">
        <v>4037</v>
      </c>
    </row>
    <row r="5601" spans="1:5" x14ac:dyDescent="0.4">
      <c r="A5601">
        <v>5599</v>
      </c>
      <c r="B5601" t="s">
        <v>5643</v>
      </c>
      <c r="C5601" t="s">
        <v>975</v>
      </c>
      <c r="D5601" t="s">
        <v>976</v>
      </c>
      <c r="E5601" t="s">
        <v>4037</v>
      </c>
    </row>
    <row r="5602" spans="1:5" x14ac:dyDescent="0.4">
      <c r="A5602">
        <v>5600</v>
      </c>
      <c r="B5602" t="s">
        <v>5644</v>
      </c>
      <c r="C5602" t="s">
        <v>975</v>
      </c>
      <c r="D5602" t="s">
        <v>976</v>
      </c>
      <c r="E5602" t="s">
        <v>4037</v>
      </c>
    </row>
    <row r="5603" spans="1:5" x14ac:dyDescent="0.4">
      <c r="A5603">
        <v>5601</v>
      </c>
      <c r="B5603" t="s">
        <v>5645</v>
      </c>
      <c r="C5603" t="s">
        <v>975</v>
      </c>
      <c r="D5603" t="s">
        <v>976</v>
      </c>
      <c r="E5603" t="s">
        <v>4037</v>
      </c>
    </row>
    <row r="5604" spans="1:5" x14ac:dyDescent="0.4">
      <c r="A5604">
        <v>5602</v>
      </c>
      <c r="B5604" t="s">
        <v>5646</v>
      </c>
      <c r="C5604" t="s">
        <v>975</v>
      </c>
      <c r="D5604" t="s">
        <v>976</v>
      </c>
      <c r="E5604" t="s">
        <v>4037</v>
      </c>
    </row>
    <row r="5605" spans="1:5" x14ac:dyDescent="0.4">
      <c r="A5605">
        <v>5603</v>
      </c>
      <c r="B5605" t="s">
        <v>5647</v>
      </c>
      <c r="C5605" t="s">
        <v>975</v>
      </c>
      <c r="D5605" t="s">
        <v>976</v>
      </c>
      <c r="E5605" t="s">
        <v>4037</v>
      </c>
    </row>
    <row r="5606" spans="1:5" x14ac:dyDescent="0.4">
      <c r="A5606">
        <v>5604</v>
      </c>
      <c r="B5606" t="s">
        <v>5648</v>
      </c>
      <c r="C5606" t="s">
        <v>975</v>
      </c>
      <c r="D5606" t="s">
        <v>976</v>
      </c>
      <c r="E5606" t="s">
        <v>4037</v>
      </c>
    </row>
    <row r="5607" spans="1:5" x14ac:dyDescent="0.4">
      <c r="A5607">
        <v>5605</v>
      </c>
      <c r="B5607" t="s">
        <v>5649</v>
      </c>
      <c r="C5607" t="s">
        <v>975</v>
      </c>
      <c r="D5607" t="s">
        <v>976</v>
      </c>
      <c r="E5607" t="s">
        <v>4037</v>
      </c>
    </row>
    <row r="5608" spans="1:5" x14ac:dyDescent="0.4">
      <c r="A5608">
        <v>5606</v>
      </c>
      <c r="B5608" t="s">
        <v>5650</v>
      </c>
      <c r="C5608" t="s">
        <v>975</v>
      </c>
      <c r="D5608" t="s">
        <v>976</v>
      </c>
      <c r="E5608" t="s">
        <v>4037</v>
      </c>
    </row>
    <row r="5609" spans="1:5" x14ac:dyDescent="0.4">
      <c r="A5609">
        <v>5607</v>
      </c>
      <c r="B5609" t="s">
        <v>5651</v>
      </c>
      <c r="C5609" t="s">
        <v>975</v>
      </c>
      <c r="D5609" t="s">
        <v>976</v>
      </c>
      <c r="E5609" t="s">
        <v>4037</v>
      </c>
    </row>
    <row r="5610" spans="1:5" x14ac:dyDescent="0.4">
      <c r="A5610">
        <v>5608</v>
      </c>
      <c r="B5610" t="s">
        <v>5652</v>
      </c>
      <c r="C5610" t="s">
        <v>975</v>
      </c>
      <c r="D5610" t="s">
        <v>976</v>
      </c>
      <c r="E5610" t="s">
        <v>4037</v>
      </c>
    </row>
    <row r="5611" spans="1:5" x14ac:dyDescent="0.4">
      <c r="A5611">
        <v>5609</v>
      </c>
      <c r="B5611" t="s">
        <v>5653</v>
      </c>
      <c r="C5611" t="s">
        <v>975</v>
      </c>
      <c r="D5611" t="s">
        <v>976</v>
      </c>
      <c r="E5611" t="s">
        <v>4037</v>
      </c>
    </row>
    <row r="5612" spans="1:5" x14ac:dyDescent="0.4">
      <c r="A5612">
        <v>5610</v>
      </c>
      <c r="B5612" t="s">
        <v>5654</v>
      </c>
      <c r="C5612" t="s">
        <v>975</v>
      </c>
      <c r="D5612" t="s">
        <v>976</v>
      </c>
      <c r="E5612" t="s">
        <v>4037</v>
      </c>
    </row>
    <row r="5613" spans="1:5" x14ac:dyDescent="0.4">
      <c r="A5613">
        <v>5611</v>
      </c>
      <c r="B5613" t="s">
        <v>5655</v>
      </c>
      <c r="C5613" t="s">
        <v>975</v>
      </c>
      <c r="D5613" t="s">
        <v>976</v>
      </c>
      <c r="E5613" t="s">
        <v>4037</v>
      </c>
    </row>
    <row r="5614" spans="1:5" x14ac:dyDescent="0.4">
      <c r="A5614">
        <v>5612</v>
      </c>
      <c r="B5614" t="s">
        <v>5656</v>
      </c>
      <c r="C5614" t="s">
        <v>975</v>
      </c>
      <c r="D5614" t="s">
        <v>976</v>
      </c>
      <c r="E5614" t="s">
        <v>4037</v>
      </c>
    </row>
    <row r="5615" spans="1:5" x14ac:dyDescent="0.4">
      <c r="A5615">
        <v>5613</v>
      </c>
      <c r="B5615" t="s">
        <v>5657</v>
      </c>
      <c r="C5615" t="s">
        <v>975</v>
      </c>
      <c r="D5615" t="s">
        <v>976</v>
      </c>
      <c r="E5615" t="s">
        <v>4037</v>
      </c>
    </row>
    <row r="5616" spans="1:5" x14ac:dyDescent="0.4">
      <c r="A5616">
        <v>5614</v>
      </c>
      <c r="B5616" t="s">
        <v>5658</v>
      </c>
      <c r="C5616" t="s">
        <v>975</v>
      </c>
      <c r="D5616" t="s">
        <v>976</v>
      </c>
      <c r="E5616" t="s">
        <v>4037</v>
      </c>
    </row>
    <row r="5617" spans="1:5" x14ac:dyDescent="0.4">
      <c r="A5617">
        <v>5615</v>
      </c>
      <c r="B5617" t="s">
        <v>5659</v>
      </c>
      <c r="C5617" t="s">
        <v>975</v>
      </c>
      <c r="D5617" t="s">
        <v>976</v>
      </c>
      <c r="E5617" t="s">
        <v>4037</v>
      </c>
    </row>
    <row r="5618" spans="1:5" x14ac:dyDescent="0.4">
      <c r="A5618">
        <v>5616</v>
      </c>
      <c r="B5618" t="s">
        <v>5660</v>
      </c>
      <c r="C5618" t="s">
        <v>975</v>
      </c>
      <c r="D5618" t="s">
        <v>976</v>
      </c>
      <c r="E5618" t="s">
        <v>4037</v>
      </c>
    </row>
    <row r="5619" spans="1:5" x14ac:dyDescent="0.4">
      <c r="A5619">
        <v>5617</v>
      </c>
      <c r="B5619" t="s">
        <v>5661</v>
      </c>
      <c r="C5619" t="s">
        <v>975</v>
      </c>
      <c r="D5619" t="s">
        <v>976</v>
      </c>
      <c r="E5619" t="s">
        <v>4037</v>
      </c>
    </row>
    <row r="5620" spans="1:5" x14ac:dyDescent="0.4">
      <c r="A5620">
        <v>5618</v>
      </c>
      <c r="B5620" t="s">
        <v>5662</v>
      </c>
      <c r="C5620" t="s">
        <v>975</v>
      </c>
      <c r="D5620" t="s">
        <v>976</v>
      </c>
      <c r="E5620" t="s">
        <v>4037</v>
      </c>
    </row>
    <row r="5621" spans="1:5" x14ac:dyDescent="0.4">
      <c r="A5621">
        <v>5619</v>
      </c>
      <c r="B5621" t="s">
        <v>5663</v>
      </c>
      <c r="C5621" t="s">
        <v>975</v>
      </c>
      <c r="D5621" t="s">
        <v>976</v>
      </c>
      <c r="E5621" t="s">
        <v>4037</v>
      </c>
    </row>
    <row r="5622" spans="1:5" x14ac:dyDescent="0.4">
      <c r="A5622">
        <v>5620</v>
      </c>
      <c r="B5622" t="s">
        <v>5664</v>
      </c>
      <c r="C5622" t="s">
        <v>975</v>
      </c>
      <c r="D5622" t="s">
        <v>976</v>
      </c>
      <c r="E5622" t="s">
        <v>4037</v>
      </c>
    </row>
    <row r="5623" spans="1:5" x14ac:dyDescent="0.4">
      <c r="A5623">
        <v>5621</v>
      </c>
      <c r="B5623" t="s">
        <v>5665</v>
      </c>
      <c r="C5623" t="s">
        <v>975</v>
      </c>
      <c r="D5623" t="s">
        <v>976</v>
      </c>
      <c r="E5623" t="s">
        <v>4037</v>
      </c>
    </row>
    <row r="5624" spans="1:5" x14ac:dyDescent="0.4">
      <c r="A5624">
        <v>5622</v>
      </c>
      <c r="B5624" t="s">
        <v>5666</v>
      </c>
      <c r="C5624" t="s">
        <v>975</v>
      </c>
      <c r="D5624" t="s">
        <v>976</v>
      </c>
      <c r="E5624" t="s">
        <v>4037</v>
      </c>
    </row>
    <row r="5625" spans="1:5" x14ac:dyDescent="0.4">
      <c r="A5625">
        <v>5623</v>
      </c>
      <c r="B5625" t="s">
        <v>5667</v>
      </c>
      <c r="C5625" t="s">
        <v>975</v>
      </c>
      <c r="D5625" t="s">
        <v>976</v>
      </c>
      <c r="E5625" t="s">
        <v>4037</v>
      </c>
    </row>
    <row r="5626" spans="1:5" x14ac:dyDescent="0.4">
      <c r="A5626">
        <v>5624</v>
      </c>
      <c r="B5626" t="s">
        <v>5668</v>
      </c>
      <c r="C5626" t="s">
        <v>975</v>
      </c>
      <c r="D5626" t="s">
        <v>976</v>
      </c>
      <c r="E5626" t="s">
        <v>4037</v>
      </c>
    </row>
    <row r="5627" spans="1:5" x14ac:dyDescent="0.4">
      <c r="A5627">
        <v>5625</v>
      </c>
      <c r="B5627" t="s">
        <v>5669</v>
      </c>
      <c r="C5627" t="s">
        <v>975</v>
      </c>
      <c r="D5627" t="s">
        <v>976</v>
      </c>
      <c r="E5627" t="s">
        <v>4037</v>
      </c>
    </row>
    <row r="5628" spans="1:5" x14ac:dyDescent="0.4">
      <c r="A5628">
        <v>5626</v>
      </c>
      <c r="B5628" t="s">
        <v>5670</v>
      </c>
      <c r="C5628" t="s">
        <v>975</v>
      </c>
      <c r="D5628" t="s">
        <v>976</v>
      </c>
      <c r="E5628" t="s">
        <v>4037</v>
      </c>
    </row>
    <row r="5629" spans="1:5" x14ac:dyDescent="0.4">
      <c r="A5629">
        <v>5627</v>
      </c>
      <c r="B5629" t="s">
        <v>5671</v>
      </c>
      <c r="C5629" t="s">
        <v>975</v>
      </c>
      <c r="D5629" t="s">
        <v>976</v>
      </c>
      <c r="E5629" t="s">
        <v>4037</v>
      </c>
    </row>
    <row r="5630" spans="1:5" x14ac:dyDescent="0.4">
      <c r="A5630">
        <v>5628</v>
      </c>
      <c r="B5630" t="s">
        <v>5672</v>
      </c>
      <c r="C5630" t="s">
        <v>975</v>
      </c>
      <c r="D5630" t="s">
        <v>976</v>
      </c>
      <c r="E5630" t="s">
        <v>4037</v>
      </c>
    </row>
    <row r="5631" spans="1:5" x14ac:dyDescent="0.4">
      <c r="A5631">
        <v>5629</v>
      </c>
      <c r="B5631" t="s">
        <v>5673</v>
      </c>
      <c r="C5631" t="s">
        <v>975</v>
      </c>
      <c r="D5631" t="s">
        <v>976</v>
      </c>
      <c r="E5631" t="s">
        <v>4037</v>
      </c>
    </row>
    <row r="5632" spans="1:5" x14ac:dyDescent="0.4">
      <c r="A5632">
        <v>5630</v>
      </c>
      <c r="B5632" t="s">
        <v>5674</v>
      </c>
      <c r="C5632" t="s">
        <v>975</v>
      </c>
      <c r="D5632" t="s">
        <v>976</v>
      </c>
      <c r="E5632" t="s">
        <v>4037</v>
      </c>
    </row>
    <row r="5633" spans="1:5" x14ac:dyDescent="0.4">
      <c r="A5633">
        <v>5631</v>
      </c>
      <c r="B5633" t="s">
        <v>5675</v>
      </c>
      <c r="C5633" t="s">
        <v>975</v>
      </c>
      <c r="D5633" t="s">
        <v>976</v>
      </c>
      <c r="E5633" t="s">
        <v>4037</v>
      </c>
    </row>
    <row r="5634" spans="1:5" x14ac:dyDescent="0.4">
      <c r="A5634">
        <v>5632</v>
      </c>
      <c r="B5634" t="s">
        <v>5676</v>
      </c>
      <c r="C5634" t="s">
        <v>975</v>
      </c>
      <c r="D5634" t="s">
        <v>976</v>
      </c>
      <c r="E5634" t="s">
        <v>4037</v>
      </c>
    </row>
    <row r="5635" spans="1:5" x14ac:dyDescent="0.4">
      <c r="A5635">
        <v>5633</v>
      </c>
      <c r="B5635" t="s">
        <v>5677</v>
      </c>
      <c r="C5635" t="s">
        <v>975</v>
      </c>
      <c r="D5635" t="s">
        <v>976</v>
      </c>
      <c r="E5635" t="s">
        <v>4037</v>
      </c>
    </row>
    <row r="5636" spans="1:5" x14ac:dyDescent="0.4">
      <c r="A5636">
        <v>5634</v>
      </c>
      <c r="B5636" t="s">
        <v>5678</v>
      </c>
      <c r="C5636" t="s">
        <v>975</v>
      </c>
      <c r="D5636" t="s">
        <v>976</v>
      </c>
      <c r="E5636" t="s">
        <v>4037</v>
      </c>
    </row>
    <row r="5637" spans="1:5" x14ac:dyDescent="0.4">
      <c r="A5637">
        <v>5635</v>
      </c>
      <c r="B5637" t="s">
        <v>5679</v>
      </c>
      <c r="C5637" t="s">
        <v>975</v>
      </c>
      <c r="D5637" t="s">
        <v>976</v>
      </c>
      <c r="E5637" t="s">
        <v>4037</v>
      </c>
    </row>
    <row r="5638" spans="1:5" x14ac:dyDescent="0.4">
      <c r="A5638">
        <v>5636</v>
      </c>
      <c r="B5638" t="s">
        <v>5680</v>
      </c>
      <c r="C5638" t="s">
        <v>975</v>
      </c>
      <c r="D5638" t="s">
        <v>976</v>
      </c>
      <c r="E5638" t="s">
        <v>4037</v>
      </c>
    </row>
    <row r="5639" spans="1:5" x14ac:dyDescent="0.4">
      <c r="A5639">
        <v>5637</v>
      </c>
      <c r="B5639" t="s">
        <v>5681</v>
      </c>
      <c r="C5639" t="s">
        <v>975</v>
      </c>
      <c r="D5639" t="s">
        <v>976</v>
      </c>
      <c r="E5639" t="s">
        <v>4037</v>
      </c>
    </row>
    <row r="5640" spans="1:5" x14ac:dyDescent="0.4">
      <c r="A5640">
        <v>5638</v>
      </c>
      <c r="B5640" t="s">
        <v>5682</v>
      </c>
      <c r="C5640" t="s">
        <v>975</v>
      </c>
      <c r="D5640" t="s">
        <v>976</v>
      </c>
      <c r="E5640" t="s">
        <v>4037</v>
      </c>
    </row>
    <row r="5641" spans="1:5" x14ac:dyDescent="0.4">
      <c r="A5641">
        <v>5639</v>
      </c>
      <c r="B5641" t="s">
        <v>5683</v>
      </c>
      <c r="C5641" t="s">
        <v>975</v>
      </c>
      <c r="D5641" t="s">
        <v>976</v>
      </c>
      <c r="E5641" t="s">
        <v>4037</v>
      </c>
    </row>
    <row r="5642" spans="1:5" x14ac:dyDescent="0.4">
      <c r="A5642">
        <v>5640</v>
      </c>
      <c r="B5642" t="s">
        <v>5684</v>
      </c>
      <c r="C5642" t="s">
        <v>975</v>
      </c>
      <c r="D5642" t="s">
        <v>976</v>
      </c>
      <c r="E5642" t="s">
        <v>4037</v>
      </c>
    </row>
    <row r="5643" spans="1:5" x14ac:dyDescent="0.4">
      <c r="A5643">
        <v>5641</v>
      </c>
      <c r="B5643" t="s">
        <v>5685</v>
      </c>
      <c r="C5643" t="s">
        <v>975</v>
      </c>
      <c r="D5643" t="s">
        <v>976</v>
      </c>
      <c r="E5643" t="s">
        <v>4037</v>
      </c>
    </row>
    <row r="5644" spans="1:5" x14ac:dyDescent="0.4">
      <c r="A5644">
        <v>5642</v>
      </c>
      <c r="B5644" t="s">
        <v>5686</v>
      </c>
      <c r="C5644" t="s">
        <v>975</v>
      </c>
      <c r="D5644" t="s">
        <v>976</v>
      </c>
      <c r="E5644" t="s">
        <v>4037</v>
      </c>
    </row>
    <row r="5645" spans="1:5" x14ac:dyDescent="0.4">
      <c r="A5645">
        <v>5643</v>
      </c>
      <c r="B5645" t="s">
        <v>5687</v>
      </c>
      <c r="C5645" t="s">
        <v>975</v>
      </c>
      <c r="D5645" t="s">
        <v>976</v>
      </c>
      <c r="E5645" t="s">
        <v>4037</v>
      </c>
    </row>
    <row r="5646" spans="1:5" x14ac:dyDescent="0.4">
      <c r="A5646">
        <v>5644</v>
      </c>
      <c r="B5646" t="s">
        <v>5688</v>
      </c>
      <c r="C5646" t="s">
        <v>975</v>
      </c>
      <c r="D5646" t="s">
        <v>976</v>
      </c>
      <c r="E5646" t="s">
        <v>4037</v>
      </c>
    </row>
    <row r="5647" spans="1:5" x14ac:dyDescent="0.4">
      <c r="A5647">
        <v>5645</v>
      </c>
      <c r="B5647" t="s">
        <v>5689</v>
      </c>
      <c r="C5647" t="s">
        <v>975</v>
      </c>
      <c r="D5647" t="s">
        <v>976</v>
      </c>
      <c r="E5647" t="s">
        <v>4037</v>
      </c>
    </row>
    <row r="5648" spans="1:5" x14ac:dyDescent="0.4">
      <c r="A5648">
        <v>5646</v>
      </c>
      <c r="B5648" t="s">
        <v>5690</v>
      </c>
      <c r="C5648" t="s">
        <v>975</v>
      </c>
      <c r="D5648" t="s">
        <v>976</v>
      </c>
      <c r="E5648" t="s">
        <v>4037</v>
      </c>
    </row>
    <row r="5649" spans="1:5" x14ac:dyDescent="0.4">
      <c r="A5649">
        <v>5647</v>
      </c>
      <c r="B5649" t="s">
        <v>5691</v>
      </c>
      <c r="C5649" t="s">
        <v>975</v>
      </c>
      <c r="D5649" t="s">
        <v>976</v>
      </c>
      <c r="E5649" t="s">
        <v>4037</v>
      </c>
    </row>
    <row r="5650" spans="1:5" x14ac:dyDescent="0.4">
      <c r="A5650">
        <v>5648</v>
      </c>
      <c r="B5650" t="s">
        <v>5692</v>
      </c>
      <c r="C5650" t="s">
        <v>975</v>
      </c>
      <c r="D5650" t="s">
        <v>976</v>
      </c>
      <c r="E5650" t="s">
        <v>4037</v>
      </c>
    </row>
    <row r="5651" spans="1:5" x14ac:dyDescent="0.4">
      <c r="A5651">
        <v>5649</v>
      </c>
      <c r="B5651" t="s">
        <v>5693</v>
      </c>
      <c r="C5651" t="s">
        <v>975</v>
      </c>
      <c r="D5651" t="s">
        <v>976</v>
      </c>
      <c r="E5651" t="s">
        <v>4037</v>
      </c>
    </row>
    <row r="5652" spans="1:5" x14ac:dyDescent="0.4">
      <c r="A5652">
        <v>5650</v>
      </c>
      <c r="B5652" t="s">
        <v>5694</v>
      </c>
      <c r="C5652" t="s">
        <v>975</v>
      </c>
      <c r="D5652" t="s">
        <v>976</v>
      </c>
      <c r="E5652" t="s">
        <v>4037</v>
      </c>
    </row>
    <row r="5653" spans="1:5" x14ac:dyDescent="0.4">
      <c r="A5653">
        <v>5651</v>
      </c>
      <c r="B5653" t="s">
        <v>5695</v>
      </c>
      <c r="C5653" t="s">
        <v>975</v>
      </c>
      <c r="D5653" t="s">
        <v>976</v>
      </c>
      <c r="E5653" t="s">
        <v>4037</v>
      </c>
    </row>
    <row r="5654" spans="1:5" x14ac:dyDescent="0.4">
      <c r="A5654">
        <v>5652</v>
      </c>
      <c r="B5654" t="s">
        <v>5696</v>
      </c>
      <c r="C5654" t="s">
        <v>975</v>
      </c>
      <c r="D5654" t="s">
        <v>976</v>
      </c>
      <c r="E5654" t="s">
        <v>4037</v>
      </c>
    </row>
    <row r="5655" spans="1:5" x14ac:dyDescent="0.4">
      <c r="A5655">
        <v>5653</v>
      </c>
      <c r="B5655" t="s">
        <v>5697</v>
      </c>
      <c r="C5655" t="s">
        <v>975</v>
      </c>
      <c r="D5655" t="s">
        <v>976</v>
      </c>
      <c r="E5655" t="s">
        <v>4037</v>
      </c>
    </row>
    <row r="5656" spans="1:5" x14ac:dyDescent="0.4">
      <c r="A5656">
        <v>5654</v>
      </c>
      <c r="B5656" t="s">
        <v>5698</v>
      </c>
      <c r="C5656" t="s">
        <v>975</v>
      </c>
      <c r="D5656" t="s">
        <v>976</v>
      </c>
      <c r="E5656" t="s">
        <v>4037</v>
      </c>
    </row>
    <row r="5657" spans="1:5" x14ac:dyDescent="0.4">
      <c r="A5657">
        <v>5655</v>
      </c>
      <c r="B5657" t="s">
        <v>5699</v>
      </c>
      <c r="C5657" t="s">
        <v>975</v>
      </c>
      <c r="D5657" t="s">
        <v>976</v>
      </c>
      <c r="E5657" t="s">
        <v>4037</v>
      </c>
    </row>
    <row r="5658" spans="1:5" x14ac:dyDescent="0.4">
      <c r="A5658">
        <v>5656</v>
      </c>
      <c r="B5658" t="s">
        <v>5700</v>
      </c>
      <c r="C5658" t="s">
        <v>975</v>
      </c>
      <c r="D5658" t="s">
        <v>976</v>
      </c>
      <c r="E5658" t="s">
        <v>4037</v>
      </c>
    </row>
    <row r="5659" spans="1:5" x14ac:dyDescent="0.4">
      <c r="A5659">
        <v>5657</v>
      </c>
      <c r="B5659" t="s">
        <v>5701</v>
      </c>
      <c r="C5659" t="s">
        <v>975</v>
      </c>
      <c r="D5659" t="s">
        <v>976</v>
      </c>
      <c r="E5659" t="s">
        <v>4037</v>
      </c>
    </row>
    <row r="5660" spans="1:5" x14ac:dyDescent="0.4">
      <c r="A5660">
        <v>5658</v>
      </c>
      <c r="B5660" t="s">
        <v>5702</v>
      </c>
      <c r="C5660" t="s">
        <v>975</v>
      </c>
      <c r="D5660" t="s">
        <v>976</v>
      </c>
      <c r="E5660" t="s">
        <v>4037</v>
      </c>
    </row>
    <row r="5661" spans="1:5" x14ac:dyDescent="0.4">
      <c r="A5661">
        <v>5659</v>
      </c>
      <c r="B5661" t="s">
        <v>5703</v>
      </c>
      <c r="C5661" t="s">
        <v>975</v>
      </c>
      <c r="D5661" t="s">
        <v>976</v>
      </c>
      <c r="E5661" t="s">
        <v>4037</v>
      </c>
    </row>
    <row r="5662" spans="1:5" x14ac:dyDescent="0.4">
      <c r="A5662">
        <v>5660</v>
      </c>
      <c r="B5662" t="s">
        <v>5704</v>
      </c>
      <c r="C5662" t="s">
        <v>975</v>
      </c>
      <c r="D5662" t="s">
        <v>976</v>
      </c>
      <c r="E5662" t="s">
        <v>4037</v>
      </c>
    </row>
    <row r="5663" spans="1:5" x14ac:dyDescent="0.4">
      <c r="A5663">
        <v>5661</v>
      </c>
      <c r="B5663" t="s">
        <v>5705</v>
      </c>
      <c r="C5663" t="s">
        <v>975</v>
      </c>
      <c r="D5663" t="s">
        <v>976</v>
      </c>
      <c r="E5663" t="s">
        <v>4037</v>
      </c>
    </row>
    <row r="5664" spans="1:5" x14ac:dyDescent="0.4">
      <c r="A5664">
        <v>5662</v>
      </c>
      <c r="B5664" t="s">
        <v>5706</v>
      </c>
      <c r="C5664" t="s">
        <v>975</v>
      </c>
      <c r="D5664" t="s">
        <v>976</v>
      </c>
      <c r="E5664" t="s">
        <v>4037</v>
      </c>
    </row>
    <row r="5665" spans="1:5" x14ac:dyDescent="0.4">
      <c r="A5665">
        <v>5663</v>
      </c>
      <c r="B5665" t="s">
        <v>5707</v>
      </c>
      <c r="C5665" t="s">
        <v>975</v>
      </c>
      <c r="D5665" t="s">
        <v>976</v>
      </c>
      <c r="E5665" t="s">
        <v>4037</v>
      </c>
    </row>
    <row r="5666" spans="1:5" x14ac:dyDescent="0.4">
      <c r="A5666">
        <v>5664</v>
      </c>
      <c r="B5666" t="s">
        <v>5708</v>
      </c>
      <c r="C5666" t="s">
        <v>975</v>
      </c>
      <c r="D5666" t="s">
        <v>976</v>
      </c>
      <c r="E5666" t="s">
        <v>4037</v>
      </c>
    </row>
    <row r="5667" spans="1:5" x14ac:dyDescent="0.4">
      <c r="A5667">
        <v>5665</v>
      </c>
      <c r="B5667" t="s">
        <v>5709</v>
      </c>
      <c r="C5667" t="s">
        <v>975</v>
      </c>
      <c r="D5667" t="s">
        <v>976</v>
      </c>
      <c r="E5667" t="s">
        <v>4037</v>
      </c>
    </row>
    <row r="5668" spans="1:5" x14ac:dyDescent="0.4">
      <c r="A5668">
        <v>5666</v>
      </c>
      <c r="B5668" t="s">
        <v>5710</v>
      </c>
      <c r="C5668" t="s">
        <v>975</v>
      </c>
      <c r="D5668" t="s">
        <v>976</v>
      </c>
      <c r="E5668" t="s">
        <v>4037</v>
      </c>
    </row>
    <row r="5669" spans="1:5" x14ac:dyDescent="0.4">
      <c r="A5669">
        <v>5667</v>
      </c>
      <c r="B5669" t="s">
        <v>5711</v>
      </c>
      <c r="C5669" t="s">
        <v>975</v>
      </c>
      <c r="D5669" t="s">
        <v>976</v>
      </c>
      <c r="E5669" t="s">
        <v>4037</v>
      </c>
    </row>
    <row r="5670" spans="1:5" x14ac:dyDescent="0.4">
      <c r="A5670">
        <v>5668</v>
      </c>
      <c r="B5670" t="s">
        <v>5712</v>
      </c>
      <c r="C5670" t="s">
        <v>975</v>
      </c>
      <c r="D5670" t="s">
        <v>976</v>
      </c>
      <c r="E5670" t="s">
        <v>4037</v>
      </c>
    </row>
    <row r="5671" spans="1:5" x14ac:dyDescent="0.4">
      <c r="A5671">
        <v>5669</v>
      </c>
      <c r="B5671" t="s">
        <v>5713</v>
      </c>
      <c r="C5671" t="s">
        <v>975</v>
      </c>
      <c r="D5671" t="s">
        <v>976</v>
      </c>
      <c r="E5671" t="s">
        <v>4037</v>
      </c>
    </row>
    <row r="5672" spans="1:5" x14ac:dyDescent="0.4">
      <c r="A5672">
        <v>5670</v>
      </c>
      <c r="B5672" t="s">
        <v>5714</v>
      </c>
      <c r="C5672" t="s">
        <v>975</v>
      </c>
      <c r="D5672" t="s">
        <v>976</v>
      </c>
      <c r="E5672" t="s">
        <v>4037</v>
      </c>
    </row>
    <row r="5673" spans="1:5" x14ac:dyDescent="0.4">
      <c r="A5673">
        <v>5671</v>
      </c>
      <c r="B5673" t="s">
        <v>5715</v>
      </c>
      <c r="C5673" t="s">
        <v>975</v>
      </c>
      <c r="D5673" t="s">
        <v>976</v>
      </c>
      <c r="E5673" t="s">
        <v>4037</v>
      </c>
    </row>
    <row r="5674" spans="1:5" x14ac:dyDescent="0.4">
      <c r="A5674">
        <v>5672</v>
      </c>
      <c r="B5674" t="s">
        <v>5716</v>
      </c>
      <c r="C5674" t="s">
        <v>975</v>
      </c>
      <c r="D5674" t="s">
        <v>976</v>
      </c>
      <c r="E5674" t="s">
        <v>4037</v>
      </c>
    </row>
    <row r="5675" spans="1:5" x14ac:dyDescent="0.4">
      <c r="A5675">
        <v>5673</v>
      </c>
      <c r="B5675" t="s">
        <v>5717</v>
      </c>
      <c r="C5675" t="s">
        <v>975</v>
      </c>
      <c r="D5675" t="s">
        <v>976</v>
      </c>
      <c r="E5675" t="s">
        <v>4037</v>
      </c>
    </row>
    <row r="5676" spans="1:5" x14ac:dyDescent="0.4">
      <c r="A5676">
        <v>5674</v>
      </c>
      <c r="B5676" t="s">
        <v>5718</v>
      </c>
      <c r="C5676" t="s">
        <v>975</v>
      </c>
      <c r="D5676" t="s">
        <v>976</v>
      </c>
      <c r="E5676" t="s">
        <v>4037</v>
      </c>
    </row>
    <row r="5677" spans="1:5" x14ac:dyDescent="0.4">
      <c r="A5677">
        <v>5675</v>
      </c>
      <c r="B5677" t="s">
        <v>5719</v>
      </c>
      <c r="C5677" t="s">
        <v>975</v>
      </c>
      <c r="D5677" t="s">
        <v>976</v>
      </c>
      <c r="E5677" t="s">
        <v>4037</v>
      </c>
    </row>
    <row r="5678" spans="1:5" x14ac:dyDescent="0.4">
      <c r="A5678">
        <v>5676</v>
      </c>
      <c r="B5678" t="s">
        <v>5720</v>
      </c>
      <c r="C5678" t="s">
        <v>975</v>
      </c>
      <c r="D5678" t="s">
        <v>976</v>
      </c>
      <c r="E5678" t="s">
        <v>4037</v>
      </c>
    </row>
    <row r="5679" spans="1:5" x14ac:dyDescent="0.4">
      <c r="A5679">
        <v>5677</v>
      </c>
      <c r="B5679" t="s">
        <v>5721</v>
      </c>
      <c r="C5679" t="s">
        <v>975</v>
      </c>
      <c r="D5679" t="s">
        <v>976</v>
      </c>
      <c r="E5679" t="s">
        <v>4037</v>
      </c>
    </row>
    <row r="5680" spans="1:5" x14ac:dyDescent="0.4">
      <c r="A5680">
        <v>5678</v>
      </c>
      <c r="B5680" t="s">
        <v>5722</v>
      </c>
      <c r="C5680" t="s">
        <v>975</v>
      </c>
      <c r="D5680" t="s">
        <v>976</v>
      </c>
      <c r="E5680" t="s">
        <v>4037</v>
      </c>
    </row>
    <row r="5681" spans="1:5" x14ac:dyDescent="0.4">
      <c r="A5681">
        <v>5679</v>
      </c>
      <c r="B5681" t="s">
        <v>5723</v>
      </c>
      <c r="C5681" t="s">
        <v>975</v>
      </c>
      <c r="D5681" t="s">
        <v>976</v>
      </c>
      <c r="E5681" t="s">
        <v>4037</v>
      </c>
    </row>
    <row r="5682" spans="1:5" x14ac:dyDescent="0.4">
      <c r="A5682">
        <v>5680</v>
      </c>
      <c r="B5682" t="s">
        <v>5724</v>
      </c>
      <c r="C5682" t="s">
        <v>975</v>
      </c>
      <c r="D5682" t="s">
        <v>976</v>
      </c>
      <c r="E5682" t="s">
        <v>4037</v>
      </c>
    </row>
    <row r="5683" spans="1:5" x14ac:dyDescent="0.4">
      <c r="A5683">
        <v>5681</v>
      </c>
      <c r="B5683" t="s">
        <v>5725</v>
      </c>
      <c r="C5683" t="s">
        <v>975</v>
      </c>
      <c r="D5683" t="s">
        <v>976</v>
      </c>
      <c r="E5683" t="s">
        <v>4037</v>
      </c>
    </row>
    <row r="5684" spans="1:5" x14ac:dyDescent="0.4">
      <c r="A5684">
        <v>5682</v>
      </c>
      <c r="B5684" t="s">
        <v>5726</v>
      </c>
      <c r="C5684" t="s">
        <v>975</v>
      </c>
      <c r="D5684" t="s">
        <v>976</v>
      </c>
      <c r="E5684" t="s">
        <v>4037</v>
      </c>
    </row>
    <row r="5685" spans="1:5" x14ac:dyDescent="0.4">
      <c r="A5685">
        <v>5683</v>
      </c>
      <c r="B5685" t="s">
        <v>5727</v>
      </c>
      <c r="C5685" t="s">
        <v>975</v>
      </c>
      <c r="D5685" t="s">
        <v>976</v>
      </c>
      <c r="E5685" t="s">
        <v>4037</v>
      </c>
    </row>
    <row r="5686" spans="1:5" x14ac:dyDescent="0.4">
      <c r="A5686">
        <v>5684</v>
      </c>
      <c r="B5686" t="s">
        <v>5728</v>
      </c>
      <c r="C5686" t="s">
        <v>975</v>
      </c>
      <c r="D5686" t="s">
        <v>976</v>
      </c>
      <c r="E5686" t="s">
        <v>4037</v>
      </c>
    </row>
    <row r="5687" spans="1:5" x14ac:dyDescent="0.4">
      <c r="A5687">
        <v>5685</v>
      </c>
      <c r="B5687" t="s">
        <v>5729</v>
      </c>
      <c r="C5687" t="s">
        <v>975</v>
      </c>
      <c r="D5687" t="s">
        <v>976</v>
      </c>
      <c r="E5687" t="s">
        <v>4037</v>
      </c>
    </row>
    <row r="5688" spans="1:5" x14ac:dyDescent="0.4">
      <c r="A5688">
        <v>5686</v>
      </c>
      <c r="B5688" t="s">
        <v>5730</v>
      </c>
      <c r="C5688" t="s">
        <v>975</v>
      </c>
      <c r="D5688" t="s">
        <v>976</v>
      </c>
      <c r="E5688" t="s">
        <v>4037</v>
      </c>
    </row>
    <row r="5689" spans="1:5" x14ac:dyDescent="0.4">
      <c r="A5689">
        <v>5687</v>
      </c>
      <c r="B5689" t="s">
        <v>5731</v>
      </c>
      <c r="C5689" t="s">
        <v>975</v>
      </c>
      <c r="D5689" t="s">
        <v>976</v>
      </c>
      <c r="E5689" t="s">
        <v>4037</v>
      </c>
    </row>
    <row r="5690" spans="1:5" x14ac:dyDescent="0.4">
      <c r="A5690">
        <v>5688</v>
      </c>
      <c r="B5690" t="s">
        <v>5732</v>
      </c>
      <c r="C5690" t="s">
        <v>975</v>
      </c>
      <c r="D5690" t="s">
        <v>976</v>
      </c>
      <c r="E5690" t="s">
        <v>4037</v>
      </c>
    </row>
    <row r="5691" spans="1:5" x14ac:dyDescent="0.4">
      <c r="A5691">
        <v>5689</v>
      </c>
      <c r="B5691" t="s">
        <v>5733</v>
      </c>
      <c r="C5691" t="s">
        <v>975</v>
      </c>
      <c r="D5691" t="s">
        <v>976</v>
      </c>
      <c r="E5691" t="s">
        <v>4037</v>
      </c>
    </row>
    <row r="5692" spans="1:5" x14ac:dyDescent="0.4">
      <c r="A5692">
        <v>5690</v>
      </c>
      <c r="B5692" t="s">
        <v>5734</v>
      </c>
      <c r="C5692" t="s">
        <v>975</v>
      </c>
      <c r="D5692" t="s">
        <v>976</v>
      </c>
      <c r="E5692" t="s">
        <v>4037</v>
      </c>
    </row>
    <row r="5693" spans="1:5" x14ac:dyDescent="0.4">
      <c r="A5693">
        <v>5691</v>
      </c>
      <c r="B5693" t="s">
        <v>5735</v>
      </c>
      <c r="C5693" t="s">
        <v>975</v>
      </c>
      <c r="D5693" t="s">
        <v>976</v>
      </c>
      <c r="E5693" t="s">
        <v>4037</v>
      </c>
    </row>
    <row r="5694" spans="1:5" x14ac:dyDescent="0.4">
      <c r="A5694">
        <v>5692</v>
      </c>
      <c r="B5694" t="s">
        <v>5736</v>
      </c>
      <c r="C5694" t="s">
        <v>975</v>
      </c>
      <c r="D5694" t="s">
        <v>976</v>
      </c>
      <c r="E5694" t="s">
        <v>4037</v>
      </c>
    </row>
    <row r="5695" spans="1:5" x14ac:dyDescent="0.4">
      <c r="A5695">
        <v>5693</v>
      </c>
      <c r="B5695" t="s">
        <v>5737</v>
      </c>
      <c r="C5695" t="s">
        <v>975</v>
      </c>
      <c r="D5695" t="s">
        <v>976</v>
      </c>
      <c r="E5695" t="s">
        <v>4037</v>
      </c>
    </row>
    <row r="5696" spans="1:5" x14ac:dyDescent="0.4">
      <c r="A5696">
        <v>5694</v>
      </c>
      <c r="B5696" t="s">
        <v>5738</v>
      </c>
      <c r="C5696" t="s">
        <v>975</v>
      </c>
      <c r="D5696" t="s">
        <v>976</v>
      </c>
      <c r="E5696" t="s">
        <v>4037</v>
      </c>
    </row>
    <row r="5697" spans="1:5" x14ac:dyDescent="0.4">
      <c r="A5697">
        <v>5695</v>
      </c>
      <c r="B5697" t="s">
        <v>5739</v>
      </c>
      <c r="C5697" t="s">
        <v>975</v>
      </c>
      <c r="D5697" t="s">
        <v>976</v>
      </c>
      <c r="E5697" t="s">
        <v>4037</v>
      </c>
    </row>
    <row r="5698" spans="1:5" x14ac:dyDescent="0.4">
      <c r="A5698">
        <v>5696</v>
      </c>
      <c r="B5698" t="s">
        <v>5740</v>
      </c>
      <c r="C5698" t="s">
        <v>975</v>
      </c>
      <c r="D5698" t="s">
        <v>976</v>
      </c>
      <c r="E5698" t="s">
        <v>4037</v>
      </c>
    </row>
    <row r="5699" spans="1:5" x14ac:dyDescent="0.4">
      <c r="A5699">
        <v>5697</v>
      </c>
      <c r="B5699" t="s">
        <v>5741</v>
      </c>
      <c r="C5699" t="s">
        <v>975</v>
      </c>
      <c r="D5699" t="s">
        <v>976</v>
      </c>
      <c r="E5699" t="s">
        <v>4037</v>
      </c>
    </row>
    <row r="5700" spans="1:5" x14ac:dyDescent="0.4">
      <c r="A5700">
        <v>5698</v>
      </c>
      <c r="B5700" t="s">
        <v>5742</v>
      </c>
      <c r="C5700" t="s">
        <v>975</v>
      </c>
      <c r="D5700" t="s">
        <v>976</v>
      </c>
      <c r="E5700" t="s">
        <v>4037</v>
      </c>
    </row>
    <row r="5701" spans="1:5" x14ac:dyDescent="0.4">
      <c r="A5701">
        <v>5699</v>
      </c>
      <c r="B5701" t="s">
        <v>5743</v>
      </c>
      <c r="C5701" t="s">
        <v>975</v>
      </c>
      <c r="D5701" t="s">
        <v>976</v>
      </c>
      <c r="E5701" t="s">
        <v>4037</v>
      </c>
    </row>
    <row r="5702" spans="1:5" x14ac:dyDescent="0.4">
      <c r="A5702">
        <v>5700</v>
      </c>
      <c r="B5702" t="s">
        <v>5744</v>
      </c>
      <c r="C5702" t="s">
        <v>975</v>
      </c>
      <c r="D5702" t="s">
        <v>976</v>
      </c>
      <c r="E5702" t="s">
        <v>4037</v>
      </c>
    </row>
    <row r="5703" spans="1:5" x14ac:dyDescent="0.4">
      <c r="A5703">
        <v>5701</v>
      </c>
      <c r="B5703" t="s">
        <v>5745</v>
      </c>
      <c r="C5703" t="s">
        <v>975</v>
      </c>
      <c r="D5703" t="s">
        <v>976</v>
      </c>
      <c r="E5703" t="s">
        <v>4037</v>
      </c>
    </row>
    <row r="5704" spans="1:5" x14ac:dyDescent="0.4">
      <c r="A5704">
        <v>5702</v>
      </c>
      <c r="B5704" t="s">
        <v>5746</v>
      </c>
      <c r="C5704" t="s">
        <v>975</v>
      </c>
      <c r="D5704" t="s">
        <v>976</v>
      </c>
      <c r="E5704" t="s">
        <v>4037</v>
      </c>
    </row>
    <row r="5705" spans="1:5" x14ac:dyDescent="0.4">
      <c r="A5705">
        <v>5703</v>
      </c>
      <c r="B5705" t="s">
        <v>5747</v>
      </c>
      <c r="C5705" t="s">
        <v>975</v>
      </c>
      <c r="D5705" t="s">
        <v>976</v>
      </c>
      <c r="E5705" t="s">
        <v>4037</v>
      </c>
    </row>
    <row r="5706" spans="1:5" x14ac:dyDescent="0.4">
      <c r="A5706">
        <v>5704</v>
      </c>
      <c r="B5706" t="s">
        <v>5748</v>
      </c>
      <c r="C5706" t="s">
        <v>975</v>
      </c>
      <c r="D5706" t="s">
        <v>976</v>
      </c>
      <c r="E5706" t="s">
        <v>4037</v>
      </c>
    </row>
    <row r="5707" spans="1:5" x14ac:dyDescent="0.4">
      <c r="A5707">
        <v>5705</v>
      </c>
      <c r="B5707" t="s">
        <v>5749</v>
      </c>
      <c r="C5707" t="s">
        <v>975</v>
      </c>
      <c r="D5707" t="s">
        <v>976</v>
      </c>
      <c r="E5707" t="s">
        <v>4037</v>
      </c>
    </row>
    <row r="5708" spans="1:5" x14ac:dyDescent="0.4">
      <c r="A5708">
        <v>5706</v>
      </c>
      <c r="B5708" t="s">
        <v>5750</v>
      </c>
      <c r="C5708" t="s">
        <v>975</v>
      </c>
      <c r="D5708" t="s">
        <v>976</v>
      </c>
      <c r="E5708" t="s">
        <v>4037</v>
      </c>
    </row>
    <row r="5709" spans="1:5" x14ac:dyDescent="0.4">
      <c r="A5709">
        <v>5707</v>
      </c>
      <c r="B5709" t="s">
        <v>5751</v>
      </c>
      <c r="C5709" t="s">
        <v>975</v>
      </c>
      <c r="D5709" t="s">
        <v>976</v>
      </c>
      <c r="E5709" t="s">
        <v>4037</v>
      </c>
    </row>
    <row r="5710" spans="1:5" x14ac:dyDescent="0.4">
      <c r="A5710">
        <v>5708</v>
      </c>
      <c r="B5710" t="s">
        <v>5752</v>
      </c>
      <c r="C5710" t="s">
        <v>975</v>
      </c>
      <c r="D5710" t="s">
        <v>976</v>
      </c>
      <c r="E5710" t="s">
        <v>4037</v>
      </c>
    </row>
    <row r="5711" spans="1:5" x14ac:dyDescent="0.4">
      <c r="A5711">
        <v>5709</v>
      </c>
      <c r="B5711" t="s">
        <v>5753</v>
      </c>
      <c r="C5711" t="s">
        <v>975</v>
      </c>
      <c r="D5711" t="s">
        <v>976</v>
      </c>
      <c r="E5711" t="s">
        <v>4037</v>
      </c>
    </row>
    <row r="5712" spans="1:5" x14ac:dyDescent="0.4">
      <c r="A5712">
        <v>5710</v>
      </c>
      <c r="B5712" t="s">
        <v>5754</v>
      </c>
      <c r="C5712" t="s">
        <v>975</v>
      </c>
      <c r="D5712" t="s">
        <v>976</v>
      </c>
      <c r="E5712" t="s">
        <v>4037</v>
      </c>
    </row>
    <row r="5713" spans="1:5" x14ac:dyDescent="0.4">
      <c r="A5713">
        <v>5711</v>
      </c>
      <c r="B5713" t="s">
        <v>5755</v>
      </c>
      <c r="C5713" t="s">
        <v>975</v>
      </c>
      <c r="D5713" t="s">
        <v>976</v>
      </c>
      <c r="E5713" t="s">
        <v>4037</v>
      </c>
    </row>
    <row r="5714" spans="1:5" x14ac:dyDescent="0.4">
      <c r="A5714">
        <v>5712</v>
      </c>
      <c r="B5714" t="s">
        <v>5756</v>
      </c>
      <c r="C5714" t="s">
        <v>975</v>
      </c>
      <c r="D5714" t="s">
        <v>976</v>
      </c>
      <c r="E5714" t="s">
        <v>4037</v>
      </c>
    </row>
    <row r="5715" spans="1:5" x14ac:dyDescent="0.4">
      <c r="A5715">
        <v>5713</v>
      </c>
      <c r="B5715" t="s">
        <v>5757</v>
      </c>
      <c r="C5715" t="s">
        <v>975</v>
      </c>
      <c r="D5715" t="s">
        <v>976</v>
      </c>
      <c r="E5715" t="s">
        <v>4037</v>
      </c>
    </row>
    <row r="5716" spans="1:5" x14ac:dyDescent="0.4">
      <c r="A5716">
        <v>5714</v>
      </c>
      <c r="B5716" t="s">
        <v>5758</v>
      </c>
      <c r="C5716" t="s">
        <v>975</v>
      </c>
      <c r="D5716" t="s">
        <v>976</v>
      </c>
      <c r="E5716" t="s">
        <v>4037</v>
      </c>
    </row>
    <row r="5717" spans="1:5" x14ac:dyDescent="0.4">
      <c r="A5717">
        <v>5715</v>
      </c>
      <c r="B5717" t="s">
        <v>5759</v>
      </c>
      <c r="C5717" t="s">
        <v>975</v>
      </c>
      <c r="D5717" t="s">
        <v>976</v>
      </c>
      <c r="E5717" t="s">
        <v>4037</v>
      </c>
    </row>
    <row r="5718" spans="1:5" x14ac:dyDescent="0.4">
      <c r="A5718">
        <v>5716</v>
      </c>
      <c r="B5718" t="s">
        <v>5760</v>
      </c>
      <c r="C5718" t="s">
        <v>975</v>
      </c>
      <c r="D5718" t="s">
        <v>976</v>
      </c>
      <c r="E5718" t="s">
        <v>4037</v>
      </c>
    </row>
    <row r="5719" spans="1:5" x14ac:dyDescent="0.4">
      <c r="A5719">
        <v>5717</v>
      </c>
      <c r="B5719" t="s">
        <v>5761</v>
      </c>
      <c r="C5719" t="s">
        <v>975</v>
      </c>
      <c r="D5719" t="s">
        <v>976</v>
      </c>
      <c r="E5719" t="s">
        <v>4037</v>
      </c>
    </row>
    <row r="5720" spans="1:5" x14ac:dyDescent="0.4">
      <c r="A5720">
        <v>5718</v>
      </c>
      <c r="B5720" t="s">
        <v>5762</v>
      </c>
      <c r="C5720" t="s">
        <v>975</v>
      </c>
      <c r="D5720" t="s">
        <v>976</v>
      </c>
      <c r="E5720" t="s">
        <v>4037</v>
      </c>
    </row>
    <row r="5721" spans="1:5" x14ac:dyDescent="0.4">
      <c r="A5721">
        <v>5719</v>
      </c>
      <c r="B5721" t="s">
        <v>5763</v>
      </c>
      <c r="C5721" t="s">
        <v>975</v>
      </c>
      <c r="D5721" t="s">
        <v>976</v>
      </c>
      <c r="E5721" t="s">
        <v>4037</v>
      </c>
    </row>
    <row r="5722" spans="1:5" x14ac:dyDescent="0.4">
      <c r="A5722">
        <v>5720</v>
      </c>
      <c r="B5722" t="s">
        <v>5764</v>
      </c>
      <c r="C5722" t="s">
        <v>975</v>
      </c>
      <c r="D5722" t="s">
        <v>976</v>
      </c>
      <c r="E5722" t="s">
        <v>4037</v>
      </c>
    </row>
    <row r="5723" spans="1:5" x14ac:dyDescent="0.4">
      <c r="A5723">
        <v>5721</v>
      </c>
      <c r="B5723" t="s">
        <v>5765</v>
      </c>
      <c r="C5723" t="s">
        <v>975</v>
      </c>
      <c r="D5723" t="s">
        <v>976</v>
      </c>
      <c r="E5723" t="s">
        <v>4037</v>
      </c>
    </row>
    <row r="5724" spans="1:5" x14ac:dyDescent="0.4">
      <c r="A5724">
        <v>5722</v>
      </c>
      <c r="B5724" t="s">
        <v>5766</v>
      </c>
      <c r="C5724" t="s">
        <v>975</v>
      </c>
      <c r="D5724" t="s">
        <v>976</v>
      </c>
      <c r="E5724" t="s">
        <v>4037</v>
      </c>
    </row>
    <row r="5725" spans="1:5" x14ac:dyDescent="0.4">
      <c r="A5725">
        <v>5723</v>
      </c>
      <c r="B5725" t="s">
        <v>5767</v>
      </c>
      <c r="C5725" t="s">
        <v>975</v>
      </c>
      <c r="D5725" t="s">
        <v>976</v>
      </c>
      <c r="E5725" t="s">
        <v>4037</v>
      </c>
    </row>
    <row r="5726" spans="1:5" x14ac:dyDescent="0.4">
      <c r="A5726">
        <v>5724</v>
      </c>
      <c r="B5726" t="s">
        <v>5768</v>
      </c>
      <c r="C5726" t="s">
        <v>975</v>
      </c>
      <c r="D5726" t="s">
        <v>976</v>
      </c>
      <c r="E5726" t="s">
        <v>4037</v>
      </c>
    </row>
    <row r="5727" spans="1:5" x14ac:dyDescent="0.4">
      <c r="A5727">
        <v>5725</v>
      </c>
      <c r="B5727" t="s">
        <v>5769</v>
      </c>
      <c r="C5727" t="s">
        <v>975</v>
      </c>
      <c r="D5727" t="s">
        <v>976</v>
      </c>
      <c r="E5727" t="s">
        <v>4037</v>
      </c>
    </row>
    <row r="5728" spans="1:5" x14ac:dyDescent="0.4">
      <c r="A5728">
        <v>5726</v>
      </c>
      <c r="B5728" t="s">
        <v>5770</v>
      </c>
      <c r="C5728" t="s">
        <v>975</v>
      </c>
      <c r="D5728" t="s">
        <v>976</v>
      </c>
      <c r="E5728" t="s">
        <v>4037</v>
      </c>
    </row>
    <row r="5729" spans="1:5" x14ac:dyDescent="0.4">
      <c r="A5729">
        <v>5727</v>
      </c>
      <c r="B5729" t="s">
        <v>5771</v>
      </c>
      <c r="C5729" t="s">
        <v>975</v>
      </c>
      <c r="D5729" t="s">
        <v>976</v>
      </c>
      <c r="E5729" t="s">
        <v>4037</v>
      </c>
    </row>
    <row r="5730" spans="1:5" x14ac:dyDescent="0.4">
      <c r="A5730">
        <v>5728</v>
      </c>
      <c r="B5730" t="s">
        <v>5772</v>
      </c>
      <c r="C5730" t="s">
        <v>975</v>
      </c>
      <c r="D5730" t="s">
        <v>976</v>
      </c>
      <c r="E5730" t="s">
        <v>4037</v>
      </c>
    </row>
    <row r="5731" spans="1:5" x14ac:dyDescent="0.4">
      <c r="A5731">
        <v>5729</v>
      </c>
      <c r="B5731" t="s">
        <v>5773</v>
      </c>
      <c r="C5731" t="s">
        <v>975</v>
      </c>
      <c r="D5731" t="s">
        <v>976</v>
      </c>
      <c r="E5731" t="s">
        <v>4037</v>
      </c>
    </row>
    <row r="5732" spans="1:5" x14ac:dyDescent="0.4">
      <c r="A5732">
        <v>5730</v>
      </c>
      <c r="B5732" t="s">
        <v>5774</v>
      </c>
      <c r="C5732" t="s">
        <v>975</v>
      </c>
      <c r="D5732" t="s">
        <v>976</v>
      </c>
      <c r="E5732" t="s">
        <v>4037</v>
      </c>
    </row>
    <row r="5733" spans="1:5" x14ac:dyDescent="0.4">
      <c r="A5733">
        <v>5731</v>
      </c>
      <c r="B5733" t="s">
        <v>5775</v>
      </c>
      <c r="C5733" t="s">
        <v>975</v>
      </c>
      <c r="D5733" t="s">
        <v>976</v>
      </c>
      <c r="E5733" t="s">
        <v>4037</v>
      </c>
    </row>
    <row r="5734" spans="1:5" x14ac:dyDescent="0.4">
      <c r="A5734">
        <v>5732</v>
      </c>
      <c r="B5734" t="s">
        <v>5776</v>
      </c>
      <c r="C5734" t="s">
        <v>975</v>
      </c>
      <c r="D5734" t="s">
        <v>976</v>
      </c>
      <c r="E5734" t="s">
        <v>4037</v>
      </c>
    </row>
    <row r="5735" spans="1:5" x14ac:dyDescent="0.4">
      <c r="A5735">
        <v>5733</v>
      </c>
      <c r="B5735" t="s">
        <v>5777</v>
      </c>
      <c r="C5735" t="s">
        <v>975</v>
      </c>
      <c r="D5735" t="s">
        <v>976</v>
      </c>
      <c r="E5735" t="s">
        <v>4037</v>
      </c>
    </row>
    <row r="5736" spans="1:5" x14ac:dyDescent="0.4">
      <c r="A5736">
        <v>5734</v>
      </c>
      <c r="B5736" t="s">
        <v>5778</v>
      </c>
      <c r="C5736" t="s">
        <v>975</v>
      </c>
      <c r="D5736" t="s">
        <v>976</v>
      </c>
      <c r="E5736" t="s">
        <v>4037</v>
      </c>
    </row>
    <row r="5737" spans="1:5" x14ac:dyDescent="0.4">
      <c r="A5737">
        <v>5735</v>
      </c>
      <c r="B5737" t="s">
        <v>5779</v>
      </c>
      <c r="C5737" t="s">
        <v>975</v>
      </c>
      <c r="D5737" t="s">
        <v>976</v>
      </c>
      <c r="E5737" t="s">
        <v>4037</v>
      </c>
    </row>
    <row r="5738" spans="1:5" x14ac:dyDescent="0.4">
      <c r="A5738">
        <v>5736</v>
      </c>
      <c r="B5738" t="s">
        <v>5780</v>
      </c>
      <c r="C5738" t="s">
        <v>975</v>
      </c>
      <c r="D5738" t="s">
        <v>976</v>
      </c>
      <c r="E5738" t="s">
        <v>4037</v>
      </c>
    </row>
    <row r="5739" spans="1:5" x14ac:dyDescent="0.4">
      <c r="A5739">
        <v>5737</v>
      </c>
      <c r="B5739" t="s">
        <v>5781</v>
      </c>
      <c r="C5739" t="s">
        <v>975</v>
      </c>
      <c r="D5739" t="s">
        <v>976</v>
      </c>
      <c r="E5739" t="s">
        <v>4037</v>
      </c>
    </row>
    <row r="5740" spans="1:5" x14ac:dyDescent="0.4">
      <c r="A5740">
        <v>5738</v>
      </c>
      <c r="B5740" t="s">
        <v>5782</v>
      </c>
      <c r="C5740" t="s">
        <v>975</v>
      </c>
      <c r="D5740" t="s">
        <v>976</v>
      </c>
      <c r="E5740" t="s">
        <v>4037</v>
      </c>
    </row>
    <row r="5741" spans="1:5" x14ac:dyDescent="0.4">
      <c r="A5741">
        <v>5739</v>
      </c>
      <c r="B5741" t="s">
        <v>5783</v>
      </c>
      <c r="C5741" t="s">
        <v>975</v>
      </c>
      <c r="D5741" t="s">
        <v>976</v>
      </c>
      <c r="E5741" t="s">
        <v>4037</v>
      </c>
    </row>
    <row r="5742" spans="1:5" x14ac:dyDescent="0.4">
      <c r="A5742">
        <v>5740</v>
      </c>
      <c r="B5742" t="s">
        <v>5784</v>
      </c>
      <c r="C5742" t="s">
        <v>975</v>
      </c>
      <c r="D5742" t="s">
        <v>976</v>
      </c>
      <c r="E5742" t="s">
        <v>4037</v>
      </c>
    </row>
    <row r="5743" spans="1:5" x14ac:dyDescent="0.4">
      <c r="A5743">
        <v>5741</v>
      </c>
      <c r="B5743" t="s">
        <v>5785</v>
      </c>
      <c r="C5743" t="s">
        <v>975</v>
      </c>
      <c r="D5743" t="s">
        <v>976</v>
      </c>
      <c r="E5743" t="s">
        <v>4037</v>
      </c>
    </row>
    <row r="5744" spans="1:5" x14ac:dyDescent="0.4">
      <c r="A5744">
        <v>5742</v>
      </c>
      <c r="B5744" t="s">
        <v>5786</v>
      </c>
      <c r="C5744" t="s">
        <v>975</v>
      </c>
      <c r="D5744" t="s">
        <v>976</v>
      </c>
      <c r="E5744" t="s">
        <v>4037</v>
      </c>
    </row>
    <row r="5745" spans="1:5" x14ac:dyDescent="0.4">
      <c r="A5745">
        <v>5743</v>
      </c>
      <c r="B5745" t="s">
        <v>5787</v>
      </c>
      <c r="C5745" t="s">
        <v>975</v>
      </c>
      <c r="D5745" t="s">
        <v>976</v>
      </c>
      <c r="E5745" t="s">
        <v>4037</v>
      </c>
    </row>
    <row r="5746" spans="1:5" x14ac:dyDescent="0.4">
      <c r="A5746">
        <v>5744</v>
      </c>
      <c r="B5746" t="s">
        <v>5788</v>
      </c>
      <c r="C5746" t="s">
        <v>975</v>
      </c>
      <c r="D5746" t="s">
        <v>976</v>
      </c>
      <c r="E5746" t="s">
        <v>4037</v>
      </c>
    </row>
    <row r="5747" spans="1:5" x14ac:dyDescent="0.4">
      <c r="A5747">
        <v>5745</v>
      </c>
      <c r="B5747" t="s">
        <v>5789</v>
      </c>
      <c r="C5747" t="s">
        <v>975</v>
      </c>
      <c r="D5747" t="s">
        <v>976</v>
      </c>
      <c r="E5747" t="s">
        <v>4037</v>
      </c>
    </row>
    <row r="5748" spans="1:5" x14ac:dyDescent="0.4">
      <c r="A5748">
        <v>5746</v>
      </c>
      <c r="B5748" t="s">
        <v>5790</v>
      </c>
      <c r="C5748" t="s">
        <v>975</v>
      </c>
      <c r="D5748" t="s">
        <v>976</v>
      </c>
      <c r="E5748" t="s">
        <v>4037</v>
      </c>
    </row>
    <row r="5749" spans="1:5" x14ac:dyDescent="0.4">
      <c r="A5749">
        <v>5747</v>
      </c>
      <c r="B5749" t="s">
        <v>5791</v>
      </c>
      <c r="C5749" t="s">
        <v>975</v>
      </c>
      <c r="D5749" t="s">
        <v>976</v>
      </c>
      <c r="E5749" t="s">
        <v>4037</v>
      </c>
    </row>
    <row r="5750" spans="1:5" x14ac:dyDescent="0.4">
      <c r="A5750">
        <v>5748</v>
      </c>
      <c r="B5750" t="s">
        <v>5792</v>
      </c>
      <c r="C5750" t="s">
        <v>975</v>
      </c>
      <c r="D5750" t="s">
        <v>976</v>
      </c>
      <c r="E5750" t="s">
        <v>4037</v>
      </c>
    </row>
    <row r="5751" spans="1:5" x14ac:dyDescent="0.4">
      <c r="A5751">
        <v>5749</v>
      </c>
      <c r="B5751" t="s">
        <v>5793</v>
      </c>
      <c r="C5751" t="s">
        <v>975</v>
      </c>
      <c r="D5751" t="s">
        <v>976</v>
      </c>
      <c r="E5751" t="s">
        <v>4037</v>
      </c>
    </row>
    <row r="5752" spans="1:5" x14ac:dyDescent="0.4">
      <c r="A5752">
        <v>5750</v>
      </c>
      <c r="B5752" t="s">
        <v>5794</v>
      </c>
      <c r="C5752" t="s">
        <v>975</v>
      </c>
      <c r="D5752" t="s">
        <v>976</v>
      </c>
      <c r="E5752" t="s">
        <v>4037</v>
      </c>
    </row>
    <row r="5753" spans="1:5" x14ac:dyDescent="0.4">
      <c r="A5753">
        <v>5751</v>
      </c>
      <c r="B5753" t="s">
        <v>5795</v>
      </c>
      <c r="C5753" t="s">
        <v>975</v>
      </c>
      <c r="D5753" t="s">
        <v>976</v>
      </c>
      <c r="E5753" t="s">
        <v>4037</v>
      </c>
    </row>
    <row r="5754" spans="1:5" x14ac:dyDescent="0.4">
      <c r="A5754">
        <v>5752</v>
      </c>
      <c r="B5754" t="s">
        <v>5796</v>
      </c>
      <c r="C5754" t="s">
        <v>975</v>
      </c>
      <c r="D5754" t="s">
        <v>976</v>
      </c>
      <c r="E5754" t="s">
        <v>4037</v>
      </c>
    </row>
    <row r="5755" spans="1:5" x14ac:dyDescent="0.4">
      <c r="A5755">
        <v>5753</v>
      </c>
      <c r="B5755" t="s">
        <v>5797</v>
      </c>
      <c r="C5755" t="s">
        <v>975</v>
      </c>
      <c r="D5755" t="s">
        <v>976</v>
      </c>
      <c r="E5755" t="s">
        <v>4037</v>
      </c>
    </row>
    <row r="5756" spans="1:5" x14ac:dyDescent="0.4">
      <c r="A5756">
        <v>5754</v>
      </c>
      <c r="B5756" t="s">
        <v>5798</v>
      </c>
      <c r="C5756" t="s">
        <v>975</v>
      </c>
      <c r="D5756" t="s">
        <v>976</v>
      </c>
      <c r="E5756" t="s">
        <v>4037</v>
      </c>
    </row>
    <row r="5757" spans="1:5" x14ac:dyDescent="0.4">
      <c r="A5757">
        <v>5755</v>
      </c>
      <c r="B5757" t="s">
        <v>5799</v>
      </c>
      <c r="C5757" t="s">
        <v>975</v>
      </c>
      <c r="D5757" t="s">
        <v>976</v>
      </c>
      <c r="E5757" t="s">
        <v>4037</v>
      </c>
    </row>
    <row r="5758" spans="1:5" x14ac:dyDescent="0.4">
      <c r="A5758">
        <v>5756</v>
      </c>
      <c r="B5758" t="s">
        <v>5800</v>
      </c>
      <c r="C5758" t="s">
        <v>975</v>
      </c>
      <c r="D5758" t="s">
        <v>976</v>
      </c>
      <c r="E5758" t="s">
        <v>4037</v>
      </c>
    </row>
    <row r="5759" spans="1:5" x14ac:dyDescent="0.4">
      <c r="A5759">
        <v>5757</v>
      </c>
      <c r="B5759" t="s">
        <v>5801</v>
      </c>
      <c r="C5759" t="s">
        <v>975</v>
      </c>
      <c r="D5759" t="s">
        <v>976</v>
      </c>
      <c r="E5759" t="s">
        <v>4037</v>
      </c>
    </row>
    <row r="5760" spans="1:5" x14ac:dyDescent="0.4">
      <c r="A5760">
        <v>5758</v>
      </c>
      <c r="B5760" t="s">
        <v>5802</v>
      </c>
      <c r="C5760" t="s">
        <v>975</v>
      </c>
      <c r="D5760" t="s">
        <v>976</v>
      </c>
      <c r="E5760" t="s">
        <v>4037</v>
      </c>
    </row>
    <row r="5761" spans="1:5" x14ac:dyDescent="0.4">
      <c r="A5761">
        <v>5759</v>
      </c>
      <c r="B5761" t="s">
        <v>5803</v>
      </c>
      <c r="C5761" t="s">
        <v>975</v>
      </c>
      <c r="D5761" t="s">
        <v>976</v>
      </c>
      <c r="E5761" t="s">
        <v>4037</v>
      </c>
    </row>
    <row r="5762" spans="1:5" x14ac:dyDescent="0.4">
      <c r="A5762">
        <v>5760</v>
      </c>
      <c r="B5762" t="s">
        <v>5804</v>
      </c>
      <c r="C5762" t="s">
        <v>975</v>
      </c>
      <c r="D5762" t="s">
        <v>976</v>
      </c>
      <c r="E5762" t="s">
        <v>4037</v>
      </c>
    </row>
    <row r="5763" spans="1:5" x14ac:dyDescent="0.4">
      <c r="A5763">
        <v>5761</v>
      </c>
      <c r="B5763" t="s">
        <v>5805</v>
      </c>
      <c r="C5763" t="s">
        <v>975</v>
      </c>
      <c r="D5763" t="s">
        <v>976</v>
      </c>
      <c r="E5763" t="s">
        <v>4037</v>
      </c>
    </row>
    <row r="5764" spans="1:5" x14ac:dyDescent="0.4">
      <c r="A5764">
        <v>5762</v>
      </c>
      <c r="B5764" t="s">
        <v>5806</v>
      </c>
      <c r="C5764" t="s">
        <v>975</v>
      </c>
      <c r="D5764" t="s">
        <v>976</v>
      </c>
      <c r="E5764" t="s">
        <v>4037</v>
      </c>
    </row>
    <row r="5765" spans="1:5" x14ac:dyDescent="0.4">
      <c r="A5765">
        <v>5763</v>
      </c>
      <c r="B5765" t="s">
        <v>5807</v>
      </c>
      <c r="C5765" t="s">
        <v>975</v>
      </c>
      <c r="D5765" t="s">
        <v>976</v>
      </c>
      <c r="E5765" t="s">
        <v>4037</v>
      </c>
    </row>
    <row r="5766" spans="1:5" x14ac:dyDescent="0.4">
      <c r="A5766">
        <v>5764</v>
      </c>
      <c r="B5766" t="s">
        <v>5808</v>
      </c>
      <c r="C5766" t="s">
        <v>975</v>
      </c>
      <c r="D5766" t="s">
        <v>976</v>
      </c>
      <c r="E5766" t="s">
        <v>4037</v>
      </c>
    </row>
    <row r="5767" spans="1:5" x14ac:dyDescent="0.4">
      <c r="A5767">
        <v>5765</v>
      </c>
      <c r="B5767" t="s">
        <v>5809</v>
      </c>
      <c r="C5767" t="s">
        <v>975</v>
      </c>
      <c r="D5767" t="s">
        <v>976</v>
      </c>
      <c r="E5767" t="s">
        <v>4037</v>
      </c>
    </row>
    <row r="5768" spans="1:5" x14ac:dyDescent="0.4">
      <c r="A5768">
        <v>5766</v>
      </c>
      <c r="B5768" t="s">
        <v>5810</v>
      </c>
      <c r="C5768" t="s">
        <v>975</v>
      </c>
      <c r="D5768" t="s">
        <v>976</v>
      </c>
      <c r="E5768" t="s">
        <v>4037</v>
      </c>
    </row>
    <row r="5769" spans="1:5" x14ac:dyDescent="0.4">
      <c r="A5769">
        <v>5767</v>
      </c>
      <c r="B5769" t="s">
        <v>5811</v>
      </c>
      <c r="C5769" t="s">
        <v>975</v>
      </c>
      <c r="D5769" t="s">
        <v>976</v>
      </c>
      <c r="E5769" t="s">
        <v>4037</v>
      </c>
    </row>
    <row r="5770" spans="1:5" x14ac:dyDescent="0.4">
      <c r="A5770">
        <v>5768</v>
      </c>
      <c r="B5770" t="s">
        <v>5812</v>
      </c>
      <c r="C5770" t="s">
        <v>975</v>
      </c>
      <c r="D5770" t="s">
        <v>976</v>
      </c>
      <c r="E5770" t="s">
        <v>4037</v>
      </c>
    </row>
    <row r="5771" spans="1:5" x14ac:dyDescent="0.4">
      <c r="A5771">
        <v>5769</v>
      </c>
      <c r="B5771" t="s">
        <v>5813</v>
      </c>
      <c r="C5771" t="s">
        <v>975</v>
      </c>
      <c r="D5771" t="s">
        <v>976</v>
      </c>
      <c r="E5771" t="s">
        <v>4037</v>
      </c>
    </row>
    <row r="5772" spans="1:5" x14ac:dyDescent="0.4">
      <c r="A5772">
        <v>5770</v>
      </c>
      <c r="B5772" t="s">
        <v>5814</v>
      </c>
      <c r="C5772" t="s">
        <v>975</v>
      </c>
      <c r="D5772" t="s">
        <v>976</v>
      </c>
      <c r="E5772" t="s">
        <v>4037</v>
      </c>
    </row>
    <row r="5773" spans="1:5" x14ac:dyDescent="0.4">
      <c r="A5773">
        <v>5771</v>
      </c>
      <c r="B5773" t="s">
        <v>5815</v>
      </c>
      <c r="C5773" t="s">
        <v>975</v>
      </c>
      <c r="D5773" t="s">
        <v>976</v>
      </c>
      <c r="E5773" t="s">
        <v>4037</v>
      </c>
    </row>
    <row r="5774" spans="1:5" x14ac:dyDescent="0.4">
      <c r="A5774">
        <v>5772</v>
      </c>
      <c r="B5774" t="s">
        <v>5816</v>
      </c>
      <c r="C5774" t="s">
        <v>975</v>
      </c>
      <c r="D5774" t="s">
        <v>976</v>
      </c>
      <c r="E5774" t="s">
        <v>4037</v>
      </c>
    </row>
    <row r="5775" spans="1:5" x14ac:dyDescent="0.4">
      <c r="A5775">
        <v>5773</v>
      </c>
      <c r="B5775" t="s">
        <v>5817</v>
      </c>
      <c r="C5775" t="s">
        <v>975</v>
      </c>
      <c r="D5775" t="s">
        <v>976</v>
      </c>
      <c r="E5775" t="s">
        <v>4037</v>
      </c>
    </row>
    <row r="5776" spans="1:5" x14ac:dyDescent="0.4">
      <c r="A5776">
        <v>5774</v>
      </c>
      <c r="B5776" t="s">
        <v>5818</v>
      </c>
      <c r="C5776" t="s">
        <v>975</v>
      </c>
      <c r="D5776" t="s">
        <v>976</v>
      </c>
      <c r="E5776" t="s">
        <v>4037</v>
      </c>
    </row>
    <row r="5777" spans="1:5" x14ac:dyDescent="0.4">
      <c r="A5777">
        <v>5775</v>
      </c>
      <c r="B5777" t="s">
        <v>5819</v>
      </c>
      <c r="C5777" t="s">
        <v>975</v>
      </c>
      <c r="D5777" t="s">
        <v>976</v>
      </c>
      <c r="E5777" t="s">
        <v>4037</v>
      </c>
    </row>
    <row r="5778" spans="1:5" x14ac:dyDescent="0.4">
      <c r="A5778">
        <v>5776</v>
      </c>
      <c r="B5778" t="s">
        <v>5820</v>
      </c>
      <c r="C5778" t="s">
        <v>975</v>
      </c>
      <c r="D5778" t="s">
        <v>976</v>
      </c>
      <c r="E5778" t="s">
        <v>4037</v>
      </c>
    </row>
    <row r="5779" spans="1:5" x14ac:dyDescent="0.4">
      <c r="A5779">
        <v>5777</v>
      </c>
      <c r="B5779" t="s">
        <v>5821</v>
      </c>
      <c r="C5779" t="s">
        <v>975</v>
      </c>
      <c r="D5779" t="s">
        <v>976</v>
      </c>
      <c r="E5779" t="s">
        <v>4037</v>
      </c>
    </row>
    <row r="5780" spans="1:5" x14ac:dyDescent="0.4">
      <c r="A5780">
        <v>5778</v>
      </c>
      <c r="B5780" t="s">
        <v>5822</v>
      </c>
      <c r="C5780" t="s">
        <v>975</v>
      </c>
      <c r="D5780" t="s">
        <v>976</v>
      </c>
      <c r="E5780" t="s">
        <v>4037</v>
      </c>
    </row>
    <row r="5781" spans="1:5" x14ac:dyDescent="0.4">
      <c r="A5781">
        <v>5779</v>
      </c>
      <c r="B5781" t="s">
        <v>5823</v>
      </c>
      <c r="C5781" t="s">
        <v>975</v>
      </c>
      <c r="D5781" t="s">
        <v>976</v>
      </c>
      <c r="E5781" t="s">
        <v>4037</v>
      </c>
    </row>
    <row r="5782" spans="1:5" x14ac:dyDescent="0.4">
      <c r="A5782">
        <v>5780</v>
      </c>
      <c r="B5782" t="s">
        <v>5824</v>
      </c>
      <c r="C5782" t="s">
        <v>975</v>
      </c>
      <c r="D5782" t="s">
        <v>976</v>
      </c>
      <c r="E5782" t="s">
        <v>4037</v>
      </c>
    </row>
    <row r="5783" spans="1:5" x14ac:dyDescent="0.4">
      <c r="A5783">
        <v>5781</v>
      </c>
      <c r="B5783" t="s">
        <v>5825</v>
      </c>
      <c r="C5783" t="s">
        <v>975</v>
      </c>
      <c r="D5783" t="s">
        <v>976</v>
      </c>
      <c r="E5783" t="s">
        <v>4037</v>
      </c>
    </row>
    <row r="5784" spans="1:5" x14ac:dyDescent="0.4">
      <c r="A5784">
        <v>5782</v>
      </c>
      <c r="B5784" t="s">
        <v>5826</v>
      </c>
      <c r="C5784" t="s">
        <v>975</v>
      </c>
      <c r="D5784" t="s">
        <v>976</v>
      </c>
      <c r="E5784" t="s">
        <v>4037</v>
      </c>
    </row>
    <row r="5785" spans="1:5" x14ac:dyDescent="0.4">
      <c r="A5785">
        <v>5783</v>
      </c>
      <c r="B5785" t="s">
        <v>5827</v>
      </c>
      <c r="C5785" t="s">
        <v>975</v>
      </c>
      <c r="D5785" t="s">
        <v>976</v>
      </c>
      <c r="E5785" t="s">
        <v>4037</v>
      </c>
    </row>
    <row r="5786" spans="1:5" x14ac:dyDescent="0.4">
      <c r="A5786">
        <v>5784</v>
      </c>
      <c r="B5786" t="s">
        <v>5828</v>
      </c>
      <c r="C5786" t="s">
        <v>975</v>
      </c>
      <c r="D5786" t="s">
        <v>976</v>
      </c>
      <c r="E5786" t="s">
        <v>4037</v>
      </c>
    </row>
    <row r="5787" spans="1:5" x14ac:dyDescent="0.4">
      <c r="A5787">
        <v>5785</v>
      </c>
      <c r="B5787" t="s">
        <v>5829</v>
      </c>
      <c r="C5787" t="s">
        <v>975</v>
      </c>
      <c r="D5787" t="s">
        <v>976</v>
      </c>
      <c r="E5787" t="s">
        <v>4037</v>
      </c>
    </row>
    <row r="5788" spans="1:5" x14ac:dyDescent="0.4">
      <c r="A5788">
        <v>5786</v>
      </c>
      <c r="B5788" t="s">
        <v>5830</v>
      </c>
      <c r="C5788" t="s">
        <v>975</v>
      </c>
      <c r="D5788" t="s">
        <v>976</v>
      </c>
      <c r="E5788" t="s">
        <v>4037</v>
      </c>
    </row>
    <row r="5789" spans="1:5" x14ac:dyDescent="0.4">
      <c r="A5789">
        <v>5787</v>
      </c>
      <c r="B5789" t="s">
        <v>5831</v>
      </c>
      <c r="C5789" t="s">
        <v>975</v>
      </c>
      <c r="D5789" t="s">
        <v>976</v>
      </c>
      <c r="E5789" t="s">
        <v>4037</v>
      </c>
    </row>
    <row r="5790" spans="1:5" x14ac:dyDescent="0.4">
      <c r="A5790">
        <v>5788</v>
      </c>
      <c r="B5790" t="s">
        <v>5832</v>
      </c>
      <c r="C5790" t="s">
        <v>975</v>
      </c>
      <c r="D5790" t="s">
        <v>976</v>
      </c>
      <c r="E5790" t="s">
        <v>4037</v>
      </c>
    </row>
    <row r="5791" spans="1:5" x14ac:dyDescent="0.4">
      <c r="A5791">
        <v>5789</v>
      </c>
      <c r="B5791" t="s">
        <v>5833</v>
      </c>
      <c r="C5791" t="s">
        <v>975</v>
      </c>
      <c r="D5791" t="s">
        <v>976</v>
      </c>
      <c r="E5791" t="s">
        <v>4037</v>
      </c>
    </row>
    <row r="5792" spans="1:5" x14ac:dyDescent="0.4">
      <c r="A5792">
        <v>5790</v>
      </c>
      <c r="B5792" t="s">
        <v>5834</v>
      </c>
      <c r="C5792" t="s">
        <v>975</v>
      </c>
      <c r="D5792" t="s">
        <v>976</v>
      </c>
      <c r="E5792" t="s">
        <v>4037</v>
      </c>
    </row>
    <row r="5793" spans="1:5" x14ac:dyDescent="0.4">
      <c r="A5793">
        <v>5791</v>
      </c>
      <c r="B5793" t="s">
        <v>5835</v>
      </c>
      <c r="C5793" t="s">
        <v>975</v>
      </c>
      <c r="D5793" t="s">
        <v>976</v>
      </c>
      <c r="E5793" t="s">
        <v>4037</v>
      </c>
    </row>
    <row r="5794" spans="1:5" x14ac:dyDescent="0.4">
      <c r="A5794">
        <v>5792</v>
      </c>
      <c r="B5794" t="s">
        <v>5836</v>
      </c>
      <c r="C5794" t="s">
        <v>975</v>
      </c>
      <c r="D5794" t="s">
        <v>976</v>
      </c>
      <c r="E5794" t="s">
        <v>4037</v>
      </c>
    </row>
    <row r="5795" spans="1:5" x14ac:dyDescent="0.4">
      <c r="A5795">
        <v>5793</v>
      </c>
      <c r="B5795" t="s">
        <v>5837</v>
      </c>
      <c r="C5795" t="s">
        <v>975</v>
      </c>
      <c r="D5795" t="s">
        <v>976</v>
      </c>
      <c r="E5795" t="s">
        <v>4037</v>
      </c>
    </row>
    <row r="5796" spans="1:5" x14ac:dyDescent="0.4">
      <c r="A5796">
        <v>5794</v>
      </c>
      <c r="B5796" t="s">
        <v>5838</v>
      </c>
      <c r="C5796" t="s">
        <v>975</v>
      </c>
      <c r="D5796" t="s">
        <v>976</v>
      </c>
      <c r="E5796" t="s">
        <v>4037</v>
      </c>
    </row>
    <row r="5797" spans="1:5" x14ac:dyDescent="0.4">
      <c r="A5797">
        <v>5795</v>
      </c>
      <c r="B5797" t="s">
        <v>5839</v>
      </c>
      <c r="C5797" t="s">
        <v>975</v>
      </c>
      <c r="D5797" t="s">
        <v>976</v>
      </c>
      <c r="E5797" t="s">
        <v>4037</v>
      </c>
    </row>
    <row r="5798" spans="1:5" x14ac:dyDescent="0.4">
      <c r="A5798">
        <v>5796</v>
      </c>
      <c r="B5798" t="s">
        <v>5840</v>
      </c>
      <c r="C5798" t="s">
        <v>975</v>
      </c>
      <c r="D5798" t="s">
        <v>976</v>
      </c>
      <c r="E5798" t="s">
        <v>4037</v>
      </c>
    </row>
    <row r="5799" spans="1:5" x14ac:dyDescent="0.4">
      <c r="A5799">
        <v>5797</v>
      </c>
      <c r="B5799" t="s">
        <v>5841</v>
      </c>
      <c r="C5799" t="s">
        <v>975</v>
      </c>
      <c r="D5799" t="s">
        <v>976</v>
      </c>
      <c r="E5799" t="s">
        <v>4037</v>
      </c>
    </row>
    <row r="5800" spans="1:5" x14ac:dyDescent="0.4">
      <c r="A5800">
        <v>5798</v>
      </c>
      <c r="B5800" t="s">
        <v>5842</v>
      </c>
      <c r="C5800" t="s">
        <v>975</v>
      </c>
      <c r="D5800" t="s">
        <v>976</v>
      </c>
      <c r="E5800" t="s">
        <v>4037</v>
      </c>
    </row>
    <row r="5801" spans="1:5" x14ac:dyDescent="0.4">
      <c r="A5801">
        <v>5799</v>
      </c>
      <c r="B5801" t="s">
        <v>5843</v>
      </c>
      <c r="C5801" t="s">
        <v>975</v>
      </c>
      <c r="D5801" t="s">
        <v>976</v>
      </c>
      <c r="E5801" t="s">
        <v>4037</v>
      </c>
    </row>
    <row r="5802" spans="1:5" x14ac:dyDescent="0.4">
      <c r="A5802">
        <v>5800</v>
      </c>
      <c r="B5802" t="s">
        <v>5844</v>
      </c>
      <c r="C5802" t="s">
        <v>975</v>
      </c>
      <c r="D5802" t="s">
        <v>976</v>
      </c>
      <c r="E5802" t="s">
        <v>4037</v>
      </c>
    </row>
    <row r="5803" spans="1:5" x14ac:dyDescent="0.4">
      <c r="A5803">
        <v>5801</v>
      </c>
      <c r="B5803" t="s">
        <v>5845</v>
      </c>
      <c r="C5803" t="s">
        <v>975</v>
      </c>
      <c r="D5803" t="s">
        <v>976</v>
      </c>
      <c r="E5803" t="s">
        <v>4037</v>
      </c>
    </row>
    <row r="5804" spans="1:5" x14ac:dyDescent="0.4">
      <c r="A5804">
        <v>5802</v>
      </c>
      <c r="B5804" t="s">
        <v>5846</v>
      </c>
      <c r="C5804" t="s">
        <v>975</v>
      </c>
      <c r="D5804" t="s">
        <v>976</v>
      </c>
      <c r="E5804" t="s">
        <v>4037</v>
      </c>
    </row>
    <row r="5805" spans="1:5" x14ac:dyDescent="0.4">
      <c r="A5805">
        <v>5803</v>
      </c>
      <c r="B5805" t="s">
        <v>5847</v>
      </c>
      <c r="C5805" t="s">
        <v>975</v>
      </c>
      <c r="D5805" t="s">
        <v>976</v>
      </c>
      <c r="E5805" t="s">
        <v>4037</v>
      </c>
    </row>
    <row r="5806" spans="1:5" x14ac:dyDescent="0.4">
      <c r="A5806">
        <v>5804</v>
      </c>
      <c r="B5806" t="s">
        <v>5848</v>
      </c>
      <c r="C5806" t="s">
        <v>975</v>
      </c>
      <c r="D5806" t="s">
        <v>976</v>
      </c>
      <c r="E5806" t="s">
        <v>4037</v>
      </c>
    </row>
    <row r="5807" spans="1:5" x14ac:dyDescent="0.4">
      <c r="A5807">
        <v>5805</v>
      </c>
      <c r="B5807" t="s">
        <v>5849</v>
      </c>
      <c r="C5807" t="s">
        <v>975</v>
      </c>
      <c r="D5807" t="s">
        <v>976</v>
      </c>
      <c r="E5807" t="s">
        <v>4037</v>
      </c>
    </row>
    <row r="5808" spans="1:5" x14ac:dyDescent="0.4">
      <c r="A5808">
        <v>5806</v>
      </c>
      <c r="B5808" t="s">
        <v>5850</v>
      </c>
      <c r="C5808" t="s">
        <v>975</v>
      </c>
      <c r="D5808" t="s">
        <v>976</v>
      </c>
      <c r="E5808" t="s">
        <v>4037</v>
      </c>
    </row>
    <row r="5809" spans="1:5" x14ac:dyDescent="0.4">
      <c r="A5809">
        <v>5807</v>
      </c>
      <c r="B5809" t="s">
        <v>5851</v>
      </c>
      <c r="C5809" t="s">
        <v>975</v>
      </c>
      <c r="D5809" t="s">
        <v>976</v>
      </c>
      <c r="E5809" t="s">
        <v>4037</v>
      </c>
    </row>
    <row r="5810" spans="1:5" x14ac:dyDescent="0.4">
      <c r="A5810">
        <v>5808</v>
      </c>
      <c r="B5810" t="s">
        <v>5852</v>
      </c>
      <c r="C5810" t="s">
        <v>975</v>
      </c>
      <c r="D5810" t="s">
        <v>976</v>
      </c>
      <c r="E5810" t="s">
        <v>4037</v>
      </c>
    </row>
    <row r="5811" spans="1:5" x14ac:dyDescent="0.4">
      <c r="A5811">
        <v>5809</v>
      </c>
      <c r="B5811" t="s">
        <v>5853</v>
      </c>
      <c r="C5811" t="s">
        <v>975</v>
      </c>
      <c r="D5811" t="s">
        <v>976</v>
      </c>
      <c r="E5811" t="s">
        <v>4037</v>
      </c>
    </row>
    <row r="5812" spans="1:5" x14ac:dyDescent="0.4">
      <c r="A5812">
        <v>5810</v>
      </c>
      <c r="B5812" t="s">
        <v>5854</v>
      </c>
      <c r="C5812" t="s">
        <v>975</v>
      </c>
      <c r="D5812" t="s">
        <v>976</v>
      </c>
      <c r="E5812" t="s">
        <v>4037</v>
      </c>
    </row>
    <row r="5813" spans="1:5" x14ac:dyDescent="0.4">
      <c r="A5813">
        <v>5811</v>
      </c>
      <c r="B5813" t="s">
        <v>5855</v>
      </c>
      <c r="C5813" t="s">
        <v>975</v>
      </c>
      <c r="D5813" t="s">
        <v>976</v>
      </c>
      <c r="E5813" t="s">
        <v>4037</v>
      </c>
    </row>
    <row r="5814" spans="1:5" x14ac:dyDescent="0.4">
      <c r="A5814">
        <v>5812</v>
      </c>
      <c r="B5814" t="s">
        <v>5856</v>
      </c>
      <c r="C5814" t="s">
        <v>975</v>
      </c>
      <c r="D5814" t="s">
        <v>976</v>
      </c>
      <c r="E5814" t="s">
        <v>4037</v>
      </c>
    </row>
    <row r="5815" spans="1:5" x14ac:dyDescent="0.4">
      <c r="A5815">
        <v>5813</v>
      </c>
      <c r="B5815" t="s">
        <v>5857</v>
      </c>
      <c r="C5815" t="s">
        <v>975</v>
      </c>
      <c r="D5815" t="s">
        <v>976</v>
      </c>
      <c r="E5815" t="s">
        <v>4037</v>
      </c>
    </row>
    <row r="5816" spans="1:5" x14ac:dyDescent="0.4">
      <c r="A5816">
        <v>5814</v>
      </c>
      <c r="B5816" t="s">
        <v>5858</v>
      </c>
      <c r="C5816" t="s">
        <v>975</v>
      </c>
      <c r="D5816" t="s">
        <v>976</v>
      </c>
      <c r="E5816" t="s">
        <v>4037</v>
      </c>
    </row>
    <row r="5817" spans="1:5" x14ac:dyDescent="0.4">
      <c r="A5817">
        <v>5815</v>
      </c>
      <c r="B5817" t="s">
        <v>5859</v>
      </c>
      <c r="C5817" t="s">
        <v>975</v>
      </c>
      <c r="D5817" t="s">
        <v>976</v>
      </c>
      <c r="E5817" t="s">
        <v>4037</v>
      </c>
    </row>
    <row r="5818" spans="1:5" x14ac:dyDescent="0.4">
      <c r="A5818">
        <v>5816</v>
      </c>
      <c r="B5818" t="s">
        <v>5860</v>
      </c>
      <c r="C5818" t="s">
        <v>975</v>
      </c>
      <c r="D5818" t="s">
        <v>976</v>
      </c>
      <c r="E5818" t="s">
        <v>4037</v>
      </c>
    </row>
    <row r="5819" spans="1:5" x14ac:dyDescent="0.4">
      <c r="A5819">
        <v>5817</v>
      </c>
      <c r="B5819" t="s">
        <v>5861</v>
      </c>
      <c r="C5819" t="s">
        <v>975</v>
      </c>
      <c r="D5819" t="s">
        <v>976</v>
      </c>
      <c r="E5819" t="s">
        <v>4037</v>
      </c>
    </row>
    <row r="5820" spans="1:5" x14ac:dyDescent="0.4">
      <c r="A5820">
        <v>5818</v>
      </c>
      <c r="B5820" t="s">
        <v>5862</v>
      </c>
      <c r="C5820" t="s">
        <v>975</v>
      </c>
      <c r="D5820" t="s">
        <v>976</v>
      </c>
      <c r="E5820" t="s">
        <v>4037</v>
      </c>
    </row>
    <row r="5821" spans="1:5" x14ac:dyDescent="0.4">
      <c r="A5821">
        <v>5819</v>
      </c>
      <c r="B5821" t="s">
        <v>5863</v>
      </c>
      <c r="C5821" t="s">
        <v>975</v>
      </c>
      <c r="D5821" t="s">
        <v>976</v>
      </c>
      <c r="E5821" t="s">
        <v>4037</v>
      </c>
    </row>
    <row r="5822" spans="1:5" x14ac:dyDescent="0.4">
      <c r="A5822">
        <v>5820</v>
      </c>
      <c r="B5822" t="s">
        <v>5864</v>
      </c>
      <c r="C5822" t="s">
        <v>975</v>
      </c>
      <c r="D5822" t="s">
        <v>976</v>
      </c>
      <c r="E5822" t="s">
        <v>4037</v>
      </c>
    </row>
    <row r="5823" spans="1:5" x14ac:dyDescent="0.4">
      <c r="A5823">
        <v>5821</v>
      </c>
      <c r="B5823" t="s">
        <v>5865</v>
      </c>
      <c r="C5823" t="s">
        <v>975</v>
      </c>
      <c r="D5823" t="s">
        <v>976</v>
      </c>
      <c r="E5823" t="s">
        <v>4037</v>
      </c>
    </row>
    <row r="5824" spans="1:5" x14ac:dyDescent="0.4">
      <c r="A5824">
        <v>5822</v>
      </c>
      <c r="B5824" t="s">
        <v>5866</v>
      </c>
      <c r="C5824" t="s">
        <v>975</v>
      </c>
      <c r="D5824" t="s">
        <v>976</v>
      </c>
      <c r="E5824" t="s">
        <v>4037</v>
      </c>
    </row>
    <row r="5825" spans="1:5" x14ac:dyDescent="0.4">
      <c r="A5825">
        <v>5823</v>
      </c>
      <c r="B5825" t="s">
        <v>5867</v>
      </c>
      <c r="C5825" t="s">
        <v>975</v>
      </c>
      <c r="D5825" t="s">
        <v>976</v>
      </c>
      <c r="E5825" t="s">
        <v>4037</v>
      </c>
    </row>
    <row r="5826" spans="1:5" x14ac:dyDescent="0.4">
      <c r="A5826">
        <v>5824</v>
      </c>
      <c r="B5826" t="s">
        <v>5868</v>
      </c>
      <c r="C5826" t="s">
        <v>975</v>
      </c>
      <c r="D5826" t="s">
        <v>976</v>
      </c>
      <c r="E5826" t="s">
        <v>4037</v>
      </c>
    </row>
    <row r="5827" spans="1:5" x14ac:dyDescent="0.4">
      <c r="A5827">
        <v>5825</v>
      </c>
      <c r="B5827" t="s">
        <v>5869</v>
      </c>
      <c r="C5827" t="s">
        <v>975</v>
      </c>
      <c r="D5827" t="s">
        <v>976</v>
      </c>
      <c r="E5827" t="s">
        <v>4037</v>
      </c>
    </row>
    <row r="5828" spans="1:5" x14ac:dyDescent="0.4">
      <c r="A5828">
        <v>5826</v>
      </c>
      <c r="B5828" t="s">
        <v>5870</v>
      </c>
      <c r="C5828" t="s">
        <v>975</v>
      </c>
      <c r="D5828" t="s">
        <v>976</v>
      </c>
      <c r="E5828" t="s">
        <v>4037</v>
      </c>
    </row>
    <row r="5829" spans="1:5" x14ac:dyDescent="0.4">
      <c r="A5829">
        <v>5827</v>
      </c>
      <c r="B5829" t="s">
        <v>5871</v>
      </c>
      <c r="C5829" t="s">
        <v>975</v>
      </c>
      <c r="D5829" t="s">
        <v>976</v>
      </c>
      <c r="E5829" t="s">
        <v>4037</v>
      </c>
    </row>
    <row r="5830" spans="1:5" x14ac:dyDescent="0.4">
      <c r="A5830">
        <v>5828</v>
      </c>
      <c r="B5830" t="s">
        <v>5872</v>
      </c>
      <c r="C5830" t="s">
        <v>975</v>
      </c>
      <c r="D5830" t="s">
        <v>976</v>
      </c>
      <c r="E5830" t="s">
        <v>4037</v>
      </c>
    </row>
    <row r="5831" spans="1:5" x14ac:dyDescent="0.4">
      <c r="A5831">
        <v>5829</v>
      </c>
      <c r="B5831" t="s">
        <v>5873</v>
      </c>
      <c r="C5831" t="s">
        <v>975</v>
      </c>
      <c r="D5831" t="s">
        <v>976</v>
      </c>
      <c r="E5831" t="s">
        <v>4037</v>
      </c>
    </row>
    <row r="5832" spans="1:5" x14ac:dyDescent="0.4">
      <c r="A5832">
        <v>5830</v>
      </c>
      <c r="B5832" t="s">
        <v>5874</v>
      </c>
      <c r="C5832" t="s">
        <v>975</v>
      </c>
      <c r="D5832" t="s">
        <v>976</v>
      </c>
      <c r="E5832" t="s">
        <v>4037</v>
      </c>
    </row>
    <row r="5833" spans="1:5" x14ac:dyDescent="0.4">
      <c r="A5833">
        <v>5831</v>
      </c>
      <c r="B5833" t="s">
        <v>5875</v>
      </c>
      <c r="C5833" t="s">
        <v>975</v>
      </c>
      <c r="D5833" t="s">
        <v>976</v>
      </c>
      <c r="E5833" t="s">
        <v>4037</v>
      </c>
    </row>
    <row r="5834" spans="1:5" x14ac:dyDescent="0.4">
      <c r="A5834">
        <v>5832</v>
      </c>
      <c r="B5834" t="s">
        <v>5876</v>
      </c>
      <c r="C5834" t="s">
        <v>975</v>
      </c>
      <c r="D5834" t="s">
        <v>976</v>
      </c>
      <c r="E5834" t="s">
        <v>4037</v>
      </c>
    </row>
    <row r="5835" spans="1:5" x14ac:dyDescent="0.4">
      <c r="A5835">
        <v>5833</v>
      </c>
      <c r="B5835" t="s">
        <v>5877</v>
      </c>
      <c r="C5835" t="s">
        <v>975</v>
      </c>
      <c r="D5835" t="s">
        <v>976</v>
      </c>
      <c r="E5835" t="s">
        <v>4037</v>
      </c>
    </row>
    <row r="5836" spans="1:5" x14ac:dyDescent="0.4">
      <c r="A5836">
        <v>5834</v>
      </c>
      <c r="B5836" t="s">
        <v>5878</v>
      </c>
      <c r="C5836" t="s">
        <v>975</v>
      </c>
      <c r="D5836" t="s">
        <v>976</v>
      </c>
      <c r="E5836" t="s">
        <v>4037</v>
      </c>
    </row>
    <row r="5837" spans="1:5" x14ac:dyDescent="0.4">
      <c r="A5837">
        <v>5835</v>
      </c>
      <c r="B5837" t="s">
        <v>5879</v>
      </c>
      <c r="C5837" t="s">
        <v>975</v>
      </c>
      <c r="D5837" t="s">
        <v>976</v>
      </c>
      <c r="E5837" t="s">
        <v>4037</v>
      </c>
    </row>
    <row r="5838" spans="1:5" x14ac:dyDescent="0.4">
      <c r="A5838">
        <v>5836</v>
      </c>
      <c r="B5838" t="s">
        <v>5880</v>
      </c>
      <c r="C5838" t="s">
        <v>975</v>
      </c>
      <c r="D5838" t="s">
        <v>976</v>
      </c>
      <c r="E5838" t="s">
        <v>4037</v>
      </c>
    </row>
    <row r="5839" spans="1:5" x14ac:dyDescent="0.4">
      <c r="A5839">
        <v>5837</v>
      </c>
      <c r="B5839" t="s">
        <v>5881</v>
      </c>
      <c r="C5839" t="s">
        <v>975</v>
      </c>
      <c r="D5839" t="s">
        <v>976</v>
      </c>
      <c r="E5839" t="s">
        <v>4037</v>
      </c>
    </row>
    <row r="5840" spans="1:5" x14ac:dyDescent="0.4">
      <c r="A5840">
        <v>5838</v>
      </c>
      <c r="B5840" t="s">
        <v>5882</v>
      </c>
      <c r="C5840" t="s">
        <v>975</v>
      </c>
      <c r="D5840" t="s">
        <v>976</v>
      </c>
      <c r="E5840" t="s">
        <v>4037</v>
      </c>
    </row>
    <row r="5841" spans="1:5" x14ac:dyDescent="0.4">
      <c r="A5841">
        <v>5839</v>
      </c>
      <c r="B5841" t="s">
        <v>5883</v>
      </c>
      <c r="C5841" t="s">
        <v>975</v>
      </c>
      <c r="D5841" t="s">
        <v>976</v>
      </c>
      <c r="E5841" t="s">
        <v>4037</v>
      </c>
    </row>
    <row r="5842" spans="1:5" x14ac:dyDescent="0.4">
      <c r="A5842">
        <v>5840</v>
      </c>
      <c r="B5842" t="s">
        <v>5884</v>
      </c>
      <c r="C5842" t="s">
        <v>975</v>
      </c>
      <c r="D5842" t="s">
        <v>976</v>
      </c>
      <c r="E5842" t="s">
        <v>4037</v>
      </c>
    </row>
    <row r="5843" spans="1:5" x14ac:dyDescent="0.4">
      <c r="A5843">
        <v>5841</v>
      </c>
      <c r="B5843" t="s">
        <v>5885</v>
      </c>
      <c r="C5843" t="s">
        <v>975</v>
      </c>
      <c r="D5843" t="s">
        <v>976</v>
      </c>
      <c r="E5843" t="s">
        <v>4037</v>
      </c>
    </row>
    <row r="5844" spans="1:5" x14ac:dyDescent="0.4">
      <c r="A5844">
        <v>5842</v>
      </c>
      <c r="B5844" t="s">
        <v>5886</v>
      </c>
      <c r="C5844" t="s">
        <v>975</v>
      </c>
      <c r="D5844" t="s">
        <v>976</v>
      </c>
      <c r="E5844" t="s">
        <v>4037</v>
      </c>
    </row>
    <row r="5845" spans="1:5" x14ac:dyDescent="0.4">
      <c r="A5845">
        <v>5843</v>
      </c>
      <c r="B5845" t="s">
        <v>5887</v>
      </c>
      <c r="C5845" t="s">
        <v>975</v>
      </c>
      <c r="D5845" t="s">
        <v>976</v>
      </c>
      <c r="E5845" t="s">
        <v>4037</v>
      </c>
    </row>
    <row r="5846" spans="1:5" x14ac:dyDescent="0.4">
      <c r="A5846">
        <v>5844</v>
      </c>
      <c r="B5846" t="s">
        <v>5888</v>
      </c>
      <c r="C5846" t="s">
        <v>975</v>
      </c>
      <c r="D5846" t="s">
        <v>976</v>
      </c>
      <c r="E5846" t="s">
        <v>4037</v>
      </c>
    </row>
    <row r="5847" spans="1:5" x14ac:dyDescent="0.4">
      <c r="A5847">
        <v>5845</v>
      </c>
      <c r="B5847" t="s">
        <v>5889</v>
      </c>
      <c r="C5847" t="s">
        <v>975</v>
      </c>
      <c r="D5847" t="s">
        <v>976</v>
      </c>
      <c r="E5847" t="s">
        <v>4037</v>
      </c>
    </row>
    <row r="5848" spans="1:5" x14ac:dyDescent="0.4">
      <c r="A5848">
        <v>5846</v>
      </c>
      <c r="B5848" t="s">
        <v>5890</v>
      </c>
      <c r="C5848" t="s">
        <v>975</v>
      </c>
      <c r="D5848" t="s">
        <v>976</v>
      </c>
      <c r="E5848" t="s">
        <v>4037</v>
      </c>
    </row>
    <row r="5849" spans="1:5" x14ac:dyDescent="0.4">
      <c r="A5849">
        <v>5847</v>
      </c>
      <c r="B5849" t="s">
        <v>5891</v>
      </c>
      <c r="C5849" t="s">
        <v>975</v>
      </c>
      <c r="D5849" t="s">
        <v>976</v>
      </c>
      <c r="E5849" t="s">
        <v>4037</v>
      </c>
    </row>
    <row r="5850" spans="1:5" x14ac:dyDescent="0.4">
      <c r="A5850">
        <v>5848</v>
      </c>
      <c r="B5850" t="s">
        <v>5892</v>
      </c>
      <c r="C5850" t="s">
        <v>975</v>
      </c>
      <c r="D5850" t="s">
        <v>976</v>
      </c>
      <c r="E5850" t="s">
        <v>4037</v>
      </c>
    </row>
    <row r="5851" spans="1:5" x14ac:dyDescent="0.4">
      <c r="A5851">
        <v>5849</v>
      </c>
      <c r="B5851" t="s">
        <v>5893</v>
      </c>
      <c r="C5851" t="s">
        <v>975</v>
      </c>
      <c r="D5851" t="s">
        <v>976</v>
      </c>
      <c r="E5851" t="s">
        <v>4037</v>
      </c>
    </row>
    <row r="5852" spans="1:5" x14ac:dyDescent="0.4">
      <c r="A5852">
        <v>5850</v>
      </c>
      <c r="B5852" t="s">
        <v>5894</v>
      </c>
      <c r="C5852" t="s">
        <v>975</v>
      </c>
      <c r="D5852" t="s">
        <v>976</v>
      </c>
      <c r="E5852" t="s">
        <v>4037</v>
      </c>
    </row>
    <row r="5853" spans="1:5" x14ac:dyDescent="0.4">
      <c r="A5853">
        <v>5851</v>
      </c>
      <c r="B5853" t="s">
        <v>5895</v>
      </c>
      <c r="C5853" t="s">
        <v>975</v>
      </c>
      <c r="D5853" t="s">
        <v>976</v>
      </c>
      <c r="E5853" t="s">
        <v>4037</v>
      </c>
    </row>
    <row r="5854" spans="1:5" x14ac:dyDescent="0.4">
      <c r="A5854">
        <v>5852</v>
      </c>
      <c r="B5854" t="s">
        <v>5896</v>
      </c>
      <c r="C5854" t="s">
        <v>975</v>
      </c>
      <c r="D5854" t="s">
        <v>976</v>
      </c>
      <c r="E5854" t="s">
        <v>4037</v>
      </c>
    </row>
    <row r="5855" spans="1:5" x14ac:dyDescent="0.4">
      <c r="A5855">
        <v>5853</v>
      </c>
      <c r="B5855" t="s">
        <v>5897</v>
      </c>
      <c r="C5855" t="s">
        <v>975</v>
      </c>
      <c r="D5855" t="s">
        <v>976</v>
      </c>
      <c r="E5855" t="s">
        <v>4037</v>
      </c>
    </row>
    <row r="5856" spans="1:5" x14ac:dyDescent="0.4">
      <c r="A5856">
        <v>5854</v>
      </c>
      <c r="B5856" t="s">
        <v>5898</v>
      </c>
      <c r="C5856" t="s">
        <v>975</v>
      </c>
      <c r="D5856" t="s">
        <v>976</v>
      </c>
      <c r="E5856" t="s">
        <v>4037</v>
      </c>
    </row>
    <row r="5857" spans="1:5" x14ac:dyDescent="0.4">
      <c r="A5857">
        <v>5855</v>
      </c>
      <c r="B5857" t="s">
        <v>5899</v>
      </c>
      <c r="C5857" t="s">
        <v>975</v>
      </c>
      <c r="D5857" t="s">
        <v>976</v>
      </c>
      <c r="E5857" t="s">
        <v>4037</v>
      </c>
    </row>
    <row r="5858" spans="1:5" x14ac:dyDescent="0.4">
      <c r="A5858">
        <v>5856</v>
      </c>
      <c r="B5858" t="s">
        <v>5900</v>
      </c>
      <c r="C5858" t="s">
        <v>975</v>
      </c>
      <c r="D5858" t="s">
        <v>976</v>
      </c>
      <c r="E5858" t="s">
        <v>4037</v>
      </c>
    </row>
    <row r="5859" spans="1:5" x14ac:dyDescent="0.4">
      <c r="A5859">
        <v>5857</v>
      </c>
      <c r="B5859" t="s">
        <v>5901</v>
      </c>
      <c r="C5859" t="s">
        <v>975</v>
      </c>
      <c r="D5859" t="s">
        <v>976</v>
      </c>
      <c r="E5859" t="s">
        <v>4037</v>
      </c>
    </row>
    <row r="5860" spans="1:5" x14ac:dyDescent="0.4">
      <c r="A5860">
        <v>5858</v>
      </c>
      <c r="B5860" t="s">
        <v>5902</v>
      </c>
      <c r="C5860" t="s">
        <v>975</v>
      </c>
      <c r="D5860" t="s">
        <v>976</v>
      </c>
      <c r="E5860" t="s">
        <v>4037</v>
      </c>
    </row>
    <row r="5861" spans="1:5" x14ac:dyDescent="0.4">
      <c r="A5861">
        <v>5859</v>
      </c>
      <c r="B5861" t="s">
        <v>5903</v>
      </c>
      <c r="C5861" t="s">
        <v>975</v>
      </c>
      <c r="D5861" t="s">
        <v>976</v>
      </c>
      <c r="E5861" t="s">
        <v>4037</v>
      </c>
    </row>
    <row r="5862" spans="1:5" x14ac:dyDescent="0.4">
      <c r="A5862">
        <v>5860</v>
      </c>
      <c r="B5862" t="s">
        <v>5904</v>
      </c>
      <c r="C5862" t="s">
        <v>975</v>
      </c>
      <c r="D5862" t="s">
        <v>976</v>
      </c>
      <c r="E5862" t="s">
        <v>4037</v>
      </c>
    </row>
    <row r="5863" spans="1:5" x14ac:dyDescent="0.4">
      <c r="A5863">
        <v>5861</v>
      </c>
      <c r="B5863" t="s">
        <v>5905</v>
      </c>
      <c r="C5863" t="s">
        <v>975</v>
      </c>
      <c r="D5863" t="s">
        <v>976</v>
      </c>
      <c r="E5863" t="s">
        <v>4037</v>
      </c>
    </row>
    <row r="5864" spans="1:5" x14ac:dyDescent="0.4">
      <c r="A5864">
        <v>5862</v>
      </c>
      <c r="B5864" t="s">
        <v>5906</v>
      </c>
      <c r="C5864" t="s">
        <v>975</v>
      </c>
      <c r="D5864" t="s">
        <v>976</v>
      </c>
      <c r="E5864" t="s">
        <v>4037</v>
      </c>
    </row>
    <row r="5865" spans="1:5" x14ac:dyDescent="0.4">
      <c r="A5865">
        <v>5863</v>
      </c>
      <c r="B5865" t="s">
        <v>5907</v>
      </c>
      <c r="C5865" t="s">
        <v>975</v>
      </c>
      <c r="D5865" t="s">
        <v>976</v>
      </c>
      <c r="E5865" t="s">
        <v>4037</v>
      </c>
    </row>
    <row r="5866" spans="1:5" x14ac:dyDescent="0.4">
      <c r="A5866">
        <v>5864</v>
      </c>
      <c r="B5866" t="s">
        <v>5908</v>
      </c>
      <c r="C5866" t="s">
        <v>975</v>
      </c>
      <c r="D5866" t="s">
        <v>976</v>
      </c>
      <c r="E5866" t="s">
        <v>4037</v>
      </c>
    </row>
    <row r="5867" spans="1:5" x14ac:dyDescent="0.4">
      <c r="A5867">
        <v>5865</v>
      </c>
      <c r="B5867" t="s">
        <v>5909</v>
      </c>
      <c r="C5867" t="s">
        <v>975</v>
      </c>
      <c r="D5867" t="s">
        <v>976</v>
      </c>
      <c r="E5867" t="s">
        <v>4037</v>
      </c>
    </row>
    <row r="5868" spans="1:5" x14ac:dyDescent="0.4">
      <c r="A5868">
        <v>5866</v>
      </c>
      <c r="B5868" t="s">
        <v>5910</v>
      </c>
      <c r="C5868" t="s">
        <v>975</v>
      </c>
      <c r="D5868" t="s">
        <v>976</v>
      </c>
      <c r="E5868" t="s">
        <v>4037</v>
      </c>
    </row>
    <row r="5869" spans="1:5" x14ac:dyDescent="0.4">
      <c r="A5869">
        <v>5867</v>
      </c>
      <c r="B5869" t="s">
        <v>5911</v>
      </c>
      <c r="C5869" t="s">
        <v>975</v>
      </c>
      <c r="D5869" t="s">
        <v>976</v>
      </c>
      <c r="E5869" t="s">
        <v>4037</v>
      </c>
    </row>
    <row r="5870" spans="1:5" x14ac:dyDescent="0.4">
      <c r="A5870">
        <v>5868</v>
      </c>
      <c r="B5870" t="s">
        <v>5912</v>
      </c>
      <c r="C5870" t="s">
        <v>975</v>
      </c>
      <c r="D5870" t="s">
        <v>976</v>
      </c>
      <c r="E5870" t="s">
        <v>4037</v>
      </c>
    </row>
    <row r="5871" spans="1:5" x14ac:dyDescent="0.4">
      <c r="A5871">
        <v>5869</v>
      </c>
      <c r="B5871" t="s">
        <v>5913</v>
      </c>
      <c r="C5871" t="s">
        <v>975</v>
      </c>
      <c r="D5871" t="s">
        <v>976</v>
      </c>
      <c r="E5871" t="s">
        <v>4037</v>
      </c>
    </row>
    <row r="5872" spans="1:5" x14ac:dyDescent="0.4">
      <c r="A5872">
        <v>5870</v>
      </c>
      <c r="B5872" t="s">
        <v>5914</v>
      </c>
      <c r="C5872" t="s">
        <v>975</v>
      </c>
      <c r="D5872" t="s">
        <v>976</v>
      </c>
      <c r="E5872" t="s">
        <v>4037</v>
      </c>
    </row>
    <row r="5873" spans="1:5" x14ac:dyDescent="0.4">
      <c r="A5873">
        <v>5871</v>
      </c>
      <c r="B5873" t="s">
        <v>5915</v>
      </c>
      <c r="C5873" t="s">
        <v>975</v>
      </c>
      <c r="D5873" t="s">
        <v>976</v>
      </c>
      <c r="E5873" t="s">
        <v>4037</v>
      </c>
    </row>
    <row r="5874" spans="1:5" x14ac:dyDescent="0.4">
      <c r="A5874">
        <v>5872</v>
      </c>
      <c r="B5874" t="s">
        <v>5916</v>
      </c>
      <c r="C5874" t="s">
        <v>975</v>
      </c>
      <c r="D5874" t="s">
        <v>976</v>
      </c>
      <c r="E5874" t="s">
        <v>4037</v>
      </c>
    </row>
    <row r="5875" spans="1:5" x14ac:dyDescent="0.4">
      <c r="A5875">
        <v>5873</v>
      </c>
      <c r="B5875" t="s">
        <v>5917</v>
      </c>
      <c r="C5875" t="s">
        <v>975</v>
      </c>
      <c r="D5875" t="s">
        <v>976</v>
      </c>
      <c r="E5875" t="s">
        <v>4037</v>
      </c>
    </row>
    <row r="5876" spans="1:5" x14ac:dyDescent="0.4">
      <c r="A5876">
        <v>5874</v>
      </c>
      <c r="B5876" t="s">
        <v>5918</v>
      </c>
      <c r="C5876" t="s">
        <v>975</v>
      </c>
      <c r="D5876" t="s">
        <v>976</v>
      </c>
      <c r="E5876" t="s">
        <v>4037</v>
      </c>
    </row>
    <row r="5877" spans="1:5" x14ac:dyDescent="0.4">
      <c r="A5877">
        <v>5875</v>
      </c>
      <c r="B5877" t="s">
        <v>5919</v>
      </c>
      <c r="C5877" t="s">
        <v>975</v>
      </c>
      <c r="D5877" t="s">
        <v>976</v>
      </c>
      <c r="E5877" t="s">
        <v>4037</v>
      </c>
    </row>
    <row r="5878" spans="1:5" x14ac:dyDescent="0.4">
      <c r="A5878">
        <v>5876</v>
      </c>
      <c r="B5878" t="s">
        <v>5920</v>
      </c>
      <c r="C5878" t="s">
        <v>975</v>
      </c>
      <c r="D5878" t="s">
        <v>976</v>
      </c>
      <c r="E5878" t="s">
        <v>4037</v>
      </c>
    </row>
    <row r="5879" spans="1:5" x14ac:dyDescent="0.4">
      <c r="A5879">
        <v>5877</v>
      </c>
      <c r="B5879" t="s">
        <v>5921</v>
      </c>
      <c r="C5879" t="s">
        <v>975</v>
      </c>
      <c r="D5879" t="s">
        <v>976</v>
      </c>
      <c r="E5879" t="s">
        <v>4037</v>
      </c>
    </row>
    <row r="5880" spans="1:5" x14ac:dyDescent="0.4">
      <c r="A5880">
        <v>5878</v>
      </c>
      <c r="B5880" t="s">
        <v>5922</v>
      </c>
      <c r="C5880" t="s">
        <v>975</v>
      </c>
      <c r="D5880" t="s">
        <v>976</v>
      </c>
      <c r="E5880" t="s">
        <v>4037</v>
      </c>
    </row>
    <row r="5881" spans="1:5" x14ac:dyDescent="0.4">
      <c r="A5881">
        <v>5879</v>
      </c>
      <c r="B5881" t="s">
        <v>5923</v>
      </c>
      <c r="C5881" t="s">
        <v>975</v>
      </c>
      <c r="D5881" t="s">
        <v>976</v>
      </c>
      <c r="E5881" t="s">
        <v>4037</v>
      </c>
    </row>
    <row r="5882" spans="1:5" x14ac:dyDescent="0.4">
      <c r="A5882">
        <v>5880</v>
      </c>
      <c r="B5882" t="s">
        <v>5924</v>
      </c>
      <c r="C5882" t="s">
        <v>975</v>
      </c>
      <c r="D5882" t="s">
        <v>976</v>
      </c>
      <c r="E5882" t="s">
        <v>4037</v>
      </c>
    </row>
    <row r="5883" spans="1:5" x14ac:dyDescent="0.4">
      <c r="A5883">
        <v>5881</v>
      </c>
      <c r="B5883" t="s">
        <v>5925</v>
      </c>
      <c r="C5883" t="s">
        <v>975</v>
      </c>
      <c r="D5883" t="s">
        <v>976</v>
      </c>
      <c r="E5883" t="s">
        <v>4037</v>
      </c>
    </row>
    <row r="5884" spans="1:5" x14ac:dyDescent="0.4">
      <c r="A5884">
        <v>5882</v>
      </c>
      <c r="B5884" t="s">
        <v>5926</v>
      </c>
      <c r="C5884" t="s">
        <v>975</v>
      </c>
      <c r="D5884" t="s">
        <v>976</v>
      </c>
      <c r="E5884" t="s">
        <v>4037</v>
      </c>
    </row>
    <row r="5885" spans="1:5" x14ac:dyDescent="0.4">
      <c r="A5885">
        <v>5883</v>
      </c>
      <c r="B5885" t="s">
        <v>5927</v>
      </c>
      <c r="C5885" t="s">
        <v>975</v>
      </c>
      <c r="D5885" t="s">
        <v>976</v>
      </c>
      <c r="E5885" t="s">
        <v>4037</v>
      </c>
    </row>
    <row r="5886" spans="1:5" x14ac:dyDescent="0.4">
      <c r="A5886">
        <v>5884</v>
      </c>
      <c r="B5886" t="s">
        <v>5928</v>
      </c>
      <c r="C5886" t="s">
        <v>975</v>
      </c>
      <c r="D5886" t="s">
        <v>976</v>
      </c>
      <c r="E5886" t="s">
        <v>4037</v>
      </c>
    </row>
    <row r="5887" spans="1:5" x14ac:dyDescent="0.4">
      <c r="A5887">
        <v>5885</v>
      </c>
      <c r="B5887" t="s">
        <v>5929</v>
      </c>
      <c r="C5887" t="s">
        <v>975</v>
      </c>
      <c r="D5887" t="s">
        <v>976</v>
      </c>
      <c r="E5887" t="s">
        <v>4037</v>
      </c>
    </row>
    <row r="5888" spans="1:5" x14ac:dyDescent="0.4">
      <c r="A5888">
        <v>5886</v>
      </c>
      <c r="B5888" t="s">
        <v>5930</v>
      </c>
      <c r="C5888" t="s">
        <v>975</v>
      </c>
      <c r="D5888" t="s">
        <v>976</v>
      </c>
      <c r="E5888" t="s">
        <v>4037</v>
      </c>
    </row>
    <row r="5889" spans="1:5" x14ac:dyDescent="0.4">
      <c r="A5889">
        <v>5887</v>
      </c>
      <c r="B5889" t="s">
        <v>5931</v>
      </c>
      <c r="C5889" t="s">
        <v>975</v>
      </c>
      <c r="D5889" t="s">
        <v>976</v>
      </c>
      <c r="E5889" t="s">
        <v>4037</v>
      </c>
    </row>
    <row r="5890" spans="1:5" x14ac:dyDescent="0.4">
      <c r="A5890">
        <v>5888</v>
      </c>
      <c r="B5890" t="s">
        <v>5932</v>
      </c>
      <c r="C5890" t="s">
        <v>975</v>
      </c>
      <c r="D5890" t="s">
        <v>976</v>
      </c>
      <c r="E5890" t="s">
        <v>4037</v>
      </c>
    </row>
    <row r="5891" spans="1:5" x14ac:dyDescent="0.4">
      <c r="A5891">
        <v>5889</v>
      </c>
      <c r="B5891" t="s">
        <v>5933</v>
      </c>
      <c r="C5891" t="s">
        <v>975</v>
      </c>
      <c r="D5891" t="s">
        <v>976</v>
      </c>
      <c r="E5891" t="s">
        <v>4037</v>
      </c>
    </row>
    <row r="5892" spans="1:5" x14ac:dyDescent="0.4">
      <c r="A5892">
        <v>5890</v>
      </c>
      <c r="B5892" t="s">
        <v>5934</v>
      </c>
      <c r="C5892" t="s">
        <v>975</v>
      </c>
      <c r="D5892" t="s">
        <v>976</v>
      </c>
      <c r="E5892" t="s">
        <v>4037</v>
      </c>
    </row>
    <row r="5893" spans="1:5" x14ac:dyDescent="0.4">
      <c r="A5893">
        <v>5891</v>
      </c>
      <c r="B5893" t="s">
        <v>5935</v>
      </c>
      <c r="C5893" t="s">
        <v>975</v>
      </c>
      <c r="D5893" t="s">
        <v>976</v>
      </c>
      <c r="E5893" t="s">
        <v>4037</v>
      </c>
    </row>
    <row r="5894" spans="1:5" x14ac:dyDescent="0.4">
      <c r="A5894">
        <v>5892</v>
      </c>
      <c r="B5894" t="s">
        <v>5936</v>
      </c>
      <c r="C5894" t="s">
        <v>975</v>
      </c>
      <c r="D5894" t="s">
        <v>976</v>
      </c>
      <c r="E5894" t="s">
        <v>4037</v>
      </c>
    </row>
    <row r="5895" spans="1:5" x14ac:dyDescent="0.4">
      <c r="A5895">
        <v>5893</v>
      </c>
      <c r="B5895" t="s">
        <v>5937</v>
      </c>
      <c r="C5895" t="s">
        <v>975</v>
      </c>
      <c r="D5895" t="s">
        <v>976</v>
      </c>
      <c r="E5895" t="s">
        <v>4037</v>
      </c>
    </row>
    <row r="5896" spans="1:5" x14ac:dyDescent="0.4">
      <c r="A5896">
        <v>5894</v>
      </c>
      <c r="B5896" t="s">
        <v>5938</v>
      </c>
      <c r="C5896" t="s">
        <v>975</v>
      </c>
      <c r="D5896" t="s">
        <v>976</v>
      </c>
      <c r="E5896" t="s">
        <v>4037</v>
      </c>
    </row>
    <row r="5897" spans="1:5" x14ac:dyDescent="0.4">
      <c r="A5897">
        <v>5895</v>
      </c>
      <c r="B5897" t="s">
        <v>5939</v>
      </c>
      <c r="C5897" t="s">
        <v>975</v>
      </c>
      <c r="D5897" t="s">
        <v>976</v>
      </c>
      <c r="E5897" t="s">
        <v>4037</v>
      </c>
    </row>
    <row r="5898" spans="1:5" x14ac:dyDescent="0.4">
      <c r="A5898">
        <v>5896</v>
      </c>
      <c r="B5898" t="s">
        <v>5940</v>
      </c>
      <c r="C5898" t="s">
        <v>975</v>
      </c>
      <c r="D5898" t="s">
        <v>976</v>
      </c>
      <c r="E5898" t="s">
        <v>4037</v>
      </c>
    </row>
    <row r="5899" spans="1:5" x14ac:dyDescent="0.4">
      <c r="A5899">
        <v>5897</v>
      </c>
      <c r="B5899" t="s">
        <v>5941</v>
      </c>
      <c r="C5899" t="s">
        <v>975</v>
      </c>
      <c r="D5899" t="s">
        <v>976</v>
      </c>
      <c r="E5899" t="s">
        <v>4037</v>
      </c>
    </row>
    <row r="5900" spans="1:5" x14ac:dyDescent="0.4">
      <c r="A5900">
        <v>5898</v>
      </c>
      <c r="B5900" t="s">
        <v>5942</v>
      </c>
      <c r="C5900" t="s">
        <v>975</v>
      </c>
      <c r="D5900" t="s">
        <v>976</v>
      </c>
      <c r="E5900" t="s">
        <v>4037</v>
      </c>
    </row>
    <row r="5901" spans="1:5" x14ac:dyDescent="0.4">
      <c r="A5901">
        <v>5899</v>
      </c>
      <c r="B5901" t="s">
        <v>5943</v>
      </c>
      <c r="C5901" t="s">
        <v>975</v>
      </c>
      <c r="D5901" t="s">
        <v>976</v>
      </c>
      <c r="E5901" t="s">
        <v>4037</v>
      </c>
    </row>
    <row r="5902" spans="1:5" x14ac:dyDescent="0.4">
      <c r="A5902">
        <v>5900</v>
      </c>
      <c r="B5902" t="s">
        <v>5944</v>
      </c>
      <c r="C5902" t="s">
        <v>975</v>
      </c>
      <c r="D5902" t="s">
        <v>976</v>
      </c>
      <c r="E5902" t="s">
        <v>4037</v>
      </c>
    </row>
    <row r="5903" spans="1:5" x14ac:dyDescent="0.4">
      <c r="A5903">
        <v>5901</v>
      </c>
      <c r="B5903" t="s">
        <v>5945</v>
      </c>
      <c r="C5903" t="s">
        <v>975</v>
      </c>
      <c r="D5903" t="s">
        <v>976</v>
      </c>
      <c r="E5903" t="s">
        <v>4037</v>
      </c>
    </row>
    <row r="5904" spans="1:5" x14ac:dyDescent="0.4">
      <c r="A5904">
        <v>5902</v>
      </c>
      <c r="B5904" t="s">
        <v>5946</v>
      </c>
      <c r="C5904" t="s">
        <v>975</v>
      </c>
      <c r="D5904" t="s">
        <v>976</v>
      </c>
      <c r="E5904" t="s">
        <v>4037</v>
      </c>
    </row>
    <row r="5905" spans="1:5" x14ac:dyDescent="0.4">
      <c r="A5905">
        <v>5903</v>
      </c>
      <c r="B5905" t="s">
        <v>5947</v>
      </c>
      <c r="C5905" t="s">
        <v>975</v>
      </c>
      <c r="D5905" t="s">
        <v>976</v>
      </c>
      <c r="E5905" t="s">
        <v>4037</v>
      </c>
    </row>
    <row r="5906" spans="1:5" x14ac:dyDescent="0.4">
      <c r="A5906">
        <v>5904</v>
      </c>
      <c r="B5906" t="s">
        <v>5948</v>
      </c>
      <c r="C5906" t="s">
        <v>975</v>
      </c>
      <c r="D5906" t="s">
        <v>976</v>
      </c>
      <c r="E5906" t="s">
        <v>4037</v>
      </c>
    </row>
    <row r="5907" spans="1:5" x14ac:dyDescent="0.4">
      <c r="A5907">
        <v>5905</v>
      </c>
      <c r="B5907" t="s">
        <v>5949</v>
      </c>
      <c r="C5907" t="s">
        <v>975</v>
      </c>
      <c r="D5907" t="s">
        <v>976</v>
      </c>
      <c r="E5907" t="s">
        <v>4037</v>
      </c>
    </row>
    <row r="5908" spans="1:5" x14ac:dyDescent="0.4">
      <c r="A5908">
        <v>5906</v>
      </c>
      <c r="B5908" t="s">
        <v>5950</v>
      </c>
      <c r="C5908" t="s">
        <v>975</v>
      </c>
      <c r="D5908" t="s">
        <v>976</v>
      </c>
      <c r="E5908" t="s">
        <v>4037</v>
      </c>
    </row>
    <row r="5909" spans="1:5" x14ac:dyDescent="0.4">
      <c r="A5909">
        <v>5907</v>
      </c>
      <c r="B5909" t="s">
        <v>5951</v>
      </c>
      <c r="C5909" t="s">
        <v>975</v>
      </c>
      <c r="D5909" t="s">
        <v>976</v>
      </c>
      <c r="E5909" t="s">
        <v>4037</v>
      </c>
    </row>
    <row r="5910" spans="1:5" x14ac:dyDescent="0.4">
      <c r="A5910">
        <v>5908</v>
      </c>
      <c r="B5910" t="s">
        <v>5952</v>
      </c>
      <c r="C5910" t="s">
        <v>975</v>
      </c>
      <c r="D5910" t="s">
        <v>976</v>
      </c>
      <c r="E5910" t="s">
        <v>4037</v>
      </c>
    </row>
    <row r="5911" spans="1:5" x14ac:dyDescent="0.4">
      <c r="A5911">
        <v>5909</v>
      </c>
      <c r="B5911" t="s">
        <v>5953</v>
      </c>
      <c r="C5911" t="s">
        <v>975</v>
      </c>
      <c r="D5911" t="s">
        <v>976</v>
      </c>
      <c r="E5911" t="s">
        <v>4037</v>
      </c>
    </row>
    <row r="5912" spans="1:5" x14ac:dyDescent="0.4">
      <c r="A5912">
        <v>5910</v>
      </c>
      <c r="B5912" t="s">
        <v>5954</v>
      </c>
      <c r="C5912" t="s">
        <v>975</v>
      </c>
      <c r="D5912" t="s">
        <v>976</v>
      </c>
      <c r="E5912" t="s">
        <v>4037</v>
      </c>
    </row>
    <row r="5913" spans="1:5" x14ac:dyDescent="0.4">
      <c r="A5913">
        <v>5911</v>
      </c>
      <c r="B5913" t="s">
        <v>5955</v>
      </c>
      <c r="C5913" t="s">
        <v>975</v>
      </c>
      <c r="D5913" t="s">
        <v>976</v>
      </c>
      <c r="E5913" t="s">
        <v>4037</v>
      </c>
    </row>
    <row r="5914" spans="1:5" x14ac:dyDescent="0.4">
      <c r="A5914">
        <v>5912</v>
      </c>
      <c r="B5914" t="s">
        <v>5956</v>
      </c>
      <c r="C5914" t="s">
        <v>975</v>
      </c>
      <c r="D5914" t="s">
        <v>976</v>
      </c>
      <c r="E5914" t="s">
        <v>4037</v>
      </c>
    </row>
    <row r="5915" spans="1:5" x14ac:dyDescent="0.4">
      <c r="A5915">
        <v>5913</v>
      </c>
      <c r="B5915" t="s">
        <v>5957</v>
      </c>
      <c r="C5915" t="s">
        <v>975</v>
      </c>
      <c r="D5915" t="s">
        <v>976</v>
      </c>
      <c r="E5915" t="s">
        <v>4037</v>
      </c>
    </row>
    <row r="5916" spans="1:5" x14ac:dyDescent="0.4">
      <c r="A5916">
        <v>5914</v>
      </c>
      <c r="B5916" t="s">
        <v>5958</v>
      </c>
      <c r="C5916" t="s">
        <v>975</v>
      </c>
      <c r="D5916" t="s">
        <v>976</v>
      </c>
      <c r="E5916" t="s">
        <v>4037</v>
      </c>
    </row>
    <row r="5917" spans="1:5" x14ac:dyDescent="0.4">
      <c r="A5917">
        <v>5915</v>
      </c>
      <c r="B5917" t="s">
        <v>5959</v>
      </c>
      <c r="C5917" t="s">
        <v>975</v>
      </c>
      <c r="D5917" t="s">
        <v>976</v>
      </c>
      <c r="E5917" t="s">
        <v>4037</v>
      </c>
    </row>
    <row r="5918" spans="1:5" x14ac:dyDescent="0.4">
      <c r="A5918">
        <v>5916</v>
      </c>
      <c r="B5918" t="s">
        <v>5960</v>
      </c>
      <c r="C5918" t="s">
        <v>975</v>
      </c>
      <c r="D5918" t="s">
        <v>976</v>
      </c>
      <c r="E5918" t="s">
        <v>4037</v>
      </c>
    </row>
    <row r="5919" spans="1:5" x14ac:dyDescent="0.4">
      <c r="A5919">
        <v>5917</v>
      </c>
      <c r="B5919" t="s">
        <v>5961</v>
      </c>
      <c r="C5919" t="s">
        <v>975</v>
      </c>
      <c r="D5919" t="s">
        <v>976</v>
      </c>
      <c r="E5919" t="s">
        <v>4037</v>
      </c>
    </row>
    <row r="5920" spans="1:5" x14ac:dyDescent="0.4">
      <c r="A5920">
        <v>5918</v>
      </c>
      <c r="B5920" t="s">
        <v>5962</v>
      </c>
      <c r="C5920" t="s">
        <v>975</v>
      </c>
      <c r="D5920" t="s">
        <v>976</v>
      </c>
      <c r="E5920" t="s">
        <v>4037</v>
      </c>
    </row>
    <row r="5921" spans="1:5" x14ac:dyDescent="0.4">
      <c r="A5921">
        <v>5919</v>
      </c>
      <c r="B5921" t="s">
        <v>5963</v>
      </c>
      <c r="C5921" t="s">
        <v>975</v>
      </c>
      <c r="D5921" t="s">
        <v>976</v>
      </c>
      <c r="E5921" t="s">
        <v>4037</v>
      </c>
    </row>
    <row r="5922" spans="1:5" x14ac:dyDescent="0.4">
      <c r="A5922">
        <v>5920</v>
      </c>
      <c r="B5922" t="s">
        <v>5964</v>
      </c>
      <c r="C5922" t="s">
        <v>975</v>
      </c>
      <c r="D5922" t="s">
        <v>976</v>
      </c>
      <c r="E5922" t="s">
        <v>4037</v>
      </c>
    </row>
    <row r="5923" spans="1:5" x14ac:dyDescent="0.4">
      <c r="A5923">
        <v>5921</v>
      </c>
      <c r="B5923" t="s">
        <v>5965</v>
      </c>
      <c r="C5923" t="s">
        <v>975</v>
      </c>
      <c r="D5923" t="s">
        <v>976</v>
      </c>
      <c r="E5923" t="s">
        <v>4037</v>
      </c>
    </row>
    <row r="5924" spans="1:5" x14ac:dyDescent="0.4">
      <c r="A5924">
        <v>5922</v>
      </c>
      <c r="B5924" t="s">
        <v>5966</v>
      </c>
      <c r="C5924" t="s">
        <v>975</v>
      </c>
      <c r="D5924" t="s">
        <v>976</v>
      </c>
      <c r="E5924" t="s">
        <v>4037</v>
      </c>
    </row>
    <row r="5925" spans="1:5" x14ac:dyDescent="0.4">
      <c r="A5925">
        <v>5923</v>
      </c>
      <c r="B5925" t="s">
        <v>5967</v>
      </c>
      <c r="C5925" t="s">
        <v>975</v>
      </c>
      <c r="D5925" t="s">
        <v>976</v>
      </c>
      <c r="E5925" t="s">
        <v>4037</v>
      </c>
    </row>
    <row r="5926" spans="1:5" x14ac:dyDescent="0.4">
      <c r="A5926">
        <v>5924</v>
      </c>
      <c r="B5926" t="s">
        <v>5968</v>
      </c>
      <c r="C5926" t="s">
        <v>975</v>
      </c>
      <c r="D5926" t="s">
        <v>976</v>
      </c>
      <c r="E5926" t="s">
        <v>4037</v>
      </c>
    </row>
    <row r="5927" spans="1:5" x14ac:dyDescent="0.4">
      <c r="A5927">
        <v>5925</v>
      </c>
      <c r="B5927" t="s">
        <v>5969</v>
      </c>
      <c r="C5927" t="s">
        <v>975</v>
      </c>
      <c r="D5927" t="s">
        <v>976</v>
      </c>
      <c r="E5927" t="s">
        <v>4037</v>
      </c>
    </row>
    <row r="5928" spans="1:5" x14ac:dyDescent="0.4">
      <c r="A5928">
        <v>5926</v>
      </c>
      <c r="B5928" t="s">
        <v>5970</v>
      </c>
      <c r="C5928" t="s">
        <v>975</v>
      </c>
      <c r="D5928" t="s">
        <v>976</v>
      </c>
      <c r="E5928" t="s">
        <v>4037</v>
      </c>
    </row>
    <row r="5929" spans="1:5" x14ac:dyDescent="0.4">
      <c r="A5929">
        <v>5927</v>
      </c>
      <c r="B5929" t="s">
        <v>5971</v>
      </c>
      <c r="C5929" t="s">
        <v>975</v>
      </c>
      <c r="D5929" t="s">
        <v>976</v>
      </c>
      <c r="E5929" t="s">
        <v>4037</v>
      </c>
    </row>
    <row r="5930" spans="1:5" x14ac:dyDescent="0.4">
      <c r="A5930">
        <v>5928</v>
      </c>
      <c r="B5930" t="s">
        <v>5972</v>
      </c>
      <c r="C5930" t="s">
        <v>975</v>
      </c>
      <c r="D5930" t="s">
        <v>976</v>
      </c>
      <c r="E5930" t="s">
        <v>4037</v>
      </c>
    </row>
    <row r="5931" spans="1:5" x14ac:dyDescent="0.4">
      <c r="A5931">
        <v>5929</v>
      </c>
      <c r="B5931" t="s">
        <v>5973</v>
      </c>
      <c r="C5931" t="s">
        <v>975</v>
      </c>
      <c r="D5931" t="s">
        <v>976</v>
      </c>
      <c r="E5931" t="s">
        <v>4037</v>
      </c>
    </row>
    <row r="5932" spans="1:5" x14ac:dyDescent="0.4">
      <c r="A5932">
        <v>5930</v>
      </c>
      <c r="B5932" t="s">
        <v>5974</v>
      </c>
      <c r="C5932" t="s">
        <v>975</v>
      </c>
      <c r="D5932" t="s">
        <v>976</v>
      </c>
      <c r="E5932" t="s">
        <v>4037</v>
      </c>
    </row>
    <row r="5933" spans="1:5" x14ac:dyDescent="0.4">
      <c r="A5933">
        <v>5931</v>
      </c>
      <c r="B5933" t="s">
        <v>5975</v>
      </c>
      <c r="C5933" t="s">
        <v>975</v>
      </c>
      <c r="D5933" t="s">
        <v>976</v>
      </c>
      <c r="E5933" t="s">
        <v>4037</v>
      </c>
    </row>
    <row r="5934" spans="1:5" x14ac:dyDescent="0.4">
      <c r="A5934">
        <v>5932</v>
      </c>
      <c r="B5934" t="s">
        <v>5976</v>
      </c>
      <c r="C5934" t="s">
        <v>975</v>
      </c>
      <c r="D5934" t="s">
        <v>976</v>
      </c>
      <c r="E5934" t="s">
        <v>4037</v>
      </c>
    </row>
    <row r="5935" spans="1:5" x14ac:dyDescent="0.4">
      <c r="A5935">
        <v>5933</v>
      </c>
      <c r="B5935" t="s">
        <v>5977</v>
      </c>
      <c r="C5935" t="s">
        <v>975</v>
      </c>
      <c r="D5935" t="s">
        <v>976</v>
      </c>
      <c r="E5935" t="s">
        <v>4037</v>
      </c>
    </row>
    <row r="5936" spans="1:5" x14ac:dyDescent="0.4">
      <c r="A5936">
        <v>5934</v>
      </c>
      <c r="B5936" t="s">
        <v>5978</v>
      </c>
      <c r="C5936" t="s">
        <v>975</v>
      </c>
      <c r="D5936" t="s">
        <v>976</v>
      </c>
      <c r="E5936" t="s">
        <v>4037</v>
      </c>
    </row>
    <row r="5937" spans="1:5" x14ac:dyDescent="0.4">
      <c r="A5937">
        <v>5935</v>
      </c>
      <c r="B5937" t="s">
        <v>5979</v>
      </c>
      <c r="C5937" t="s">
        <v>975</v>
      </c>
      <c r="D5937" t="s">
        <v>976</v>
      </c>
      <c r="E5937" t="s">
        <v>4037</v>
      </c>
    </row>
    <row r="5938" spans="1:5" x14ac:dyDescent="0.4">
      <c r="A5938">
        <v>5936</v>
      </c>
      <c r="B5938" t="s">
        <v>5980</v>
      </c>
      <c r="C5938" t="s">
        <v>975</v>
      </c>
      <c r="D5938" t="s">
        <v>976</v>
      </c>
      <c r="E5938" t="s">
        <v>4037</v>
      </c>
    </row>
    <row r="5939" spans="1:5" x14ac:dyDescent="0.4">
      <c r="A5939">
        <v>5937</v>
      </c>
      <c r="B5939" t="s">
        <v>5981</v>
      </c>
      <c r="C5939" t="s">
        <v>975</v>
      </c>
      <c r="D5939" t="s">
        <v>976</v>
      </c>
      <c r="E5939" t="s">
        <v>4037</v>
      </c>
    </row>
    <row r="5940" spans="1:5" x14ac:dyDescent="0.4">
      <c r="A5940">
        <v>5938</v>
      </c>
      <c r="B5940" t="s">
        <v>5982</v>
      </c>
      <c r="C5940" t="s">
        <v>975</v>
      </c>
      <c r="D5940" t="s">
        <v>976</v>
      </c>
      <c r="E5940" t="s">
        <v>4037</v>
      </c>
    </row>
    <row r="5941" spans="1:5" x14ac:dyDescent="0.4">
      <c r="A5941">
        <v>5939</v>
      </c>
      <c r="B5941" t="s">
        <v>5983</v>
      </c>
      <c r="C5941" t="s">
        <v>975</v>
      </c>
      <c r="D5941" t="s">
        <v>976</v>
      </c>
      <c r="E5941" t="s">
        <v>4037</v>
      </c>
    </row>
    <row r="5942" spans="1:5" x14ac:dyDescent="0.4">
      <c r="A5942">
        <v>5940</v>
      </c>
      <c r="B5942" t="s">
        <v>5984</v>
      </c>
      <c r="C5942" t="s">
        <v>975</v>
      </c>
      <c r="D5942" t="s">
        <v>976</v>
      </c>
      <c r="E5942" t="s">
        <v>4037</v>
      </c>
    </row>
    <row r="5943" spans="1:5" x14ac:dyDescent="0.4">
      <c r="A5943">
        <v>5941</v>
      </c>
      <c r="B5943" t="s">
        <v>5985</v>
      </c>
      <c r="C5943" t="s">
        <v>975</v>
      </c>
      <c r="D5943" t="s">
        <v>976</v>
      </c>
      <c r="E5943" t="s">
        <v>4037</v>
      </c>
    </row>
    <row r="5944" spans="1:5" x14ac:dyDescent="0.4">
      <c r="A5944">
        <v>5942</v>
      </c>
      <c r="B5944" t="s">
        <v>5986</v>
      </c>
      <c r="C5944" t="s">
        <v>975</v>
      </c>
      <c r="D5944" t="s">
        <v>976</v>
      </c>
      <c r="E5944" t="s">
        <v>4037</v>
      </c>
    </row>
    <row r="5945" spans="1:5" x14ac:dyDescent="0.4">
      <c r="A5945">
        <v>5943</v>
      </c>
      <c r="B5945" t="s">
        <v>5987</v>
      </c>
      <c r="C5945" t="s">
        <v>975</v>
      </c>
      <c r="D5945" t="s">
        <v>976</v>
      </c>
      <c r="E5945" t="s">
        <v>4037</v>
      </c>
    </row>
    <row r="5946" spans="1:5" x14ac:dyDescent="0.4">
      <c r="A5946">
        <v>5944</v>
      </c>
      <c r="B5946" t="s">
        <v>5988</v>
      </c>
      <c r="C5946" t="s">
        <v>975</v>
      </c>
      <c r="D5946" t="s">
        <v>976</v>
      </c>
      <c r="E5946" t="s">
        <v>4037</v>
      </c>
    </row>
    <row r="5947" spans="1:5" x14ac:dyDescent="0.4">
      <c r="A5947">
        <v>5945</v>
      </c>
      <c r="B5947" t="s">
        <v>5989</v>
      </c>
      <c r="C5947" t="s">
        <v>975</v>
      </c>
      <c r="D5947" t="s">
        <v>976</v>
      </c>
      <c r="E5947" t="s">
        <v>4037</v>
      </c>
    </row>
    <row r="5948" spans="1:5" x14ac:dyDescent="0.4">
      <c r="A5948">
        <v>5946</v>
      </c>
      <c r="B5948" t="s">
        <v>5990</v>
      </c>
      <c r="C5948" t="s">
        <v>975</v>
      </c>
      <c r="D5948" t="s">
        <v>976</v>
      </c>
      <c r="E5948" t="s">
        <v>4037</v>
      </c>
    </row>
    <row r="5949" spans="1:5" x14ac:dyDescent="0.4">
      <c r="A5949">
        <v>5947</v>
      </c>
      <c r="B5949" t="s">
        <v>5991</v>
      </c>
      <c r="C5949" t="s">
        <v>975</v>
      </c>
      <c r="D5949" t="s">
        <v>976</v>
      </c>
      <c r="E5949" t="s">
        <v>4037</v>
      </c>
    </row>
    <row r="5950" spans="1:5" x14ac:dyDescent="0.4">
      <c r="A5950">
        <v>5948</v>
      </c>
      <c r="B5950" t="s">
        <v>5992</v>
      </c>
      <c r="C5950" t="s">
        <v>975</v>
      </c>
      <c r="D5950" t="s">
        <v>976</v>
      </c>
      <c r="E5950" t="s">
        <v>4037</v>
      </c>
    </row>
    <row r="5951" spans="1:5" x14ac:dyDescent="0.4">
      <c r="A5951">
        <v>5949</v>
      </c>
      <c r="B5951" t="s">
        <v>5993</v>
      </c>
      <c r="C5951" t="s">
        <v>975</v>
      </c>
      <c r="D5951" t="s">
        <v>976</v>
      </c>
      <c r="E5951" t="s">
        <v>4037</v>
      </c>
    </row>
    <row r="5952" spans="1:5" x14ac:dyDescent="0.4">
      <c r="A5952">
        <v>5950</v>
      </c>
      <c r="B5952" t="s">
        <v>5994</v>
      </c>
      <c r="C5952" t="s">
        <v>975</v>
      </c>
      <c r="D5952" t="s">
        <v>976</v>
      </c>
      <c r="E5952" t="s">
        <v>4037</v>
      </c>
    </row>
    <row r="5953" spans="1:5" x14ac:dyDescent="0.4">
      <c r="A5953">
        <v>5951</v>
      </c>
      <c r="B5953" t="s">
        <v>5995</v>
      </c>
      <c r="C5953" t="s">
        <v>975</v>
      </c>
      <c r="D5953" t="s">
        <v>976</v>
      </c>
      <c r="E5953" t="s">
        <v>4037</v>
      </c>
    </row>
    <row r="5954" spans="1:5" x14ac:dyDescent="0.4">
      <c r="A5954">
        <v>5952</v>
      </c>
      <c r="B5954" t="s">
        <v>5996</v>
      </c>
      <c r="C5954" t="s">
        <v>975</v>
      </c>
      <c r="D5954" t="s">
        <v>976</v>
      </c>
      <c r="E5954" t="s">
        <v>4037</v>
      </c>
    </row>
    <row r="5955" spans="1:5" x14ac:dyDescent="0.4">
      <c r="A5955">
        <v>5953</v>
      </c>
      <c r="B5955" t="s">
        <v>5997</v>
      </c>
      <c r="C5955" t="s">
        <v>975</v>
      </c>
      <c r="D5955" t="s">
        <v>976</v>
      </c>
      <c r="E5955" t="s">
        <v>4037</v>
      </c>
    </row>
    <row r="5956" spans="1:5" x14ac:dyDescent="0.4">
      <c r="A5956">
        <v>5954</v>
      </c>
      <c r="B5956" t="s">
        <v>5998</v>
      </c>
      <c r="C5956" t="s">
        <v>975</v>
      </c>
      <c r="D5956" t="s">
        <v>976</v>
      </c>
      <c r="E5956" t="s">
        <v>4037</v>
      </c>
    </row>
    <row r="5957" spans="1:5" x14ac:dyDescent="0.4">
      <c r="A5957">
        <v>5955</v>
      </c>
      <c r="B5957" t="s">
        <v>5999</v>
      </c>
      <c r="C5957" t="s">
        <v>975</v>
      </c>
      <c r="D5957" t="s">
        <v>976</v>
      </c>
      <c r="E5957" t="s">
        <v>4037</v>
      </c>
    </row>
    <row r="5958" spans="1:5" x14ac:dyDescent="0.4">
      <c r="A5958">
        <v>5956</v>
      </c>
      <c r="B5958" t="s">
        <v>6000</v>
      </c>
      <c r="C5958" t="s">
        <v>975</v>
      </c>
      <c r="D5958" t="s">
        <v>976</v>
      </c>
      <c r="E5958" t="s">
        <v>4037</v>
      </c>
    </row>
    <row r="5959" spans="1:5" x14ac:dyDescent="0.4">
      <c r="A5959">
        <v>5957</v>
      </c>
      <c r="B5959" t="s">
        <v>6001</v>
      </c>
      <c r="C5959" t="s">
        <v>975</v>
      </c>
      <c r="D5959" t="s">
        <v>976</v>
      </c>
      <c r="E5959" t="s">
        <v>4037</v>
      </c>
    </row>
    <row r="5960" spans="1:5" x14ac:dyDescent="0.4">
      <c r="A5960">
        <v>5958</v>
      </c>
      <c r="B5960" t="s">
        <v>6002</v>
      </c>
      <c r="C5960" t="s">
        <v>975</v>
      </c>
      <c r="D5960" t="s">
        <v>976</v>
      </c>
      <c r="E5960" t="s">
        <v>4037</v>
      </c>
    </row>
    <row r="5961" spans="1:5" x14ac:dyDescent="0.4">
      <c r="A5961">
        <v>5959</v>
      </c>
      <c r="B5961" t="s">
        <v>6003</v>
      </c>
      <c r="C5961" t="s">
        <v>975</v>
      </c>
      <c r="D5961" t="s">
        <v>976</v>
      </c>
      <c r="E5961" t="s">
        <v>4037</v>
      </c>
    </row>
    <row r="5962" spans="1:5" x14ac:dyDescent="0.4">
      <c r="A5962">
        <v>5960</v>
      </c>
      <c r="B5962" t="s">
        <v>6004</v>
      </c>
      <c r="C5962" t="s">
        <v>975</v>
      </c>
      <c r="D5962" t="s">
        <v>976</v>
      </c>
      <c r="E5962" t="s">
        <v>4037</v>
      </c>
    </row>
    <row r="5963" spans="1:5" x14ac:dyDescent="0.4">
      <c r="A5963">
        <v>5961</v>
      </c>
      <c r="B5963" t="s">
        <v>6005</v>
      </c>
      <c r="C5963" t="s">
        <v>975</v>
      </c>
      <c r="D5963" t="s">
        <v>976</v>
      </c>
      <c r="E5963" t="s">
        <v>4037</v>
      </c>
    </row>
    <row r="5964" spans="1:5" x14ac:dyDescent="0.4">
      <c r="A5964">
        <v>5962</v>
      </c>
      <c r="B5964" t="s">
        <v>6006</v>
      </c>
      <c r="C5964" t="s">
        <v>975</v>
      </c>
      <c r="D5964" t="s">
        <v>976</v>
      </c>
      <c r="E5964" t="s">
        <v>4037</v>
      </c>
    </row>
    <row r="5965" spans="1:5" x14ac:dyDescent="0.4">
      <c r="A5965">
        <v>5963</v>
      </c>
      <c r="B5965" t="s">
        <v>6007</v>
      </c>
      <c r="C5965" t="s">
        <v>975</v>
      </c>
      <c r="D5965" t="s">
        <v>976</v>
      </c>
      <c r="E5965" t="s">
        <v>4037</v>
      </c>
    </row>
    <row r="5966" spans="1:5" x14ac:dyDescent="0.4">
      <c r="A5966">
        <v>5964</v>
      </c>
      <c r="B5966" t="s">
        <v>6008</v>
      </c>
      <c r="C5966" t="s">
        <v>975</v>
      </c>
      <c r="D5966" t="s">
        <v>976</v>
      </c>
      <c r="E5966" t="s">
        <v>4037</v>
      </c>
    </row>
    <row r="5967" spans="1:5" x14ac:dyDescent="0.4">
      <c r="A5967">
        <v>5965</v>
      </c>
      <c r="B5967" t="s">
        <v>6009</v>
      </c>
      <c r="C5967" t="s">
        <v>975</v>
      </c>
      <c r="D5967" t="s">
        <v>976</v>
      </c>
      <c r="E5967" t="s">
        <v>4037</v>
      </c>
    </row>
    <row r="5968" spans="1:5" x14ac:dyDescent="0.4">
      <c r="A5968">
        <v>5966</v>
      </c>
      <c r="B5968" t="s">
        <v>6010</v>
      </c>
      <c r="C5968" t="s">
        <v>975</v>
      </c>
      <c r="D5968" t="s">
        <v>976</v>
      </c>
      <c r="E5968" t="s">
        <v>4037</v>
      </c>
    </row>
    <row r="5969" spans="1:5" x14ac:dyDescent="0.4">
      <c r="A5969">
        <v>5967</v>
      </c>
      <c r="B5969" t="s">
        <v>6011</v>
      </c>
      <c r="C5969" t="s">
        <v>975</v>
      </c>
      <c r="D5969" t="s">
        <v>976</v>
      </c>
      <c r="E5969" t="s">
        <v>4037</v>
      </c>
    </row>
    <row r="5970" spans="1:5" x14ac:dyDescent="0.4">
      <c r="A5970">
        <v>5968</v>
      </c>
      <c r="B5970" t="s">
        <v>6012</v>
      </c>
      <c r="C5970" t="s">
        <v>975</v>
      </c>
      <c r="D5970" t="s">
        <v>976</v>
      </c>
      <c r="E5970" t="s">
        <v>4037</v>
      </c>
    </row>
    <row r="5971" spans="1:5" x14ac:dyDescent="0.4">
      <c r="A5971">
        <v>5969</v>
      </c>
      <c r="B5971" t="s">
        <v>6013</v>
      </c>
      <c r="C5971" t="s">
        <v>975</v>
      </c>
      <c r="D5971" t="s">
        <v>976</v>
      </c>
      <c r="E5971" t="s">
        <v>4037</v>
      </c>
    </row>
    <row r="5972" spans="1:5" x14ac:dyDescent="0.4">
      <c r="A5972">
        <v>5970</v>
      </c>
      <c r="B5972" t="s">
        <v>6014</v>
      </c>
      <c r="C5972" t="s">
        <v>975</v>
      </c>
      <c r="D5972" t="s">
        <v>976</v>
      </c>
      <c r="E5972" t="s">
        <v>4037</v>
      </c>
    </row>
    <row r="5973" spans="1:5" x14ac:dyDescent="0.4">
      <c r="A5973">
        <v>5971</v>
      </c>
      <c r="B5973" t="s">
        <v>6015</v>
      </c>
      <c r="C5973" t="s">
        <v>975</v>
      </c>
      <c r="D5973" t="s">
        <v>976</v>
      </c>
      <c r="E5973" t="s">
        <v>4037</v>
      </c>
    </row>
    <row r="5974" spans="1:5" x14ac:dyDescent="0.4">
      <c r="A5974">
        <v>5972</v>
      </c>
      <c r="B5974" t="s">
        <v>6016</v>
      </c>
      <c r="C5974" t="s">
        <v>975</v>
      </c>
      <c r="D5974" t="s">
        <v>976</v>
      </c>
      <c r="E5974" t="s">
        <v>4037</v>
      </c>
    </row>
    <row r="5975" spans="1:5" x14ac:dyDescent="0.4">
      <c r="A5975">
        <v>5973</v>
      </c>
      <c r="B5975" t="s">
        <v>6017</v>
      </c>
      <c r="C5975" t="s">
        <v>975</v>
      </c>
      <c r="D5975" t="s">
        <v>976</v>
      </c>
      <c r="E5975" t="s">
        <v>4037</v>
      </c>
    </row>
    <row r="5976" spans="1:5" x14ac:dyDescent="0.4">
      <c r="A5976">
        <v>5974</v>
      </c>
      <c r="B5976" t="s">
        <v>6018</v>
      </c>
      <c r="C5976" t="s">
        <v>975</v>
      </c>
      <c r="D5976" t="s">
        <v>976</v>
      </c>
      <c r="E5976" t="s">
        <v>4037</v>
      </c>
    </row>
    <row r="5977" spans="1:5" x14ac:dyDescent="0.4">
      <c r="A5977">
        <v>5975</v>
      </c>
      <c r="B5977" t="s">
        <v>6019</v>
      </c>
      <c r="C5977" t="s">
        <v>975</v>
      </c>
      <c r="D5977" t="s">
        <v>976</v>
      </c>
      <c r="E5977" t="s">
        <v>4037</v>
      </c>
    </row>
    <row r="5978" spans="1:5" x14ac:dyDescent="0.4">
      <c r="A5978">
        <v>5976</v>
      </c>
      <c r="B5978" t="s">
        <v>6020</v>
      </c>
      <c r="C5978" t="s">
        <v>975</v>
      </c>
      <c r="D5978" t="s">
        <v>976</v>
      </c>
      <c r="E5978" t="s">
        <v>4037</v>
      </c>
    </row>
    <row r="5979" spans="1:5" x14ac:dyDescent="0.4">
      <c r="A5979">
        <v>5977</v>
      </c>
      <c r="B5979" t="s">
        <v>6021</v>
      </c>
      <c r="C5979" t="s">
        <v>975</v>
      </c>
      <c r="D5979" t="s">
        <v>976</v>
      </c>
      <c r="E5979" t="s">
        <v>4037</v>
      </c>
    </row>
    <row r="5980" spans="1:5" x14ac:dyDescent="0.4">
      <c r="A5980">
        <v>5978</v>
      </c>
      <c r="B5980" t="s">
        <v>6022</v>
      </c>
      <c r="C5980" t="s">
        <v>975</v>
      </c>
      <c r="D5980" t="s">
        <v>976</v>
      </c>
      <c r="E5980" t="s">
        <v>4037</v>
      </c>
    </row>
    <row r="5981" spans="1:5" x14ac:dyDescent="0.4">
      <c r="A5981">
        <v>5979</v>
      </c>
      <c r="B5981" t="s">
        <v>6023</v>
      </c>
      <c r="C5981" t="s">
        <v>975</v>
      </c>
      <c r="D5981" t="s">
        <v>976</v>
      </c>
      <c r="E5981" t="s">
        <v>4037</v>
      </c>
    </row>
    <row r="5982" spans="1:5" x14ac:dyDescent="0.4">
      <c r="A5982">
        <v>5980</v>
      </c>
      <c r="B5982" t="s">
        <v>6024</v>
      </c>
      <c r="C5982" t="s">
        <v>975</v>
      </c>
      <c r="D5982" t="s">
        <v>976</v>
      </c>
      <c r="E5982" t="s">
        <v>4037</v>
      </c>
    </row>
    <row r="5983" spans="1:5" x14ac:dyDescent="0.4">
      <c r="A5983">
        <v>5981</v>
      </c>
      <c r="B5983" t="s">
        <v>6025</v>
      </c>
      <c r="C5983" t="s">
        <v>975</v>
      </c>
      <c r="D5983" t="s">
        <v>976</v>
      </c>
      <c r="E5983" t="s">
        <v>4037</v>
      </c>
    </row>
    <row r="5984" spans="1:5" x14ac:dyDescent="0.4">
      <c r="A5984">
        <v>5982</v>
      </c>
      <c r="B5984" t="s">
        <v>6026</v>
      </c>
      <c r="C5984" t="s">
        <v>975</v>
      </c>
      <c r="D5984" t="s">
        <v>976</v>
      </c>
      <c r="E5984" t="s">
        <v>4037</v>
      </c>
    </row>
    <row r="5985" spans="1:5" x14ac:dyDescent="0.4">
      <c r="A5985">
        <v>5983</v>
      </c>
      <c r="B5985" t="s">
        <v>6027</v>
      </c>
      <c r="C5985" t="s">
        <v>975</v>
      </c>
      <c r="D5985" t="s">
        <v>976</v>
      </c>
      <c r="E5985" t="s">
        <v>4037</v>
      </c>
    </row>
    <row r="5986" spans="1:5" x14ac:dyDescent="0.4">
      <c r="A5986">
        <v>5984</v>
      </c>
      <c r="B5986" t="s">
        <v>6028</v>
      </c>
      <c r="C5986" t="s">
        <v>975</v>
      </c>
      <c r="D5986" t="s">
        <v>976</v>
      </c>
      <c r="E5986" t="s">
        <v>4037</v>
      </c>
    </row>
    <row r="5987" spans="1:5" x14ac:dyDescent="0.4">
      <c r="A5987">
        <v>5985</v>
      </c>
      <c r="B5987" t="s">
        <v>6029</v>
      </c>
      <c r="C5987" t="s">
        <v>975</v>
      </c>
      <c r="D5987" t="s">
        <v>976</v>
      </c>
      <c r="E5987" t="s">
        <v>4037</v>
      </c>
    </row>
    <row r="5988" spans="1:5" x14ac:dyDescent="0.4">
      <c r="A5988">
        <v>5986</v>
      </c>
      <c r="B5988" t="s">
        <v>6030</v>
      </c>
      <c r="C5988" t="s">
        <v>975</v>
      </c>
      <c r="D5988" t="s">
        <v>976</v>
      </c>
      <c r="E5988" t="s">
        <v>4037</v>
      </c>
    </row>
    <row r="5989" spans="1:5" x14ac:dyDescent="0.4">
      <c r="A5989">
        <v>5987</v>
      </c>
      <c r="B5989" t="s">
        <v>6031</v>
      </c>
      <c r="C5989" t="s">
        <v>975</v>
      </c>
      <c r="D5989" t="s">
        <v>976</v>
      </c>
      <c r="E5989" t="s">
        <v>4037</v>
      </c>
    </row>
    <row r="5990" spans="1:5" x14ac:dyDescent="0.4">
      <c r="A5990">
        <v>5988</v>
      </c>
      <c r="B5990" t="s">
        <v>6032</v>
      </c>
      <c r="C5990" t="s">
        <v>975</v>
      </c>
      <c r="D5990" t="s">
        <v>976</v>
      </c>
      <c r="E5990" t="s">
        <v>4037</v>
      </c>
    </row>
    <row r="5991" spans="1:5" x14ac:dyDescent="0.4">
      <c r="A5991">
        <v>5989</v>
      </c>
      <c r="B5991" t="s">
        <v>6033</v>
      </c>
      <c r="C5991" t="s">
        <v>975</v>
      </c>
      <c r="D5991" t="s">
        <v>976</v>
      </c>
      <c r="E5991" t="s">
        <v>4037</v>
      </c>
    </row>
    <row r="5992" spans="1:5" x14ac:dyDescent="0.4">
      <c r="A5992">
        <v>5990</v>
      </c>
      <c r="B5992" t="s">
        <v>6034</v>
      </c>
      <c r="C5992" t="s">
        <v>975</v>
      </c>
      <c r="D5992" t="s">
        <v>976</v>
      </c>
      <c r="E5992" t="s">
        <v>4037</v>
      </c>
    </row>
    <row r="5993" spans="1:5" x14ac:dyDescent="0.4">
      <c r="A5993">
        <v>5991</v>
      </c>
      <c r="B5993" t="s">
        <v>6035</v>
      </c>
      <c r="C5993" t="s">
        <v>975</v>
      </c>
      <c r="D5993" t="s">
        <v>976</v>
      </c>
      <c r="E5993" t="s">
        <v>4037</v>
      </c>
    </row>
    <row r="5994" spans="1:5" x14ac:dyDescent="0.4">
      <c r="A5994">
        <v>5992</v>
      </c>
      <c r="B5994" t="s">
        <v>6036</v>
      </c>
      <c r="C5994" t="s">
        <v>975</v>
      </c>
      <c r="D5994" t="s">
        <v>976</v>
      </c>
      <c r="E5994" t="s">
        <v>4037</v>
      </c>
    </row>
    <row r="5995" spans="1:5" x14ac:dyDescent="0.4">
      <c r="A5995">
        <v>5993</v>
      </c>
      <c r="B5995" t="s">
        <v>6037</v>
      </c>
      <c r="C5995" t="s">
        <v>975</v>
      </c>
      <c r="D5995" t="s">
        <v>976</v>
      </c>
      <c r="E5995" t="s">
        <v>4037</v>
      </c>
    </row>
    <row r="5996" spans="1:5" x14ac:dyDescent="0.4">
      <c r="A5996">
        <v>5994</v>
      </c>
      <c r="B5996" t="s">
        <v>6038</v>
      </c>
      <c r="C5996" t="s">
        <v>975</v>
      </c>
      <c r="D5996" t="s">
        <v>976</v>
      </c>
      <c r="E5996" t="s">
        <v>4037</v>
      </c>
    </row>
    <row r="5997" spans="1:5" x14ac:dyDescent="0.4">
      <c r="A5997">
        <v>5995</v>
      </c>
      <c r="B5997" t="s">
        <v>6039</v>
      </c>
      <c r="C5997" t="s">
        <v>975</v>
      </c>
      <c r="D5997" t="s">
        <v>976</v>
      </c>
      <c r="E5997" t="s">
        <v>4037</v>
      </c>
    </row>
    <row r="5998" spans="1:5" x14ac:dyDescent="0.4">
      <c r="A5998">
        <v>5996</v>
      </c>
      <c r="B5998" t="s">
        <v>6040</v>
      </c>
      <c r="C5998" t="s">
        <v>975</v>
      </c>
      <c r="D5998" t="s">
        <v>976</v>
      </c>
      <c r="E5998" t="s">
        <v>4037</v>
      </c>
    </row>
    <row r="5999" spans="1:5" x14ac:dyDescent="0.4">
      <c r="A5999">
        <v>5997</v>
      </c>
      <c r="B5999" t="s">
        <v>6041</v>
      </c>
      <c r="C5999" t="s">
        <v>975</v>
      </c>
      <c r="D5999" t="s">
        <v>976</v>
      </c>
      <c r="E5999" t="s">
        <v>4037</v>
      </c>
    </row>
    <row r="6000" spans="1:5" x14ac:dyDescent="0.4">
      <c r="A6000">
        <v>5998</v>
      </c>
      <c r="B6000" t="s">
        <v>6042</v>
      </c>
      <c r="C6000" t="s">
        <v>975</v>
      </c>
      <c r="D6000" t="s">
        <v>976</v>
      </c>
      <c r="E6000" t="s">
        <v>4037</v>
      </c>
    </row>
    <row r="6001" spans="1:5" x14ac:dyDescent="0.4">
      <c r="A6001">
        <v>5999</v>
      </c>
      <c r="B6001" t="s">
        <v>6043</v>
      </c>
      <c r="C6001" t="s">
        <v>975</v>
      </c>
      <c r="D6001" t="s">
        <v>976</v>
      </c>
      <c r="E6001" t="s">
        <v>4037</v>
      </c>
    </row>
    <row r="6002" spans="1:5" x14ac:dyDescent="0.4">
      <c r="A6002">
        <v>6000</v>
      </c>
      <c r="B6002" t="s">
        <v>6044</v>
      </c>
      <c r="C6002" t="s">
        <v>975</v>
      </c>
      <c r="D6002" t="s">
        <v>976</v>
      </c>
      <c r="E6002" t="s">
        <v>4037</v>
      </c>
    </row>
    <row r="6003" spans="1:5" x14ac:dyDescent="0.4">
      <c r="A6003">
        <v>6001</v>
      </c>
      <c r="B6003" t="s">
        <v>6045</v>
      </c>
      <c r="C6003" t="s">
        <v>975</v>
      </c>
      <c r="D6003" t="s">
        <v>976</v>
      </c>
      <c r="E6003" t="s">
        <v>4037</v>
      </c>
    </row>
    <row r="6004" spans="1:5" x14ac:dyDescent="0.4">
      <c r="A6004">
        <v>6002</v>
      </c>
      <c r="B6004" t="s">
        <v>6046</v>
      </c>
      <c r="C6004" t="s">
        <v>975</v>
      </c>
      <c r="D6004" t="s">
        <v>976</v>
      </c>
      <c r="E6004" t="s">
        <v>4037</v>
      </c>
    </row>
    <row r="6005" spans="1:5" x14ac:dyDescent="0.4">
      <c r="A6005">
        <v>6003</v>
      </c>
      <c r="B6005" t="s">
        <v>6047</v>
      </c>
      <c r="C6005" t="s">
        <v>975</v>
      </c>
      <c r="D6005" t="s">
        <v>976</v>
      </c>
      <c r="E6005" t="s">
        <v>4037</v>
      </c>
    </row>
    <row r="6006" spans="1:5" x14ac:dyDescent="0.4">
      <c r="A6006">
        <v>6004</v>
      </c>
      <c r="B6006" t="s">
        <v>6048</v>
      </c>
      <c r="C6006" t="s">
        <v>975</v>
      </c>
      <c r="D6006" t="s">
        <v>976</v>
      </c>
      <c r="E6006" t="s">
        <v>4037</v>
      </c>
    </row>
    <row r="6007" spans="1:5" x14ac:dyDescent="0.4">
      <c r="A6007">
        <v>6005</v>
      </c>
      <c r="B6007" t="s">
        <v>6049</v>
      </c>
      <c r="C6007" t="s">
        <v>975</v>
      </c>
      <c r="D6007" t="s">
        <v>976</v>
      </c>
      <c r="E6007" t="s">
        <v>4037</v>
      </c>
    </row>
    <row r="6008" spans="1:5" x14ac:dyDescent="0.4">
      <c r="A6008">
        <v>6006</v>
      </c>
      <c r="B6008" t="s">
        <v>6050</v>
      </c>
      <c r="C6008" t="s">
        <v>975</v>
      </c>
      <c r="D6008" t="s">
        <v>976</v>
      </c>
      <c r="E6008" t="s">
        <v>4037</v>
      </c>
    </row>
    <row r="6009" spans="1:5" x14ac:dyDescent="0.4">
      <c r="A6009">
        <v>6007</v>
      </c>
      <c r="B6009" t="s">
        <v>6051</v>
      </c>
      <c r="C6009" t="s">
        <v>975</v>
      </c>
      <c r="D6009" t="s">
        <v>976</v>
      </c>
      <c r="E6009" t="s">
        <v>4037</v>
      </c>
    </row>
    <row r="6010" spans="1:5" x14ac:dyDescent="0.4">
      <c r="A6010">
        <v>6008</v>
      </c>
      <c r="B6010" t="s">
        <v>6052</v>
      </c>
      <c r="C6010" t="s">
        <v>975</v>
      </c>
      <c r="D6010" t="s">
        <v>976</v>
      </c>
      <c r="E6010" t="s">
        <v>4037</v>
      </c>
    </row>
    <row r="6011" spans="1:5" x14ac:dyDescent="0.4">
      <c r="A6011">
        <v>6009</v>
      </c>
      <c r="B6011" t="s">
        <v>6053</v>
      </c>
      <c r="C6011" t="s">
        <v>975</v>
      </c>
      <c r="D6011" t="s">
        <v>976</v>
      </c>
      <c r="E6011" t="s">
        <v>4037</v>
      </c>
    </row>
    <row r="6012" spans="1:5" x14ac:dyDescent="0.4">
      <c r="A6012">
        <v>6010</v>
      </c>
      <c r="B6012" t="s">
        <v>6054</v>
      </c>
      <c r="C6012" t="s">
        <v>975</v>
      </c>
      <c r="D6012" t="s">
        <v>976</v>
      </c>
      <c r="E6012" t="s">
        <v>4037</v>
      </c>
    </row>
    <row r="6013" spans="1:5" x14ac:dyDescent="0.4">
      <c r="A6013">
        <v>6011</v>
      </c>
      <c r="B6013" t="s">
        <v>6055</v>
      </c>
      <c r="C6013" t="s">
        <v>975</v>
      </c>
      <c r="D6013" t="s">
        <v>976</v>
      </c>
      <c r="E6013" t="s">
        <v>4037</v>
      </c>
    </row>
    <row r="6014" spans="1:5" x14ac:dyDescent="0.4">
      <c r="A6014">
        <v>6012</v>
      </c>
      <c r="B6014" t="s">
        <v>6056</v>
      </c>
      <c r="C6014" t="s">
        <v>975</v>
      </c>
      <c r="D6014" t="s">
        <v>976</v>
      </c>
      <c r="E6014" t="s">
        <v>4037</v>
      </c>
    </row>
    <row r="6015" spans="1:5" x14ac:dyDescent="0.4">
      <c r="A6015">
        <v>6013</v>
      </c>
      <c r="B6015" t="s">
        <v>6057</v>
      </c>
      <c r="C6015" t="s">
        <v>975</v>
      </c>
      <c r="D6015" t="s">
        <v>976</v>
      </c>
      <c r="E6015" t="s">
        <v>4037</v>
      </c>
    </row>
    <row r="6016" spans="1:5" x14ac:dyDescent="0.4">
      <c r="A6016">
        <v>6014</v>
      </c>
      <c r="B6016" t="s">
        <v>6058</v>
      </c>
      <c r="C6016" t="s">
        <v>975</v>
      </c>
      <c r="D6016" t="s">
        <v>976</v>
      </c>
      <c r="E6016" t="s">
        <v>4037</v>
      </c>
    </row>
    <row r="6017" spans="1:5" x14ac:dyDescent="0.4">
      <c r="A6017">
        <v>6015</v>
      </c>
      <c r="B6017" t="s">
        <v>6059</v>
      </c>
      <c r="C6017" t="s">
        <v>975</v>
      </c>
      <c r="D6017" t="s">
        <v>976</v>
      </c>
      <c r="E6017" t="s">
        <v>4037</v>
      </c>
    </row>
    <row r="6018" spans="1:5" x14ac:dyDescent="0.4">
      <c r="A6018">
        <v>6016</v>
      </c>
      <c r="B6018" t="s">
        <v>6060</v>
      </c>
      <c r="C6018" t="s">
        <v>975</v>
      </c>
      <c r="D6018" t="s">
        <v>976</v>
      </c>
      <c r="E6018" t="s">
        <v>4037</v>
      </c>
    </row>
    <row r="6019" spans="1:5" x14ac:dyDescent="0.4">
      <c r="A6019">
        <v>6017</v>
      </c>
      <c r="B6019" t="s">
        <v>6061</v>
      </c>
      <c r="C6019" t="s">
        <v>975</v>
      </c>
      <c r="D6019" t="s">
        <v>976</v>
      </c>
      <c r="E6019" t="s">
        <v>4037</v>
      </c>
    </row>
    <row r="6020" spans="1:5" x14ac:dyDescent="0.4">
      <c r="A6020">
        <v>6018</v>
      </c>
      <c r="B6020" t="s">
        <v>6062</v>
      </c>
      <c r="C6020" t="s">
        <v>975</v>
      </c>
      <c r="D6020" t="s">
        <v>976</v>
      </c>
      <c r="E6020" t="s">
        <v>4037</v>
      </c>
    </row>
    <row r="6021" spans="1:5" x14ac:dyDescent="0.4">
      <c r="A6021">
        <v>6019</v>
      </c>
      <c r="B6021" t="s">
        <v>6063</v>
      </c>
      <c r="C6021" t="s">
        <v>975</v>
      </c>
      <c r="D6021" t="s">
        <v>976</v>
      </c>
      <c r="E6021" t="s">
        <v>4037</v>
      </c>
    </row>
    <row r="6022" spans="1:5" x14ac:dyDescent="0.4">
      <c r="A6022">
        <v>6020</v>
      </c>
      <c r="B6022" t="s">
        <v>6064</v>
      </c>
      <c r="C6022" t="s">
        <v>975</v>
      </c>
      <c r="D6022" t="s">
        <v>976</v>
      </c>
      <c r="E6022" t="s">
        <v>4037</v>
      </c>
    </row>
    <row r="6023" spans="1:5" x14ac:dyDescent="0.4">
      <c r="A6023">
        <v>6021</v>
      </c>
      <c r="B6023" t="s">
        <v>6065</v>
      </c>
      <c r="C6023" t="s">
        <v>975</v>
      </c>
      <c r="D6023" t="s">
        <v>976</v>
      </c>
      <c r="E6023" t="s">
        <v>4037</v>
      </c>
    </row>
    <row r="6024" spans="1:5" x14ac:dyDescent="0.4">
      <c r="A6024">
        <v>6022</v>
      </c>
      <c r="B6024" t="s">
        <v>6066</v>
      </c>
      <c r="C6024" t="s">
        <v>975</v>
      </c>
      <c r="D6024" t="s">
        <v>976</v>
      </c>
      <c r="E6024" t="s">
        <v>4037</v>
      </c>
    </row>
    <row r="6025" spans="1:5" x14ac:dyDescent="0.4">
      <c r="A6025">
        <v>6023</v>
      </c>
      <c r="B6025" t="s">
        <v>6067</v>
      </c>
      <c r="C6025" t="s">
        <v>975</v>
      </c>
      <c r="D6025" t="s">
        <v>976</v>
      </c>
      <c r="E6025" t="s">
        <v>4037</v>
      </c>
    </row>
    <row r="6026" spans="1:5" x14ac:dyDescent="0.4">
      <c r="A6026">
        <v>6024</v>
      </c>
      <c r="B6026" t="s">
        <v>6068</v>
      </c>
      <c r="C6026" t="s">
        <v>975</v>
      </c>
      <c r="D6026" t="s">
        <v>976</v>
      </c>
      <c r="E6026" t="s">
        <v>4037</v>
      </c>
    </row>
    <row r="6027" spans="1:5" x14ac:dyDescent="0.4">
      <c r="A6027">
        <v>6025</v>
      </c>
      <c r="B6027" t="s">
        <v>6069</v>
      </c>
      <c r="C6027" t="s">
        <v>975</v>
      </c>
      <c r="D6027" t="s">
        <v>976</v>
      </c>
      <c r="E6027" t="s">
        <v>4037</v>
      </c>
    </row>
    <row r="6028" spans="1:5" x14ac:dyDescent="0.4">
      <c r="A6028">
        <v>6026</v>
      </c>
      <c r="B6028" t="s">
        <v>6070</v>
      </c>
      <c r="C6028" t="s">
        <v>975</v>
      </c>
      <c r="D6028" t="s">
        <v>976</v>
      </c>
      <c r="E6028" t="s">
        <v>4037</v>
      </c>
    </row>
    <row r="6029" spans="1:5" x14ac:dyDescent="0.4">
      <c r="A6029">
        <v>6027</v>
      </c>
      <c r="B6029" t="s">
        <v>6071</v>
      </c>
      <c r="C6029" t="s">
        <v>975</v>
      </c>
      <c r="D6029" t="s">
        <v>976</v>
      </c>
      <c r="E6029" t="s">
        <v>4037</v>
      </c>
    </row>
    <row r="6030" spans="1:5" x14ac:dyDescent="0.4">
      <c r="A6030">
        <v>6028</v>
      </c>
      <c r="B6030" t="s">
        <v>6072</v>
      </c>
      <c r="C6030" t="s">
        <v>975</v>
      </c>
      <c r="D6030" t="s">
        <v>976</v>
      </c>
      <c r="E6030" t="s">
        <v>4037</v>
      </c>
    </row>
    <row r="6031" spans="1:5" x14ac:dyDescent="0.4">
      <c r="A6031">
        <v>6029</v>
      </c>
      <c r="B6031" t="s">
        <v>6073</v>
      </c>
      <c r="C6031" t="s">
        <v>975</v>
      </c>
      <c r="D6031" t="s">
        <v>976</v>
      </c>
      <c r="E6031" t="s">
        <v>4037</v>
      </c>
    </row>
    <row r="6032" spans="1:5" x14ac:dyDescent="0.4">
      <c r="A6032">
        <v>6030</v>
      </c>
      <c r="B6032" t="s">
        <v>6074</v>
      </c>
      <c r="C6032" t="s">
        <v>975</v>
      </c>
      <c r="D6032" t="s">
        <v>976</v>
      </c>
      <c r="E6032" t="s">
        <v>4037</v>
      </c>
    </row>
    <row r="6033" spans="1:5" x14ac:dyDescent="0.4">
      <c r="A6033">
        <v>6031</v>
      </c>
      <c r="B6033" t="s">
        <v>6075</v>
      </c>
      <c r="C6033" t="s">
        <v>975</v>
      </c>
      <c r="D6033" t="s">
        <v>976</v>
      </c>
      <c r="E6033" t="s">
        <v>4037</v>
      </c>
    </row>
    <row r="6034" spans="1:5" x14ac:dyDescent="0.4">
      <c r="A6034">
        <v>6032</v>
      </c>
      <c r="B6034" t="s">
        <v>6076</v>
      </c>
      <c r="C6034" t="s">
        <v>975</v>
      </c>
      <c r="D6034" t="s">
        <v>976</v>
      </c>
      <c r="E6034" t="s">
        <v>4037</v>
      </c>
    </row>
    <row r="6035" spans="1:5" x14ac:dyDescent="0.4">
      <c r="A6035">
        <v>6033</v>
      </c>
      <c r="B6035" t="s">
        <v>6077</v>
      </c>
      <c r="C6035" t="s">
        <v>975</v>
      </c>
      <c r="D6035" t="s">
        <v>976</v>
      </c>
      <c r="E6035" t="s">
        <v>4037</v>
      </c>
    </row>
    <row r="6036" spans="1:5" x14ac:dyDescent="0.4">
      <c r="A6036">
        <v>6034</v>
      </c>
      <c r="B6036" t="s">
        <v>6078</v>
      </c>
      <c r="C6036" t="s">
        <v>975</v>
      </c>
      <c r="D6036" t="s">
        <v>976</v>
      </c>
      <c r="E6036" t="s">
        <v>4037</v>
      </c>
    </row>
    <row r="6037" spans="1:5" x14ac:dyDescent="0.4">
      <c r="A6037">
        <v>6035</v>
      </c>
      <c r="B6037" t="s">
        <v>6079</v>
      </c>
      <c r="C6037" t="s">
        <v>975</v>
      </c>
      <c r="D6037" t="s">
        <v>976</v>
      </c>
      <c r="E6037" t="s">
        <v>4037</v>
      </c>
    </row>
    <row r="6038" spans="1:5" x14ac:dyDescent="0.4">
      <c r="A6038">
        <v>6036</v>
      </c>
      <c r="B6038" t="s">
        <v>6080</v>
      </c>
      <c r="C6038" t="s">
        <v>975</v>
      </c>
      <c r="D6038" t="s">
        <v>976</v>
      </c>
      <c r="E6038" t="s">
        <v>4037</v>
      </c>
    </row>
    <row r="6039" spans="1:5" x14ac:dyDescent="0.4">
      <c r="A6039">
        <v>6037</v>
      </c>
      <c r="B6039" t="s">
        <v>6081</v>
      </c>
      <c r="C6039" t="s">
        <v>975</v>
      </c>
      <c r="D6039" t="s">
        <v>976</v>
      </c>
      <c r="E6039" t="s">
        <v>4037</v>
      </c>
    </row>
    <row r="6040" spans="1:5" x14ac:dyDescent="0.4">
      <c r="A6040">
        <v>6038</v>
      </c>
      <c r="B6040" t="s">
        <v>6082</v>
      </c>
      <c r="C6040" t="s">
        <v>975</v>
      </c>
      <c r="D6040" t="s">
        <v>976</v>
      </c>
      <c r="E6040" t="s">
        <v>4037</v>
      </c>
    </row>
    <row r="6041" spans="1:5" x14ac:dyDescent="0.4">
      <c r="A6041">
        <v>6039</v>
      </c>
      <c r="B6041" t="s">
        <v>6083</v>
      </c>
      <c r="C6041" t="s">
        <v>975</v>
      </c>
      <c r="D6041" t="s">
        <v>976</v>
      </c>
      <c r="E6041" t="s">
        <v>4037</v>
      </c>
    </row>
    <row r="6042" spans="1:5" x14ac:dyDescent="0.4">
      <c r="A6042">
        <v>6040</v>
      </c>
      <c r="B6042" t="s">
        <v>6084</v>
      </c>
      <c r="C6042" t="s">
        <v>975</v>
      </c>
      <c r="D6042" t="s">
        <v>976</v>
      </c>
      <c r="E6042" t="s">
        <v>4037</v>
      </c>
    </row>
    <row r="6043" spans="1:5" x14ac:dyDescent="0.4">
      <c r="A6043">
        <v>6041</v>
      </c>
      <c r="B6043" t="s">
        <v>6085</v>
      </c>
      <c r="C6043" t="s">
        <v>975</v>
      </c>
      <c r="D6043" t="s">
        <v>976</v>
      </c>
      <c r="E6043" t="s">
        <v>4037</v>
      </c>
    </row>
    <row r="6044" spans="1:5" x14ac:dyDescent="0.4">
      <c r="A6044">
        <v>6042</v>
      </c>
      <c r="B6044" t="s">
        <v>6086</v>
      </c>
      <c r="C6044" t="s">
        <v>975</v>
      </c>
      <c r="D6044" t="s">
        <v>976</v>
      </c>
      <c r="E6044" t="s">
        <v>4037</v>
      </c>
    </row>
    <row r="6045" spans="1:5" x14ac:dyDescent="0.4">
      <c r="A6045">
        <v>6043</v>
      </c>
      <c r="B6045" t="s">
        <v>6087</v>
      </c>
      <c r="C6045" t="s">
        <v>975</v>
      </c>
      <c r="D6045" t="s">
        <v>976</v>
      </c>
      <c r="E6045" t="s">
        <v>4037</v>
      </c>
    </row>
    <row r="6046" spans="1:5" x14ac:dyDescent="0.4">
      <c r="A6046">
        <v>6044</v>
      </c>
      <c r="B6046" t="s">
        <v>6088</v>
      </c>
      <c r="C6046" t="s">
        <v>975</v>
      </c>
      <c r="D6046" t="s">
        <v>976</v>
      </c>
      <c r="E6046" t="s">
        <v>4037</v>
      </c>
    </row>
    <row r="6047" spans="1:5" x14ac:dyDescent="0.4">
      <c r="A6047">
        <v>6045</v>
      </c>
      <c r="B6047" t="s">
        <v>6089</v>
      </c>
      <c r="C6047" t="s">
        <v>975</v>
      </c>
      <c r="D6047" t="s">
        <v>976</v>
      </c>
      <c r="E6047" t="s">
        <v>4037</v>
      </c>
    </row>
    <row r="6048" spans="1:5" x14ac:dyDescent="0.4">
      <c r="A6048">
        <v>6046</v>
      </c>
      <c r="B6048" t="s">
        <v>6090</v>
      </c>
      <c r="C6048" t="s">
        <v>975</v>
      </c>
      <c r="D6048" t="s">
        <v>976</v>
      </c>
      <c r="E6048" t="s">
        <v>4037</v>
      </c>
    </row>
    <row r="6049" spans="1:5" x14ac:dyDescent="0.4">
      <c r="A6049">
        <v>6047</v>
      </c>
      <c r="B6049" t="s">
        <v>6091</v>
      </c>
      <c r="C6049" t="s">
        <v>975</v>
      </c>
      <c r="D6049" t="s">
        <v>976</v>
      </c>
      <c r="E6049" t="s">
        <v>4037</v>
      </c>
    </row>
    <row r="6050" spans="1:5" x14ac:dyDescent="0.4">
      <c r="A6050">
        <v>6048</v>
      </c>
      <c r="B6050" t="s">
        <v>6092</v>
      </c>
      <c r="C6050" t="s">
        <v>975</v>
      </c>
      <c r="D6050" t="s">
        <v>976</v>
      </c>
      <c r="E6050" t="s">
        <v>4037</v>
      </c>
    </row>
    <row r="6051" spans="1:5" x14ac:dyDescent="0.4">
      <c r="A6051">
        <v>6049</v>
      </c>
      <c r="B6051" t="s">
        <v>6093</v>
      </c>
      <c r="C6051" t="s">
        <v>975</v>
      </c>
      <c r="D6051" t="s">
        <v>976</v>
      </c>
      <c r="E6051" t="s">
        <v>4037</v>
      </c>
    </row>
    <row r="6052" spans="1:5" x14ac:dyDescent="0.4">
      <c r="A6052">
        <v>6050</v>
      </c>
      <c r="B6052" t="s">
        <v>6094</v>
      </c>
      <c r="C6052" t="s">
        <v>975</v>
      </c>
      <c r="D6052" t="s">
        <v>976</v>
      </c>
      <c r="E6052" t="s">
        <v>4037</v>
      </c>
    </row>
    <row r="6053" spans="1:5" x14ac:dyDescent="0.4">
      <c r="A6053">
        <v>6051</v>
      </c>
      <c r="B6053" t="s">
        <v>6095</v>
      </c>
      <c r="C6053" t="s">
        <v>975</v>
      </c>
      <c r="D6053" t="s">
        <v>976</v>
      </c>
      <c r="E6053" t="s">
        <v>4037</v>
      </c>
    </row>
    <row r="6054" spans="1:5" x14ac:dyDescent="0.4">
      <c r="A6054">
        <v>6052</v>
      </c>
      <c r="B6054" t="s">
        <v>6096</v>
      </c>
      <c r="C6054" t="s">
        <v>975</v>
      </c>
      <c r="D6054" t="s">
        <v>976</v>
      </c>
      <c r="E6054" t="s">
        <v>4037</v>
      </c>
    </row>
    <row r="6055" spans="1:5" x14ac:dyDescent="0.4">
      <c r="A6055">
        <v>6053</v>
      </c>
      <c r="B6055" t="s">
        <v>6097</v>
      </c>
      <c r="C6055" t="s">
        <v>975</v>
      </c>
      <c r="D6055" t="s">
        <v>976</v>
      </c>
      <c r="E6055" t="s">
        <v>4037</v>
      </c>
    </row>
    <row r="6056" spans="1:5" x14ac:dyDescent="0.4">
      <c r="A6056">
        <v>6054</v>
      </c>
      <c r="B6056" t="s">
        <v>6098</v>
      </c>
      <c r="C6056" t="s">
        <v>975</v>
      </c>
      <c r="D6056" t="s">
        <v>976</v>
      </c>
      <c r="E6056" t="s">
        <v>4037</v>
      </c>
    </row>
    <row r="6057" spans="1:5" x14ac:dyDescent="0.4">
      <c r="A6057">
        <v>6055</v>
      </c>
      <c r="B6057" t="s">
        <v>6099</v>
      </c>
      <c r="C6057" t="s">
        <v>975</v>
      </c>
      <c r="D6057" t="s">
        <v>976</v>
      </c>
      <c r="E6057" t="s">
        <v>4037</v>
      </c>
    </row>
    <row r="6058" spans="1:5" x14ac:dyDescent="0.4">
      <c r="A6058">
        <v>6056</v>
      </c>
      <c r="B6058" t="s">
        <v>6100</v>
      </c>
      <c r="C6058" t="s">
        <v>975</v>
      </c>
      <c r="D6058" t="s">
        <v>976</v>
      </c>
      <c r="E6058" t="s">
        <v>4037</v>
      </c>
    </row>
    <row r="6059" spans="1:5" x14ac:dyDescent="0.4">
      <c r="A6059">
        <v>6057</v>
      </c>
      <c r="B6059" t="s">
        <v>6101</v>
      </c>
      <c r="C6059" t="s">
        <v>975</v>
      </c>
      <c r="D6059" t="s">
        <v>976</v>
      </c>
      <c r="E6059" t="s">
        <v>4037</v>
      </c>
    </row>
    <row r="6060" spans="1:5" x14ac:dyDescent="0.4">
      <c r="A6060">
        <v>6058</v>
      </c>
      <c r="B6060" t="s">
        <v>6102</v>
      </c>
      <c r="C6060" t="s">
        <v>975</v>
      </c>
      <c r="D6060" t="s">
        <v>976</v>
      </c>
      <c r="E6060" t="s">
        <v>4037</v>
      </c>
    </row>
    <row r="6061" spans="1:5" x14ac:dyDescent="0.4">
      <c r="A6061">
        <v>6059</v>
      </c>
      <c r="B6061" t="s">
        <v>6103</v>
      </c>
      <c r="C6061" t="s">
        <v>975</v>
      </c>
      <c r="D6061" t="s">
        <v>976</v>
      </c>
      <c r="E6061" t="s">
        <v>4037</v>
      </c>
    </row>
    <row r="6062" spans="1:5" x14ac:dyDescent="0.4">
      <c r="A6062">
        <v>6060</v>
      </c>
      <c r="B6062" t="s">
        <v>6104</v>
      </c>
      <c r="C6062" t="s">
        <v>975</v>
      </c>
      <c r="D6062" t="s">
        <v>976</v>
      </c>
      <c r="E6062" t="s">
        <v>4037</v>
      </c>
    </row>
    <row r="6063" spans="1:5" x14ac:dyDescent="0.4">
      <c r="A6063">
        <v>6061</v>
      </c>
      <c r="B6063" t="s">
        <v>6105</v>
      </c>
      <c r="C6063" t="s">
        <v>975</v>
      </c>
      <c r="D6063" t="s">
        <v>976</v>
      </c>
      <c r="E6063" t="s">
        <v>4037</v>
      </c>
    </row>
    <row r="6064" spans="1:5" x14ac:dyDescent="0.4">
      <c r="A6064">
        <v>6062</v>
      </c>
      <c r="B6064" t="s">
        <v>6106</v>
      </c>
      <c r="C6064" t="s">
        <v>975</v>
      </c>
      <c r="D6064" t="s">
        <v>976</v>
      </c>
      <c r="E6064" t="s">
        <v>4037</v>
      </c>
    </row>
    <row r="6065" spans="1:5" x14ac:dyDescent="0.4">
      <c r="A6065">
        <v>6063</v>
      </c>
      <c r="B6065" t="s">
        <v>6107</v>
      </c>
      <c r="C6065" t="s">
        <v>975</v>
      </c>
      <c r="D6065" t="s">
        <v>976</v>
      </c>
      <c r="E6065" t="s">
        <v>4037</v>
      </c>
    </row>
    <row r="6066" spans="1:5" x14ac:dyDescent="0.4">
      <c r="A6066">
        <v>6064</v>
      </c>
      <c r="B6066" t="s">
        <v>6108</v>
      </c>
      <c r="C6066" t="s">
        <v>975</v>
      </c>
      <c r="D6066" t="s">
        <v>976</v>
      </c>
      <c r="E6066" t="s">
        <v>4037</v>
      </c>
    </row>
    <row r="6067" spans="1:5" x14ac:dyDescent="0.4">
      <c r="A6067">
        <v>6065</v>
      </c>
      <c r="B6067" t="s">
        <v>6109</v>
      </c>
      <c r="C6067" t="s">
        <v>975</v>
      </c>
      <c r="D6067" t="s">
        <v>976</v>
      </c>
      <c r="E6067" t="s">
        <v>4037</v>
      </c>
    </row>
    <row r="6068" spans="1:5" x14ac:dyDescent="0.4">
      <c r="A6068">
        <v>6066</v>
      </c>
      <c r="B6068" t="s">
        <v>6110</v>
      </c>
      <c r="C6068" t="s">
        <v>975</v>
      </c>
      <c r="D6068" t="s">
        <v>976</v>
      </c>
      <c r="E6068" t="s">
        <v>4037</v>
      </c>
    </row>
    <row r="6069" spans="1:5" x14ac:dyDescent="0.4">
      <c r="A6069">
        <v>6067</v>
      </c>
      <c r="B6069" t="s">
        <v>6111</v>
      </c>
      <c r="C6069" t="s">
        <v>975</v>
      </c>
      <c r="D6069" t="s">
        <v>976</v>
      </c>
      <c r="E6069" t="s">
        <v>4037</v>
      </c>
    </row>
    <row r="6070" spans="1:5" x14ac:dyDescent="0.4">
      <c r="A6070">
        <v>6068</v>
      </c>
      <c r="B6070" t="s">
        <v>6112</v>
      </c>
      <c r="C6070" t="s">
        <v>975</v>
      </c>
      <c r="D6070" t="s">
        <v>976</v>
      </c>
      <c r="E6070" t="s">
        <v>4037</v>
      </c>
    </row>
    <row r="6071" spans="1:5" x14ac:dyDescent="0.4">
      <c r="A6071">
        <v>6069</v>
      </c>
      <c r="B6071" t="s">
        <v>6113</v>
      </c>
      <c r="C6071" t="s">
        <v>975</v>
      </c>
      <c r="D6071" t="s">
        <v>976</v>
      </c>
      <c r="E6071" t="s">
        <v>4037</v>
      </c>
    </row>
    <row r="6072" spans="1:5" x14ac:dyDescent="0.4">
      <c r="A6072">
        <v>6070</v>
      </c>
      <c r="B6072" t="s">
        <v>6114</v>
      </c>
      <c r="C6072" t="s">
        <v>975</v>
      </c>
      <c r="D6072" t="s">
        <v>976</v>
      </c>
      <c r="E6072" t="s">
        <v>4037</v>
      </c>
    </row>
    <row r="6073" spans="1:5" x14ac:dyDescent="0.4">
      <c r="A6073">
        <v>6071</v>
      </c>
      <c r="B6073" t="s">
        <v>6115</v>
      </c>
      <c r="C6073" t="s">
        <v>975</v>
      </c>
      <c r="D6073" t="s">
        <v>976</v>
      </c>
      <c r="E6073" t="s">
        <v>4037</v>
      </c>
    </row>
    <row r="6074" spans="1:5" x14ac:dyDescent="0.4">
      <c r="A6074">
        <v>6072</v>
      </c>
      <c r="B6074" t="s">
        <v>6116</v>
      </c>
      <c r="C6074" t="s">
        <v>975</v>
      </c>
      <c r="D6074" t="s">
        <v>976</v>
      </c>
      <c r="E6074" t="s">
        <v>4037</v>
      </c>
    </row>
    <row r="6075" spans="1:5" x14ac:dyDescent="0.4">
      <c r="A6075">
        <v>6073</v>
      </c>
      <c r="B6075" t="s">
        <v>6117</v>
      </c>
      <c r="C6075" t="s">
        <v>975</v>
      </c>
      <c r="D6075" t="s">
        <v>976</v>
      </c>
      <c r="E6075" t="s">
        <v>4037</v>
      </c>
    </row>
    <row r="6076" spans="1:5" x14ac:dyDescent="0.4">
      <c r="A6076">
        <v>6074</v>
      </c>
      <c r="B6076" t="s">
        <v>6118</v>
      </c>
      <c r="C6076" t="s">
        <v>975</v>
      </c>
      <c r="D6076" t="s">
        <v>976</v>
      </c>
      <c r="E6076" t="s">
        <v>4037</v>
      </c>
    </row>
    <row r="6077" spans="1:5" x14ac:dyDescent="0.4">
      <c r="A6077">
        <v>6075</v>
      </c>
      <c r="B6077" t="s">
        <v>6119</v>
      </c>
      <c r="C6077" t="s">
        <v>975</v>
      </c>
      <c r="D6077" t="s">
        <v>976</v>
      </c>
      <c r="E6077" t="s">
        <v>4037</v>
      </c>
    </row>
    <row r="6078" spans="1:5" x14ac:dyDescent="0.4">
      <c r="A6078">
        <v>6076</v>
      </c>
      <c r="B6078" t="s">
        <v>6120</v>
      </c>
      <c r="C6078" t="s">
        <v>975</v>
      </c>
      <c r="D6078" t="s">
        <v>976</v>
      </c>
      <c r="E6078" t="s">
        <v>4037</v>
      </c>
    </row>
    <row r="6079" spans="1:5" x14ac:dyDescent="0.4">
      <c r="A6079">
        <v>6077</v>
      </c>
      <c r="B6079" t="s">
        <v>6121</v>
      </c>
      <c r="C6079" t="s">
        <v>975</v>
      </c>
      <c r="D6079" t="s">
        <v>976</v>
      </c>
      <c r="E6079" t="s">
        <v>4037</v>
      </c>
    </row>
    <row r="6080" spans="1:5" x14ac:dyDescent="0.4">
      <c r="A6080">
        <v>6078</v>
      </c>
      <c r="B6080" t="s">
        <v>6122</v>
      </c>
      <c r="C6080" t="s">
        <v>975</v>
      </c>
      <c r="D6080" t="s">
        <v>976</v>
      </c>
      <c r="E6080" t="s">
        <v>4037</v>
      </c>
    </row>
    <row r="6081" spans="1:5" x14ac:dyDescent="0.4">
      <c r="A6081">
        <v>6079</v>
      </c>
      <c r="B6081" t="s">
        <v>6123</v>
      </c>
      <c r="C6081" t="s">
        <v>975</v>
      </c>
      <c r="D6081" t="s">
        <v>976</v>
      </c>
      <c r="E6081" t="s">
        <v>4037</v>
      </c>
    </row>
    <row r="6082" spans="1:5" x14ac:dyDescent="0.4">
      <c r="A6082">
        <v>6080</v>
      </c>
      <c r="B6082" t="s">
        <v>6124</v>
      </c>
      <c r="C6082" t="s">
        <v>975</v>
      </c>
      <c r="D6082" t="s">
        <v>976</v>
      </c>
      <c r="E6082" t="s">
        <v>4037</v>
      </c>
    </row>
    <row r="6083" spans="1:5" x14ac:dyDescent="0.4">
      <c r="A6083">
        <v>6081</v>
      </c>
      <c r="B6083" t="s">
        <v>6125</v>
      </c>
      <c r="C6083" t="s">
        <v>975</v>
      </c>
      <c r="D6083" t="s">
        <v>976</v>
      </c>
      <c r="E6083" t="s">
        <v>4037</v>
      </c>
    </row>
    <row r="6084" spans="1:5" x14ac:dyDescent="0.4">
      <c r="A6084">
        <v>6082</v>
      </c>
      <c r="B6084" t="s">
        <v>6126</v>
      </c>
      <c r="C6084" t="s">
        <v>975</v>
      </c>
      <c r="D6084" t="s">
        <v>976</v>
      </c>
      <c r="E6084" t="s">
        <v>4037</v>
      </c>
    </row>
    <row r="6085" spans="1:5" x14ac:dyDescent="0.4">
      <c r="A6085">
        <v>6083</v>
      </c>
      <c r="B6085" t="s">
        <v>6127</v>
      </c>
      <c r="C6085" t="s">
        <v>975</v>
      </c>
      <c r="D6085" t="s">
        <v>976</v>
      </c>
      <c r="E6085" t="s">
        <v>4037</v>
      </c>
    </row>
    <row r="6086" spans="1:5" x14ac:dyDescent="0.4">
      <c r="A6086">
        <v>6084</v>
      </c>
      <c r="B6086" t="s">
        <v>6128</v>
      </c>
      <c r="C6086" t="s">
        <v>975</v>
      </c>
      <c r="D6086" t="s">
        <v>976</v>
      </c>
      <c r="E6086" t="s">
        <v>4037</v>
      </c>
    </row>
    <row r="6087" spans="1:5" x14ac:dyDescent="0.4">
      <c r="A6087">
        <v>6085</v>
      </c>
      <c r="B6087" t="s">
        <v>6129</v>
      </c>
      <c r="C6087" t="s">
        <v>975</v>
      </c>
      <c r="D6087" t="s">
        <v>976</v>
      </c>
      <c r="E6087" t="s">
        <v>4037</v>
      </c>
    </row>
    <row r="6088" spans="1:5" x14ac:dyDescent="0.4">
      <c r="A6088">
        <v>6086</v>
      </c>
      <c r="B6088" t="s">
        <v>6130</v>
      </c>
      <c r="C6088" t="s">
        <v>975</v>
      </c>
      <c r="D6088" t="s">
        <v>976</v>
      </c>
      <c r="E6088" t="s">
        <v>4037</v>
      </c>
    </row>
    <row r="6089" spans="1:5" x14ac:dyDescent="0.4">
      <c r="A6089">
        <v>6087</v>
      </c>
      <c r="B6089" t="s">
        <v>6131</v>
      </c>
      <c r="C6089" t="s">
        <v>975</v>
      </c>
      <c r="D6089" t="s">
        <v>976</v>
      </c>
      <c r="E6089" t="s">
        <v>4037</v>
      </c>
    </row>
    <row r="6090" spans="1:5" x14ac:dyDescent="0.4">
      <c r="A6090">
        <v>6088</v>
      </c>
      <c r="B6090" t="s">
        <v>6132</v>
      </c>
      <c r="C6090" t="s">
        <v>975</v>
      </c>
      <c r="D6090" t="s">
        <v>976</v>
      </c>
      <c r="E6090" t="s">
        <v>4037</v>
      </c>
    </row>
    <row r="6091" spans="1:5" x14ac:dyDescent="0.4">
      <c r="A6091">
        <v>6089</v>
      </c>
      <c r="B6091" t="s">
        <v>6133</v>
      </c>
      <c r="C6091" t="s">
        <v>975</v>
      </c>
      <c r="D6091" t="s">
        <v>976</v>
      </c>
      <c r="E6091" t="s">
        <v>4037</v>
      </c>
    </row>
    <row r="6092" spans="1:5" x14ac:dyDescent="0.4">
      <c r="A6092">
        <v>6090</v>
      </c>
      <c r="B6092" t="s">
        <v>6134</v>
      </c>
      <c r="C6092" t="s">
        <v>975</v>
      </c>
      <c r="D6092" t="s">
        <v>976</v>
      </c>
      <c r="E6092" t="s">
        <v>4037</v>
      </c>
    </row>
    <row r="6093" spans="1:5" x14ac:dyDescent="0.4">
      <c r="A6093">
        <v>6091</v>
      </c>
      <c r="B6093" t="s">
        <v>6135</v>
      </c>
      <c r="C6093" t="s">
        <v>975</v>
      </c>
      <c r="D6093" t="s">
        <v>976</v>
      </c>
      <c r="E6093" t="s">
        <v>4037</v>
      </c>
    </row>
    <row r="6094" spans="1:5" x14ac:dyDescent="0.4">
      <c r="A6094">
        <v>6092</v>
      </c>
      <c r="B6094" t="s">
        <v>6136</v>
      </c>
      <c r="C6094" t="s">
        <v>975</v>
      </c>
      <c r="D6094" t="s">
        <v>976</v>
      </c>
      <c r="E6094" t="s">
        <v>4037</v>
      </c>
    </row>
    <row r="6095" spans="1:5" x14ac:dyDescent="0.4">
      <c r="A6095">
        <v>6093</v>
      </c>
      <c r="B6095" t="s">
        <v>6137</v>
      </c>
      <c r="C6095" t="s">
        <v>975</v>
      </c>
      <c r="D6095" t="s">
        <v>976</v>
      </c>
      <c r="E6095" t="s">
        <v>4037</v>
      </c>
    </row>
    <row r="6096" spans="1:5" x14ac:dyDescent="0.4">
      <c r="A6096">
        <v>6094</v>
      </c>
      <c r="B6096" t="s">
        <v>6138</v>
      </c>
      <c r="C6096" t="s">
        <v>975</v>
      </c>
      <c r="D6096" t="s">
        <v>976</v>
      </c>
      <c r="E6096" t="s">
        <v>4037</v>
      </c>
    </row>
    <row r="6097" spans="1:5" x14ac:dyDescent="0.4">
      <c r="A6097">
        <v>6095</v>
      </c>
      <c r="B6097" t="s">
        <v>6139</v>
      </c>
      <c r="C6097" t="s">
        <v>975</v>
      </c>
      <c r="D6097" t="s">
        <v>976</v>
      </c>
      <c r="E6097" t="s">
        <v>4037</v>
      </c>
    </row>
    <row r="6098" spans="1:5" x14ac:dyDescent="0.4">
      <c r="A6098">
        <v>6096</v>
      </c>
      <c r="B6098" t="s">
        <v>6140</v>
      </c>
      <c r="C6098" t="s">
        <v>975</v>
      </c>
      <c r="D6098" t="s">
        <v>976</v>
      </c>
      <c r="E6098" t="s">
        <v>4037</v>
      </c>
    </row>
    <row r="6099" spans="1:5" x14ac:dyDescent="0.4">
      <c r="A6099">
        <v>6097</v>
      </c>
      <c r="B6099" t="s">
        <v>6141</v>
      </c>
      <c r="C6099" t="s">
        <v>975</v>
      </c>
      <c r="D6099" t="s">
        <v>976</v>
      </c>
      <c r="E6099" t="s">
        <v>4037</v>
      </c>
    </row>
    <row r="6100" spans="1:5" x14ac:dyDescent="0.4">
      <c r="A6100">
        <v>6098</v>
      </c>
      <c r="B6100" t="s">
        <v>6142</v>
      </c>
      <c r="C6100" t="s">
        <v>975</v>
      </c>
      <c r="D6100" t="s">
        <v>976</v>
      </c>
      <c r="E6100" t="s">
        <v>4037</v>
      </c>
    </row>
    <row r="6101" spans="1:5" x14ac:dyDescent="0.4">
      <c r="A6101">
        <v>6099</v>
      </c>
      <c r="B6101" t="s">
        <v>6143</v>
      </c>
      <c r="C6101" t="s">
        <v>975</v>
      </c>
      <c r="D6101" t="s">
        <v>976</v>
      </c>
      <c r="E6101" t="s">
        <v>4037</v>
      </c>
    </row>
    <row r="6102" spans="1:5" x14ac:dyDescent="0.4">
      <c r="A6102">
        <v>6100</v>
      </c>
      <c r="B6102" t="s">
        <v>6144</v>
      </c>
      <c r="C6102" t="s">
        <v>975</v>
      </c>
      <c r="D6102" t="s">
        <v>976</v>
      </c>
      <c r="E6102" t="s">
        <v>4037</v>
      </c>
    </row>
    <row r="6103" spans="1:5" x14ac:dyDescent="0.4">
      <c r="A6103">
        <v>6101</v>
      </c>
      <c r="B6103" t="s">
        <v>6145</v>
      </c>
      <c r="C6103" t="s">
        <v>975</v>
      </c>
      <c r="D6103" t="s">
        <v>976</v>
      </c>
      <c r="E6103" t="s">
        <v>4037</v>
      </c>
    </row>
    <row r="6104" spans="1:5" x14ac:dyDescent="0.4">
      <c r="A6104">
        <v>6102</v>
      </c>
      <c r="B6104" t="s">
        <v>6146</v>
      </c>
      <c r="C6104" t="s">
        <v>975</v>
      </c>
      <c r="D6104" t="s">
        <v>976</v>
      </c>
      <c r="E6104" t="s">
        <v>4037</v>
      </c>
    </row>
    <row r="6105" spans="1:5" x14ac:dyDescent="0.4">
      <c r="A6105">
        <v>6103</v>
      </c>
      <c r="B6105" t="s">
        <v>6147</v>
      </c>
      <c r="C6105" t="s">
        <v>975</v>
      </c>
      <c r="D6105" t="s">
        <v>976</v>
      </c>
      <c r="E6105" t="s">
        <v>4037</v>
      </c>
    </row>
    <row r="6106" spans="1:5" x14ac:dyDescent="0.4">
      <c r="A6106">
        <v>6104</v>
      </c>
      <c r="B6106" t="s">
        <v>6148</v>
      </c>
      <c r="C6106" t="s">
        <v>975</v>
      </c>
      <c r="D6106" t="s">
        <v>976</v>
      </c>
      <c r="E6106" t="s">
        <v>4037</v>
      </c>
    </row>
    <row r="6107" spans="1:5" x14ac:dyDescent="0.4">
      <c r="A6107">
        <v>6105</v>
      </c>
      <c r="B6107" t="s">
        <v>6149</v>
      </c>
      <c r="C6107" t="s">
        <v>975</v>
      </c>
      <c r="D6107" t="s">
        <v>976</v>
      </c>
      <c r="E6107" t="s">
        <v>4037</v>
      </c>
    </row>
    <row r="6108" spans="1:5" x14ac:dyDescent="0.4">
      <c r="A6108">
        <v>6106</v>
      </c>
      <c r="B6108" t="s">
        <v>6150</v>
      </c>
      <c r="C6108" t="s">
        <v>975</v>
      </c>
      <c r="D6108" t="s">
        <v>976</v>
      </c>
      <c r="E6108" t="s">
        <v>4037</v>
      </c>
    </row>
    <row r="6109" spans="1:5" x14ac:dyDescent="0.4">
      <c r="A6109">
        <v>6107</v>
      </c>
      <c r="B6109" t="s">
        <v>6151</v>
      </c>
      <c r="C6109" t="s">
        <v>975</v>
      </c>
      <c r="D6109" t="s">
        <v>976</v>
      </c>
      <c r="E6109" t="s">
        <v>4037</v>
      </c>
    </row>
    <row r="6110" spans="1:5" x14ac:dyDescent="0.4">
      <c r="A6110">
        <v>6108</v>
      </c>
      <c r="B6110" t="s">
        <v>6152</v>
      </c>
      <c r="C6110" t="s">
        <v>975</v>
      </c>
      <c r="D6110" t="s">
        <v>976</v>
      </c>
      <c r="E6110" t="s">
        <v>4037</v>
      </c>
    </row>
    <row r="6111" spans="1:5" x14ac:dyDescent="0.4">
      <c r="A6111">
        <v>6109</v>
      </c>
      <c r="B6111" t="s">
        <v>6153</v>
      </c>
      <c r="C6111" t="s">
        <v>975</v>
      </c>
      <c r="D6111" t="s">
        <v>976</v>
      </c>
      <c r="E6111" t="s">
        <v>4037</v>
      </c>
    </row>
    <row r="6112" spans="1:5" x14ac:dyDescent="0.4">
      <c r="A6112">
        <v>6110</v>
      </c>
      <c r="B6112" t="s">
        <v>6154</v>
      </c>
      <c r="C6112" t="s">
        <v>975</v>
      </c>
      <c r="D6112" t="s">
        <v>976</v>
      </c>
      <c r="E6112" t="s">
        <v>4037</v>
      </c>
    </row>
    <row r="6113" spans="1:5" x14ac:dyDescent="0.4">
      <c r="A6113">
        <v>6111</v>
      </c>
      <c r="B6113" t="s">
        <v>6155</v>
      </c>
      <c r="C6113" t="s">
        <v>975</v>
      </c>
      <c r="D6113" t="s">
        <v>976</v>
      </c>
      <c r="E6113" t="s">
        <v>4037</v>
      </c>
    </row>
    <row r="6114" spans="1:5" x14ac:dyDescent="0.4">
      <c r="A6114">
        <v>6112</v>
      </c>
      <c r="B6114" t="s">
        <v>6156</v>
      </c>
      <c r="C6114" t="s">
        <v>975</v>
      </c>
      <c r="D6114" t="s">
        <v>976</v>
      </c>
      <c r="E6114" t="s">
        <v>4037</v>
      </c>
    </row>
    <row r="6115" spans="1:5" x14ac:dyDescent="0.4">
      <c r="A6115">
        <v>6113</v>
      </c>
      <c r="B6115" t="s">
        <v>6157</v>
      </c>
      <c r="C6115" t="s">
        <v>975</v>
      </c>
      <c r="D6115" t="s">
        <v>976</v>
      </c>
      <c r="E6115" t="s">
        <v>4037</v>
      </c>
    </row>
    <row r="6116" spans="1:5" x14ac:dyDescent="0.4">
      <c r="A6116">
        <v>6114</v>
      </c>
      <c r="B6116" t="s">
        <v>6158</v>
      </c>
      <c r="C6116" t="s">
        <v>975</v>
      </c>
      <c r="D6116" t="s">
        <v>976</v>
      </c>
      <c r="E6116" t="s">
        <v>4037</v>
      </c>
    </row>
    <row r="6117" spans="1:5" x14ac:dyDescent="0.4">
      <c r="A6117">
        <v>6115</v>
      </c>
      <c r="B6117" t="s">
        <v>6159</v>
      </c>
      <c r="C6117" t="s">
        <v>975</v>
      </c>
      <c r="D6117" t="s">
        <v>976</v>
      </c>
      <c r="E6117" t="s">
        <v>4037</v>
      </c>
    </row>
    <row r="6118" spans="1:5" x14ac:dyDescent="0.4">
      <c r="A6118">
        <v>6116</v>
      </c>
      <c r="B6118" t="s">
        <v>6160</v>
      </c>
      <c r="C6118" t="s">
        <v>975</v>
      </c>
      <c r="D6118" t="s">
        <v>976</v>
      </c>
      <c r="E6118" t="s">
        <v>4037</v>
      </c>
    </row>
    <row r="6119" spans="1:5" x14ac:dyDescent="0.4">
      <c r="A6119">
        <v>6117</v>
      </c>
      <c r="B6119" t="s">
        <v>6161</v>
      </c>
      <c r="C6119" t="s">
        <v>975</v>
      </c>
      <c r="D6119" t="s">
        <v>976</v>
      </c>
      <c r="E6119" t="s">
        <v>4037</v>
      </c>
    </row>
    <row r="6120" spans="1:5" x14ac:dyDescent="0.4">
      <c r="A6120">
        <v>6118</v>
      </c>
      <c r="B6120" t="s">
        <v>6162</v>
      </c>
      <c r="C6120" t="s">
        <v>975</v>
      </c>
      <c r="D6120" t="s">
        <v>976</v>
      </c>
      <c r="E6120" t="s">
        <v>4037</v>
      </c>
    </row>
    <row r="6121" spans="1:5" x14ac:dyDescent="0.4">
      <c r="A6121">
        <v>6119</v>
      </c>
      <c r="B6121" t="s">
        <v>6163</v>
      </c>
      <c r="C6121" t="s">
        <v>975</v>
      </c>
      <c r="D6121" t="s">
        <v>976</v>
      </c>
      <c r="E6121" t="s">
        <v>4037</v>
      </c>
    </row>
    <row r="6122" spans="1:5" x14ac:dyDescent="0.4">
      <c r="A6122">
        <v>6120</v>
      </c>
      <c r="B6122" t="s">
        <v>6164</v>
      </c>
      <c r="C6122" t="s">
        <v>975</v>
      </c>
      <c r="D6122" t="s">
        <v>976</v>
      </c>
      <c r="E6122" t="s">
        <v>4037</v>
      </c>
    </row>
    <row r="6123" spans="1:5" x14ac:dyDescent="0.4">
      <c r="A6123">
        <v>6121</v>
      </c>
      <c r="B6123" t="s">
        <v>6165</v>
      </c>
      <c r="C6123" t="s">
        <v>975</v>
      </c>
      <c r="D6123" t="s">
        <v>976</v>
      </c>
      <c r="E6123" t="s">
        <v>4037</v>
      </c>
    </row>
    <row r="6124" spans="1:5" x14ac:dyDescent="0.4">
      <c r="A6124">
        <v>6122</v>
      </c>
      <c r="B6124" t="s">
        <v>6166</v>
      </c>
      <c r="C6124" t="s">
        <v>975</v>
      </c>
      <c r="D6124" t="s">
        <v>976</v>
      </c>
      <c r="E6124" t="s">
        <v>4037</v>
      </c>
    </row>
    <row r="6125" spans="1:5" x14ac:dyDescent="0.4">
      <c r="A6125">
        <v>6123</v>
      </c>
      <c r="B6125" t="s">
        <v>6167</v>
      </c>
      <c r="C6125" t="s">
        <v>975</v>
      </c>
      <c r="D6125" t="s">
        <v>976</v>
      </c>
      <c r="E6125" t="s">
        <v>4037</v>
      </c>
    </row>
    <row r="6126" spans="1:5" x14ac:dyDescent="0.4">
      <c r="A6126">
        <v>6124</v>
      </c>
      <c r="B6126" t="s">
        <v>6168</v>
      </c>
      <c r="C6126" t="s">
        <v>975</v>
      </c>
      <c r="D6126" t="s">
        <v>976</v>
      </c>
      <c r="E6126" t="s">
        <v>4037</v>
      </c>
    </row>
    <row r="6127" spans="1:5" x14ac:dyDescent="0.4">
      <c r="A6127">
        <v>6125</v>
      </c>
      <c r="B6127" t="s">
        <v>6169</v>
      </c>
      <c r="C6127" t="s">
        <v>975</v>
      </c>
      <c r="D6127" t="s">
        <v>976</v>
      </c>
      <c r="E6127" t="s">
        <v>4037</v>
      </c>
    </row>
    <row r="6128" spans="1:5" x14ac:dyDescent="0.4">
      <c r="A6128">
        <v>6126</v>
      </c>
      <c r="B6128" t="s">
        <v>6170</v>
      </c>
      <c r="C6128" t="s">
        <v>975</v>
      </c>
      <c r="D6128" t="s">
        <v>976</v>
      </c>
      <c r="E6128" t="s">
        <v>4037</v>
      </c>
    </row>
    <row r="6129" spans="1:5" x14ac:dyDescent="0.4">
      <c r="A6129">
        <v>6127</v>
      </c>
      <c r="B6129" t="s">
        <v>6171</v>
      </c>
      <c r="C6129" t="s">
        <v>975</v>
      </c>
      <c r="D6129" t="s">
        <v>976</v>
      </c>
      <c r="E6129" t="s">
        <v>4037</v>
      </c>
    </row>
    <row r="6130" spans="1:5" x14ac:dyDescent="0.4">
      <c r="A6130">
        <v>6128</v>
      </c>
      <c r="B6130" t="s">
        <v>6172</v>
      </c>
      <c r="C6130" t="s">
        <v>975</v>
      </c>
      <c r="D6130" t="s">
        <v>976</v>
      </c>
      <c r="E6130" t="s">
        <v>4037</v>
      </c>
    </row>
    <row r="6131" spans="1:5" x14ac:dyDescent="0.4">
      <c r="A6131">
        <v>6129</v>
      </c>
      <c r="B6131" t="s">
        <v>6173</v>
      </c>
      <c r="C6131" t="s">
        <v>975</v>
      </c>
      <c r="D6131" t="s">
        <v>976</v>
      </c>
      <c r="E6131" t="s">
        <v>4037</v>
      </c>
    </row>
    <row r="6132" spans="1:5" x14ac:dyDescent="0.4">
      <c r="A6132">
        <v>6130</v>
      </c>
      <c r="B6132" t="s">
        <v>6174</v>
      </c>
      <c r="C6132" t="s">
        <v>975</v>
      </c>
      <c r="D6132" t="s">
        <v>976</v>
      </c>
      <c r="E6132" t="s">
        <v>4037</v>
      </c>
    </row>
    <row r="6133" spans="1:5" x14ac:dyDescent="0.4">
      <c r="A6133">
        <v>6131</v>
      </c>
      <c r="B6133" t="s">
        <v>6175</v>
      </c>
      <c r="C6133" t="s">
        <v>975</v>
      </c>
      <c r="D6133" t="s">
        <v>976</v>
      </c>
      <c r="E6133" t="s">
        <v>4037</v>
      </c>
    </row>
    <row r="6134" spans="1:5" x14ac:dyDescent="0.4">
      <c r="A6134">
        <v>6132</v>
      </c>
      <c r="B6134" t="s">
        <v>6176</v>
      </c>
      <c r="C6134" t="s">
        <v>975</v>
      </c>
      <c r="D6134" t="s">
        <v>976</v>
      </c>
      <c r="E6134" t="s">
        <v>4037</v>
      </c>
    </row>
    <row r="6135" spans="1:5" x14ac:dyDescent="0.4">
      <c r="A6135">
        <v>6133</v>
      </c>
      <c r="B6135" t="s">
        <v>6177</v>
      </c>
      <c r="C6135" t="s">
        <v>975</v>
      </c>
      <c r="D6135" t="s">
        <v>976</v>
      </c>
      <c r="E6135" t="s">
        <v>4037</v>
      </c>
    </row>
    <row r="6136" spans="1:5" x14ac:dyDescent="0.4">
      <c r="A6136">
        <v>6134</v>
      </c>
      <c r="B6136" t="s">
        <v>6178</v>
      </c>
      <c r="C6136" t="s">
        <v>975</v>
      </c>
      <c r="D6136" t="s">
        <v>976</v>
      </c>
      <c r="E6136" t="s">
        <v>4037</v>
      </c>
    </row>
    <row r="6137" spans="1:5" x14ac:dyDescent="0.4">
      <c r="A6137">
        <v>6135</v>
      </c>
      <c r="B6137" t="s">
        <v>6179</v>
      </c>
      <c r="C6137" t="s">
        <v>975</v>
      </c>
      <c r="D6137" t="s">
        <v>976</v>
      </c>
      <c r="E6137" t="s">
        <v>4037</v>
      </c>
    </row>
    <row r="6138" spans="1:5" x14ac:dyDescent="0.4">
      <c r="A6138">
        <v>6136</v>
      </c>
      <c r="B6138" t="s">
        <v>6180</v>
      </c>
      <c r="C6138" t="s">
        <v>975</v>
      </c>
      <c r="D6138" t="s">
        <v>976</v>
      </c>
      <c r="E6138" t="s">
        <v>4037</v>
      </c>
    </row>
    <row r="6139" spans="1:5" x14ac:dyDescent="0.4">
      <c r="A6139">
        <v>6137</v>
      </c>
      <c r="B6139" t="s">
        <v>6181</v>
      </c>
      <c r="C6139" t="s">
        <v>975</v>
      </c>
      <c r="D6139" t="s">
        <v>976</v>
      </c>
      <c r="E6139" t="s">
        <v>4037</v>
      </c>
    </row>
    <row r="6140" spans="1:5" x14ac:dyDescent="0.4">
      <c r="A6140">
        <v>6138</v>
      </c>
      <c r="B6140" t="s">
        <v>6182</v>
      </c>
      <c r="C6140" t="s">
        <v>975</v>
      </c>
      <c r="D6140" t="s">
        <v>976</v>
      </c>
      <c r="E6140" t="s">
        <v>4037</v>
      </c>
    </row>
    <row r="6141" spans="1:5" x14ac:dyDescent="0.4">
      <c r="A6141">
        <v>6139</v>
      </c>
      <c r="B6141" t="s">
        <v>6183</v>
      </c>
      <c r="C6141" t="s">
        <v>975</v>
      </c>
      <c r="D6141" t="s">
        <v>976</v>
      </c>
      <c r="E6141" t="s">
        <v>4037</v>
      </c>
    </row>
    <row r="6142" spans="1:5" x14ac:dyDescent="0.4">
      <c r="A6142">
        <v>6140</v>
      </c>
      <c r="B6142" t="s">
        <v>6184</v>
      </c>
      <c r="C6142" t="s">
        <v>975</v>
      </c>
      <c r="D6142" t="s">
        <v>976</v>
      </c>
      <c r="E6142" t="s">
        <v>4037</v>
      </c>
    </row>
    <row r="6143" spans="1:5" x14ac:dyDescent="0.4">
      <c r="A6143">
        <v>6141</v>
      </c>
      <c r="B6143" t="s">
        <v>6185</v>
      </c>
      <c r="C6143" t="s">
        <v>975</v>
      </c>
      <c r="D6143" t="s">
        <v>976</v>
      </c>
      <c r="E6143" t="s">
        <v>4037</v>
      </c>
    </row>
    <row r="6144" spans="1:5" x14ac:dyDescent="0.4">
      <c r="A6144">
        <v>6142</v>
      </c>
      <c r="B6144" t="s">
        <v>6186</v>
      </c>
      <c r="C6144" t="s">
        <v>975</v>
      </c>
      <c r="D6144" t="s">
        <v>976</v>
      </c>
      <c r="E6144" t="s">
        <v>4037</v>
      </c>
    </row>
    <row r="6145" spans="1:5" x14ac:dyDescent="0.4">
      <c r="A6145">
        <v>6143</v>
      </c>
      <c r="B6145" t="s">
        <v>6187</v>
      </c>
      <c r="C6145" t="s">
        <v>975</v>
      </c>
      <c r="D6145" t="s">
        <v>976</v>
      </c>
      <c r="E6145" t="s">
        <v>4037</v>
      </c>
    </row>
    <row r="6146" spans="1:5" x14ac:dyDescent="0.4">
      <c r="A6146">
        <v>6144</v>
      </c>
      <c r="B6146" t="s">
        <v>6188</v>
      </c>
      <c r="C6146" t="s">
        <v>975</v>
      </c>
      <c r="D6146" t="s">
        <v>976</v>
      </c>
      <c r="E6146" t="s">
        <v>4037</v>
      </c>
    </row>
    <row r="6147" spans="1:5" x14ac:dyDescent="0.4">
      <c r="A6147">
        <v>6145</v>
      </c>
      <c r="B6147" t="s">
        <v>6189</v>
      </c>
      <c r="C6147" t="s">
        <v>975</v>
      </c>
      <c r="D6147" t="s">
        <v>976</v>
      </c>
      <c r="E6147" t="s">
        <v>4037</v>
      </c>
    </row>
    <row r="6148" spans="1:5" x14ac:dyDescent="0.4">
      <c r="A6148">
        <v>6146</v>
      </c>
      <c r="B6148" t="s">
        <v>6190</v>
      </c>
      <c r="C6148" t="s">
        <v>975</v>
      </c>
      <c r="D6148" t="s">
        <v>976</v>
      </c>
      <c r="E6148" t="s">
        <v>4037</v>
      </c>
    </row>
    <row r="6149" spans="1:5" x14ac:dyDescent="0.4">
      <c r="A6149">
        <v>6147</v>
      </c>
      <c r="B6149" t="s">
        <v>6191</v>
      </c>
      <c r="C6149" t="s">
        <v>975</v>
      </c>
      <c r="D6149" t="s">
        <v>976</v>
      </c>
      <c r="E6149" t="s">
        <v>4037</v>
      </c>
    </row>
    <row r="6150" spans="1:5" x14ac:dyDescent="0.4">
      <c r="A6150">
        <v>6148</v>
      </c>
      <c r="B6150" t="s">
        <v>6192</v>
      </c>
      <c r="C6150" t="s">
        <v>975</v>
      </c>
      <c r="D6150" t="s">
        <v>976</v>
      </c>
      <c r="E6150" t="s">
        <v>4037</v>
      </c>
    </row>
    <row r="6151" spans="1:5" x14ac:dyDescent="0.4">
      <c r="A6151">
        <v>6149</v>
      </c>
      <c r="B6151" t="s">
        <v>6193</v>
      </c>
      <c r="C6151" t="s">
        <v>975</v>
      </c>
      <c r="D6151" t="s">
        <v>976</v>
      </c>
      <c r="E6151" t="s">
        <v>4037</v>
      </c>
    </row>
    <row r="6152" spans="1:5" x14ac:dyDescent="0.4">
      <c r="A6152">
        <v>6150</v>
      </c>
      <c r="B6152" t="s">
        <v>6194</v>
      </c>
      <c r="C6152" t="s">
        <v>975</v>
      </c>
      <c r="D6152" t="s">
        <v>976</v>
      </c>
      <c r="E6152" t="s">
        <v>4037</v>
      </c>
    </row>
    <row r="6153" spans="1:5" x14ac:dyDescent="0.4">
      <c r="A6153">
        <v>6151</v>
      </c>
      <c r="B6153" t="s">
        <v>6195</v>
      </c>
      <c r="C6153" t="s">
        <v>975</v>
      </c>
      <c r="D6153" t="s">
        <v>976</v>
      </c>
      <c r="E6153" t="s">
        <v>4037</v>
      </c>
    </row>
    <row r="6154" spans="1:5" x14ac:dyDescent="0.4">
      <c r="A6154">
        <v>6152</v>
      </c>
      <c r="B6154" t="s">
        <v>6196</v>
      </c>
      <c r="C6154" t="s">
        <v>975</v>
      </c>
      <c r="D6154" t="s">
        <v>976</v>
      </c>
      <c r="E6154" t="s">
        <v>4037</v>
      </c>
    </row>
    <row r="6155" spans="1:5" x14ac:dyDescent="0.4">
      <c r="A6155">
        <v>6153</v>
      </c>
      <c r="B6155" t="s">
        <v>6197</v>
      </c>
      <c r="C6155" t="s">
        <v>975</v>
      </c>
      <c r="D6155" t="s">
        <v>976</v>
      </c>
      <c r="E6155" t="s">
        <v>4037</v>
      </c>
    </row>
    <row r="6156" spans="1:5" x14ac:dyDescent="0.4">
      <c r="A6156">
        <v>6154</v>
      </c>
      <c r="B6156" t="s">
        <v>6198</v>
      </c>
      <c r="C6156" t="s">
        <v>975</v>
      </c>
      <c r="D6156" t="s">
        <v>976</v>
      </c>
      <c r="E6156" t="s">
        <v>4037</v>
      </c>
    </row>
    <row r="6157" spans="1:5" x14ac:dyDescent="0.4">
      <c r="A6157">
        <v>6155</v>
      </c>
      <c r="B6157" t="s">
        <v>6199</v>
      </c>
      <c r="C6157" t="s">
        <v>975</v>
      </c>
      <c r="D6157" t="s">
        <v>976</v>
      </c>
      <c r="E6157" t="s">
        <v>4037</v>
      </c>
    </row>
    <row r="6158" spans="1:5" x14ac:dyDescent="0.4">
      <c r="A6158">
        <v>6156</v>
      </c>
      <c r="B6158" t="s">
        <v>6200</v>
      </c>
      <c r="C6158" t="s">
        <v>975</v>
      </c>
      <c r="D6158" t="s">
        <v>976</v>
      </c>
      <c r="E6158" t="s">
        <v>4037</v>
      </c>
    </row>
    <row r="6159" spans="1:5" x14ac:dyDescent="0.4">
      <c r="A6159">
        <v>6157</v>
      </c>
      <c r="B6159" t="s">
        <v>6201</v>
      </c>
      <c r="C6159" t="s">
        <v>975</v>
      </c>
      <c r="D6159" t="s">
        <v>976</v>
      </c>
      <c r="E6159" t="s">
        <v>4037</v>
      </c>
    </row>
    <row r="6160" spans="1:5" x14ac:dyDescent="0.4">
      <c r="A6160">
        <v>6158</v>
      </c>
      <c r="B6160" t="s">
        <v>6202</v>
      </c>
      <c r="C6160" t="s">
        <v>975</v>
      </c>
      <c r="D6160" t="s">
        <v>976</v>
      </c>
      <c r="E6160" t="s">
        <v>4037</v>
      </c>
    </row>
    <row r="6161" spans="1:5" x14ac:dyDescent="0.4">
      <c r="A6161">
        <v>6159</v>
      </c>
      <c r="B6161" t="s">
        <v>6203</v>
      </c>
      <c r="C6161" t="s">
        <v>975</v>
      </c>
      <c r="D6161" t="s">
        <v>976</v>
      </c>
      <c r="E6161" t="s">
        <v>4037</v>
      </c>
    </row>
    <row r="6162" spans="1:5" x14ac:dyDescent="0.4">
      <c r="A6162">
        <v>6160</v>
      </c>
      <c r="B6162" t="s">
        <v>6204</v>
      </c>
      <c r="C6162" t="s">
        <v>975</v>
      </c>
      <c r="D6162" t="s">
        <v>976</v>
      </c>
      <c r="E6162" t="s">
        <v>4037</v>
      </c>
    </row>
    <row r="6163" spans="1:5" x14ac:dyDescent="0.4">
      <c r="A6163">
        <v>6161</v>
      </c>
      <c r="B6163" t="s">
        <v>6205</v>
      </c>
      <c r="C6163" t="s">
        <v>975</v>
      </c>
      <c r="D6163" t="s">
        <v>976</v>
      </c>
      <c r="E6163" t="s">
        <v>4037</v>
      </c>
    </row>
    <row r="6164" spans="1:5" x14ac:dyDescent="0.4">
      <c r="A6164">
        <v>6162</v>
      </c>
      <c r="B6164" t="s">
        <v>6206</v>
      </c>
      <c r="C6164" t="s">
        <v>975</v>
      </c>
      <c r="D6164" t="s">
        <v>976</v>
      </c>
      <c r="E6164" t="s">
        <v>4037</v>
      </c>
    </row>
    <row r="6165" spans="1:5" x14ac:dyDescent="0.4">
      <c r="A6165">
        <v>6163</v>
      </c>
      <c r="B6165" t="s">
        <v>6207</v>
      </c>
      <c r="C6165" t="s">
        <v>975</v>
      </c>
      <c r="D6165" t="s">
        <v>976</v>
      </c>
      <c r="E6165" t="s">
        <v>4037</v>
      </c>
    </row>
    <row r="6166" spans="1:5" x14ac:dyDescent="0.4">
      <c r="A6166">
        <v>6164</v>
      </c>
      <c r="B6166" t="s">
        <v>6208</v>
      </c>
      <c r="C6166" t="s">
        <v>975</v>
      </c>
      <c r="D6166" t="s">
        <v>976</v>
      </c>
      <c r="E6166" t="s">
        <v>4037</v>
      </c>
    </row>
    <row r="6167" spans="1:5" x14ac:dyDescent="0.4">
      <c r="A6167">
        <v>6165</v>
      </c>
      <c r="B6167" t="s">
        <v>6209</v>
      </c>
      <c r="C6167" t="s">
        <v>975</v>
      </c>
      <c r="D6167" t="s">
        <v>976</v>
      </c>
      <c r="E6167" t="s">
        <v>4037</v>
      </c>
    </row>
    <row r="6168" spans="1:5" x14ac:dyDescent="0.4">
      <c r="A6168">
        <v>6166</v>
      </c>
      <c r="B6168" t="s">
        <v>6210</v>
      </c>
      <c r="C6168" t="s">
        <v>975</v>
      </c>
      <c r="D6168" t="s">
        <v>976</v>
      </c>
      <c r="E6168" t="s">
        <v>4037</v>
      </c>
    </row>
    <row r="6169" spans="1:5" x14ac:dyDescent="0.4">
      <c r="A6169">
        <v>6167</v>
      </c>
      <c r="B6169" t="s">
        <v>6211</v>
      </c>
      <c r="C6169" t="s">
        <v>975</v>
      </c>
      <c r="D6169" t="s">
        <v>976</v>
      </c>
      <c r="E6169" t="s">
        <v>4037</v>
      </c>
    </row>
    <row r="6170" spans="1:5" x14ac:dyDescent="0.4">
      <c r="A6170">
        <v>6168</v>
      </c>
      <c r="B6170" t="s">
        <v>6212</v>
      </c>
      <c r="C6170" t="s">
        <v>975</v>
      </c>
      <c r="D6170" t="s">
        <v>976</v>
      </c>
      <c r="E6170" t="s">
        <v>4037</v>
      </c>
    </row>
    <row r="6171" spans="1:5" x14ac:dyDescent="0.4">
      <c r="A6171">
        <v>6169</v>
      </c>
      <c r="B6171" t="s">
        <v>6213</v>
      </c>
      <c r="C6171" t="s">
        <v>975</v>
      </c>
      <c r="D6171" t="s">
        <v>976</v>
      </c>
      <c r="E6171" t="s">
        <v>4037</v>
      </c>
    </row>
    <row r="6172" spans="1:5" x14ac:dyDescent="0.4">
      <c r="A6172">
        <v>6170</v>
      </c>
      <c r="B6172" t="s">
        <v>6214</v>
      </c>
      <c r="C6172" t="s">
        <v>975</v>
      </c>
      <c r="D6172" t="s">
        <v>976</v>
      </c>
      <c r="E6172" t="s">
        <v>4037</v>
      </c>
    </row>
    <row r="6173" spans="1:5" x14ac:dyDescent="0.4">
      <c r="A6173">
        <v>6171</v>
      </c>
      <c r="B6173" t="s">
        <v>6215</v>
      </c>
      <c r="C6173" t="s">
        <v>975</v>
      </c>
      <c r="D6173" t="s">
        <v>976</v>
      </c>
      <c r="E6173" t="s">
        <v>4037</v>
      </c>
    </row>
    <row r="6174" spans="1:5" x14ac:dyDescent="0.4">
      <c r="A6174">
        <v>6172</v>
      </c>
      <c r="B6174" t="s">
        <v>6216</v>
      </c>
      <c r="C6174" t="s">
        <v>975</v>
      </c>
      <c r="D6174" t="s">
        <v>976</v>
      </c>
      <c r="E6174" t="s">
        <v>4037</v>
      </c>
    </row>
    <row r="6175" spans="1:5" x14ac:dyDescent="0.4">
      <c r="A6175">
        <v>6173</v>
      </c>
      <c r="B6175" t="s">
        <v>6217</v>
      </c>
      <c r="C6175" t="s">
        <v>975</v>
      </c>
      <c r="D6175" t="s">
        <v>976</v>
      </c>
      <c r="E6175" t="s">
        <v>4037</v>
      </c>
    </row>
    <row r="6176" spans="1:5" x14ac:dyDescent="0.4">
      <c r="A6176">
        <v>6174</v>
      </c>
      <c r="B6176" t="s">
        <v>6218</v>
      </c>
      <c r="C6176" t="s">
        <v>975</v>
      </c>
      <c r="D6176" t="s">
        <v>976</v>
      </c>
      <c r="E6176" t="s">
        <v>4037</v>
      </c>
    </row>
    <row r="6177" spans="1:5" x14ac:dyDescent="0.4">
      <c r="A6177">
        <v>6175</v>
      </c>
      <c r="B6177" t="s">
        <v>6219</v>
      </c>
      <c r="C6177" t="s">
        <v>975</v>
      </c>
      <c r="D6177" t="s">
        <v>976</v>
      </c>
      <c r="E6177" t="s">
        <v>4037</v>
      </c>
    </row>
    <row r="6178" spans="1:5" x14ac:dyDescent="0.4">
      <c r="A6178">
        <v>6176</v>
      </c>
      <c r="B6178" t="s">
        <v>6220</v>
      </c>
      <c r="C6178" t="s">
        <v>975</v>
      </c>
      <c r="D6178" t="s">
        <v>976</v>
      </c>
      <c r="E6178" t="s">
        <v>4037</v>
      </c>
    </row>
    <row r="6179" spans="1:5" x14ac:dyDescent="0.4">
      <c r="A6179">
        <v>6177</v>
      </c>
      <c r="B6179" t="s">
        <v>6221</v>
      </c>
      <c r="C6179" t="s">
        <v>975</v>
      </c>
      <c r="D6179" t="s">
        <v>976</v>
      </c>
      <c r="E6179" t="s">
        <v>4037</v>
      </c>
    </row>
    <row r="6180" spans="1:5" x14ac:dyDescent="0.4">
      <c r="A6180">
        <v>6178</v>
      </c>
      <c r="B6180" t="s">
        <v>6222</v>
      </c>
      <c r="C6180" t="s">
        <v>975</v>
      </c>
      <c r="D6180" t="s">
        <v>976</v>
      </c>
      <c r="E6180" t="s">
        <v>4037</v>
      </c>
    </row>
    <row r="6181" spans="1:5" x14ac:dyDescent="0.4">
      <c r="A6181">
        <v>6179</v>
      </c>
      <c r="B6181" t="s">
        <v>6223</v>
      </c>
      <c r="C6181" t="s">
        <v>975</v>
      </c>
      <c r="D6181" t="s">
        <v>976</v>
      </c>
      <c r="E6181" t="s">
        <v>4037</v>
      </c>
    </row>
    <row r="6182" spans="1:5" x14ac:dyDescent="0.4">
      <c r="A6182">
        <v>6180</v>
      </c>
      <c r="B6182" t="s">
        <v>6224</v>
      </c>
      <c r="C6182" t="s">
        <v>975</v>
      </c>
      <c r="D6182" t="s">
        <v>976</v>
      </c>
      <c r="E6182" t="s">
        <v>4037</v>
      </c>
    </row>
    <row r="6183" spans="1:5" x14ac:dyDescent="0.4">
      <c r="A6183">
        <v>6181</v>
      </c>
      <c r="B6183" t="s">
        <v>6225</v>
      </c>
      <c r="C6183" t="s">
        <v>975</v>
      </c>
      <c r="D6183" t="s">
        <v>976</v>
      </c>
      <c r="E6183" t="s">
        <v>4037</v>
      </c>
    </row>
    <row r="6184" spans="1:5" x14ac:dyDescent="0.4">
      <c r="A6184">
        <v>6182</v>
      </c>
      <c r="B6184" t="s">
        <v>6226</v>
      </c>
      <c r="C6184" t="s">
        <v>975</v>
      </c>
      <c r="D6184" t="s">
        <v>976</v>
      </c>
      <c r="E6184" t="s">
        <v>4037</v>
      </c>
    </row>
    <row r="6185" spans="1:5" x14ac:dyDescent="0.4">
      <c r="A6185">
        <v>6183</v>
      </c>
      <c r="B6185" t="s">
        <v>6227</v>
      </c>
      <c r="C6185" t="s">
        <v>975</v>
      </c>
      <c r="D6185" t="s">
        <v>976</v>
      </c>
      <c r="E6185" t="s">
        <v>4037</v>
      </c>
    </row>
    <row r="6186" spans="1:5" x14ac:dyDescent="0.4">
      <c r="A6186">
        <v>6184</v>
      </c>
      <c r="B6186" t="s">
        <v>6228</v>
      </c>
      <c r="C6186" t="s">
        <v>975</v>
      </c>
      <c r="D6186" t="s">
        <v>976</v>
      </c>
      <c r="E6186" t="s">
        <v>4037</v>
      </c>
    </row>
    <row r="6187" spans="1:5" x14ac:dyDescent="0.4">
      <c r="A6187">
        <v>6185</v>
      </c>
      <c r="B6187" t="s">
        <v>6229</v>
      </c>
      <c r="C6187" t="s">
        <v>975</v>
      </c>
      <c r="D6187" t="s">
        <v>976</v>
      </c>
      <c r="E6187" t="s">
        <v>4037</v>
      </c>
    </row>
    <row r="6188" spans="1:5" x14ac:dyDescent="0.4">
      <c r="A6188">
        <v>6186</v>
      </c>
      <c r="B6188" t="s">
        <v>6230</v>
      </c>
      <c r="C6188" t="s">
        <v>975</v>
      </c>
      <c r="D6188" t="s">
        <v>976</v>
      </c>
      <c r="E6188" t="s">
        <v>4037</v>
      </c>
    </row>
    <row r="6189" spans="1:5" x14ac:dyDescent="0.4">
      <c r="A6189">
        <v>6187</v>
      </c>
      <c r="B6189" t="s">
        <v>6231</v>
      </c>
      <c r="C6189" t="s">
        <v>975</v>
      </c>
      <c r="D6189" t="s">
        <v>976</v>
      </c>
      <c r="E6189" t="s">
        <v>4037</v>
      </c>
    </row>
    <row r="6190" spans="1:5" x14ac:dyDescent="0.4">
      <c r="A6190">
        <v>6188</v>
      </c>
      <c r="B6190" t="s">
        <v>6232</v>
      </c>
      <c r="C6190" t="s">
        <v>975</v>
      </c>
      <c r="D6190" t="s">
        <v>976</v>
      </c>
      <c r="E6190" t="s">
        <v>4037</v>
      </c>
    </row>
    <row r="6191" spans="1:5" x14ac:dyDescent="0.4">
      <c r="A6191">
        <v>6189</v>
      </c>
      <c r="B6191" t="s">
        <v>6233</v>
      </c>
      <c r="C6191" t="s">
        <v>975</v>
      </c>
      <c r="D6191" t="s">
        <v>976</v>
      </c>
      <c r="E6191" t="s">
        <v>4037</v>
      </c>
    </row>
    <row r="6192" spans="1:5" x14ac:dyDescent="0.4">
      <c r="A6192">
        <v>6190</v>
      </c>
      <c r="B6192" t="s">
        <v>6234</v>
      </c>
      <c r="C6192" t="s">
        <v>975</v>
      </c>
      <c r="D6192" t="s">
        <v>976</v>
      </c>
      <c r="E6192" t="s">
        <v>4037</v>
      </c>
    </row>
    <row r="6193" spans="1:5" x14ac:dyDescent="0.4">
      <c r="A6193">
        <v>6191</v>
      </c>
      <c r="B6193" t="s">
        <v>6235</v>
      </c>
      <c r="C6193" t="s">
        <v>975</v>
      </c>
      <c r="D6193" t="s">
        <v>976</v>
      </c>
      <c r="E6193" t="s">
        <v>4037</v>
      </c>
    </row>
    <row r="6194" spans="1:5" x14ac:dyDescent="0.4">
      <c r="A6194">
        <v>6192</v>
      </c>
      <c r="B6194" t="s">
        <v>6236</v>
      </c>
      <c r="C6194" t="s">
        <v>975</v>
      </c>
      <c r="D6194" t="s">
        <v>976</v>
      </c>
      <c r="E6194" t="s">
        <v>4037</v>
      </c>
    </row>
    <row r="6195" spans="1:5" x14ac:dyDescent="0.4">
      <c r="A6195">
        <v>6193</v>
      </c>
      <c r="B6195" t="s">
        <v>6237</v>
      </c>
      <c r="C6195" t="s">
        <v>975</v>
      </c>
      <c r="D6195" t="s">
        <v>976</v>
      </c>
      <c r="E6195" t="s">
        <v>4037</v>
      </c>
    </row>
    <row r="6196" spans="1:5" x14ac:dyDescent="0.4">
      <c r="A6196">
        <v>6194</v>
      </c>
      <c r="B6196" t="s">
        <v>6238</v>
      </c>
      <c r="C6196" t="s">
        <v>975</v>
      </c>
      <c r="D6196" t="s">
        <v>976</v>
      </c>
      <c r="E6196" t="s">
        <v>4037</v>
      </c>
    </row>
    <row r="6197" spans="1:5" x14ac:dyDescent="0.4">
      <c r="A6197">
        <v>6195</v>
      </c>
      <c r="B6197" t="s">
        <v>6239</v>
      </c>
      <c r="C6197" t="s">
        <v>975</v>
      </c>
      <c r="D6197" t="s">
        <v>976</v>
      </c>
      <c r="E6197" t="s">
        <v>4037</v>
      </c>
    </row>
    <row r="6198" spans="1:5" x14ac:dyDescent="0.4">
      <c r="A6198">
        <v>6196</v>
      </c>
      <c r="B6198" t="s">
        <v>6240</v>
      </c>
      <c r="C6198" t="s">
        <v>975</v>
      </c>
      <c r="D6198" t="s">
        <v>976</v>
      </c>
      <c r="E6198" t="s">
        <v>4037</v>
      </c>
    </row>
    <row r="6199" spans="1:5" x14ac:dyDescent="0.4">
      <c r="A6199">
        <v>6197</v>
      </c>
      <c r="B6199" t="s">
        <v>6241</v>
      </c>
      <c r="C6199" t="s">
        <v>975</v>
      </c>
      <c r="D6199" t="s">
        <v>976</v>
      </c>
      <c r="E6199" t="s">
        <v>4037</v>
      </c>
    </row>
    <row r="6200" spans="1:5" x14ac:dyDescent="0.4">
      <c r="A6200">
        <v>6198</v>
      </c>
      <c r="B6200" t="s">
        <v>6242</v>
      </c>
      <c r="C6200" t="s">
        <v>975</v>
      </c>
      <c r="D6200" t="s">
        <v>976</v>
      </c>
      <c r="E6200" t="s">
        <v>4037</v>
      </c>
    </row>
    <row r="6201" spans="1:5" x14ac:dyDescent="0.4">
      <c r="A6201">
        <v>6199</v>
      </c>
      <c r="B6201" t="s">
        <v>6243</v>
      </c>
      <c r="C6201" t="s">
        <v>975</v>
      </c>
      <c r="D6201" t="s">
        <v>976</v>
      </c>
      <c r="E6201" t="s">
        <v>4037</v>
      </c>
    </row>
    <row r="6202" spans="1:5" x14ac:dyDescent="0.4">
      <c r="A6202">
        <v>6200</v>
      </c>
      <c r="B6202" t="s">
        <v>6244</v>
      </c>
      <c r="C6202" t="s">
        <v>975</v>
      </c>
      <c r="D6202" t="s">
        <v>976</v>
      </c>
      <c r="E6202" t="s">
        <v>4037</v>
      </c>
    </row>
    <row r="6203" spans="1:5" x14ac:dyDescent="0.4">
      <c r="A6203">
        <v>6201</v>
      </c>
      <c r="B6203" t="s">
        <v>6245</v>
      </c>
      <c r="C6203" t="s">
        <v>975</v>
      </c>
      <c r="D6203" t="s">
        <v>976</v>
      </c>
      <c r="E6203" t="s">
        <v>4037</v>
      </c>
    </row>
    <row r="6204" spans="1:5" x14ac:dyDescent="0.4">
      <c r="A6204">
        <v>6202</v>
      </c>
      <c r="B6204" t="s">
        <v>6246</v>
      </c>
      <c r="C6204" t="s">
        <v>975</v>
      </c>
      <c r="D6204" t="s">
        <v>976</v>
      </c>
      <c r="E6204" t="s">
        <v>4037</v>
      </c>
    </row>
    <row r="6205" spans="1:5" x14ac:dyDescent="0.4">
      <c r="A6205">
        <v>6203</v>
      </c>
      <c r="B6205" t="s">
        <v>6247</v>
      </c>
      <c r="C6205" t="s">
        <v>975</v>
      </c>
      <c r="D6205" t="s">
        <v>976</v>
      </c>
      <c r="E6205" t="s">
        <v>4037</v>
      </c>
    </row>
    <row r="6206" spans="1:5" x14ac:dyDescent="0.4">
      <c r="A6206">
        <v>6204</v>
      </c>
      <c r="B6206" t="s">
        <v>6248</v>
      </c>
      <c r="C6206" t="s">
        <v>975</v>
      </c>
      <c r="D6206" t="s">
        <v>976</v>
      </c>
      <c r="E6206" t="s">
        <v>4037</v>
      </c>
    </row>
    <row r="6207" spans="1:5" x14ac:dyDescent="0.4">
      <c r="A6207">
        <v>6205</v>
      </c>
      <c r="B6207" t="s">
        <v>6249</v>
      </c>
      <c r="C6207" t="s">
        <v>975</v>
      </c>
      <c r="D6207" t="s">
        <v>976</v>
      </c>
      <c r="E6207" t="s">
        <v>4037</v>
      </c>
    </row>
    <row r="6208" spans="1:5" x14ac:dyDescent="0.4">
      <c r="A6208">
        <v>6206</v>
      </c>
      <c r="B6208" t="s">
        <v>6250</v>
      </c>
      <c r="C6208" t="s">
        <v>975</v>
      </c>
      <c r="D6208" t="s">
        <v>976</v>
      </c>
      <c r="E6208" t="s">
        <v>4037</v>
      </c>
    </row>
    <row r="6209" spans="1:5" x14ac:dyDescent="0.4">
      <c r="A6209">
        <v>6207</v>
      </c>
      <c r="B6209" t="s">
        <v>6251</v>
      </c>
      <c r="C6209" t="s">
        <v>975</v>
      </c>
      <c r="D6209" t="s">
        <v>976</v>
      </c>
      <c r="E6209" t="s">
        <v>4037</v>
      </c>
    </row>
    <row r="6210" spans="1:5" x14ac:dyDescent="0.4">
      <c r="A6210">
        <v>6208</v>
      </c>
      <c r="B6210" t="s">
        <v>6252</v>
      </c>
      <c r="C6210" t="s">
        <v>975</v>
      </c>
      <c r="D6210" t="s">
        <v>976</v>
      </c>
      <c r="E6210" t="s">
        <v>4037</v>
      </c>
    </row>
    <row r="6211" spans="1:5" x14ac:dyDescent="0.4">
      <c r="A6211">
        <v>6209</v>
      </c>
      <c r="B6211" t="s">
        <v>6253</v>
      </c>
      <c r="C6211" t="s">
        <v>975</v>
      </c>
      <c r="D6211" t="s">
        <v>976</v>
      </c>
      <c r="E6211" t="s">
        <v>4037</v>
      </c>
    </row>
    <row r="6212" spans="1:5" x14ac:dyDescent="0.4">
      <c r="A6212">
        <v>6210</v>
      </c>
      <c r="B6212" t="s">
        <v>6254</v>
      </c>
      <c r="C6212" t="s">
        <v>975</v>
      </c>
      <c r="D6212" t="s">
        <v>976</v>
      </c>
      <c r="E6212" t="s">
        <v>4037</v>
      </c>
    </row>
    <row r="6213" spans="1:5" x14ac:dyDescent="0.4">
      <c r="A6213">
        <v>6211</v>
      </c>
      <c r="B6213" t="s">
        <v>6255</v>
      </c>
      <c r="C6213" t="s">
        <v>975</v>
      </c>
      <c r="D6213" t="s">
        <v>976</v>
      </c>
      <c r="E6213" t="s">
        <v>4037</v>
      </c>
    </row>
    <row r="6214" spans="1:5" x14ac:dyDescent="0.4">
      <c r="A6214">
        <v>6212</v>
      </c>
      <c r="B6214" t="s">
        <v>6256</v>
      </c>
      <c r="C6214" t="s">
        <v>975</v>
      </c>
      <c r="D6214" t="s">
        <v>976</v>
      </c>
      <c r="E6214" t="s">
        <v>4037</v>
      </c>
    </row>
    <row r="6215" spans="1:5" x14ac:dyDescent="0.4">
      <c r="A6215">
        <v>6213</v>
      </c>
      <c r="B6215" t="s">
        <v>6257</v>
      </c>
      <c r="C6215" t="s">
        <v>975</v>
      </c>
      <c r="D6215" t="s">
        <v>976</v>
      </c>
      <c r="E6215" t="s">
        <v>4037</v>
      </c>
    </row>
    <row r="6216" spans="1:5" x14ac:dyDescent="0.4">
      <c r="A6216">
        <v>6214</v>
      </c>
      <c r="B6216" t="s">
        <v>6258</v>
      </c>
      <c r="C6216" t="s">
        <v>975</v>
      </c>
      <c r="D6216" t="s">
        <v>976</v>
      </c>
      <c r="E6216" t="s">
        <v>4037</v>
      </c>
    </row>
    <row r="6217" spans="1:5" x14ac:dyDescent="0.4">
      <c r="A6217">
        <v>6215</v>
      </c>
      <c r="B6217" t="s">
        <v>6259</v>
      </c>
      <c r="C6217" t="s">
        <v>975</v>
      </c>
      <c r="D6217" t="s">
        <v>976</v>
      </c>
      <c r="E6217" t="s">
        <v>4037</v>
      </c>
    </row>
    <row r="6218" spans="1:5" x14ac:dyDescent="0.4">
      <c r="A6218">
        <v>6216</v>
      </c>
      <c r="B6218" t="s">
        <v>6260</v>
      </c>
      <c r="C6218" t="s">
        <v>975</v>
      </c>
      <c r="D6218" t="s">
        <v>976</v>
      </c>
      <c r="E6218" t="s">
        <v>4037</v>
      </c>
    </row>
    <row r="6219" spans="1:5" x14ac:dyDescent="0.4">
      <c r="A6219">
        <v>6217</v>
      </c>
      <c r="B6219" t="s">
        <v>6261</v>
      </c>
      <c r="C6219" t="s">
        <v>975</v>
      </c>
      <c r="D6219" t="s">
        <v>976</v>
      </c>
      <c r="E6219" t="s">
        <v>4037</v>
      </c>
    </row>
    <row r="6220" spans="1:5" x14ac:dyDescent="0.4">
      <c r="A6220">
        <v>6218</v>
      </c>
      <c r="B6220" t="s">
        <v>6262</v>
      </c>
      <c r="C6220" t="s">
        <v>975</v>
      </c>
      <c r="D6220" t="s">
        <v>976</v>
      </c>
      <c r="E6220" t="s">
        <v>4037</v>
      </c>
    </row>
    <row r="6221" spans="1:5" x14ac:dyDescent="0.4">
      <c r="A6221">
        <v>6219</v>
      </c>
      <c r="B6221" t="s">
        <v>6263</v>
      </c>
      <c r="C6221" t="s">
        <v>975</v>
      </c>
      <c r="D6221" t="s">
        <v>976</v>
      </c>
      <c r="E6221" t="s">
        <v>4037</v>
      </c>
    </row>
    <row r="6222" spans="1:5" x14ac:dyDescent="0.4">
      <c r="A6222">
        <v>6220</v>
      </c>
      <c r="B6222" t="s">
        <v>6264</v>
      </c>
      <c r="C6222" t="s">
        <v>975</v>
      </c>
      <c r="D6222" t="s">
        <v>976</v>
      </c>
      <c r="E6222" t="s">
        <v>4037</v>
      </c>
    </row>
    <row r="6223" spans="1:5" x14ac:dyDescent="0.4">
      <c r="A6223">
        <v>6221</v>
      </c>
      <c r="B6223" t="s">
        <v>6265</v>
      </c>
      <c r="C6223" t="s">
        <v>975</v>
      </c>
      <c r="D6223" t="s">
        <v>976</v>
      </c>
      <c r="E6223" t="s">
        <v>4037</v>
      </c>
    </row>
    <row r="6224" spans="1:5" x14ac:dyDescent="0.4">
      <c r="A6224">
        <v>6222</v>
      </c>
      <c r="B6224" t="s">
        <v>6266</v>
      </c>
      <c r="C6224" t="s">
        <v>975</v>
      </c>
      <c r="D6224" t="s">
        <v>976</v>
      </c>
      <c r="E6224" t="s">
        <v>4037</v>
      </c>
    </row>
    <row r="6225" spans="1:5" x14ac:dyDescent="0.4">
      <c r="A6225">
        <v>6223</v>
      </c>
      <c r="B6225" t="s">
        <v>6267</v>
      </c>
      <c r="C6225" t="s">
        <v>975</v>
      </c>
      <c r="D6225" t="s">
        <v>976</v>
      </c>
      <c r="E6225" t="s">
        <v>4037</v>
      </c>
    </row>
    <row r="6226" spans="1:5" x14ac:dyDescent="0.4">
      <c r="A6226">
        <v>6224</v>
      </c>
      <c r="B6226" t="s">
        <v>6268</v>
      </c>
      <c r="C6226" t="s">
        <v>975</v>
      </c>
      <c r="D6226" t="s">
        <v>976</v>
      </c>
      <c r="E6226" t="s">
        <v>4037</v>
      </c>
    </row>
    <row r="6227" spans="1:5" x14ac:dyDescent="0.4">
      <c r="A6227">
        <v>6225</v>
      </c>
      <c r="B6227" t="s">
        <v>6269</v>
      </c>
      <c r="C6227" t="s">
        <v>975</v>
      </c>
      <c r="D6227" t="s">
        <v>976</v>
      </c>
      <c r="E6227" t="s">
        <v>4037</v>
      </c>
    </row>
    <row r="6228" spans="1:5" x14ac:dyDescent="0.4">
      <c r="A6228">
        <v>6226</v>
      </c>
      <c r="B6228" t="s">
        <v>6270</v>
      </c>
      <c r="C6228" t="s">
        <v>975</v>
      </c>
      <c r="D6228" t="s">
        <v>976</v>
      </c>
      <c r="E6228" t="s">
        <v>4037</v>
      </c>
    </row>
    <row r="6229" spans="1:5" x14ac:dyDescent="0.4">
      <c r="A6229">
        <v>6227</v>
      </c>
      <c r="B6229" t="s">
        <v>6271</v>
      </c>
      <c r="C6229" t="s">
        <v>975</v>
      </c>
      <c r="D6229" t="s">
        <v>976</v>
      </c>
      <c r="E6229" t="s">
        <v>4037</v>
      </c>
    </row>
    <row r="6230" spans="1:5" x14ac:dyDescent="0.4">
      <c r="A6230">
        <v>6228</v>
      </c>
      <c r="B6230" t="s">
        <v>6272</v>
      </c>
      <c r="C6230" t="s">
        <v>975</v>
      </c>
      <c r="D6230" t="s">
        <v>976</v>
      </c>
      <c r="E6230" t="s">
        <v>4037</v>
      </c>
    </row>
    <row r="6231" spans="1:5" x14ac:dyDescent="0.4">
      <c r="A6231">
        <v>6229</v>
      </c>
      <c r="B6231" t="s">
        <v>6273</v>
      </c>
      <c r="C6231" t="s">
        <v>975</v>
      </c>
      <c r="D6231" t="s">
        <v>976</v>
      </c>
      <c r="E6231" t="s">
        <v>4037</v>
      </c>
    </row>
    <row r="6232" spans="1:5" x14ac:dyDescent="0.4">
      <c r="A6232">
        <v>6230</v>
      </c>
      <c r="B6232" t="s">
        <v>6274</v>
      </c>
      <c r="C6232" t="s">
        <v>975</v>
      </c>
      <c r="D6232" t="s">
        <v>976</v>
      </c>
      <c r="E6232" t="s">
        <v>4037</v>
      </c>
    </row>
    <row r="6233" spans="1:5" x14ac:dyDescent="0.4">
      <c r="A6233">
        <v>6231</v>
      </c>
      <c r="B6233" t="s">
        <v>6275</v>
      </c>
      <c r="C6233" t="s">
        <v>975</v>
      </c>
      <c r="D6233" t="s">
        <v>976</v>
      </c>
      <c r="E6233" t="s">
        <v>4037</v>
      </c>
    </row>
    <row r="6234" spans="1:5" x14ac:dyDescent="0.4">
      <c r="A6234">
        <v>6232</v>
      </c>
      <c r="B6234" t="s">
        <v>6276</v>
      </c>
      <c r="C6234" t="s">
        <v>975</v>
      </c>
      <c r="D6234" t="s">
        <v>976</v>
      </c>
      <c r="E6234" t="s">
        <v>4037</v>
      </c>
    </row>
    <row r="6235" spans="1:5" x14ac:dyDescent="0.4">
      <c r="A6235">
        <v>6233</v>
      </c>
      <c r="B6235" t="s">
        <v>6277</v>
      </c>
      <c r="C6235" t="s">
        <v>975</v>
      </c>
      <c r="D6235" t="s">
        <v>976</v>
      </c>
      <c r="E6235" t="s">
        <v>4037</v>
      </c>
    </row>
    <row r="6236" spans="1:5" x14ac:dyDescent="0.4">
      <c r="A6236">
        <v>6234</v>
      </c>
      <c r="B6236" t="s">
        <v>6278</v>
      </c>
      <c r="C6236" t="s">
        <v>975</v>
      </c>
      <c r="D6236" t="s">
        <v>976</v>
      </c>
      <c r="E6236" t="s">
        <v>4037</v>
      </c>
    </row>
    <row r="6237" spans="1:5" x14ac:dyDescent="0.4">
      <c r="A6237">
        <v>6235</v>
      </c>
      <c r="B6237" t="s">
        <v>6279</v>
      </c>
      <c r="C6237" t="s">
        <v>975</v>
      </c>
      <c r="D6237" t="s">
        <v>976</v>
      </c>
      <c r="E6237" t="s">
        <v>4037</v>
      </c>
    </row>
    <row r="6238" spans="1:5" x14ac:dyDescent="0.4">
      <c r="A6238">
        <v>6236</v>
      </c>
      <c r="B6238" t="s">
        <v>6280</v>
      </c>
      <c r="C6238" t="s">
        <v>975</v>
      </c>
      <c r="D6238" t="s">
        <v>976</v>
      </c>
      <c r="E6238" t="s">
        <v>4037</v>
      </c>
    </row>
    <row r="6239" spans="1:5" x14ac:dyDescent="0.4">
      <c r="A6239">
        <v>6237</v>
      </c>
      <c r="B6239" t="s">
        <v>6281</v>
      </c>
      <c r="C6239" t="s">
        <v>975</v>
      </c>
      <c r="D6239" t="s">
        <v>976</v>
      </c>
      <c r="E6239" t="s">
        <v>4037</v>
      </c>
    </row>
    <row r="6240" spans="1:5" x14ac:dyDescent="0.4">
      <c r="A6240">
        <v>6238</v>
      </c>
      <c r="B6240" t="s">
        <v>6282</v>
      </c>
      <c r="C6240" t="s">
        <v>975</v>
      </c>
      <c r="D6240" t="s">
        <v>976</v>
      </c>
      <c r="E6240" t="s">
        <v>4037</v>
      </c>
    </row>
    <row r="6241" spans="1:5" x14ac:dyDescent="0.4">
      <c r="A6241">
        <v>6239</v>
      </c>
      <c r="B6241" t="s">
        <v>6283</v>
      </c>
      <c r="C6241" t="s">
        <v>975</v>
      </c>
      <c r="D6241" t="s">
        <v>976</v>
      </c>
      <c r="E6241" t="s">
        <v>4037</v>
      </c>
    </row>
    <row r="6242" spans="1:5" x14ac:dyDescent="0.4">
      <c r="A6242">
        <v>6240</v>
      </c>
      <c r="B6242" t="s">
        <v>6284</v>
      </c>
      <c r="C6242" t="s">
        <v>975</v>
      </c>
      <c r="D6242" t="s">
        <v>976</v>
      </c>
      <c r="E6242" t="s">
        <v>4037</v>
      </c>
    </row>
    <row r="6243" spans="1:5" x14ac:dyDescent="0.4">
      <c r="A6243">
        <v>6241</v>
      </c>
      <c r="B6243" t="s">
        <v>6285</v>
      </c>
      <c r="C6243" t="s">
        <v>975</v>
      </c>
      <c r="D6243" t="s">
        <v>976</v>
      </c>
      <c r="E6243" t="s">
        <v>4037</v>
      </c>
    </row>
    <row r="6244" spans="1:5" x14ac:dyDescent="0.4">
      <c r="A6244">
        <v>6242</v>
      </c>
      <c r="B6244" t="s">
        <v>6286</v>
      </c>
      <c r="C6244" t="s">
        <v>975</v>
      </c>
      <c r="D6244" t="s">
        <v>976</v>
      </c>
      <c r="E6244" t="s">
        <v>4037</v>
      </c>
    </row>
    <row r="6245" spans="1:5" x14ac:dyDescent="0.4">
      <c r="A6245">
        <v>6243</v>
      </c>
      <c r="B6245" t="s">
        <v>6287</v>
      </c>
      <c r="C6245" t="s">
        <v>975</v>
      </c>
      <c r="D6245" t="s">
        <v>976</v>
      </c>
      <c r="E6245" t="s">
        <v>4037</v>
      </c>
    </row>
    <row r="6246" spans="1:5" x14ac:dyDescent="0.4">
      <c r="A6246">
        <v>6244</v>
      </c>
      <c r="B6246" t="s">
        <v>6288</v>
      </c>
      <c r="C6246" t="s">
        <v>975</v>
      </c>
      <c r="D6246" t="s">
        <v>976</v>
      </c>
      <c r="E6246" t="s">
        <v>4037</v>
      </c>
    </row>
    <row r="6247" spans="1:5" x14ac:dyDescent="0.4">
      <c r="A6247">
        <v>6245</v>
      </c>
      <c r="B6247" t="s">
        <v>6289</v>
      </c>
      <c r="C6247" t="s">
        <v>975</v>
      </c>
      <c r="D6247" t="s">
        <v>976</v>
      </c>
      <c r="E6247" t="s">
        <v>4037</v>
      </c>
    </row>
    <row r="6248" spans="1:5" x14ac:dyDescent="0.4">
      <c r="A6248">
        <v>6246</v>
      </c>
      <c r="B6248" t="s">
        <v>6290</v>
      </c>
      <c r="C6248" t="s">
        <v>975</v>
      </c>
      <c r="D6248" t="s">
        <v>976</v>
      </c>
      <c r="E6248" t="s">
        <v>4037</v>
      </c>
    </row>
    <row r="6249" spans="1:5" x14ac:dyDescent="0.4">
      <c r="A6249">
        <v>6247</v>
      </c>
      <c r="B6249" t="s">
        <v>6291</v>
      </c>
      <c r="C6249" t="s">
        <v>975</v>
      </c>
      <c r="D6249" t="s">
        <v>976</v>
      </c>
      <c r="E6249" t="s">
        <v>4037</v>
      </c>
    </row>
    <row r="6250" spans="1:5" x14ac:dyDescent="0.4">
      <c r="A6250">
        <v>6248</v>
      </c>
      <c r="B6250" t="s">
        <v>6292</v>
      </c>
      <c r="C6250" t="s">
        <v>975</v>
      </c>
      <c r="D6250" t="s">
        <v>976</v>
      </c>
      <c r="E6250" t="s">
        <v>4037</v>
      </c>
    </row>
    <row r="6251" spans="1:5" x14ac:dyDescent="0.4">
      <c r="A6251">
        <v>6249</v>
      </c>
      <c r="B6251" t="s">
        <v>6293</v>
      </c>
      <c r="C6251" t="s">
        <v>975</v>
      </c>
      <c r="D6251" t="s">
        <v>976</v>
      </c>
      <c r="E6251" t="s">
        <v>4037</v>
      </c>
    </row>
    <row r="6252" spans="1:5" x14ac:dyDescent="0.4">
      <c r="A6252">
        <v>6250</v>
      </c>
      <c r="B6252" t="s">
        <v>6294</v>
      </c>
      <c r="C6252" t="s">
        <v>975</v>
      </c>
      <c r="D6252" t="s">
        <v>976</v>
      </c>
      <c r="E6252" t="s">
        <v>4037</v>
      </c>
    </row>
    <row r="6253" spans="1:5" x14ac:dyDescent="0.4">
      <c r="A6253">
        <v>6251</v>
      </c>
      <c r="B6253" t="s">
        <v>6295</v>
      </c>
      <c r="C6253" t="s">
        <v>975</v>
      </c>
      <c r="D6253" t="s">
        <v>976</v>
      </c>
      <c r="E6253" t="s">
        <v>4037</v>
      </c>
    </row>
    <row r="6254" spans="1:5" x14ac:dyDescent="0.4">
      <c r="A6254">
        <v>6252</v>
      </c>
      <c r="B6254" t="s">
        <v>6296</v>
      </c>
      <c r="C6254" t="s">
        <v>975</v>
      </c>
      <c r="D6254" t="s">
        <v>976</v>
      </c>
      <c r="E6254" t="s">
        <v>4037</v>
      </c>
    </row>
    <row r="6255" spans="1:5" x14ac:dyDescent="0.4">
      <c r="A6255">
        <v>6253</v>
      </c>
      <c r="B6255" t="s">
        <v>6297</v>
      </c>
      <c r="C6255" t="s">
        <v>975</v>
      </c>
      <c r="D6255" t="s">
        <v>976</v>
      </c>
      <c r="E6255" t="s">
        <v>4037</v>
      </c>
    </row>
    <row r="6256" spans="1:5" x14ac:dyDescent="0.4">
      <c r="A6256">
        <v>6254</v>
      </c>
      <c r="B6256" t="s">
        <v>6298</v>
      </c>
      <c r="C6256" t="s">
        <v>975</v>
      </c>
      <c r="D6256" t="s">
        <v>976</v>
      </c>
      <c r="E6256" t="s">
        <v>4037</v>
      </c>
    </row>
    <row r="6257" spans="1:5" x14ac:dyDescent="0.4">
      <c r="A6257">
        <v>6255</v>
      </c>
      <c r="B6257" t="s">
        <v>6299</v>
      </c>
      <c r="C6257" t="s">
        <v>975</v>
      </c>
      <c r="D6257" t="s">
        <v>976</v>
      </c>
      <c r="E6257" t="s">
        <v>4037</v>
      </c>
    </row>
    <row r="6258" spans="1:5" x14ac:dyDescent="0.4">
      <c r="A6258">
        <v>6256</v>
      </c>
      <c r="B6258" t="s">
        <v>6300</v>
      </c>
      <c r="C6258" t="s">
        <v>975</v>
      </c>
      <c r="D6258" t="s">
        <v>976</v>
      </c>
      <c r="E6258" t="s">
        <v>4037</v>
      </c>
    </row>
    <row r="6259" spans="1:5" x14ac:dyDescent="0.4">
      <c r="A6259">
        <v>6257</v>
      </c>
      <c r="B6259" t="s">
        <v>6301</v>
      </c>
      <c r="C6259" t="s">
        <v>975</v>
      </c>
      <c r="D6259" t="s">
        <v>976</v>
      </c>
      <c r="E6259" t="s">
        <v>4037</v>
      </c>
    </row>
    <row r="6260" spans="1:5" x14ac:dyDescent="0.4">
      <c r="A6260">
        <v>6258</v>
      </c>
      <c r="B6260" t="s">
        <v>6302</v>
      </c>
      <c r="C6260" t="s">
        <v>975</v>
      </c>
      <c r="D6260" t="s">
        <v>976</v>
      </c>
      <c r="E6260" t="s">
        <v>4037</v>
      </c>
    </row>
    <row r="6261" spans="1:5" x14ac:dyDescent="0.4">
      <c r="A6261">
        <v>6259</v>
      </c>
      <c r="B6261" t="s">
        <v>6303</v>
      </c>
      <c r="C6261" t="s">
        <v>975</v>
      </c>
      <c r="D6261" t="s">
        <v>976</v>
      </c>
      <c r="E6261" t="s">
        <v>4037</v>
      </c>
    </row>
    <row r="6262" spans="1:5" x14ac:dyDescent="0.4">
      <c r="A6262">
        <v>6260</v>
      </c>
      <c r="B6262" t="s">
        <v>6304</v>
      </c>
      <c r="C6262" t="s">
        <v>975</v>
      </c>
      <c r="D6262" t="s">
        <v>976</v>
      </c>
      <c r="E6262" t="s">
        <v>4037</v>
      </c>
    </row>
    <row r="6263" spans="1:5" x14ac:dyDescent="0.4">
      <c r="A6263">
        <v>6261</v>
      </c>
      <c r="B6263" t="s">
        <v>6305</v>
      </c>
      <c r="C6263" t="s">
        <v>975</v>
      </c>
      <c r="D6263" t="s">
        <v>976</v>
      </c>
      <c r="E6263" t="s">
        <v>4037</v>
      </c>
    </row>
    <row r="6264" spans="1:5" x14ac:dyDescent="0.4">
      <c r="A6264">
        <v>6262</v>
      </c>
      <c r="B6264" t="s">
        <v>6306</v>
      </c>
      <c r="C6264" t="s">
        <v>975</v>
      </c>
      <c r="D6264" t="s">
        <v>976</v>
      </c>
      <c r="E6264" t="s">
        <v>4037</v>
      </c>
    </row>
    <row r="6265" spans="1:5" x14ac:dyDescent="0.4">
      <c r="A6265">
        <v>6263</v>
      </c>
      <c r="B6265" t="s">
        <v>6307</v>
      </c>
      <c r="C6265" t="s">
        <v>975</v>
      </c>
      <c r="D6265" t="s">
        <v>976</v>
      </c>
      <c r="E6265" t="s">
        <v>4037</v>
      </c>
    </row>
    <row r="6266" spans="1:5" x14ac:dyDescent="0.4">
      <c r="A6266">
        <v>6264</v>
      </c>
      <c r="B6266" t="s">
        <v>6308</v>
      </c>
      <c r="C6266" t="s">
        <v>975</v>
      </c>
      <c r="D6266" t="s">
        <v>976</v>
      </c>
      <c r="E6266" t="s">
        <v>4037</v>
      </c>
    </row>
    <row r="6267" spans="1:5" x14ac:dyDescent="0.4">
      <c r="A6267">
        <v>6265</v>
      </c>
      <c r="B6267" t="s">
        <v>6309</v>
      </c>
      <c r="C6267" t="s">
        <v>975</v>
      </c>
      <c r="D6267" t="s">
        <v>976</v>
      </c>
      <c r="E6267" t="s">
        <v>4037</v>
      </c>
    </row>
    <row r="6268" spans="1:5" x14ac:dyDescent="0.4">
      <c r="A6268">
        <v>6266</v>
      </c>
      <c r="B6268" t="s">
        <v>6310</v>
      </c>
      <c r="C6268" t="s">
        <v>975</v>
      </c>
      <c r="D6268" t="s">
        <v>976</v>
      </c>
      <c r="E6268" t="s">
        <v>4037</v>
      </c>
    </row>
    <row r="6269" spans="1:5" x14ac:dyDescent="0.4">
      <c r="A6269">
        <v>6267</v>
      </c>
      <c r="B6269" t="s">
        <v>6311</v>
      </c>
      <c r="C6269" t="s">
        <v>975</v>
      </c>
      <c r="D6269" t="s">
        <v>976</v>
      </c>
      <c r="E6269" t="s">
        <v>4037</v>
      </c>
    </row>
    <row r="6270" spans="1:5" x14ac:dyDescent="0.4">
      <c r="A6270">
        <v>6268</v>
      </c>
      <c r="B6270" t="s">
        <v>6312</v>
      </c>
      <c r="C6270" t="s">
        <v>975</v>
      </c>
      <c r="D6270" t="s">
        <v>976</v>
      </c>
      <c r="E6270" t="s">
        <v>4037</v>
      </c>
    </row>
    <row r="6271" spans="1:5" x14ac:dyDescent="0.4">
      <c r="A6271">
        <v>6269</v>
      </c>
      <c r="B6271" t="s">
        <v>6313</v>
      </c>
      <c r="C6271" t="s">
        <v>975</v>
      </c>
      <c r="D6271" t="s">
        <v>976</v>
      </c>
      <c r="E6271" t="s">
        <v>4037</v>
      </c>
    </row>
    <row r="6272" spans="1:5" x14ac:dyDescent="0.4">
      <c r="A6272">
        <v>6270</v>
      </c>
      <c r="B6272" t="s">
        <v>6314</v>
      </c>
      <c r="C6272" t="s">
        <v>975</v>
      </c>
      <c r="D6272" t="s">
        <v>976</v>
      </c>
      <c r="E6272" t="s">
        <v>4037</v>
      </c>
    </row>
    <row r="6273" spans="1:5" x14ac:dyDescent="0.4">
      <c r="A6273">
        <v>6271</v>
      </c>
      <c r="B6273" t="s">
        <v>6315</v>
      </c>
      <c r="C6273" t="s">
        <v>975</v>
      </c>
      <c r="D6273" t="s">
        <v>976</v>
      </c>
      <c r="E6273" t="s">
        <v>4037</v>
      </c>
    </row>
    <row r="6274" spans="1:5" x14ac:dyDescent="0.4">
      <c r="A6274">
        <v>6272</v>
      </c>
      <c r="B6274" t="s">
        <v>6316</v>
      </c>
      <c r="C6274" t="s">
        <v>975</v>
      </c>
      <c r="D6274" t="s">
        <v>976</v>
      </c>
      <c r="E6274" t="s">
        <v>4037</v>
      </c>
    </row>
    <row r="6275" spans="1:5" x14ac:dyDescent="0.4">
      <c r="A6275">
        <v>6273</v>
      </c>
      <c r="B6275" t="s">
        <v>6317</v>
      </c>
      <c r="C6275" t="s">
        <v>975</v>
      </c>
      <c r="D6275" t="s">
        <v>976</v>
      </c>
      <c r="E6275" t="s">
        <v>4037</v>
      </c>
    </row>
    <row r="6276" spans="1:5" x14ac:dyDescent="0.4">
      <c r="A6276">
        <v>6274</v>
      </c>
      <c r="B6276" t="s">
        <v>6318</v>
      </c>
      <c r="C6276" t="s">
        <v>975</v>
      </c>
      <c r="D6276" t="s">
        <v>976</v>
      </c>
      <c r="E6276" t="s">
        <v>4037</v>
      </c>
    </row>
    <row r="6277" spans="1:5" x14ac:dyDescent="0.4">
      <c r="A6277">
        <v>6275</v>
      </c>
      <c r="B6277" t="s">
        <v>6319</v>
      </c>
      <c r="C6277" t="s">
        <v>975</v>
      </c>
      <c r="D6277" t="s">
        <v>976</v>
      </c>
      <c r="E6277" t="s">
        <v>4037</v>
      </c>
    </row>
    <row r="6278" spans="1:5" x14ac:dyDescent="0.4">
      <c r="A6278">
        <v>6276</v>
      </c>
      <c r="B6278" t="s">
        <v>6320</v>
      </c>
      <c r="C6278" t="s">
        <v>975</v>
      </c>
      <c r="D6278" t="s">
        <v>976</v>
      </c>
      <c r="E6278" t="s">
        <v>4037</v>
      </c>
    </row>
    <row r="6279" spans="1:5" x14ac:dyDescent="0.4">
      <c r="A6279">
        <v>6277</v>
      </c>
      <c r="B6279" t="s">
        <v>6321</v>
      </c>
      <c r="C6279" t="s">
        <v>975</v>
      </c>
      <c r="D6279" t="s">
        <v>976</v>
      </c>
      <c r="E6279" t="s">
        <v>4037</v>
      </c>
    </row>
    <row r="6280" spans="1:5" x14ac:dyDescent="0.4">
      <c r="A6280">
        <v>6278</v>
      </c>
      <c r="B6280" t="s">
        <v>6322</v>
      </c>
      <c r="C6280" t="s">
        <v>975</v>
      </c>
      <c r="D6280" t="s">
        <v>976</v>
      </c>
      <c r="E6280" t="s">
        <v>4037</v>
      </c>
    </row>
    <row r="6281" spans="1:5" x14ac:dyDescent="0.4">
      <c r="A6281">
        <v>6279</v>
      </c>
      <c r="B6281" t="s">
        <v>6323</v>
      </c>
      <c r="C6281" t="s">
        <v>975</v>
      </c>
      <c r="D6281" t="s">
        <v>976</v>
      </c>
      <c r="E6281" t="s">
        <v>4037</v>
      </c>
    </row>
    <row r="6282" spans="1:5" x14ac:dyDescent="0.4">
      <c r="A6282">
        <v>6280</v>
      </c>
      <c r="B6282" t="s">
        <v>6324</v>
      </c>
      <c r="C6282" t="s">
        <v>975</v>
      </c>
      <c r="D6282" t="s">
        <v>976</v>
      </c>
      <c r="E6282" t="s">
        <v>4037</v>
      </c>
    </row>
    <row r="6283" spans="1:5" x14ac:dyDescent="0.4">
      <c r="A6283">
        <v>6281</v>
      </c>
      <c r="B6283" t="s">
        <v>6325</v>
      </c>
      <c r="C6283" t="s">
        <v>975</v>
      </c>
      <c r="D6283" t="s">
        <v>976</v>
      </c>
      <c r="E6283" t="s">
        <v>4037</v>
      </c>
    </row>
    <row r="6284" spans="1:5" x14ac:dyDescent="0.4">
      <c r="A6284">
        <v>6282</v>
      </c>
      <c r="B6284" t="s">
        <v>6326</v>
      </c>
      <c r="C6284" t="s">
        <v>975</v>
      </c>
      <c r="D6284" t="s">
        <v>976</v>
      </c>
      <c r="E6284" t="s">
        <v>4037</v>
      </c>
    </row>
    <row r="6285" spans="1:5" x14ac:dyDescent="0.4">
      <c r="A6285">
        <v>6283</v>
      </c>
      <c r="B6285" t="s">
        <v>6327</v>
      </c>
      <c r="C6285" t="s">
        <v>975</v>
      </c>
      <c r="D6285" t="s">
        <v>976</v>
      </c>
      <c r="E6285" t="s">
        <v>4037</v>
      </c>
    </row>
    <row r="6286" spans="1:5" x14ac:dyDescent="0.4">
      <c r="A6286">
        <v>6284</v>
      </c>
      <c r="B6286" t="s">
        <v>6328</v>
      </c>
      <c r="C6286" t="s">
        <v>975</v>
      </c>
      <c r="D6286" t="s">
        <v>976</v>
      </c>
      <c r="E6286" t="s">
        <v>4037</v>
      </c>
    </row>
    <row r="6287" spans="1:5" x14ac:dyDescent="0.4">
      <c r="A6287">
        <v>6285</v>
      </c>
      <c r="B6287" t="s">
        <v>6329</v>
      </c>
      <c r="C6287" t="s">
        <v>975</v>
      </c>
      <c r="D6287" t="s">
        <v>976</v>
      </c>
      <c r="E6287" t="s">
        <v>4037</v>
      </c>
    </row>
    <row r="6288" spans="1:5" x14ac:dyDescent="0.4">
      <c r="A6288">
        <v>6286</v>
      </c>
      <c r="B6288" t="s">
        <v>6330</v>
      </c>
      <c r="C6288" t="s">
        <v>975</v>
      </c>
      <c r="D6288" t="s">
        <v>976</v>
      </c>
      <c r="E6288" t="s">
        <v>4037</v>
      </c>
    </row>
    <row r="6289" spans="1:5" x14ac:dyDescent="0.4">
      <c r="A6289">
        <v>6287</v>
      </c>
      <c r="B6289" t="s">
        <v>6331</v>
      </c>
      <c r="C6289" t="s">
        <v>975</v>
      </c>
      <c r="D6289" t="s">
        <v>976</v>
      </c>
      <c r="E6289" t="s">
        <v>4037</v>
      </c>
    </row>
    <row r="6290" spans="1:5" x14ac:dyDescent="0.4">
      <c r="A6290">
        <v>6288</v>
      </c>
      <c r="B6290" t="s">
        <v>6332</v>
      </c>
      <c r="C6290" t="s">
        <v>975</v>
      </c>
      <c r="D6290" t="s">
        <v>976</v>
      </c>
      <c r="E6290" t="s">
        <v>4037</v>
      </c>
    </row>
    <row r="6291" spans="1:5" x14ac:dyDescent="0.4">
      <c r="A6291">
        <v>6289</v>
      </c>
      <c r="B6291" t="s">
        <v>6333</v>
      </c>
      <c r="C6291" t="s">
        <v>975</v>
      </c>
      <c r="D6291" t="s">
        <v>976</v>
      </c>
      <c r="E6291" t="s">
        <v>4037</v>
      </c>
    </row>
    <row r="6292" spans="1:5" x14ac:dyDescent="0.4">
      <c r="A6292">
        <v>6290</v>
      </c>
      <c r="B6292" t="s">
        <v>6334</v>
      </c>
      <c r="C6292" t="s">
        <v>975</v>
      </c>
      <c r="D6292" t="s">
        <v>976</v>
      </c>
      <c r="E6292" t="s">
        <v>4037</v>
      </c>
    </row>
    <row r="6293" spans="1:5" x14ac:dyDescent="0.4">
      <c r="A6293">
        <v>6291</v>
      </c>
      <c r="B6293" t="s">
        <v>6335</v>
      </c>
      <c r="C6293" t="s">
        <v>975</v>
      </c>
      <c r="D6293" t="s">
        <v>976</v>
      </c>
      <c r="E6293" t="s">
        <v>4037</v>
      </c>
    </row>
    <row r="6294" spans="1:5" x14ac:dyDescent="0.4">
      <c r="A6294">
        <v>6292</v>
      </c>
      <c r="B6294" t="s">
        <v>6336</v>
      </c>
      <c r="C6294" t="s">
        <v>975</v>
      </c>
      <c r="D6294" t="s">
        <v>976</v>
      </c>
      <c r="E6294" t="s">
        <v>4037</v>
      </c>
    </row>
    <row r="6295" spans="1:5" x14ac:dyDescent="0.4">
      <c r="A6295">
        <v>6293</v>
      </c>
      <c r="B6295" t="s">
        <v>6337</v>
      </c>
      <c r="C6295" t="s">
        <v>975</v>
      </c>
      <c r="D6295" t="s">
        <v>976</v>
      </c>
      <c r="E6295" t="s">
        <v>4037</v>
      </c>
    </row>
    <row r="6296" spans="1:5" x14ac:dyDescent="0.4">
      <c r="A6296">
        <v>6294</v>
      </c>
      <c r="B6296" t="s">
        <v>6338</v>
      </c>
      <c r="C6296" t="s">
        <v>975</v>
      </c>
      <c r="D6296" t="s">
        <v>976</v>
      </c>
      <c r="E6296" t="s">
        <v>4037</v>
      </c>
    </row>
    <row r="6297" spans="1:5" x14ac:dyDescent="0.4">
      <c r="A6297">
        <v>6295</v>
      </c>
      <c r="B6297" t="s">
        <v>6339</v>
      </c>
      <c r="C6297" t="s">
        <v>975</v>
      </c>
      <c r="D6297" t="s">
        <v>976</v>
      </c>
      <c r="E6297" t="s">
        <v>4037</v>
      </c>
    </row>
    <row r="6298" spans="1:5" x14ac:dyDescent="0.4">
      <c r="A6298">
        <v>6296</v>
      </c>
      <c r="B6298" t="s">
        <v>6340</v>
      </c>
      <c r="C6298" t="s">
        <v>975</v>
      </c>
      <c r="D6298" t="s">
        <v>976</v>
      </c>
      <c r="E6298" t="s">
        <v>4037</v>
      </c>
    </row>
    <row r="6299" spans="1:5" x14ac:dyDescent="0.4">
      <c r="A6299">
        <v>6297</v>
      </c>
      <c r="B6299" t="s">
        <v>6341</v>
      </c>
      <c r="C6299" t="s">
        <v>975</v>
      </c>
      <c r="D6299" t="s">
        <v>976</v>
      </c>
      <c r="E6299" t="s">
        <v>4037</v>
      </c>
    </row>
    <row r="6300" spans="1:5" x14ac:dyDescent="0.4">
      <c r="A6300">
        <v>6298</v>
      </c>
      <c r="B6300" t="s">
        <v>6342</v>
      </c>
      <c r="C6300" t="s">
        <v>975</v>
      </c>
      <c r="D6300" t="s">
        <v>976</v>
      </c>
      <c r="E6300" t="s">
        <v>4037</v>
      </c>
    </row>
    <row r="6301" spans="1:5" x14ac:dyDescent="0.4">
      <c r="A6301">
        <v>6299</v>
      </c>
      <c r="B6301" t="s">
        <v>6343</v>
      </c>
      <c r="C6301" t="s">
        <v>975</v>
      </c>
      <c r="D6301" t="s">
        <v>976</v>
      </c>
      <c r="E6301" t="s">
        <v>4037</v>
      </c>
    </row>
    <row r="6302" spans="1:5" x14ac:dyDescent="0.4">
      <c r="A6302">
        <v>6300</v>
      </c>
      <c r="B6302" t="s">
        <v>6344</v>
      </c>
      <c r="C6302" t="s">
        <v>975</v>
      </c>
      <c r="D6302" t="s">
        <v>976</v>
      </c>
      <c r="E6302" t="s">
        <v>4037</v>
      </c>
    </row>
    <row r="6303" spans="1:5" x14ac:dyDescent="0.4">
      <c r="A6303">
        <v>6301</v>
      </c>
      <c r="B6303" t="s">
        <v>6345</v>
      </c>
      <c r="C6303" t="s">
        <v>975</v>
      </c>
      <c r="D6303" t="s">
        <v>976</v>
      </c>
      <c r="E6303" t="s">
        <v>4037</v>
      </c>
    </row>
    <row r="6304" spans="1:5" x14ac:dyDescent="0.4">
      <c r="A6304">
        <v>6302</v>
      </c>
      <c r="B6304" t="s">
        <v>6346</v>
      </c>
      <c r="C6304" t="s">
        <v>975</v>
      </c>
      <c r="D6304" t="s">
        <v>976</v>
      </c>
      <c r="E6304" t="s">
        <v>4037</v>
      </c>
    </row>
    <row r="6305" spans="1:5" x14ac:dyDescent="0.4">
      <c r="A6305">
        <v>6303</v>
      </c>
      <c r="B6305" t="s">
        <v>6347</v>
      </c>
      <c r="C6305" t="s">
        <v>975</v>
      </c>
      <c r="D6305" t="s">
        <v>976</v>
      </c>
      <c r="E6305" t="s">
        <v>4037</v>
      </c>
    </row>
    <row r="6306" spans="1:5" x14ac:dyDescent="0.4">
      <c r="A6306">
        <v>6304</v>
      </c>
      <c r="B6306" t="s">
        <v>6348</v>
      </c>
      <c r="C6306" t="s">
        <v>975</v>
      </c>
      <c r="D6306" t="s">
        <v>976</v>
      </c>
      <c r="E6306" t="s">
        <v>4037</v>
      </c>
    </row>
    <row r="6307" spans="1:5" x14ac:dyDescent="0.4">
      <c r="A6307">
        <v>6305</v>
      </c>
      <c r="B6307" t="s">
        <v>6349</v>
      </c>
      <c r="C6307" t="s">
        <v>975</v>
      </c>
      <c r="D6307" t="s">
        <v>976</v>
      </c>
      <c r="E6307" t="s">
        <v>4037</v>
      </c>
    </row>
    <row r="6308" spans="1:5" x14ac:dyDescent="0.4">
      <c r="A6308">
        <v>6306</v>
      </c>
      <c r="B6308" t="s">
        <v>6350</v>
      </c>
      <c r="C6308" t="s">
        <v>975</v>
      </c>
      <c r="D6308" t="s">
        <v>976</v>
      </c>
      <c r="E6308" t="s">
        <v>4037</v>
      </c>
    </row>
    <row r="6309" spans="1:5" x14ac:dyDescent="0.4">
      <c r="A6309">
        <v>6307</v>
      </c>
      <c r="B6309" t="s">
        <v>6351</v>
      </c>
      <c r="C6309" t="s">
        <v>975</v>
      </c>
      <c r="D6309" t="s">
        <v>976</v>
      </c>
      <c r="E6309" t="s">
        <v>4037</v>
      </c>
    </row>
    <row r="6310" spans="1:5" x14ac:dyDescent="0.4">
      <c r="A6310">
        <v>6308</v>
      </c>
      <c r="B6310" t="s">
        <v>6352</v>
      </c>
      <c r="C6310" t="s">
        <v>975</v>
      </c>
      <c r="D6310" t="s">
        <v>976</v>
      </c>
      <c r="E6310" t="s">
        <v>4037</v>
      </c>
    </row>
    <row r="6311" spans="1:5" x14ac:dyDescent="0.4">
      <c r="A6311">
        <v>6309</v>
      </c>
      <c r="B6311" t="s">
        <v>6353</v>
      </c>
      <c r="C6311" t="s">
        <v>975</v>
      </c>
      <c r="D6311" t="s">
        <v>976</v>
      </c>
      <c r="E6311" t="s">
        <v>4037</v>
      </c>
    </row>
    <row r="6312" spans="1:5" x14ac:dyDescent="0.4">
      <c r="A6312">
        <v>6310</v>
      </c>
      <c r="B6312" t="s">
        <v>6354</v>
      </c>
      <c r="C6312" t="s">
        <v>975</v>
      </c>
      <c r="D6312" t="s">
        <v>976</v>
      </c>
      <c r="E6312" t="s">
        <v>4037</v>
      </c>
    </row>
    <row r="6313" spans="1:5" x14ac:dyDescent="0.4">
      <c r="A6313">
        <v>6311</v>
      </c>
      <c r="B6313" t="s">
        <v>6355</v>
      </c>
      <c r="C6313" t="s">
        <v>975</v>
      </c>
      <c r="D6313" t="s">
        <v>976</v>
      </c>
      <c r="E6313" t="s">
        <v>4037</v>
      </c>
    </row>
    <row r="6314" spans="1:5" x14ac:dyDescent="0.4">
      <c r="A6314">
        <v>6312</v>
      </c>
      <c r="B6314" t="s">
        <v>6356</v>
      </c>
      <c r="C6314" t="s">
        <v>975</v>
      </c>
      <c r="D6314" t="s">
        <v>976</v>
      </c>
      <c r="E6314" t="s">
        <v>4037</v>
      </c>
    </row>
    <row r="6315" spans="1:5" x14ac:dyDescent="0.4">
      <c r="A6315">
        <v>6313</v>
      </c>
      <c r="B6315" t="s">
        <v>6357</v>
      </c>
      <c r="C6315" t="s">
        <v>975</v>
      </c>
      <c r="D6315" t="s">
        <v>976</v>
      </c>
      <c r="E6315" t="s">
        <v>4037</v>
      </c>
    </row>
    <row r="6316" spans="1:5" x14ac:dyDescent="0.4">
      <c r="A6316">
        <v>6314</v>
      </c>
      <c r="B6316" t="s">
        <v>6358</v>
      </c>
      <c r="C6316" t="s">
        <v>975</v>
      </c>
      <c r="D6316" t="s">
        <v>976</v>
      </c>
      <c r="E6316" t="s">
        <v>4037</v>
      </c>
    </row>
    <row r="6317" spans="1:5" x14ac:dyDescent="0.4">
      <c r="A6317">
        <v>6315</v>
      </c>
      <c r="B6317" t="s">
        <v>6359</v>
      </c>
      <c r="C6317" t="s">
        <v>975</v>
      </c>
      <c r="D6317" t="s">
        <v>976</v>
      </c>
      <c r="E6317" t="s">
        <v>4037</v>
      </c>
    </row>
    <row r="6318" spans="1:5" x14ac:dyDescent="0.4">
      <c r="A6318">
        <v>6316</v>
      </c>
      <c r="B6318" t="s">
        <v>6360</v>
      </c>
      <c r="C6318" t="s">
        <v>975</v>
      </c>
      <c r="D6318" t="s">
        <v>976</v>
      </c>
      <c r="E6318" t="s">
        <v>4037</v>
      </c>
    </row>
    <row r="6319" spans="1:5" x14ac:dyDescent="0.4">
      <c r="A6319">
        <v>6317</v>
      </c>
      <c r="B6319" t="s">
        <v>6361</v>
      </c>
      <c r="C6319" t="s">
        <v>975</v>
      </c>
      <c r="D6319" t="s">
        <v>976</v>
      </c>
      <c r="E6319" t="s">
        <v>4037</v>
      </c>
    </row>
    <row r="6320" spans="1:5" x14ac:dyDescent="0.4">
      <c r="A6320">
        <v>6318</v>
      </c>
      <c r="B6320" t="s">
        <v>6362</v>
      </c>
      <c r="C6320" t="s">
        <v>975</v>
      </c>
      <c r="D6320" t="s">
        <v>976</v>
      </c>
      <c r="E6320" t="s">
        <v>4037</v>
      </c>
    </row>
    <row r="6321" spans="1:5" x14ac:dyDescent="0.4">
      <c r="A6321">
        <v>6319</v>
      </c>
      <c r="B6321" t="s">
        <v>6363</v>
      </c>
      <c r="C6321" t="s">
        <v>975</v>
      </c>
      <c r="D6321" t="s">
        <v>976</v>
      </c>
      <c r="E6321" t="s">
        <v>4037</v>
      </c>
    </row>
    <row r="6322" spans="1:5" x14ac:dyDescent="0.4">
      <c r="A6322">
        <v>6320</v>
      </c>
      <c r="B6322" t="s">
        <v>6364</v>
      </c>
      <c r="C6322" t="s">
        <v>975</v>
      </c>
      <c r="D6322" t="s">
        <v>976</v>
      </c>
      <c r="E6322" t="s">
        <v>4037</v>
      </c>
    </row>
    <row r="6323" spans="1:5" x14ac:dyDescent="0.4">
      <c r="A6323">
        <v>6321</v>
      </c>
      <c r="B6323" t="s">
        <v>6365</v>
      </c>
      <c r="C6323" t="s">
        <v>975</v>
      </c>
      <c r="D6323" t="s">
        <v>976</v>
      </c>
      <c r="E6323" t="s">
        <v>4037</v>
      </c>
    </row>
    <row r="6324" spans="1:5" x14ac:dyDescent="0.4">
      <c r="A6324">
        <v>6322</v>
      </c>
      <c r="B6324" t="s">
        <v>6366</v>
      </c>
      <c r="C6324" t="s">
        <v>975</v>
      </c>
      <c r="D6324" t="s">
        <v>976</v>
      </c>
      <c r="E6324" t="s">
        <v>4037</v>
      </c>
    </row>
    <row r="6325" spans="1:5" x14ac:dyDescent="0.4">
      <c r="A6325">
        <v>6323</v>
      </c>
      <c r="B6325" t="s">
        <v>6367</v>
      </c>
      <c r="C6325" t="s">
        <v>975</v>
      </c>
      <c r="D6325" t="s">
        <v>976</v>
      </c>
      <c r="E6325" t="s">
        <v>4037</v>
      </c>
    </row>
    <row r="6326" spans="1:5" x14ac:dyDescent="0.4">
      <c r="A6326">
        <v>6324</v>
      </c>
      <c r="B6326" t="s">
        <v>6368</v>
      </c>
      <c r="C6326" t="s">
        <v>975</v>
      </c>
      <c r="D6326" t="s">
        <v>976</v>
      </c>
      <c r="E6326" t="s">
        <v>4037</v>
      </c>
    </row>
    <row r="6327" spans="1:5" x14ac:dyDescent="0.4">
      <c r="A6327">
        <v>6325</v>
      </c>
      <c r="B6327" t="s">
        <v>6369</v>
      </c>
      <c r="C6327" t="s">
        <v>975</v>
      </c>
      <c r="D6327" t="s">
        <v>976</v>
      </c>
      <c r="E6327" t="s">
        <v>4037</v>
      </c>
    </row>
    <row r="6328" spans="1:5" x14ac:dyDescent="0.4">
      <c r="A6328">
        <v>6326</v>
      </c>
      <c r="B6328" t="s">
        <v>6370</v>
      </c>
      <c r="C6328" t="s">
        <v>975</v>
      </c>
      <c r="D6328" t="s">
        <v>976</v>
      </c>
      <c r="E6328" t="s">
        <v>4037</v>
      </c>
    </row>
    <row r="6329" spans="1:5" x14ac:dyDescent="0.4">
      <c r="A6329">
        <v>6327</v>
      </c>
      <c r="B6329" t="s">
        <v>6371</v>
      </c>
      <c r="C6329" t="s">
        <v>975</v>
      </c>
      <c r="D6329" t="s">
        <v>976</v>
      </c>
      <c r="E6329" t="s">
        <v>4037</v>
      </c>
    </row>
    <row r="6330" spans="1:5" x14ac:dyDescent="0.4">
      <c r="A6330">
        <v>6328</v>
      </c>
      <c r="B6330" t="s">
        <v>6372</v>
      </c>
      <c r="C6330" t="s">
        <v>975</v>
      </c>
      <c r="D6330" t="s">
        <v>976</v>
      </c>
      <c r="E6330" t="s">
        <v>4037</v>
      </c>
    </row>
    <row r="6331" spans="1:5" x14ac:dyDescent="0.4">
      <c r="A6331">
        <v>6329</v>
      </c>
      <c r="B6331" t="s">
        <v>6373</v>
      </c>
      <c r="C6331" t="s">
        <v>975</v>
      </c>
      <c r="D6331" t="s">
        <v>976</v>
      </c>
      <c r="E6331" t="s">
        <v>4037</v>
      </c>
    </row>
    <row r="6332" spans="1:5" x14ac:dyDescent="0.4">
      <c r="A6332">
        <v>6330</v>
      </c>
      <c r="B6332" t="s">
        <v>6374</v>
      </c>
      <c r="C6332" t="s">
        <v>975</v>
      </c>
      <c r="D6332" t="s">
        <v>976</v>
      </c>
      <c r="E6332" t="s">
        <v>4037</v>
      </c>
    </row>
    <row r="6333" spans="1:5" x14ac:dyDescent="0.4">
      <c r="A6333">
        <v>6331</v>
      </c>
      <c r="B6333" t="s">
        <v>6375</v>
      </c>
      <c r="C6333" t="s">
        <v>975</v>
      </c>
      <c r="D6333" t="s">
        <v>976</v>
      </c>
      <c r="E6333" t="s">
        <v>4037</v>
      </c>
    </row>
    <row r="6334" spans="1:5" x14ac:dyDescent="0.4">
      <c r="A6334">
        <v>6332</v>
      </c>
      <c r="B6334" t="s">
        <v>6376</v>
      </c>
      <c r="C6334" t="s">
        <v>975</v>
      </c>
      <c r="D6334" t="s">
        <v>976</v>
      </c>
      <c r="E6334" t="s">
        <v>4037</v>
      </c>
    </row>
    <row r="6335" spans="1:5" x14ac:dyDescent="0.4">
      <c r="A6335">
        <v>6333</v>
      </c>
      <c r="B6335" t="s">
        <v>6377</v>
      </c>
      <c r="C6335" t="s">
        <v>975</v>
      </c>
      <c r="D6335" t="s">
        <v>976</v>
      </c>
      <c r="E6335" t="s">
        <v>4037</v>
      </c>
    </row>
    <row r="6336" spans="1:5" x14ac:dyDescent="0.4">
      <c r="A6336">
        <v>6334</v>
      </c>
      <c r="B6336" t="s">
        <v>6378</v>
      </c>
      <c r="C6336" t="s">
        <v>975</v>
      </c>
      <c r="D6336" t="s">
        <v>976</v>
      </c>
      <c r="E6336" t="s">
        <v>4037</v>
      </c>
    </row>
    <row r="6337" spans="1:5" x14ac:dyDescent="0.4">
      <c r="A6337">
        <v>6335</v>
      </c>
      <c r="B6337" t="s">
        <v>6379</v>
      </c>
      <c r="C6337" t="s">
        <v>975</v>
      </c>
      <c r="D6337" t="s">
        <v>976</v>
      </c>
      <c r="E6337" t="s">
        <v>4037</v>
      </c>
    </row>
    <row r="6338" spans="1:5" x14ac:dyDescent="0.4">
      <c r="A6338">
        <v>6336</v>
      </c>
      <c r="B6338" t="s">
        <v>6380</v>
      </c>
      <c r="C6338" t="s">
        <v>975</v>
      </c>
      <c r="D6338" t="s">
        <v>976</v>
      </c>
      <c r="E6338" t="s">
        <v>4037</v>
      </c>
    </row>
    <row r="6339" spans="1:5" x14ac:dyDescent="0.4">
      <c r="A6339">
        <v>6337</v>
      </c>
      <c r="B6339" t="s">
        <v>6381</v>
      </c>
      <c r="C6339" t="s">
        <v>975</v>
      </c>
      <c r="D6339" t="s">
        <v>976</v>
      </c>
      <c r="E6339" t="s">
        <v>4037</v>
      </c>
    </row>
    <row r="6340" spans="1:5" x14ac:dyDescent="0.4">
      <c r="A6340">
        <v>6338</v>
      </c>
      <c r="B6340" t="s">
        <v>6382</v>
      </c>
      <c r="C6340" t="s">
        <v>975</v>
      </c>
      <c r="D6340" t="s">
        <v>976</v>
      </c>
      <c r="E6340" t="s">
        <v>4037</v>
      </c>
    </row>
    <row r="6341" spans="1:5" x14ac:dyDescent="0.4">
      <c r="A6341">
        <v>6339</v>
      </c>
      <c r="B6341" t="s">
        <v>6383</v>
      </c>
      <c r="C6341" t="s">
        <v>975</v>
      </c>
      <c r="D6341" t="s">
        <v>976</v>
      </c>
      <c r="E6341" t="s">
        <v>4037</v>
      </c>
    </row>
    <row r="6342" spans="1:5" x14ac:dyDescent="0.4">
      <c r="A6342">
        <v>6340</v>
      </c>
      <c r="B6342" t="s">
        <v>6384</v>
      </c>
      <c r="C6342" t="s">
        <v>975</v>
      </c>
      <c r="D6342" t="s">
        <v>976</v>
      </c>
      <c r="E6342" t="s">
        <v>4037</v>
      </c>
    </row>
    <row r="6343" spans="1:5" x14ac:dyDescent="0.4">
      <c r="A6343">
        <v>6341</v>
      </c>
      <c r="B6343" t="s">
        <v>6385</v>
      </c>
      <c r="C6343" t="s">
        <v>975</v>
      </c>
      <c r="D6343" t="s">
        <v>976</v>
      </c>
      <c r="E6343" t="s">
        <v>4037</v>
      </c>
    </row>
    <row r="6344" spans="1:5" x14ac:dyDescent="0.4">
      <c r="A6344">
        <v>6342</v>
      </c>
      <c r="B6344" t="s">
        <v>6386</v>
      </c>
      <c r="C6344" t="s">
        <v>975</v>
      </c>
      <c r="D6344" t="s">
        <v>976</v>
      </c>
      <c r="E6344" t="s">
        <v>4037</v>
      </c>
    </row>
    <row r="6345" spans="1:5" x14ac:dyDescent="0.4">
      <c r="A6345">
        <v>6343</v>
      </c>
      <c r="B6345" t="s">
        <v>6387</v>
      </c>
      <c r="C6345" t="s">
        <v>975</v>
      </c>
      <c r="D6345" t="s">
        <v>976</v>
      </c>
      <c r="E6345" t="s">
        <v>4037</v>
      </c>
    </row>
    <row r="6346" spans="1:5" x14ac:dyDescent="0.4">
      <c r="A6346">
        <v>6344</v>
      </c>
      <c r="B6346" t="s">
        <v>6388</v>
      </c>
      <c r="C6346" t="s">
        <v>975</v>
      </c>
      <c r="D6346" t="s">
        <v>976</v>
      </c>
      <c r="E6346" t="s">
        <v>4037</v>
      </c>
    </row>
    <row r="6347" spans="1:5" x14ac:dyDescent="0.4">
      <c r="A6347">
        <v>6345</v>
      </c>
      <c r="B6347" t="s">
        <v>6389</v>
      </c>
      <c r="C6347" t="s">
        <v>975</v>
      </c>
      <c r="D6347" t="s">
        <v>976</v>
      </c>
      <c r="E6347" t="s">
        <v>4037</v>
      </c>
    </row>
    <row r="6348" spans="1:5" x14ac:dyDescent="0.4">
      <c r="A6348">
        <v>6346</v>
      </c>
      <c r="B6348" t="s">
        <v>6390</v>
      </c>
      <c r="C6348" t="s">
        <v>975</v>
      </c>
      <c r="D6348" t="s">
        <v>976</v>
      </c>
      <c r="E6348" t="s">
        <v>4037</v>
      </c>
    </row>
    <row r="6349" spans="1:5" x14ac:dyDescent="0.4">
      <c r="A6349">
        <v>6347</v>
      </c>
      <c r="B6349" t="s">
        <v>6391</v>
      </c>
      <c r="C6349" t="s">
        <v>975</v>
      </c>
      <c r="D6349" t="s">
        <v>976</v>
      </c>
      <c r="E6349" t="s">
        <v>4037</v>
      </c>
    </row>
    <row r="6350" spans="1:5" x14ac:dyDescent="0.4">
      <c r="A6350">
        <v>6348</v>
      </c>
      <c r="B6350" t="s">
        <v>6392</v>
      </c>
      <c r="C6350" t="s">
        <v>975</v>
      </c>
      <c r="D6350" t="s">
        <v>976</v>
      </c>
      <c r="E6350" t="s">
        <v>4037</v>
      </c>
    </row>
    <row r="6351" spans="1:5" x14ac:dyDescent="0.4">
      <c r="A6351">
        <v>6349</v>
      </c>
      <c r="B6351" t="s">
        <v>6393</v>
      </c>
      <c r="C6351" t="s">
        <v>975</v>
      </c>
      <c r="D6351" t="s">
        <v>976</v>
      </c>
      <c r="E6351" t="s">
        <v>4037</v>
      </c>
    </row>
    <row r="6352" spans="1:5" x14ac:dyDescent="0.4">
      <c r="A6352">
        <v>6350</v>
      </c>
      <c r="B6352" t="s">
        <v>6394</v>
      </c>
      <c r="C6352" t="s">
        <v>975</v>
      </c>
      <c r="D6352" t="s">
        <v>976</v>
      </c>
      <c r="E6352" t="s">
        <v>4037</v>
      </c>
    </row>
    <row r="6353" spans="1:5" x14ac:dyDescent="0.4">
      <c r="A6353">
        <v>6351</v>
      </c>
      <c r="B6353" t="s">
        <v>6395</v>
      </c>
      <c r="C6353" t="s">
        <v>975</v>
      </c>
      <c r="D6353" t="s">
        <v>976</v>
      </c>
      <c r="E6353" t="s">
        <v>4037</v>
      </c>
    </row>
    <row r="6354" spans="1:5" x14ac:dyDescent="0.4">
      <c r="A6354">
        <v>6352</v>
      </c>
      <c r="B6354" t="s">
        <v>6396</v>
      </c>
      <c r="C6354" t="s">
        <v>975</v>
      </c>
      <c r="D6354" t="s">
        <v>976</v>
      </c>
      <c r="E6354" t="s">
        <v>4037</v>
      </c>
    </row>
    <row r="6355" spans="1:5" x14ac:dyDescent="0.4">
      <c r="A6355">
        <v>6353</v>
      </c>
      <c r="B6355" t="s">
        <v>6397</v>
      </c>
      <c r="C6355" t="s">
        <v>975</v>
      </c>
      <c r="D6355" t="s">
        <v>976</v>
      </c>
      <c r="E6355" t="s">
        <v>4037</v>
      </c>
    </row>
    <row r="6356" spans="1:5" x14ac:dyDescent="0.4">
      <c r="A6356">
        <v>6354</v>
      </c>
      <c r="B6356" t="s">
        <v>6398</v>
      </c>
      <c r="C6356" t="s">
        <v>975</v>
      </c>
      <c r="D6356" t="s">
        <v>976</v>
      </c>
      <c r="E6356" t="s">
        <v>4037</v>
      </c>
    </row>
    <row r="6357" spans="1:5" x14ac:dyDescent="0.4">
      <c r="A6357">
        <v>6355</v>
      </c>
      <c r="B6357" t="s">
        <v>6399</v>
      </c>
      <c r="C6357" t="s">
        <v>975</v>
      </c>
      <c r="D6357" t="s">
        <v>976</v>
      </c>
      <c r="E6357" t="s">
        <v>4037</v>
      </c>
    </row>
    <row r="6358" spans="1:5" x14ac:dyDescent="0.4">
      <c r="A6358">
        <v>6356</v>
      </c>
      <c r="B6358" t="s">
        <v>6400</v>
      </c>
      <c r="C6358" t="s">
        <v>975</v>
      </c>
      <c r="D6358" t="s">
        <v>976</v>
      </c>
      <c r="E6358" t="s">
        <v>4037</v>
      </c>
    </row>
    <row r="6359" spans="1:5" x14ac:dyDescent="0.4">
      <c r="A6359">
        <v>6357</v>
      </c>
      <c r="B6359" t="s">
        <v>6401</v>
      </c>
      <c r="C6359" t="s">
        <v>975</v>
      </c>
      <c r="D6359" t="s">
        <v>976</v>
      </c>
      <c r="E6359" t="s">
        <v>4037</v>
      </c>
    </row>
    <row r="6360" spans="1:5" x14ac:dyDescent="0.4">
      <c r="A6360">
        <v>6358</v>
      </c>
      <c r="B6360" t="s">
        <v>6402</v>
      </c>
      <c r="C6360" t="s">
        <v>975</v>
      </c>
      <c r="D6360" t="s">
        <v>976</v>
      </c>
      <c r="E6360" t="s">
        <v>4037</v>
      </c>
    </row>
    <row r="6361" spans="1:5" x14ac:dyDescent="0.4">
      <c r="A6361">
        <v>6359</v>
      </c>
      <c r="B6361" t="s">
        <v>6403</v>
      </c>
      <c r="C6361" t="s">
        <v>975</v>
      </c>
      <c r="D6361" t="s">
        <v>976</v>
      </c>
      <c r="E6361" t="s">
        <v>4037</v>
      </c>
    </row>
    <row r="6362" spans="1:5" x14ac:dyDescent="0.4">
      <c r="A6362">
        <v>6360</v>
      </c>
      <c r="B6362" t="s">
        <v>6404</v>
      </c>
      <c r="C6362" t="s">
        <v>975</v>
      </c>
      <c r="D6362" t="s">
        <v>976</v>
      </c>
      <c r="E6362" t="s">
        <v>4037</v>
      </c>
    </row>
    <row r="6363" spans="1:5" x14ac:dyDescent="0.4">
      <c r="A6363">
        <v>6361</v>
      </c>
      <c r="B6363" t="s">
        <v>6405</v>
      </c>
      <c r="C6363" t="s">
        <v>975</v>
      </c>
      <c r="D6363" t="s">
        <v>976</v>
      </c>
      <c r="E6363" t="s">
        <v>4037</v>
      </c>
    </row>
    <row r="6364" spans="1:5" x14ac:dyDescent="0.4">
      <c r="A6364">
        <v>6362</v>
      </c>
      <c r="B6364" t="s">
        <v>6406</v>
      </c>
      <c r="C6364" t="s">
        <v>975</v>
      </c>
      <c r="D6364" t="s">
        <v>976</v>
      </c>
      <c r="E6364" t="s">
        <v>4037</v>
      </c>
    </row>
    <row r="6365" spans="1:5" x14ac:dyDescent="0.4">
      <c r="A6365">
        <v>6363</v>
      </c>
      <c r="B6365" t="s">
        <v>6407</v>
      </c>
      <c r="C6365" t="s">
        <v>975</v>
      </c>
      <c r="D6365" t="s">
        <v>976</v>
      </c>
      <c r="E6365" t="s">
        <v>4037</v>
      </c>
    </row>
    <row r="6366" spans="1:5" x14ac:dyDescent="0.4">
      <c r="A6366">
        <v>6364</v>
      </c>
      <c r="B6366" t="s">
        <v>6408</v>
      </c>
      <c r="C6366" t="s">
        <v>975</v>
      </c>
      <c r="D6366" t="s">
        <v>976</v>
      </c>
      <c r="E6366" t="s">
        <v>4037</v>
      </c>
    </row>
    <row r="6367" spans="1:5" x14ac:dyDescent="0.4">
      <c r="A6367">
        <v>6365</v>
      </c>
      <c r="B6367" t="s">
        <v>6409</v>
      </c>
      <c r="C6367" t="s">
        <v>975</v>
      </c>
      <c r="D6367" t="s">
        <v>976</v>
      </c>
      <c r="E6367" t="s">
        <v>4037</v>
      </c>
    </row>
    <row r="6368" spans="1:5" x14ac:dyDescent="0.4">
      <c r="A6368">
        <v>6366</v>
      </c>
      <c r="B6368" t="s">
        <v>6410</v>
      </c>
      <c r="C6368" t="s">
        <v>975</v>
      </c>
      <c r="D6368" t="s">
        <v>976</v>
      </c>
      <c r="E6368" t="s">
        <v>4037</v>
      </c>
    </row>
    <row r="6369" spans="1:5" x14ac:dyDescent="0.4">
      <c r="A6369">
        <v>6367</v>
      </c>
      <c r="B6369" t="s">
        <v>6411</v>
      </c>
      <c r="C6369" t="s">
        <v>975</v>
      </c>
      <c r="D6369" t="s">
        <v>976</v>
      </c>
      <c r="E6369" t="s">
        <v>4037</v>
      </c>
    </row>
    <row r="6370" spans="1:5" x14ac:dyDescent="0.4">
      <c r="A6370">
        <v>6368</v>
      </c>
      <c r="B6370" t="s">
        <v>6412</v>
      </c>
      <c r="C6370" t="s">
        <v>975</v>
      </c>
      <c r="D6370" t="s">
        <v>976</v>
      </c>
      <c r="E6370" t="s">
        <v>4037</v>
      </c>
    </row>
    <row r="6371" spans="1:5" x14ac:dyDescent="0.4">
      <c r="A6371">
        <v>6369</v>
      </c>
      <c r="B6371" t="s">
        <v>6413</v>
      </c>
      <c r="C6371" t="s">
        <v>975</v>
      </c>
      <c r="D6371" t="s">
        <v>976</v>
      </c>
      <c r="E6371" t="s">
        <v>4037</v>
      </c>
    </row>
    <row r="6372" spans="1:5" x14ac:dyDescent="0.4">
      <c r="A6372">
        <v>6370</v>
      </c>
      <c r="B6372" t="s">
        <v>6414</v>
      </c>
      <c r="C6372" t="s">
        <v>975</v>
      </c>
      <c r="D6372" t="s">
        <v>976</v>
      </c>
      <c r="E6372" t="s">
        <v>4037</v>
      </c>
    </row>
    <row r="6373" spans="1:5" x14ac:dyDescent="0.4">
      <c r="A6373">
        <v>6371</v>
      </c>
      <c r="B6373" t="s">
        <v>6415</v>
      </c>
      <c r="C6373" t="s">
        <v>975</v>
      </c>
      <c r="D6373" t="s">
        <v>976</v>
      </c>
      <c r="E6373" t="s">
        <v>4037</v>
      </c>
    </row>
    <row r="6374" spans="1:5" x14ac:dyDescent="0.4">
      <c r="A6374">
        <v>6372</v>
      </c>
      <c r="B6374" t="s">
        <v>6416</v>
      </c>
      <c r="C6374" t="s">
        <v>975</v>
      </c>
      <c r="D6374" t="s">
        <v>976</v>
      </c>
      <c r="E6374" t="s">
        <v>4037</v>
      </c>
    </row>
    <row r="6375" spans="1:5" x14ac:dyDescent="0.4">
      <c r="A6375">
        <v>6373</v>
      </c>
      <c r="B6375" t="s">
        <v>6417</v>
      </c>
      <c r="C6375" t="s">
        <v>975</v>
      </c>
      <c r="D6375" t="s">
        <v>976</v>
      </c>
      <c r="E6375" t="s">
        <v>4037</v>
      </c>
    </row>
    <row r="6376" spans="1:5" x14ac:dyDescent="0.4">
      <c r="A6376">
        <v>6374</v>
      </c>
      <c r="B6376" t="s">
        <v>6418</v>
      </c>
      <c r="C6376" t="s">
        <v>975</v>
      </c>
      <c r="D6376" t="s">
        <v>976</v>
      </c>
      <c r="E6376" t="s">
        <v>4037</v>
      </c>
    </row>
    <row r="6377" spans="1:5" x14ac:dyDescent="0.4">
      <c r="A6377">
        <v>6375</v>
      </c>
      <c r="B6377" t="s">
        <v>6419</v>
      </c>
      <c r="C6377" t="s">
        <v>975</v>
      </c>
      <c r="D6377" t="s">
        <v>976</v>
      </c>
      <c r="E6377" t="s">
        <v>4037</v>
      </c>
    </row>
    <row r="6378" spans="1:5" x14ac:dyDescent="0.4">
      <c r="A6378">
        <v>6376</v>
      </c>
      <c r="B6378" t="s">
        <v>6420</v>
      </c>
      <c r="C6378" t="s">
        <v>975</v>
      </c>
      <c r="D6378" t="s">
        <v>976</v>
      </c>
      <c r="E6378" t="s">
        <v>4037</v>
      </c>
    </row>
    <row r="6379" spans="1:5" x14ac:dyDescent="0.4">
      <c r="A6379">
        <v>6377</v>
      </c>
      <c r="B6379" t="s">
        <v>6421</v>
      </c>
      <c r="C6379" t="s">
        <v>975</v>
      </c>
      <c r="D6379" t="s">
        <v>976</v>
      </c>
      <c r="E6379" t="s">
        <v>4037</v>
      </c>
    </row>
    <row r="6380" spans="1:5" x14ac:dyDescent="0.4">
      <c r="A6380">
        <v>6378</v>
      </c>
      <c r="B6380" t="s">
        <v>6422</v>
      </c>
      <c r="C6380" t="s">
        <v>975</v>
      </c>
      <c r="D6380" t="s">
        <v>976</v>
      </c>
      <c r="E6380" t="s">
        <v>4037</v>
      </c>
    </row>
    <row r="6381" spans="1:5" x14ac:dyDescent="0.4">
      <c r="A6381">
        <v>6379</v>
      </c>
      <c r="B6381" t="s">
        <v>6423</v>
      </c>
      <c r="C6381" t="s">
        <v>975</v>
      </c>
      <c r="D6381" t="s">
        <v>976</v>
      </c>
      <c r="E6381" t="s">
        <v>4037</v>
      </c>
    </row>
    <row r="6382" spans="1:5" x14ac:dyDescent="0.4">
      <c r="A6382">
        <v>6380</v>
      </c>
      <c r="B6382" t="s">
        <v>6424</v>
      </c>
      <c r="C6382" t="s">
        <v>975</v>
      </c>
      <c r="D6382" t="s">
        <v>976</v>
      </c>
      <c r="E6382" t="s">
        <v>4037</v>
      </c>
    </row>
    <row r="6383" spans="1:5" x14ac:dyDescent="0.4">
      <c r="A6383">
        <v>6381</v>
      </c>
      <c r="B6383" t="s">
        <v>6425</v>
      </c>
      <c r="C6383" t="s">
        <v>975</v>
      </c>
      <c r="D6383" t="s">
        <v>976</v>
      </c>
      <c r="E6383" t="s">
        <v>4037</v>
      </c>
    </row>
    <row r="6384" spans="1:5" x14ac:dyDescent="0.4">
      <c r="A6384">
        <v>6382</v>
      </c>
      <c r="B6384" t="s">
        <v>6426</v>
      </c>
      <c r="C6384" t="s">
        <v>975</v>
      </c>
      <c r="D6384" t="s">
        <v>976</v>
      </c>
      <c r="E6384" t="s">
        <v>4037</v>
      </c>
    </row>
    <row r="6385" spans="1:5" x14ac:dyDescent="0.4">
      <c r="A6385">
        <v>6383</v>
      </c>
      <c r="B6385" t="s">
        <v>6427</v>
      </c>
      <c r="C6385" t="s">
        <v>975</v>
      </c>
      <c r="D6385" t="s">
        <v>976</v>
      </c>
      <c r="E6385" t="s">
        <v>4037</v>
      </c>
    </row>
    <row r="6386" spans="1:5" x14ac:dyDescent="0.4">
      <c r="A6386">
        <v>6384</v>
      </c>
      <c r="B6386" t="s">
        <v>6428</v>
      </c>
      <c r="C6386" t="s">
        <v>975</v>
      </c>
      <c r="D6386" t="s">
        <v>976</v>
      </c>
      <c r="E6386" t="s">
        <v>4037</v>
      </c>
    </row>
    <row r="6387" spans="1:5" x14ac:dyDescent="0.4">
      <c r="A6387">
        <v>6385</v>
      </c>
      <c r="B6387" t="s">
        <v>6429</v>
      </c>
      <c r="C6387" t="s">
        <v>975</v>
      </c>
      <c r="D6387" t="s">
        <v>976</v>
      </c>
      <c r="E6387" t="s">
        <v>4037</v>
      </c>
    </row>
    <row r="6388" spans="1:5" x14ac:dyDescent="0.4">
      <c r="A6388">
        <v>6386</v>
      </c>
      <c r="B6388" t="s">
        <v>6430</v>
      </c>
      <c r="C6388" t="s">
        <v>975</v>
      </c>
      <c r="D6388" t="s">
        <v>976</v>
      </c>
      <c r="E6388" t="s">
        <v>4037</v>
      </c>
    </row>
    <row r="6389" spans="1:5" x14ac:dyDescent="0.4">
      <c r="A6389">
        <v>6387</v>
      </c>
      <c r="B6389" t="s">
        <v>6431</v>
      </c>
      <c r="C6389" t="s">
        <v>975</v>
      </c>
      <c r="D6389" t="s">
        <v>976</v>
      </c>
      <c r="E6389" t="s">
        <v>4037</v>
      </c>
    </row>
    <row r="6390" spans="1:5" x14ac:dyDescent="0.4">
      <c r="A6390">
        <v>6388</v>
      </c>
      <c r="B6390" t="s">
        <v>6432</v>
      </c>
      <c r="C6390" t="s">
        <v>975</v>
      </c>
      <c r="D6390" t="s">
        <v>976</v>
      </c>
      <c r="E6390" t="s">
        <v>4037</v>
      </c>
    </row>
    <row r="6391" spans="1:5" x14ac:dyDescent="0.4">
      <c r="A6391">
        <v>6389</v>
      </c>
      <c r="B6391" t="s">
        <v>6433</v>
      </c>
      <c r="C6391" t="s">
        <v>975</v>
      </c>
      <c r="D6391" t="s">
        <v>976</v>
      </c>
      <c r="E6391" t="s">
        <v>4037</v>
      </c>
    </row>
    <row r="6392" spans="1:5" x14ac:dyDescent="0.4">
      <c r="A6392">
        <v>6390</v>
      </c>
      <c r="B6392" t="s">
        <v>6434</v>
      </c>
      <c r="C6392" t="s">
        <v>975</v>
      </c>
      <c r="D6392" t="s">
        <v>976</v>
      </c>
      <c r="E6392" t="s">
        <v>4037</v>
      </c>
    </row>
    <row r="6393" spans="1:5" x14ac:dyDescent="0.4">
      <c r="A6393">
        <v>6391</v>
      </c>
      <c r="B6393" t="s">
        <v>6435</v>
      </c>
      <c r="C6393" t="s">
        <v>975</v>
      </c>
      <c r="D6393" t="s">
        <v>976</v>
      </c>
      <c r="E6393" t="s">
        <v>4037</v>
      </c>
    </row>
    <row r="6394" spans="1:5" x14ac:dyDescent="0.4">
      <c r="A6394">
        <v>6392</v>
      </c>
      <c r="B6394" t="s">
        <v>6436</v>
      </c>
      <c r="C6394" t="s">
        <v>975</v>
      </c>
      <c r="D6394" t="s">
        <v>976</v>
      </c>
      <c r="E6394" t="s">
        <v>4037</v>
      </c>
    </row>
    <row r="6395" spans="1:5" x14ac:dyDescent="0.4">
      <c r="A6395">
        <v>6393</v>
      </c>
      <c r="B6395" t="s">
        <v>6437</v>
      </c>
      <c r="C6395" t="s">
        <v>975</v>
      </c>
      <c r="D6395" t="s">
        <v>976</v>
      </c>
      <c r="E6395" t="s">
        <v>4037</v>
      </c>
    </row>
    <row r="6396" spans="1:5" x14ac:dyDescent="0.4">
      <c r="A6396">
        <v>6394</v>
      </c>
      <c r="B6396" t="s">
        <v>6438</v>
      </c>
      <c r="C6396" t="s">
        <v>975</v>
      </c>
      <c r="D6396" t="s">
        <v>976</v>
      </c>
      <c r="E6396" t="s">
        <v>4037</v>
      </c>
    </row>
    <row r="6397" spans="1:5" x14ac:dyDescent="0.4">
      <c r="A6397">
        <v>6395</v>
      </c>
      <c r="B6397" t="s">
        <v>6439</v>
      </c>
      <c r="C6397" t="s">
        <v>975</v>
      </c>
      <c r="D6397" t="s">
        <v>976</v>
      </c>
      <c r="E6397" t="s">
        <v>4037</v>
      </c>
    </row>
    <row r="6398" spans="1:5" x14ac:dyDescent="0.4">
      <c r="A6398">
        <v>6396</v>
      </c>
      <c r="B6398" t="s">
        <v>6440</v>
      </c>
      <c r="C6398" t="s">
        <v>975</v>
      </c>
      <c r="D6398" t="s">
        <v>976</v>
      </c>
      <c r="E6398" t="s">
        <v>4037</v>
      </c>
    </row>
    <row r="6399" spans="1:5" x14ac:dyDescent="0.4">
      <c r="A6399">
        <v>6397</v>
      </c>
      <c r="B6399" t="s">
        <v>6441</v>
      </c>
      <c r="C6399" t="s">
        <v>975</v>
      </c>
      <c r="D6399" t="s">
        <v>976</v>
      </c>
      <c r="E6399" t="s">
        <v>4037</v>
      </c>
    </row>
    <row r="6400" spans="1:5" x14ac:dyDescent="0.4">
      <c r="A6400">
        <v>6398</v>
      </c>
      <c r="B6400" t="s">
        <v>6442</v>
      </c>
      <c r="C6400" t="s">
        <v>975</v>
      </c>
      <c r="D6400" t="s">
        <v>976</v>
      </c>
      <c r="E6400" t="s">
        <v>4037</v>
      </c>
    </row>
    <row r="6401" spans="1:5" x14ac:dyDescent="0.4">
      <c r="A6401">
        <v>6399</v>
      </c>
      <c r="B6401" t="s">
        <v>6443</v>
      </c>
      <c r="C6401" t="s">
        <v>975</v>
      </c>
      <c r="D6401" t="s">
        <v>976</v>
      </c>
      <c r="E6401" t="s">
        <v>4037</v>
      </c>
    </row>
    <row r="6402" spans="1:5" x14ac:dyDescent="0.4">
      <c r="A6402">
        <v>6400</v>
      </c>
      <c r="B6402" t="s">
        <v>6444</v>
      </c>
      <c r="C6402" t="s">
        <v>975</v>
      </c>
      <c r="D6402" t="s">
        <v>976</v>
      </c>
      <c r="E6402" t="s">
        <v>4037</v>
      </c>
    </row>
    <row r="6403" spans="1:5" x14ac:dyDescent="0.4">
      <c r="A6403">
        <v>6401</v>
      </c>
      <c r="B6403" t="s">
        <v>6445</v>
      </c>
      <c r="C6403" t="s">
        <v>975</v>
      </c>
      <c r="D6403" t="s">
        <v>976</v>
      </c>
      <c r="E6403" t="s">
        <v>4037</v>
      </c>
    </row>
    <row r="6404" spans="1:5" x14ac:dyDescent="0.4">
      <c r="A6404">
        <v>6402</v>
      </c>
      <c r="B6404" t="s">
        <v>6446</v>
      </c>
      <c r="C6404" t="s">
        <v>975</v>
      </c>
      <c r="D6404" t="s">
        <v>976</v>
      </c>
      <c r="E6404" t="s">
        <v>4037</v>
      </c>
    </row>
    <row r="6405" spans="1:5" x14ac:dyDescent="0.4">
      <c r="A6405">
        <v>6403</v>
      </c>
      <c r="B6405" t="s">
        <v>6447</v>
      </c>
      <c r="C6405" t="s">
        <v>975</v>
      </c>
      <c r="D6405" t="s">
        <v>976</v>
      </c>
      <c r="E6405" t="s">
        <v>4037</v>
      </c>
    </row>
    <row r="6406" spans="1:5" x14ac:dyDescent="0.4">
      <c r="A6406">
        <v>6404</v>
      </c>
      <c r="B6406" t="s">
        <v>6448</v>
      </c>
      <c r="C6406" t="s">
        <v>975</v>
      </c>
      <c r="D6406" t="s">
        <v>976</v>
      </c>
      <c r="E6406" t="s">
        <v>4037</v>
      </c>
    </row>
    <row r="6407" spans="1:5" x14ac:dyDescent="0.4">
      <c r="A6407">
        <v>6405</v>
      </c>
      <c r="B6407" t="s">
        <v>6449</v>
      </c>
      <c r="C6407" t="s">
        <v>975</v>
      </c>
      <c r="D6407" t="s">
        <v>976</v>
      </c>
      <c r="E6407" t="s">
        <v>4037</v>
      </c>
    </row>
    <row r="6408" spans="1:5" x14ac:dyDescent="0.4">
      <c r="A6408">
        <v>6406</v>
      </c>
      <c r="B6408" t="s">
        <v>6450</v>
      </c>
      <c r="C6408" t="s">
        <v>975</v>
      </c>
      <c r="D6408" t="s">
        <v>976</v>
      </c>
      <c r="E6408" t="s">
        <v>4037</v>
      </c>
    </row>
    <row r="6409" spans="1:5" x14ac:dyDescent="0.4">
      <c r="A6409">
        <v>6407</v>
      </c>
      <c r="B6409" t="s">
        <v>6451</v>
      </c>
      <c r="C6409" t="s">
        <v>975</v>
      </c>
      <c r="D6409" t="s">
        <v>976</v>
      </c>
      <c r="E6409" t="s">
        <v>4037</v>
      </c>
    </row>
    <row r="6410" spans="1:5" x14ac:dyDescent="0.4">
      <c r="A6410">
        <v>6408</v>
      </c>
      <c r="B6410" t="s">
        <v>6452</v>
      </c>
      <c r="C6410" t="s">
        <v>975</v>
      </c>
      <c r="D6410" t="s">
        <v>976</v>
      </c>
      <c r="E6410" t="s">
        <v>4037</v>
      </c>
    </row>
    <row r="6411" spans="1:5" x14ac:dyDescent="0.4">
      <c r="A6411">
        <v>6409</v>
      </c>
      <c r="B6411" t="s">
        <v>6453</v>
      </c>
      <c r="C6411" t="s">
        <v>975</v>
      </c>
      <c r="D6411" t="s">
        <v>976</v>
      </c>
      <c r="E6411" t="s">
        <v>4037</v>
      </c>
    </row>
    <row r="6412" spans="1:5" x14ac:dyDescent="0.4">
      <c r="A6412">
        <v>6410</v>
      </c>
      <c r="B6412" t="s">
        <v>6454</v>
      </c>
      <c r="C6412" t="s">
        <v>975</v>
      </c>
      <c r="D6412" t="s">
        <v>976</v>
      </c>
      <c r="E6412" t="s">
        <v>4037</v>
      </c>
    </row>
    <row r="6413" spans="1:5" x14ac:dyDescent="0.4">
      <c r="A6413">
        <v>6411</v>
      </c>
      <c r="B6413" t="s">
        <v>6455</v>
      </c>
      <c r="C6413" t="s">
        <v>975</v>
      </c>
      <c r="D6413" t="s">
        <v>976</v>
      </c>
      <c r="E6413" t="s">
        <v>4037</v>
      </c>
    </row>
    <row r="6414" spans="1:5" x14ac:dyDescent="0.4">
      <c r="A6414">
        <v>6412</v>
      </c>
      <c r="B6414" t="s">
        <v>6456</v>
      </c>
      <c r="C6414" t="s">
        <v>975</v>
      </c>
      <c r="D6414" t="s">
        <v>976</v>
      </c>
      <c r="E6414" t="s">
        <v>4037</v>
      </c>
    </row>
    <row r="6415" spans="1:5" x14ac:dyDescent="0.4">
      <c r="A6415">
        <v>6413</v>
      </c>
      <c r="B6415" t="s">
        <v>6457</v>
      </c>
      <c r="C6415" t="s">
        <v>975</v>
      </c>
      <c r="D6415" t="s">
        <v>976</v>
      </c>
      <c r="E6415" t="s">
        <v>4037</v>
      </c>
    </row>
    <row r="6416" spans="1:5" x14ac:dyDescent="0.4">
      <c r="A6416">
        <v>6414</v>
      </c>
      <c r="B6416" t="s">
        <v>6458</v>
      </c>
      <c r="C6416" t="s">
        <v>975</v>
      </c>
      <c r="D6416" t="s">
        <v>976</v>
      </c>
      <c r="E6416" t="s">
        <v>4037</v>
      </c>
    </row>
    <row r="6417" spans="1:5" x14ac:dyDescent="0.4">
      <c r="A6417">
        <v>6415</v>
      </c>
      <c r="B6417" t="s">
        <v>6459</v>
      </c>
      <c r="C6417" t="s">
        <v>975</v>
      </c>
      <c r="D6417" t="s">
        <v>976</v>
      </c>
      <c r="E6417" t="s">
        <v>4037</v>
      </c>
    </row>
    <row r="6418" spans="1:5" x14ac:dyDescent="0.4">
      <c r="A6418">
        <v>6416</v>
      </c>
      <c r="B6418" t="s">
        <v>6460</v>
      </c>
      <c r="C6418" t="s">
        <v>975</v>
      </c>
      <c r="D6418" t="s">
        <v>976</v>
      </c>
      <c r="E6418" t="s">
        <v>4037</v>
      </c>
    </row>
    <row r="6419" spans="1:5" x14ac:dyDescent="0.4">
      <c r="A6419">
        <v>6417</v>
      </c>
      <c r="B6419" t="s">
        <v>6461</v>
      </c>
      <c r="C6419" t="s">
        <v>975</v>
      </c>
      <c r="D6419" t="s">
        <v>976</v>
      </c>
      <c r="E6419" t="s">
        <v>4037</v>
      </c>
    </row>
    <row r="6420" spans="1:5" x14ac:dyDescent="0.4">
      <c r="A6420">
        <v>6418</v>
      </c>
      <c r="B6420" t="s">
        <v>6462</v>
      </c>
      <c r="C6420" t="s">
        <v>975</v>
      </c>
      <c r="D6420" t="s">
        <v>976</v>
      </c>
      <c r="E6420" t="s">
        <v>4037</v>
      </c>
    </row>
    <row r="6421" spans="1:5" x14ac:dyDescent="0.4">
      <c r="A6421">
        <v>6419</v>
      </c>
      <c r="B6421" t="s">
        <v>6463</v>
      </c>
      <c r="C6421" t="s">
        <v>975</v>
      </c>
      <c r="D6421" t="s">
        <v>976</v>
      </c>
      <c r="E6421" t="s">
        <v>4037</v>
      </c>
    </row>
    <row r="6422" spans="1:5" x14ac:dyDescent="0.4">
      <c r="A6422">
        <v>6420</v>
      </c>
      <c r="B6422" t="s">
        <v>6464</v>
      </c>
      <c r="C6422" t="s">
        <v>975</v>
      </c>
      <c r="D6422" t="s">
        <v>976</v>
      </c>
      <c r="E6422" t="s">
        <v>4037</v>
      </c>
    </row>
    <row r="6423" spans="1:5" x14ac:dyDescent="0.4">
      <c r="A6423">
        <v>6421</v>
      </c>
      <c r="B6423" t="s">
        <v>6465</v>
      </c>
      <c r="C6423" t="s">
        <v>975</v>
      </c>
      <c r="D6423" t="s">
        <v>976</v>
      </c>
      <c r="E6423" t="s">
        <v>4037</v>
      </c>
    </row>
    <row r="6424" spans="1:5" x14ac:dyDescent="0.4">
      <c r="A6424">
        <v>6422</v>
      </c>
      <c r="B6424" t="s">
        <v>6466</v>
      </c>
      <c r="C6424" t="s">
        <v>975</v>
      </c>
      <c r="D6424" t="s">
        <v>976</v>
      </c>
      <c r="E6424" t="s">
        <v>4037</v>
      </c>
    </row>
    <row r="6425" spans="1:5" x14ac:dyDescent="0.4">
      <c r="A6425">
        <v>6423</v>
      </c>
      <c r="B6425" t="s">
        <v>6467</v>
      </c>
      <c r="C6425" t="s">
        <v>975</v>
      </c>
      <c r="D6425" t="s">
        <v>976</v>
      </c>
      <c r="E6425" t="s">
        <v>4037</v>
      </c>
    </row>
    <row r="6426" spans="1:5" x14ac:dyDescent="0.4">
      <c r="A6426">
        <v>6424</v>
      </c>
      <c r="B6426" t="s">
        <v>6468</v>
      </c>
      <c r="C6426" t="s">
        <v>975</v>
      </c>
      <c r="D6426" t="s">
        <v>976</v>
      </c>
      <c r="E6426" t="s">
        <v>4037</v>
      </c>
    </row>
    <row r="6427" spans="1:5" x14ac:dyDescent="0.4">
      <c r="A6427">
        <v>6425</v>
      </c>
      <c r="B6427" t="s">
        <v>6469</v>
      </c>
      <c r="C6427" t="s">
        <v>975</v>
      </c>
      <c r="D6427" t="s">
        <v>976</v>
      </c>
      <c r="E6427" t="s">
        <v>4037</v>
      </c>
    </row>
    <row r="6428" spans="1:5" x14ac:dyDescent="0.4">
      <c r="A6428">
        <v>6426</v>
      </c>
      <c r="B6428" t="s">
        <v>6470</v>
      </c>
      <c r="C6428" t="s">
        <v>975</v>
      </c>
      <c r="D6428" t="s">
        <v>976</v>
      </c>
      <c r="E6428" t="s">
        <v>4037</v>
      </c>
    </row>
    <row r="6429" spans="1:5" x14ac:dyDescent="0.4">
      <c r="A6429">
        <v>6427</v>
      </c>
      <c r="B6429" t="s">
        <v>6471</v>
      </c>
      <c r="C6429" t="s">
        <v>975</v>
      </c>
      <c r="D6429" t="s">
        <v>976</v>
      </c>
      <c r="E6429" t="s">
        <v>4037</v>
      </c>
    </row>
    <row r="6430" spans="1:5" x14ac:dyDescent="0.4">
      <c r="A6430">
        <v>6428</v>
      </c>
      <c r="B6430" t="s">
        <v>6472</v>
      </c>
      <c r="C6430" t="s">
        <v>975</v>
      </c>
      <c r="D6430" t="s">
        <v>976</v>
      </c>
      <c r="E6430" t="s">
        <v>4037</v>
      </c>
    </row>
    <row r="6431" spans="1:5" x14ac:dyDescent="0.4">
      <c r="A6431">
        <v>6429</v>
      </c>
      <c r="B6431" t="s">
        <v>6473</v>
      </c>
      <c r="C6431" t="s">
        <v>975</v>
      </c>
      <c r="D6431" t="s">
        <v>976</v>
      </c>
      <c r="E6431" t="s">
        <v>4037</v>
      </c>
    </row>
    <row r="6432" spans="1:5" x14ac:dyDescent="0.4">
      <c r="A6432">
        <v>6430</v>
      </c>
      <c r="B6432" t="s">
        <v>6474</v>
      </c>
      <c r="C6432" t="s">
        <v>975</v>
      </c>
      <c r="D6432" t="s">
        <v>976</v>
      </c>
      <c r="E6432" t="s">
        <v>4037</v>
      </c>
    </row>
    <row r="6433" spans="1:5" x14ac:dyDescent="0.4">
      <c r="A6433">
        <v>6431</v>
      </c>
      <c r="B6433" t="s">
        <v>6475</v>
      </c>
      <c r="C6433" t="s">
        <v>975</v>
      </c>
      <c r="D6433" t="s">
        <v>976</v>
      </c>
      <c r="E6433" t="s">
        <v>4037</v>
      </c>
    </row>
    <row r="6434" spans="1:5" x14ac:dyDescent="0.4">
      <c r="A6434">
        <v>6432</v>
      </c>
      <c r="B6434" t="s">
        <v>6476</v>
      </c>
      <c r="C6434" t="s">
        <v>975</v>
      </c>
      <c r="D6434" t="s">
        <v>976</v>
      </c>
      <c r="E6434" t="s">
        <v>4037</v>
      </c>
    </row>
    <row r="6435" spans="1:5" x14ac:dyDescent="0.4">
      <c r="A6435">
        <v>6433</v>
      </c>
      <c r="B6435" t="s">
        <v>6477</v>
      </c>
      <c r="C6435" t="s">
        <v>975</v>
      </c>
      <c r="D6435" t="s">
        <v>976</v>
      </c>
      <c r="E6435" t="s">
        <v>4037</v>
      </c>
    </row>
    <row r="6436" spans="1:5" x14ac:dyDescent="0.4">
      <c r="A6436">
        <v>6434</v>
      </c>
      <c r="B6436" t="s">
        <v>6478</v>
      </c>
      <c r="C6436" t="s">
        <v>975</v>
      </c>
      <c r="D6436" t="s">
        <v>976</v>
      </c>
      <c r="E6436" t="s">
        <v>4037</v>
      </c>
    </row>
    <row r="6437" spans="1:5" x14ac:dyDescent="0.4">
      <c r="A6437">
        <v>6435</v>
      </c>
      <c r="B6437" t="s">
        <v>6479</v>
      </c>
      <c r="C6437" t="s">
        <v>975</v>
      </c>
      <c r="D6437" t="s">
        <v>976</v>
      </c>
      <c r="E6437" t="s">
        <v>4037</v>
      </c>
    </row>
    <row r="6438" spans="1:5" x14ac:dyDescent="0.4">
      <c r="A6438">
        <v>6436</v>
      </c>
      <c r="B6438" t="s">
        <v>6480</v>
      </c>
      <c r="C6438" t="s">
        <v>975</v>
      </c>
      <c r="D6438" t="s">
        <v>976</v>
      </c>
      <c r="E6438" t="s">
        <v>4037</v>
      </c>
    </row>
    <row r="6439" spans="1:5" x14ac:dyDescent="0.4">
      <c r="A6439">
        <v>6437</v>
      </c>
      <c r="B6439" t="s">
        <v>6481</v>
      </c>
      <c r="C6439" t="s">
        <v>975</v>
      </c>
      <c r="D6439" t="s">
        <v>976</v>
      </c>
      <c r="E6439" t="s">
        <v>4037</v>
      </c>
    </row>
    <row r="6440" spans="1:5" x14ac:dyDescent="0.4">
      <c r="A6440">
        <v>6438</v>
      </c>
      <c r="B6440" t="s">
        <v>6482</v>
      </c>
      <c r="C6440" t="s">
        <v>975</v>
      </c>
      <c r="D6440" t="s">
        <v>976</v>
      </c>
      <c r="E6440" t="s">
        <v>4037</v>
      </c>
    </row>
    <row r="6441" spans="1:5" x14ac:dyDescent="0.4">
      <c r="A6441">
        <v>6439</v>
      </c>
      <c r="B6441" t="s">
        <v>6483</v>
      </c>
      <c r="C6441" t="s">
        <v>975</v>
      </c>
      <c r="D6441" t="s">
        <v>976</v>
      </c>
      <c r="E6441" t="s">
        <v>4037</v>
      </c>
    </row>
    <row r="6442" spans="1:5" x14ac:dyDescent="0.4">
      <c r="A6442">
        <v>6440</v>
      </c>
      <c r="B6442" t="s">
        <v>6484</v>
      </c>
      <c r="C6442" t="s">
        <v>975</v>
      </c>
      <c r="D6442" t="s">
        <v>976</v>
      </c>
      <c r="E6442" t="s">
        <v>4037</v>
      </c>
    </row>
    <row r="6443" spans="1:5" x14ac:dyDescent="0.4">
      <c r="A6443">
        <v>6441</v>
      </c>
      <c r="B6443" t="s">
        <v>6485</v>
      </c>
      <c r="C6443" t="s">
        <v>975</v>
      </c>
      <c r="D6443" t="s">
        <v>976</v>
      </c>
      <c r="E6443" t="s">
        <v>4037</v>
      </c>
    </row>
    <row r="6444" spans="1:5" x14ac:dyDescent="0.4">
      <c r="A6444">
        <v>6442</v>
      </c>
      <c r="B6444" t="s">
        <v>6486</v>
      </c>
      <c r="C6444" t="s">
        <v>975</v>
      </c>
      <c r="D6444" t="s">
        <v>976</v>
      </c>
      <c r="E6444" t="s">
        <v>4037</v>
      </c>
    </row>
    <row r="6445" spans="1:5" x14ac:dyDescent="0.4">
      <c r="A6445">
        <v>6443</v>
      </c>
      <c r="B6445" t="s">
        <v>6487</v>
      </c>
      <c r="C6445" t="s">
        <v>975</v>
      </c>
      <c r="D6445" t="s">
        <v>976</v>
      </c>
      <c r="E6445" t="s">
        <v>4037</v>
      </c>
    </row>
    <row r="6446" spans="1:5" x14ac:dyDescent="0.4">
      <c r="A6446">
        <v>6444</v>
      </c>
      <c r="B6446" t="s">
        <v>6488</v>
      </c>
      <c r="C6446" t="s">
        <v>975</v>
      </c>
      <c r="D6446" t="s">
        <v>976</v>
      </c>
      <c r="E6446" t="s">
        <v>4037</v>
      </c>
    </row>
    <row r="6447" spans="1:5" x14ac:dyDescent="0.4">
      <c r="A6447">
        <v>6445</v>
      </c>
      <c r="B6447" t="s">
        <v>6489</v>
      </c>
      <c r="C6447" t="s">
        <v>975</v>
      </c>
      <c r="D6447" t="s">
        <v>976</v>
      </c>
      <c r="E6447" t="s">
        <v>4037</v>
      </c>
    </row>
    <row r="6448" spans="1:5" x14ac:dyDescent="0.4">
      <c r="A6448">
        <v>6446</v>
      </c>
      <c r="B6448" t="s">
        <v>6490</v>
      </c>
      <c r="C6448" t="s">
        <v>975</v>
      </c>
      <c r="D6448" t="s">
        <v>976</v>
      </c>
      <c r="E6448" t="s">
        <v>4037</v>
      </c>
    </row>
    <row r="6449" spans="1:5" x14ac:dyDescent="0.4">
      <c r="A6449">
        <v>6447</v>
      </c>
      <c r="B6449" t="s">
        <v>6491</v>
      </c>
      <c r="C6449" t="s">
        <v>975</v>
      </c>
      <c r="D6449" t="s">
        <v>976</v>
      </c>
      <c r="E6449" t="s">
        <v>4037</v>
      </c>
    </row>
    <row r="6450" spans="1:5" x14ac:dyDescent="0.4">
      <c r="A6450">
        <v>6448</v>
      </c>
      <c r="B6450" t="s">
        <v>6492</v>
      </c>
      <c r="C6450" t="s">
        <v>975</v>
      </c>
      <c r="D6450" t="s">
        <v>976</v>
      </c>
      <c r="E6450" t="s">
        <v>4037</v>
      </c>
    </row>
    <row r="6451" spans="1:5" x14ac:dyDescent="0.4">
      <c r="A6451">
        <v>6449</v>
      </c>
      <c r="B6451" t="s">
        <v>6493</v>
      </c>
      <c r="C6451" t="s">
        <v>975</v>
      </c>
      <c r="D6451" t="s">
        <v>976</v>
      </c>
      <c r="E6451" t="s">
        <v>4037</v>
      </c>
    </row>
    <row r="6452" spans="1:5" x14ac:dyDescent="0.4">
      <c r="A6452">
        <v>6450</v>
      </c>
      <c r="B6452" t="s">
        <v>6494</v>
      </c>
      <c r="C6452" t="s">
        <v>975</v>
      </c>
      <c r="D6452" t="s">
        <v>976</v>
      </c>
      <c r="E6452" t="s">
        <v>4037</v>
      </c>
    </row>
    <row r="6453" spans="1:5" x14ac:dyDescent="0.4">
      <c r="A6453">
        <v>6451</v>
      </c>
      <c r="B6453" t="s">
        <v>6495</v>
      </c>
      <c r="C6453" t="s">
        <v>975</v>
      </c>
      <c r="D6453" t="s">
        <v>976</v>
      </c>
      <c r="E6453" t="s">
        <v>4037</v>
      </c>
    </row>
    <row r="6454" spans="1:5" x14ac:dyDescent="0.4">
      <c r="A6454">
        <v>6452</v>
      </c>
      <c r="B6454" t="s">
        <v>6496</v>
      </c>
      <c r="C6454" t="s">
        <v>975</v>
      </c>
      <c r="D6454" t="s">
        <v>976</v>
      </c>
      <c r="E6454" t="s">
        <v>4037</v>
      </c>
    </row>
    <row r="6455" spans="1:5" x14ac:dyDescent="0.4">
      <c r="A6455">
        <v>6453</v>
      </c>
      <c r="B6455" t="s">
        <v>6497</v>
      </c>
      <c r="C6455" t="s">
        <v>975</v>
      </c>
      <c r="D6455" t="s">
        <v>976</v>
      </c>
      <c r="E6455" t="s">
        <v>4037</v>
      </c>
    </row>
    <row r="6456" spans="1:5" x14ac:dyDescent="0.4">
      <c r="A6456">
        <v>6454</v>
      </c>
      <c r="B6456" t="s">
        <v>6498</v>
      </c>
      <c r="C6456" t="s">
        <v>975</v>
      </c>
      <c r="D6456" t="s">
        <v>976</v>
      </c>
      <c r="E6456" t="s">
        <v>4037</v>
      </c>
    </row>
    <row r="6457" spans="1:5" x14ac:dyDescent="0.4">
      <c r="A6457">
        <v>6455</v>
      </c>
      <c r="B6457" t="s">
        <v>6499</v>
      </c>
      <c r="C6457" t="s">
        <v>975</v>
      </c>
      <c r="D6457" t="s">
        <v>976</v>
      </c>
      <c r="E6457" t="s">
        <v>4037</v>
      </c>
    </row>
    <row r="6458" spans="1:5" x14ac:dyDescent="0.4">
      <c r="A6458">
        <v>6456</v>
      </c>
      <c r="B6458" t="s">
        <v>6500</v>
      </c>
      <c r="C6458" t="s">
        <v>975</v>
      </c>
      <c r="D6458" t="s">
        <v>976</v>
      </c>
      <c r="E6458" t="s">
        <v>4037</v>
      </c>
    </row>
    <row r="6459" spans="1:5" x14ac:dyDescent="0.4">
      <c r="A6459">
        <v>6457</v>
      </c>
      <c r="B6459" t="s">
        <v>6501</v>
      </c>
      <c r="C6459" t="s">
        <v>975</v>
      </c>
      <c r="D6459" t="s">
        <v>976</v>
      </c>
      <c r="E6459" t="s">
        <v>4037</v>
      </c>
    </row>
    <row r="6460" spans="1:5" x14ac:dyDescent="0.4">
      <c r="A6460">
        <v>6458</v>
      </c>
      <c r="B6460" t="s">
        <v>6502</v>
      </c>
      <c r="C6460" t="s">
        <v>975</v>
      </c>
      <c r="D6460" t="s">
        <v>976</v>
      </c>
      <c r="E6460" t="s">
        <v>4037</v>
      </c>
    </row>
    <row r="6461" spans="1:5" x14ac:dyDescent="0.4">
      <c r="A6461">
        <v>6459</v>
      </c>
      <c r="B6461" t="s">
        <v>6503</v>
      </c>
      <c r="C6461" t="s">
        <v>975</v>
      </c>
      <c r="D6461" t="s">
        <v>976</v>
      </c>
      <c r="E6461" t="s">
        <v>4037</v>
      </c>
    </row>
    <row r="6462" spans="1:5" x14ac:dyDescent="0.4">
      <c r="A6462">
        <v>6460</v>
      </c>
      <c r="B6462" t="s">
        <v>6504</v>
      </c>
      <c r="C6462" t="s">
        <v>975</v>
      </c>
      <c r="D6462" t="s">
        <v>976</v>
      </c>
      <c r="E6462" t="s">
        <v>4037</v>
      </c>
    </row>
    <row r="6463" spans="1:5" x14ac:dyDescent="0.4">
      <c r="A6463">
        <v>6461</v>
      </c>
      <c r="B6463" t="s">
        <v>6505</v>
      </c>
      <c r="C6463" t="s">
        <v>975</v>
      </c>
      <c r="D6463" t="s">
        <v>976</v>
      </c>
      <c r="E6463" t="s">
        <v>4037</v>
      </c>
    </row>
    <row r="6464" spans="1:5" x14ac:dyDescent="0.4">
      <c r="A6464">
        <v>6462</v>
      </c>
      <c r="B6464" t="s">
        <v>6506</v>
      </c>
      <c r="C6464" t="s">
        <v>975</v>
      </c>
      <c r="D6464" t="s">
        <v>976</v>
      </c>
      <c r="E6464" t="s">
        <v>4037</v>
      </c>
    </row>
    <row r="6465" spans="1:5" x14ac:dyDescent="0.4">
      <c r="A6465">
        <v>6463</v>
      </c>
      <c r="B6465" t="s">
        <v>6507</v>
      </c>
      <c r="C6465" t="s">
        <v>975</v>
      </c>
      <c r="D6465" t="s">
        <v>976</v>
      </c>
      <c r="E6465" t="s">
        <v>4037</v>
      </c>
    </row>
    <row r="6466" spans="1:5" x14ac:dyDescent="0.4">
      <c r="A6466">
        <v>6464</v>
      </c>
      <c r="B6466" t="s">
        <v>6508</v>
      </c>
      <c r="C6466" t="s">
        <v>975</v>
      </c>
      <c r="D6466" t="s">
        <v>976</v>
      </c>
      <c r="E6466" t="s">
        <v>4037</v>
      </c>
    </row>
    <row r="6467" spans="1:5" x14ac:dyDescent="0.4">
      <c r="A6467">
        <v>6465</v>
      </c>
      <c r="B6467" t="s">
        <v>6509</v>
      </c>
      <c r="C6467" t="s">
        <v>975</v>
      </c>
      <c r="D6467" t="s">
        <v>976</v>
      </c>
      <c r="E6467" t="s">
        <v>4037</v>
      </c>
    </row>
    <row r="6468" spans="1:5" x14ac:dyDescent="0.4">
      <c r="A6468">
        <v>6466</v>
      </c>
      <c r="B6468" t="s">
        <v>6510</v>
      </c>
      <c r="C6468" t="s">
        <v>975</v>
      </c>
      <c r="D6468" t="s">
        <v>976</v>
      </c>
      <c r="E6468" t="s">
        <v>4037</v>
      </c>
    </row>
    <row r="6469" spans="1:5" x14ac:dyDescent="0.4">
      <c r="A6469">
        <v>6467</v>
      </c>
      <c r="B6469" t="s">
        <v>6511</v>
      </c>
      <c r="C6469" t="s">
        <v>975</v>
      </c>
      <c r="D6469" t="s">
        <v>976</v>
      </c>
      <c r="E6469" t="s">
        <v>4037</v>
      </c>
    </row>
    <row r="6470" spans="1:5" x14ac:dyDescent="0.4">
      <c r="A6470">
        <v>6468</v>
      </c>
      <c r="B6470" t="s">
        <v>6512</v>
      </c>
      <c r="C6470" t="s">
        <v>975</v>
      </c>
      <c r="D6470" t="s">
        <v>976</v>
      </c>
      <c r="E6470" t="s">
        <v>4037</v>
      </c>
    </row>
    <row r="6471" spans="1:5" x14ac:dyDescent="0.4">
      <c r="A6471">
        <v>6469</v>
      </c>
      <c r="B6471" t="s">
        <v>6513</v>
      </c>
      <c r="C6471" t="s">
        <v>975</v>
      </c>
      <c r="D6471" t="s">
        <v>976</v>
      </c>
      <c r="E6471" t="s">
        <v>4037</v>
      </c>
    </row>
    <row r="6472" spans="1:5" x14ac:dyDescent="0.4">
      <c r="A6472">
        <v>6470</v>
      </c>
      <c r="B6472" t="s">
        <v>6514</v>
      </c>
      <c r="C6472" t="s">
        <v>975</v>
      </c>
      <c r="D6472" t="s">
        <v>976</v>
      </c>
      <c r="E6472" t="s">
        <v>4037</v>
      </c>
    </row>
    <row r="6473" spans="1:5" x14ac:dyDescent="0.4">
      <c r="A6473">
        <v>6471</v>
      </c>
      <c r="B6473" t="s">
        <v>6515</v>
      </c>
      <c r="C6473" t="s">
        <v>975</v>
      </c>
      <c r="D6473" t="s">
        <v>976</v>
      </c>
      <c r="E6473" t="s">
        <v>4037</v>
      </c>
    </row>
    <row r="6474" spans="1:5" x14ac:dyDescent="0.4">
      <c r="A6474">
        <v>6472</v>
      </c>
      <c r="B6474" t="s">
        <v>6516</v>
      </c>
      <c r="C6474" t="s">
        <v>975</v>
      </c>
      <c r="D6474" t="s">
        <v>976</v>
      </c>
      <c r="E6474" t="s">
        <v>4037</v>
      </c>
    </row>
    <row r="6475" spans="1:5" x14ac:dyDescent="0.4">
      <c r="A6475">
        <v>6473</v>
      </c>
      <c r="B6475" t="s">
        <v>6517</v>
      </c>
      <c r="C6475" t="s">
        <v>975</v>
      </c>
      <c r="D6475" t="s">
        <v>976</v>
      </c>
      <c r="E6475" t="s">
        <v>4037</v>
      </c>
    </row>
    <row r="6476" spans="1:5" x14ac:dyDescent="0.4">
      <c r="A6476">
        <v>6474</v>
      </c>
      <c r="B6476" t="s">
        <v>6518</v>
      </c>
      <c r="C6476" t="s">
        <v>975</v>
      </c>
      <c r="D6476" t="s">
        <v>976</v>
      </c>
      <c r="E6476" t="s">
        <v>4037</v>
      </c>
    </row>
    <row r="6477" spans="1:5" x14ac:dyDescent="0.4">
      <c r="A6477">
        <v>6475</v>
      </c>
      <c r="B6477" t="s">
        <v>6519</v>
      </c>
      <c r="C6477" t="s">
        <v>975</v>
      </c>
      <c r="D6477" t="s">
        <v>976</v>
      </c>
      <c r="E6477" t="s">
        <v>4037</v>
      </c>
    </row>
    <row r="6478" spans="1:5" x14ac:dyDescent="0.4">
      <c r="A6478">
        <v>6476</v>
      </c>
      <c r="B6478" t="s">
        <v>6520</v>
      </c>
      <c r="C6478" t="s">
        <v>975</v>
      </c>
      <c r="D6478" t="s">
        <v>976</v>
      </c>
      <c r="E6478" t="s">
        <v>4037</v>
      </c>
    </row>
    <row r="6479" spans="1:5" x14ac:dyDescent="0.4">
      <c r="A6479">
        <v>6477</v>
      </c>
      <c r="B6479" t="s">
        <v>6521</v>
      </c>
      <c r="C6479" t="s">
        <v>975</v>
      </c>
      <c r="D6479" t="s">
        <v>976</v>
      </c>
      <c r="E6479" t="s">
        <v>4037</v>
      </c>
    </row>
    <row r="6480" spans="1:5" x14ac:dyDescent="0.4">
      <c r="A6480">
        <v>6478</v>
      </c>
      <c r="B6480" t="s">
        <v>6522</v>
      </c>
      <c r="C6480" t="s">
        <v>975</v>
      </c>
      <c r="D6480" t="s">
        <v>976</v>
      </c>
      <c r="E6480" t="s">
        <v>4037</v>
      </c>
    </row>
    <row r="6481" spans="1:5" x14ac:dyDescent="0.4">
      <c r="A6481">
        <v>6479</v>
      </c>
      <c r="B6481" t="s">
        <v>6523</v>
      </c>
      <c r="C6481" t="s">
        <v>975</v>
      </c>
      <c r="D6481" t="s">
        <v>976</v>
      </c>
      <c r="E6481" t="s">
        <v>4037</v>
      </c>
    </row>
    <row r="6482" spans="1:5" x14ac:dyDescent="0.4">
      <c r="A6482">
        <v>6480</v>
      </c>
      <c r="B6482" t="s">
        <v>6524</v>
      </c>
      <c r="C6482" t="s">
        <v>975</v>
      </c>
      <c r="D6482" t="s">
        <v>976</v>
      </c>
      <c r="E6482" t="s">
        <v>4037</v>
      </c>
    </row>
    <row r="6483" spans="1:5" x14ac:dyDescent="0.4">
      <c r="A6483">
        <v>6481</v>
      </c>
      <c r="B6483" t="s">
        <v>6525</v>
      </c>
      <c r="C6483" t="s">
        <v>975</v>
      </c>
      <c r="D6483" t="s">
        <v>976</v>
      </c>
      <c r="E6483" t="s">
        <v>4037</v>
      </c>
    </row>
    <row r="6484" spans="1:5" x14ac:dyDescent="0.4">
      <c r="A6484">
        <v>6482</v>
      </c>
      <c r="B6484" t="s">
        <v>6526</v>
      </c>
      <c r="C6484" t="s">
        <v>975</v>
      </c>
      <c r="D6484" t="s">
        <v>976</v>
      </c>
      <c r="E6484" t="s">
        <v>4037</v>
      </c>
    </row>
    <row r="6485" spans="1:5" x14ac:dyDescent="0.4">
      <c r="A6485">
        <v>6483</v>
      </c>
      <c r="B6485" t="s">
        <v>6527</v>
      </c>
      <c r="C6485" t="s">
        <v>975</v>
      </c>
      <c r="D6485" t="s">
        <v>976</v>
      </c>
      <c r="E6485" t="s">
        <v>4037</v>
      </c>
    </row>
    <row r="6486" spans="1:5" x14ac:dyDescent="0.4">
      <c r="A6486">
        <v>6484</v>
      </c>
      <c r="B6486" t="s">
        <v>6528</v>
      </c>
      <c r="C6486" t="s">
        <v>975</v>
      </c>
      <c r="D6486" t="s">
        <v>976</v>
      </c>
      <c r="E6486" t="s">
        <v>4037</v>
      </c>
    </row>
    <row r="6487" spans="1:5" x14ac:dyDescent="0.4">
      <c r="A6487">
        <v>6485</v>
      </c>
      <c r="B6487" t="s">
        <v>6529</v>
      </c>
      <c r="C6487" t="s">
        <v>975</v>
      </c>
      <c r="D6487" t="s">
        <v>976</v>
      </c>
      <c r="E6487" t="s">
        <v>4037</v>
      </c>
    </row>
    <row r="6488" spans="1:5" x14ac:dyDescent="0.4">
      <c r="A6488">
        <v>6486</v>
      </c>
      <c r="B6488" t="s">
        <v>6530</v>
      </c>
      <c r="C6488" t="s">
        <v>975</v>
      </c>
      <c r="D6488" t="s">
        <v>976</v>
      </c>
      <c r="E6488" t="s">
        <v>4037</v>
      </c>
    </row>
    <row r="6489" spans="1:5" x14ac:dyDescent="0.4">
      <c r="A6489">
        <v>6487</v>
      </c>
      <c r="B6489" t="s">
        <v>6531</v>
      </c>
      <c r="C6489" t="s">
        <v>975</v>
      </c>
      <c r="D6489" t="s">
        <v>976</v>
      </c>
      <c r="E6489" t="s">
        <v>4037</v>
      </c>
    </row>
    <row r="6490" spans="1:5" x14ac:dyDescent="0.4">
      <c r="A6490">
        <v>6488</v>
      </c>
      <c r="B6490" t="s">
        <v>6532</v>
      </c>
      <c r="C6490" t="s">
        <v>975</v>
      </c>
      <c r="D6490" t="s">
        <v>976</v>
      </c>
      <c r="E6490" t="s">
        <v>4037</v>
      </c>
    </row>
    <row r="6491" spans="1:5" x14ac:dyDescent="0.4">
      <c r="A6491">
        <v>6489</v>
      </c>
      <c r="B6491" t="s">
        <v>6533</v>
      </c>
      <c r="C6491" t="s">
        <v>975</v>
      </c>
      <c r="D6491" t="s">
        <v>976</v>
      </c>
      <c r="E6491" t="s">
        <v>4037</v>
      </c>
    </row>
    <row r="6492" spans="1:5" x14ac:dyDescent="0.4">
      <c r="A6492">
        <v>6490</v>
      </c>
      <c r="B6492" t="s">
        <v>6534</v>
      </c>
      <c r="C6492" t="s">
        <v>975</v>
      </c>
      <c r="D6492" t="s">
        <v>976</v>
      </c>
      <c r="E6492" t="s">
        <v>4037</v>
      </c>
    </row>
    <row r="6493" spans="1:5" x14ac:dyDescent="0.4">
      <c r="A6493">
        <v>6491</v>
      </c>
      <c r="B6493" t="s">
        <v>6535</v>
      </c>
      <c r="C6493" t="s">
        <v>975</v>
      </c>
      <c r="D6493" t="s">
        <v>976</v>
      </c>
      <c r="E6493" t="s">
        <v>4037</v>
      </c>
    </row>
    <row r="6494" spans="1:5" x14ac:dyDescent="0.4">
      <c r="A6494">
        <v>6492</v>
      </c>
      <c r="B6494" t="s">
        <v>6536</v>
      </c>
      <c r="C6494" t="s">
        <v>975</v>
      </c>
      <c r="D6494" t="s">
        <v>976</v>
      </c>
      <c r="E6494" t="s">
        <v>4037</v>
      </c>
    </row>
    <row r="6495" spans="1:5" x14ac:dyDescent="0.4">
      <c r="A6495">
        <v>6493</v>
      </c>
      <c r="B6495" t="s">
        <v>6537</v>
      </c>
      <c r="C6495" t="s">
        <v>975</v>
      </c>
      <c r="D6495" t="s">
        <v>976</v>
      </c>
      <c r="E6495" t="s">
        <v>4037</v>
      </c>
    </row>
    <row r="6496" spans="1:5" x14ac:dyDescent="0.4">
      <c r="A6496">
        <v>6494</v>
      </c>
      <c r="B6496" t="s">
        <v>6538</v>
      </c>
      <c r="C6496" t="s">
        <v>975</v>
      </c>
      <c r="D6496" t="s">
        <v>976</v>
      </c>
      <c r="E6496" t="s">
        <v>4037</v>
      </c>
    </row>
    <row r="6497" spans="1:5" x14ac:dyDescent="0.4">
      <c r="A6497">
        <v>6495</v>
      </c>
      <c r="B6497" t="s">
        <v>6539</v>
      </c>
      <c r="C6497" t="s">
        <v>975</v>
      </c>
      <c r="D6497" t="s">
        <v>976</v>
      </c>
      <c r="E6497" t="s">
        <v>4037</v>
      </c>
    </row>
    <row r="6498" spans="1:5" x14ac:dyDescent="0.4">
      <c r="A6498">
        <v>6496</v>
      </c>
      <c r="B6498" t="s">
        <v>6540</v>
      </c>
      <c r="C6498" t="s">
        <v>975</v>
      </c>
      <c r="D6498" t="s">
        <v>976</v>
      </c>
      <c r="E6498" t="s">
        <v>4037</v>
      </c>
    </row>
    <row r="6499" spans="1:5" x14ac:dyDescent="0.4">
      <c r="A6499">
        <v>6497</v>
      </c>
      <c r="B6499" t="s">
        <v>6541</v>
      </c>
      <c r="C6499" t="s">
        <v>975</v>
      </c>
      <c r="D6499" t="s">
        <v>976</v>
      </c>
      <c r="E6499" t="s">
        <v>4037</v>
      </c>
    </row>
    <row r="6500" spans="1:5" x14ac:dyDescent="0.4">
      <c r="A6500">
        <v>6498</v>
      </c>
      <c r="B6500" t="s">
        <v>6542</v>
      </c>
      <c r="C6500" t="s">
        <v>975</v>
      </c>
      <c r="D6500" t="s">
        <v>976</v>
      </c>
      <c r="E6500" t="s">
        <v>4037</v>
      </c>
    </row>
    <row r="6501" spans="1:5" x14ac:dyDescent="0.4">
      <c r="A6501">
        <v>6499</v>
      </c>
      <c r="B6501" t="s">
        <v>6543</v>
      </c>
      <c r="C6501" t="s">
        <v>975</v>
      </c>
      <c r="D6501" t="s">
        <v>976</v>
      </c>
      <c r="E6501" t="s">
        <v>4037</v>
      </c>
    </row>
    <row r="6502" spans="1:5" x14ac:dyDescent="0.4">
      <c r="A6502">
        <v>6500</v>
      </c>
      <c r="B6502" t="s">
        <v>6544</v>
      </c>
      <c r="C6502" t="s">
        <v>975</v>
      </c>
      <c r="D6502" t="s">
        <v>976</v>
      </c>
      <c r="E6502" t="s">
        <v>4037</v>
      </c>
    </row>
    <row r="6503" spans="1:5" x14ac:dyDescent="0.4">
      <c r="A6503">
        <v>6501</v>
      </c>
      <c r="B6503" t="s">
        <v>6545</v>
      </c>
      <c r="C6503" t="s">
        <v>975</v>
      </c>
      <c r="D6503" t="s">
        <v>976</v>
      </c>
      <c r="E6503" t="s">
        <v>4037</v>
      </c>
    </row>
    <row r="6504" spans="1:5" x14ac:dyDescent="0.4">
      <c r="A6504">
        <v>6502</v>
      </c>
      <c r="B6504" t="s">
        <v>6546</v>
      </c>
      <c r="C6504" t="s">
        <v>975</v>
      </c>
      <c r="D6504" t="s">
        <v>976</v>
      </c>
      <c r="E6504" t="s">
        <v>4037</v>
      </c>
    </row>
    <row r="6505" spans="1:5" x14ac:dyDescent="0.4">
      <c r="A6505">
        <v>6503</v>
      </c>
      <c r="B6505" t="s">
        <v>6547</v>
      </c>
      <c r="C6505" t="s">
        <v>975</v>
      </c>
      <c r="D6505" t="s">
        <v>976</v>
      </c>
      <c r="E6505" t="s">
        <v>4037</v>
      </c>
    </row>
    <row r="6506" spans="1:5" x14ac:dyDescent="0.4">
      <c r="A6506">
        <v>6504</v>
      </c>
      <c r="B6506" t="s">
        <v>6548</v>
      </c>
      <c r="C6506" t="s">
        <v>975</v>
      </c>
      <c r="D6506" t="s">
        <v>976</v>
      </c>
      <c r="E6506" t="s">
        <v>4037</v>
      </c>
    </row>
    <row r="6507" spans="1:5" x14ac:dyDescent="0.4">
      <c r="A6507">
        <v>6505</v>
      </c>
      <c r="B6507" t="s">
        <v>6549</v>
      </c>
      <c r="C6507" t="s">
        <v>975</v>
      </c>
      <c r="D6507" t="s">
        <v>976</v>
      </c>
      <c r="E6507" t="s">
        <v>4037</v>
      </c>
    </row>
    <row r="6508" spans="1:5" x14ac:dyDescent="0.4">
      <c r="A6508">
        <v>6506</v>
      </c>
      <c r="B6508" t="s">
        <v>6550</v>
      </c>
      <c r="C6508" t="s">
        <v>975</v>
      </c>
      <c r="D6508" t="s">
        <v>976</v>
      </c>
      <c r="E6508" t="s">
        <v>4037</v>
      </c>
    </row>
    <row r="6509" spans="1:5" x14ac:dyDescent="0.4">
      <c r="A6509">
        <v>6507</v>
      </c>
      <c r="B6509" t="s">
        <v>6551</v>
      </c>
      <c r="C6509" t="s">
        <v>975</v>
      </c>
      <c r="D6509" t="s">
        <v>976</v>
      </c>
      <c r="E6509" t="s">
        <v>4037</v>
      </c>
    </row>
    <row r="6510" spans="1:5" x14ac:dyDescent="0.4">
      <c r="A6510">
        <v>6508</v>
      </c>
      <c r="B6510" t="s">
        <v>6552</v>
      </c>
      <c r="C6510" t="s">
        <v>975</v>
      </c>
      <c r="D6510" t="s">
        <v>976</v>
      </c>
      <c r="E6510" t="s">
        <v>4037</v>
      </c>
    </row>
    <row r="6511" spans="1:5" x14ac:dyDescent="0.4">
      <c r="A6511">
        <v>6509</v>
      </c>
      <c r="B6511" t="s">
        <v>6553</v>
      </c>
      <c r="C6511" t="s">
        <v>975</v>
      </c>
      <c r="D6511" t="s">
        <v>976</v>
      </c>
      <c r="E6511" t="s">
        <v>4037</v>
      </c>
    </row>
    <row r="6512" spans="1:5" x14ac:dyDescent="0.4">
      <c r="A6512">
        <v>6510</v>
      </c>
      <c r="B6512" t="s">
        <v>6554</v>
      </c>
      <c r="C6512" t="s">
        <v>975</v>
      </c>
      <c r="D6512" t="s">
        <v>976</v>
      </c>
      <c r="E6512" t="s">
        <v>4037</v>
      </c>
    </row>
    <row r="6513" spans="1:5" x14ac:dyDescent="0.4">
      <c r="A6513">
        <v>6511</v>
      </c>
      <c r="B6513" t="s">
        <v>6555</v>
      </c>
      <c r="C6513" t="s">
        <v>975</v>
      </c>
      <c r="D6513" t="s">
        <v>976</v>
      </c>
      <c r="E6513" t="s">
        <v>4037</v>
      </c>
    </row>
    <row r="6514" spans="1:5" x14ac:dyDescent="0.4">
      <c r="A6514">
        <v>6512</v>
      </c>
      <c r="B6514" t="s">
        <v>6556</v>
      </c>
      <c r="C6514" t="s">
        <v>975</v>
      </c>
      <c r="D6514" t="s">
        <v>976</v>
      </c>
      <c r="E6514" t="s">
        <v>4037</v>
      </c>
    </row>
    <row r="6515" spans="1:5" x14ac:dyDescent="0.4">
      <c r="A6515">
        <v>6513</v>
      </c>
      <c r="B6515" t="s">
        <v>6557</v>
      </c>
      <c r="C6515" t="s">
        <v>975</v>
      </c>
      <c r="D6515" t="s">
        <v>976</v>
      </c>
      <c r="E6515" t="s">
        <v>4037</v>
      </c>
    </row>
    <row r="6516" spans="1:5" x14ac:dyDescent="0.4">
      <c r="A6516">
        <v>6514</v>
      </c>
      <c r="B6516" t="s">
        <v>6558</v>
      </c>
      <c r="C6516" t="s">
        <v>975</v>
      </c>
      <c r="D6516" t="s">
        <v>976</v>
      </c>
      <c r="E6516" t="s">
        <v>4037</v>
      </c>
    </row>
    <row r="6517" spans="1:5" x14ac:dyDescent="0.4">
      <c r="A6517">
        <v>6515</v>
      </c>
      <c r="B6517" t="s">
        <v>6559</v>
      </c>
      <c r="C6517" t="s">
        <v>975</v>
      </c>
      <c r="D6517" t="s">
        <v>976</v>
      </c>
      <c r="E6517" t="s">
        <v>4037</v>
      </c>
    </row>
    <row r="6518" spans="1:5" x14ac:dyDescent="0.4">
      <c r="A6518">
        <v>6516</v>
      </c>
      <c r="B6518" t="s">
        <v>6560</v>
      </c>
      <c r="C6518" t="s">
        <v>975</v>
      </c>
      <c r="D6518" t="s">
        <v>976</v>
      </c>
      <c r="E6518" t="s">
        <v>4037</v>
      </c>
    </row>
    <row r="6519" spans="1:5" x14ac:dyDescent="0.4">
      <c r="A6519">
        <v>6517</v>
      </c>
      <c r="B6519" t="s">
        <v>6561</v>
      </c>
      <c r="C6519" t="s">
        <v>975</v>
      </c>
      <c r="D6519" t="s">
        <v>976</v>
      </c>
      <c r="E6519" t="s">
        <v>4037</v>
      </c>
    </row>
    <row r="6520" spans="1:5" x14ac:dyDescent="0.4">
      <c r="A6520">
        <v>6518</v>
      </c>
      <c r="B6520" t="s">
        <v>6562</v>
      </c>
      <c r="C6520" t="s">
        <v>975</v>
      </c>
      <c r="D6520" t="s">
        <v>976</v>
      </c>
      <c r="E6520" t="s">
        <v>4037</v>
      </c>
    </row>
    <row r="6521" spans="1:5" x14ac:dyDescent="0.4">
      <c r="A6521">
        <v>6519</v>
      </c>
      <c r="B6521" t="s">
        <v>6563</v>
      </c>
      <c r="C6521" t="s">
        <v>975</v>
      </c>
      <c r="D6521" t="s">
        <v>976</v>
      </c>
      <c r="E6521" t="s">
        <v>4037</v>
      </c>
    </row>
    <row r="6522" spans="1:5" x14ac:dyDescent="0.4">
      <c r="A6522">
        <v>6520</v>
      </c>
      <c r="B6522" t="s">
        <v>6564</v>
      </c>
      <c r="C6522" t="s">
        <v>975</v>
      </c>
      <c r="D6522" t="s">
        <v>976</v>
      </c>
      <c r="E6522" t="s">
        <v>4037</v>
      </c>
    </row>
    <row r="6523" spans="1:5" x14ac:dyDescent="0.4">
      <c r="A6523">
        <v>6521</v>
      </c>
      <c r="B6523" t="s">
        <v>6565</v>
      </c>
      <c r="C6523" t="s">
        <v>975</v>
      </c>
      <c r="D6523" t="s">
        <v>976</v>
      </c>
      <c r="E6523" t="s">
        <v>4037</v>
      </c>
    </row>
    <row r="6524" spans="1:5" x14ac:dyDescent="0.4">
      <c r="A6524">
        <v>6522</v>
      </c>
      <c r="B6524" t="s">
        <v>6566</v>
      </c>
      <c r="C6524" t="s">
        <v>975</v>
      </c>
      <c r="D6524" t="s">
        <v>976</v>
      </c>
      <c r="E6524" t="s">
        <v>4037</v>
      </c>
    </row>
    <row r="6525" spans="1:5" x14ac:dyDescent="0.4">
      <c r="A6525">
        <v>6523</v>
      </c>
      <c r="B6525" t="s">
        <v>6567</v>
      </c>
      <c r="C6525" t="s">
        <v>975</v>
      </c>
      <c r="D6525" t="s">
        <v>976</v>
      </c>
      <c r="E6525" t="s">
        <v>4037</v>
      </c>
    </row>
    <row r="6526" spans="1:5" x14ac:dyDescent="0.4">
      <c r="A6526">
        <v>6524</v>
      </c>
      <c r="B6526" t="s">
        <v>6568</v>
      </c>
      <c r="C6526" t="s">
        <v>975</v>
      </c>
      <c r="D6526" t="s">
        <v>976</v>
      </c>
      <c r="E6526" t="s">
        <v>4037</v>
      </c>
    </row>
    <row r="6527" spans="1:5" x14ac:dyDescent="0.4">
      <c r="A6527">
        <v>6525</v>
      </c>
      <c r="B6527" t="s">
        <v>6569</v>
      </c>
      <c r="C6527" t="s">
        <v>975</v>
      </c>
      <c r="D6527" t="s">
        <v>976</v>
      </c>
      <c r="E6527" t="s">
        <v>4037</v>
      </c>
    </row>
    <row r="6528" spans="1:5" x14ac:dyDescent="0.4">
      <c r="A6528">
        <v>6526</v>
      </c>
      <c r="B6528" t="s">
        <v>6570</v>
      </c>
      <c r="C6528" t="s">
        <v>975</v>
      </c>
      <c r="D6528" t="s">
        <v>976</v>
      </c>
      <c r="E6528" t="s">
        <v>4037</v>
      </c>
    </row>
    <row r="6529" spans="1:5" x14ac:dyDescent="0.4">
      <c r="A6529">
        <v>6527</v>
      </c>
      <c r="B6529" t="s">
        <v>6571</v>
      </c>
      <c r="C6529" t="s">
        <v>975</v>
      </c>
      <c r="D6529" t="s">
        <v>976</v>
      </c>
      <c r="E6529" t="s">
        <v>4037</v>
      </c>
    </row>
    <row r="6530" spans="1:5" x14ac:dyDescent="0.4">
      <c r="A6530">
        <v>6528</v>
      </c>
      <c r="B6530" t="s">
        <v>6572</v>
      </c>
      <c r="C6530" t="s">
        <v>975</v>
      </c>
      <c r="D6530" t="s">
        <v>976</v>
      </c>
      <c r="E6530" t="s">
        <v>4037</v>
      </c>
    </row>
    <row r="6531" spans="1:5" x14ac:dyDescent="0.4">
      <c r="A6531">
        <v>6529</v>
      </c>
      <c r="B6531" t="s">
        <v>6573</v>
      </c>
      <c r="C6531" t="s">
        <v>975</v>
      </c>
      <c r="D6531" t="s">
        <v>976</v>
      </c>
      <c r="E6531" t="s">
        <v>4037</v>
      </c>
    </row>
    <row r="6532" spans="1:5" x14ac:dyDescent="0.4">
      <c r="A6532">
        <v>6530</v>
      </c>
      <c r="B6532" t="s">
        <v>6574</v>
      </c>
      <c r="C6532" t="s">
        <v>975</v>
      </c>
      <c r="D6532" t="s">
        <v>976</v>
      </c>
      <c r="E6532" t="s">
        <v>4037</v>
      </c>
    </row>
    <row r="6533" spans="1:5" x14ac:dyDescent="0.4">
      <c r="A6533">
        <v>6531</v>
      </c>
      <c r="B6533" t="s">
        <v>6575</v>
      </c>
      <c r="C6533" t="s">
        <v>975</v>
      </c>
      <c r="D6533" t="s">
        <v>976</v>
      </c>
      <c r="E6533" t="s">
        <v>4037</v>
      </c>
    </row>
    <row r="6534" spans="1:5" x14ac:dyDescent="0.4">
      <c r="A6534">
        <v>6532</v>
      </c>
      <c r="B6534" t="s">
        <v>6576</v>
      </c>
      <c r="C6534" t="s">
        <v>975</v>
      </c>
      <c r="D6534" t="s">
        <v>976</v>
      </c>
      <c r="E6534" t="s">
        <v>4037</v>
      </c>
    </row>
    <row r="6535" spans="1:5" x14ac:dyDescent="0.4">
      <c r="A6535">
        <v>6533</v>
      </c>
      <c r="B6535" t="s">
        <v>6577</v>
      </c>
      <c r="C6535" t="s">
        <v>975</v>
      </c>
      <c r="D6535" t="s">
        <v>976</v>
      </c>
      <c r="E6535" t="s">
        <v>4037</v>
      </c>
    </row>
    <row r="6536" spans="1:5" x14ac:dyDescent="0.4">
      <c r="A6536">
        <v>6534</v>
      </c>
      <c r="B6536" t="s">
        <v>6578</v>
      </c>
      <c r="C6536" t="s">
        <v>975</v>
      </c>
      <c r="D6536" t="s">
        <v>976</v>
      </c>
      <c r="E6536" t="s">
        <v>4037</v>
      </c>
    </row>
    <row r="6537" spans="1:5" x14ac:dyDescent="0.4">
      <c r="A6537">
        <v>6535</v>
      </c>
      <c r="B6537" t="s">
        <v>6579</v>
      </c>
      <c r="C6537" t="s">
        <v>975</v>
      </c>
      <c r="D6537" t="s">
        <v>976</v>
      </c>
      <c r="E6537" t="s">
        <v>4037</v>
      </c>
    </row>
    <row r="6538" spans="1:5" x14ac:dyDescent="0.4">
      <c r="A6538">
        <v>6536</v>
      </c>
      <c r="B6538" t="s">
        <v>6580</v>
      </c>
      <c r="C6538" t="s">
        <v>975</v>
      </c>
      <c r="D6538" t="s">
        <v>976</v>
      </c>
      <c r="E6538" t="s">
        <v>4037</v>
      </c>
    </row>
    <row r="6539" spans="1:5" x14ac:dyDescent="0.4">
      <c r="A6539">
        <v>6537</v>
      </c>
      <c r="B6539" t="s">
        <v>6581</v>
      </c>
      <c r="C6539" t="s">
        <v>975</v>
      </c>
      <c r="D6539" t="s">
        <v>976</v>
      </c>
      <c r="E6539" t="s">
        <v>4037</v>
      </c>
    </row>
    <row r="6540" spans="1:5" x14ac:dyDescent="0.4">
      <c r="A6540">
        <v>6538</v>
      </c>
      <c r="B6540" t="s">
        <v>6582</v>
      </c>
      <c r="C6540" t="s">
        <v>975</v>
      </c>
      <c r="D6540" t="s">
        <v>976</v>
      </c>
      <c r="E6540" t="s">
        <v>4037</v>
      </c>
    </row>
    <row r="6541" spans="1:5" x14ac:dyDescent="0.4">
      <c r="A6541">
        <v>6539</v>
      </c>
      <c r="B6541" t="s">
        <v>6583</v>
      </c>
      <c r="C6541" t="s">
        <v>975</v>
      </c>
      <c r="D6541" t="s">
        <v>976</v>
      </c>
      <c r="E6541" t="s">
        <v>4037</v>
      </c>
    </row>
    <row r="6542" spans="1:5" x14ac:dyDescent="0.4">
      <c r="A6542">
        <v>6540</v>
      </c>
      <c r="B6542" t="s">
        <v>6584</v>
      </c>
      <c r="C6542" t="s">
        <v>975</v>
      </c>
      <c r="D6542" t="s">
        <v>976</v>
      </c>
      <c r="E6542" t="s">
        <v>4037</v>
      </c>
    </row>
    <row r="6543" spans="1:5" x14ac:dyDescent="0.4">
      <c r="A6543">
        <v>6541</v>
      </c>
      <c r="B6543" t="s">
        <v>6585</v>
      </c>
      <c r="C6543" t="s">
        <v>975</v>
      </c>
      <c r="D6543" t="s">
        <v>976</v>
      </c>
      <c r="E6543" t="s">
        <v>4037</v>
      </c>
    </row>
    <row r="6544" spans="1:5" x14ac:dyDescent="0.4">
      <c r="A6544">
        <v>6542</v>
      </c>
      <c r="B6544" t="s">
        <v>6586</v>
      </c>
      <c r="C6544" t="s">
        <v>975</v>
      </c>
      <c r="D6544" t="s">
        <v>976</v>
      </c>
      <c r="E6544" t="s">
        <v>4037</v>
      </c>
    </row>
    <row r="6545" spans="1:5" x14ac:dyDescent="0.4">
      <c r="A6545">
        <v>6543</v>
      </c>
      <c r="B6545" t="s">
        <v>6587</v>
      </c>
      <c r="C6545" t="s">
        <v>975</v>
      </c>
      <c r="D6545" t="s">
        <v>976</v>
      </c>
      <c r="E6545" t="s">
        <v>4037</v>
      </c>
    </row>
    <row r="6546" spans="1:5" x14ac:dyDescent="0.4">
      <c r="A6546">
        <v>6544</v>
      </c>
      <c r="B6546" t="s">
        <v>6588</v>
      </c>
      <c r="C6546" t="s">
        <v>975</v>
      </c>
      <c r="D6546" t="s">
        <v>976</v>
      </c>
      <c r="E6546" t="s">
        <v>4037</v>
      </c>
    </row>
    <row r="6547" spans="1:5" x14ac:dyDescent="0.4">
      <c r="A6547">
        <v>6545</v>
      </c>
      <c r="B6547" t="s">
        <v>6589</v>
      </c>
      <c r="C6547" t="s">
        <v>975</v>
      </c>
      <c r="D6547" t="s">
        <v>976</v>
      </c>
      <c r="E6547" t="s">
        <v>4037</v>
      </c>
    </row>
    <row r="6548" spans="1:5" x14ac:dyDescent="0.4">
      <c r="A6548">
        <v>6546</v>
      </c>
      <c r="B6548" t="s">
        <v>6590</v>
      </c>
      <c r="C6548" t="s">
        <v>975</v>
      </c>
      <c r="D6548" t="s">
        <v>976</v>
      </c>
      <c r="E6548" t="s">
        <v>4037</v>
      </c>
    </row>
    <row r="6549" spans="1:5" x14ac:dyDescent="0.4">
      <c r="A6549">
        <v>6547</v>
      </c>
      <c r="B6549" t="s">
        <v>6591</v>
      </c>
      <c r="C6549" t="s">
        <v>975</v>
      </c>
      <c r="D6549" t="s">
        <v>976</v>
      </c>
      <c r="E6549" t="s">
        <v>4037</v>
      </c>
    </row>
    <row r="6550" spans="1:5" x14ac:dyDescent="0.4">
      <c r="A6550">
        <v>6548</v>
      </c>
      <c r="B6550" t="s">
        <v>6592</v>
      </c>
      <c r="C6550" t="s">
        <v>975</v>
      </c>
      <c r="D6550" t="s">
        <v>976</v>
      </c>
      <c r="E6550" t="s">
        <v>4037</v>
      </c>
    </row>
    <row r="6551" spans="1:5" x14ac:dyDescent="0.4">
      <c r="A6551">
        <v>6549</v>
      </c>
      <c r="B6551" t="s">
        <v>6593</v>
      </c>
      <c r="C6551" t="s">
        <v>975</v>
      </c>
      <c r="D6551" t="s">
        <v>976</v>
      </c>
      <c r="E6551" t="s">
        <v>4037</v>
      </c>
    </row>
    <row r="6552" spans="1:5" x14ac:dyDescent="0.4">
      <c r="A6552">
        <v>6550</v>
      </c>
      <c r="B6552" t="s">
        <v>6594</v>
      </c>
      <c r="C6552" t="s">
        <v>975</v>
      </c>
      <c r="D6552" t="s">
        <v>976</v>
      </c>
      <c r="E6552" t="s">
        <v>4037</v>
      </c>
    </row>
    <row r="6553" spans="1:5" x14ac:dyDescent="0.4">
      <c r="A6553">
        <v>6551</v>
      </c>
      <c r="B6553" t="s">
        <v>6595</v>
      </c>
      <c r="C6553" t="s">
        <v>975</v>
      </c>
      <c r="D6553" t="s">
        <v>976</v>
      </c>
      <c r="E6553" t="s">
        <v>4037</v>
      </c>
    </row>
    <row r="6554" spans="1:5" x14ac:dyDescent="0.4">
      <c r="A6554">
        <v>6552</v>
      </c>
      <c r="B6554" t="s">
        <v>6596</v>
      </c>
      <c r="C6554" t="s">
        <v>975</v>
      </c>
      <c r="D6554" t="s">
        <v>976</v>
      </c>
      <c r="E6554" t="s">
        <v>4037</v>
      </c>
    </row>
    <row r="6555" spans="1:5" x14ac:dyDescent="0.4">
      <c r="A6555">
        <v>6553</v>
      </c>
      <c r="B6555" t="s">
        <v>6597</v>
      </c>
      <c r="C6555" t="s">
        <v>975</v>
      </c>
      <c r="D6555" t="s">
        <v>976</v>
      </c>
      <c r="E6555" t="s">
        <v>4037</v>
      </c>
    </row>
    <row r="6556" spans="1:5" x14ac:dyDescent="0.4">
      <c r="A6556">
        <v>6554</v>
      </c>
      <c r="B6556" t="s">
        <v>6598</v>
      </c>
      <c r="C6556" t="s">
        <v>975</v>
      </c>
      <c r="D6556" t="s">
        <v>976</v>
      </c>
      <c r="E6556" t="s">
        <v>4037</v>
      </c>
    </row>
    <row r="6557" spans="1:5" x14ac:dyDescent="0.4">
      <c r="A6557">
        <v>6555</v>
      </c>
      <c r="B6557" t="s">
        <v>6599</v>
      </c>
      <c r="C6557" t="s">
        <v>975</v>
      </c>
      <c r="D6557" t="s">
        <v>976</v>
      </c>
      <c r="E6557" t="s">
        <v>4037</v>
      </c>
    </row>
    <row r="6558" spans="1:5" x14ac:dyDescent="0.4">
      <c r="A6558">
        <v>6556</v>
      </c>
      <c r="B6558" t="s">
        <v>6600</v>
      </c>
      <c r="C6558" t="s">
        <v>975</v>
      </c>
      <c r="D6558" t="s">
        <v>976</v>
      </c>
      <c r="E6558" t="s">
        <v>4037</v>
      </c>
    </row>
    <row r="6559" spans="1:5" x14ac:dyDescent="0.4">
      <c r="A6559">
        <v>6557</v>
      </c>
      <c r="B6559" t="s">
        <v>6601</v>
      </c>
      <c r="C6559" t="s">
        <v>975</v>
      </c>
      <c r="D6559" t="s">
        <v>976</v>
      </c>
      <c r="E6559" t="s">
        <v>4037</v>
      </c>
    </row>
    <row r="6560" spans="1:5" x14ac:dyDescent="0.4">
      <c r="A6560">
        <v>6558</v>
      </c>
      <c r="B6560" t="s">
        <v>6602</v>
      </c>
      <c r="C6560" t="s">
        <v>975</v>
      </c>
      <c r="D6560" t="s">
        <v>976</v>
      </c>
      <c r="E6560" t="s">
        <v>4037</v>
      </c>
    </row>
    <row r="6561" spans="1:5" x14ac:dyDescent="0.4">
      <c r="A6561">
        <v>6559</v>
      </c>
      <c r="B6561" t="s">
        <v>6603</v>
      </c>
      <c r="C6561" t="s">
        <v>975</v>
      </c>
      <c r="D6561" t="s">
        <v>976</v>
      </c>
      <c r="E6561" t="s">
        <v>4037</v>
      </c>
    </row>
    <row r="6562" spans="1:5" x14ac:dyDescent="0.4">
      <c r="A6562">
        <v>6560</v>
      </c>
      <c r="B6562" t="s">
        <v>6604</v>
      </c>
      <c r="C6562" t="s">
        <v>975</v>
      </c>
      <c r="D6562" t="s">
        <v>976</v>
      </c>
      <c r="E6562" t="s">
        <v>4037</v>
      </c>
    </row>
    <row r="6563" spans="1:5" x14ac:dyDescent="0.4">
      <c r="A6563">
        <v>6561</v>
      </c>
      <c r="B6563" t="s">
        <v>6605</v>
      </c>
      <c r="C6563" t="s">
        <v>975</v>
      </c>
      <c r="D6563" t="s">
        <v>976</v>
      </c>
      <c r="E6563" t="s">
        <v>4037</v>
      </c>
    </row>
    <row r="6564" spans="1:5" x14ac:dyDescent="0.4">
      <c r="A6564">
        <v>6562</v>
      </c>
      <c r="B6564" t="s">
        <v>6606</v>
      </c>
      <c r="C6564" t="s">
        <v>975</v>
      </c>
      <c r="D6564" t="s">
        <v>976</v>
      </c>
      <c r="E6564" t="s">
        <v>4037</v>
      </c>
    </row>
    <row r="6565" spans="1:5" x14ac:dyDescent="0.4">
      <c r="A6565">
        <v>6563</v>
      </c>
      <c r="B6565" t="s">
        <v>6607</v>
      </c>
      <c r="C6565" t="s">
        <v>975</v>
      </c>
      <c r="D6565" t="s">
        <v>976</v>
      </c>
      <c r="E6565" t="s">
        <v>4037</v>
      </c>
    </row>
    <row r="6566" spans="1:5" x14ac:dyDescent="0.4">
      <c r="A6566">
        <v>6564</v>
      </c>
      <c r="B6566" t="s">
        <v>6608</v>
      </c>
      <c r="C6566" t="s">
        <v>975</v>
      </c>
      <c r="D6566" t="s">
        <v>976</v>
      </c>
      <c r="E6566" t="s">
        <v>4037</v>
      </c>
    </row>
    <row r="6567" spans="1:5" x14ac:dyDescent="0.4">
      <c r="A6567">
        <v>6565</v>
      </c>
      <c r="B6567" t="s">
        <v>6609</v>
      </c>
      <c r="C6567" t="s">
        <v>975</v>
      </c>
      <c r="D6567" t="s">
        <v>976</v>
      </c>
      <c r="E6567" t="s">
        <v>4037</v>
      </c>
    </row>
    <row r="6568" spans="1:5" x14ac:dyDescent="0.4">
      <c r="A6568">
        <v>6566</v>
      </c>
      <c r="B6568" t="s">
        <v>6610</v>
      </c>
      <c r="C6568" t="s">
        <v>975</v>
      </c>
      <c r="D6568" t="s">
        <v>976</v>
      </c>
      <c r="E6568" t="s">
        <v>4037</v>
      </c>
    </row>
    <row r="6569" spans="1:5" x14ac:dyDescent="0.4">
      <c r="A6569">
        <v>6567</v>
      </c>
      <c r="B6569" t="s">
        <v>6611</v>
      </c>
      <c r="C6569" t="s">
        <v>975</v>
      </c>
      <c r="D6569" t="s">
        <v>976</v>
      </c>
      <c r="E6569" t="s">
        <v>4037</v>
      </c>
    </row>
    <row r="6570" spans="1:5" x14ac:dyDescent="0.4">
      <c r="A6570">
        <v>6568</v>
      </c>
      <c r="B6570" t="s">
        <v>6612</v>
      </c>
      <c r="C6570" t="s">
        <v>975</v>
      </c>
      <c r="D6570" t="s">
        <v>976</v>
      </c>
      <c r="E6570" t="s">
        <v>4037</v>
      </c>
    </row>
    <row r="6571" spans="1:5" x14ac:dyDescent="0.4">
      <c r="A6571">
        <v>6569</v>
      </c>
      <c r="B6571" t="s">
        <v>6613</v>
      </c>
      <c r="C6571" t="s">
        <v>975</v>
      </c>
      <c r="D6571" t="s">
        <v>976</v>
      </c>
      <c r="E6571" t="s">
        <v>4037</v>
      </c>
    </row>
    <row r="6572" spans="1:5" x14ac:dyDescent="0.4">
      <c r="A6572">
        <v>6570</v>
      </c>
      <c r="B6572" t="s">
        <v>6614</v>
      </c>
      <c r="C6572" t="s">
        <v>975</v>
      </c>
      <c r="D6572" t="s">
        <v>976</v>
      </c>
      <c r="E6572" t="s">
        <v>4037</v>
      </c>
    </row>
    <row r="6573" spans="1:5" x14ac:dyDescent="0.4">
      <c r="A6573">
        <v>6571</v>
      </c>
      <c r="B6573" t="s">
        <v>6615</v>
      </c>
      <c r="C6573" t="s">
        <v>975</v>
      </c>
      <c r="D6573" t="s">
        <v>976</v>
      </c>
      <c r="E6573" t="s">
        <v>4037</v>
      </c>
    </row>
    <row r="6574" spans="1:5" x14ac:dyDescent="0.4">
      <c r="A6574">
        <v>6572</v>
      </c>
      <c r="B6574" t="s">
        <v>6616</v>
      </c>
      <c r="C6574" t="s">
        <v>975</v>
      </c>
      <c r="D6574" t="s">
        <v>976</v>
      </c>
      <c r="E6574" t="s">
        <v>4037</v>
      </c>
    </row>
    <row r="6575" spans="1:5" x14ac:dyDescent="0.4">
      <c r="A6575">
        <v>6573</v>
      </c>
      <c r="B6575" t="s">
        <v>6617</v>
      </c>
      <c r="C6575" t="s">
        <v>975</v>
      </c>
      <c r="D6575" t="s">
        <v>976</v>
      </c>
      <c r="E6575" t="s">
        <v>4037</v>
      </c>
    </row>
    <row r="6576" spans="1:5" x14ac:dyDescent="0.4">
      <c r="A6576">
        <v>6574</v>
      </c>
      <c r="B6576" t="s">
        <v>6618</v>
      </c>
      <c r="C6576" t="s">
        <v>975</v>
      </c>
      <c r="D6576" t="s">
        <v>976</v>
      </c>
      <c r="E6576" t="s">
        <v>4037</v>
      </c>
    </row>
    <row r="6577" spans="1:5" x14ac:dyDescent="0.4">
      <c r="A6577">
        <v>6575</v>
      </c>
      <c r="B6577" t="s">
        <v>6619</v>
      </c>
      <c r="C6577" t="s">
        <v>975</v>
      </c>
      <c r="D6577" t="s">
        <v>976</v>
      </c>
      <c r="E6577" t="s">
        <v>4037</v>
      </c>
    </row>
    <row r="6578" spans="1:5" x14ac:dyDescent="0.4">
      <c r="A6578">
        <v>6576</v>
      </c>
      <c r="B6578" t="s">
        <v>6620</v>
      </c>
      <c r="C6578" t="s">
        <v>975</v>
      </c>
      <c r="D6578" t="s">
        <v>976</v>
      </c>
      <c r="E6578" t="s">
        <v>4037</v>
      </c>
    </row>
    <row r="6579" spans="1:5" x14ac:dyDescent="0.4">
      <c r="A6579">
        <v>6577</v>
      </c>
      <c r="B6579" t="s">
        <v>6621</v>
      </c>
      <c r="C6579" t="s">
        <v>975</v>
      </c>
      <c r="D6579" t="s">
        <v>976</v>
      </c>
      <c r="E6579" t="s">
        <v>4037</v>
      </c>
    </row>
    <row r="6580" spans="1:5" x14ac:dyDescent="0.4">
      <c r="A6580">
        <v>6578</v>
      </c>
      <c r="B6580" t="s">
        <v>6622</v>
      </c>
      <c r="C6580" t="s">
        <v>975</v>
      </c>
      <c r="D6580" t="s">
        <v>976</v>
      </c>
      <c r="E6580" t="s">
        <v>4037</v>
      </c>
    </row>
    <row r="6581" spans="1:5" x14ac:dyDescent="0.4">
      <c r="A6581">
        <v>6579</v>
      </c>
      <c r="B6581" t="s">
        <v>6623</v>
      </c>
      <c r="C6581" t="s">
        <v>975</v>
      </c>
      <c r="D6581" t="s">
        <v>976</v>
      </c>
      <c r="E6581" t="s">
        <v>4037</v>
      </c>
    </row>
    <row r="6582" spans="1:5" x14ac:dyDescent="0.4">
      <c r="A6582">
        <v>6580</v>
      </c>
      <c r="B6582" t="s">
        <v>6624</v>
      </c>
      <c r="C6582" t="s">
        <v>975</v>
      </c>
      <c r="D6582" t="s">
        <v>976</v>
      </c>
      <c r="E6582" t="s">
        <v>4037</v>
      </c>
    </row>
    <row r="6583" spans="1:5" x14ac:dyDescent="0.4">
      <c r="A6583">
        <v>6581</v>
      </c>
      <c r="B6583" t="s">
        <v>6625</v>
      </c>
      <c r="C6583" t="s">
        <v>975</v>
      </c>
      <c r="D6583" t="s">
        <v>976</v>
      </c>
      <c r="E6583" t="s">
        <v>4037</v>
      </c>
    </row>
    <row r="6584" spans="1:5" x14ac:dyDescent="0.4">
      <c r="A6584">
        <v>6582</v>
      </c>
      <c r="B6584" t="s">
        <v>6626</v>
      </c>
      <c r="C6584" t="s">
        <v>975</v>
      </c>
      <c r="D6584" t="s">
        <v>976</v>
      </c>
      <c r="E6584" t="s">
        <v>4037</v>
      </c>
    </row>
    <row r="6585" spans="1:5" x14ac:dyDescent="0.4">
      <c r="A6585">
        <v>6583</v>
      </c>
      <c r="B6585" t="s">
        <v>6627</v>
      </c>
      <c r="C6585" t="s">
        <v>975</v>
      </c>
      <c r="D6585" t="s">
        <v>976</v>
      </c>
      <c r="E6585" t="s">
        <v>4037</v>
      </c>
    </row>
    <row r="6586" spans="1:5" x14ac:dyDescent="0.4">
      <c r="A6586">
        <v>6584</v>
      </c>
      <c r="B6586" t="s">
        <v>6628</v>
      </c>
      <c r="C6586" t="s">
        <v>975</v>
      </c>
      <c r="D6586" t="s">
        <v>976</v>
      </c>
      <c r="E6586" t="s">
        <v>4037</v>
      </c>
    </row>
    <row r="6587" spans="1:5" x14ac:dyDescent="0.4">
      <c r="A6587">
        <v>6585</v>
      </c>
      <c r="B6587" t="s">
        <v>6629</v>
      </c>
      <c r="C6587" t="s">
        <v>975</v>
      </c>
      <c r="D6587" t="s">
        <v>976</v>
      </c>
      <c r="E6587" t="s">
        <v>4037</v>
      </c>
    </row>
    <row r="6588" spans="1:5" x14ac:dyDescent="0.4">
      <c r="A6588">
        <v>6586</v>
      </c>
      <c r="B6588" t="s">
        <v>6630</v>
      </c>
      <c r="C6588" t="s">
        <v>975</v>
      </c>
      <c r="D6588" t="s">
        <v>976</v>
      </c>
      <c r="E6588" t="s">
        <v>4037</v>
      </c>
    </row>
    <row r="6589" spans="1:5" x14ac:dyDescent="0.4">
      <c r="A6589">
        <v>6587</v>
      </c>
      <c r="B6589" t="s">
        <v>6631</v>
      </c>
      <c r="C6589" t="s">
        <v>975</v>
      </c>
      <c r="D6589" t="s">
        <v>976</v>
      </c>
      <c r="E6589" t="s">
        <v>4037</v>
      </c>
    </row>
    <row r="6590" spans="1:5" x14ac:dyDescent="0.4">
      <c r="A6590">
        <v>6588</v>
      </c>
      <c r="B6590" t="s">
        <v>6632</v>
      </c>
      <c r="C6590" t="s">
        <v>975</v>
      </c>
      <c r="D6590" t="s">
        <v>976</v>
      </c>
      <c r="E6590" t="s">
        <v>4037</v>
      </c>
    </row>
    <row r="6591" spans="1:5" x14ac:dyDescent="0.4">
      <c r="A6591">
        <v>6589</v>
      </c>
      <c r="B6591" t="s">
        <v>6633</v>
      </c>
      <c r="C6591" t="s">
        <v>975</v>
      </c>
      <c r="D6591" t="s">
        <v>976</v>
      </c>
      <c r="E6591" t="s">
        <v>4037</v>
      </c>
    </row>
    <row r="6592" spans="1:5" x14ac:dyDescent="0.4">
      <c r="A6592">
        <v>6590</v>
      </c>
      <c r="B6592" t="s">
        <v>6634</v>
      </c>
      <c r="C6592" t="s">
        <v>975</v>
      </c>
      <c r="D6592" t="s">
        <v>976</v>
      </c>
      <c r="E6592" t="s">
        <v>4037</v>
      </c>
    </row>
    <row r="6593" spans="1:5" x14ac:dyDescent="0.4">
      <c r="A6593">
        <v>6591</v>
      </c>
      <c r="B6593" t="s">
        <v>6635</v>
      </c>
      <c r="C6593" t="s">
        <v>975</v>
      </c>
      <c r="D6593" t="s">
        <v>976</v>
      </c>
      <c r="E6593" t="s">
        <v>4037</v>
      </c>
    </row>
    <row r="6594" spans="1:5" x14ac:dyDescent="0.4">
      <c r="A6594">
        <v>6592</v>
      </c>
      <c r="B6594" t="s">
        <v>6636</v>
      </c>
      <c r="C6594" t="s">
        <v>975</v>
      </c>
      <c r="D6594" t="s">
        <v>976</v>
      </c>
      <c r="E6594" t="s">
        <v>4037</v>
      </c>
    </row>
    <row r="6595" spans="1:5" x14ac:dyDescent="0.4">
      <c r="A6595">
        <v>6593</v>
      </c>
      <c r="B6595" t="s">
        <v>6637</v>
      </c>
      <c r="C6595" t="s">
        <v>975</v>
      </c>
      <c r="D6595" t="s">
        <v>976</v>
      </c>
      <c r="E6595" t="s">
        <v>4037</v>
      </c>
    </row>
    <row r="6596" spans="1:5" x14ac:dyDescent="0.4">
      <c r="A6596">
        <v>6594</v>
      </c>
      <c r="B6596" t="s">
        <v>6638</v>
      </c>
      <c r="C6596" t="s">
        <v>975</v>
      </c>
      <c r="D6596" t="s">
        <v>976</v>
      </c>
      <c r="E6596" t="s">
        <v>4037</v>
      </c>
    </row>
    <row r="6597" spans="1:5" x14ac:dyDescent="0.4">
      <c r="A6597">
        <v>6595</v>
      </c>
      <c r="B6597" t="s">
        <v>6639</v>
      </c>
      <c r="C6597" t="s">
        <v>975</v>
      </c>
      <c r="D6597" t="s">
        <v>976</v>
      </c>
      <c r="E6597" t="s">
        <v>4037</v>
      </c>
    </row>
    <row r="6598" spans="1:5" x14ac:dyDescent="0.4">
      <c r="A6598">
        <v>6596</v>
      </c>
      <c r="B6598" t="s">
        <v>6640</v>
      </c>
      <c r="C6598" t="s">
        <v>975</v>
      </c>
      <c r="D6598" t="s">
        <v>976</v>
      </c>
      <c r="E6598" t="s">
        <v>4037</v>
      </c>
    </row>
    <row r="6599" spans="1:5" x14ac:dyDescent="0.4">
      <c r="A6599">
        <v>6597</v>
      </c>
      <c r="B6599" t="s">
        <v>6641</v>
      </c>
      <c r="C6599" t="s">
        <v>975</v>
      </c>
      <c r="D6599" t="s">
        <v>976</v>
      </c>
      <c r="E6599" t="s">
        <v>4037</v>
      </c>
    </row>
    <row r="6600" spans="1:5" x14ac:dyDescent="0.4">
      <c r="A6600">
        <v>6598</v>
      </c>
      <c r="B6600" t="s">
        <v>6642</v>
      </c>
      <c r="C6600" t="s">
        <v>975</v>
      </c>
      <c r="D6600" t="s">
        <v>976</v>
      </c>
      <c r="E6600" t="s">
        <v>4037</v>
      </c>
    </row>
    <row r="6601" spans="1:5" x14ac:dyDescent="0.4">
      <c r="A6601">
        <v>6599</v>
      </c>
      <c r="B6601" t="s">
        <v>6643</v>
      </c>
      <c r="C6601" t="s">
        <v>975</v>
      </c>
      <c r="D6601" t="s">
        <v>976</v>
      </c>
      <c r="E6601" t="s">
        <v>4037</v>
      </c>
    </row>
    <row r="6602" spans="1:5" x14ac:dyDescent="0.4">
      <c r="A6602">
        <v>6600</v>
      </c>
      <c r="B6602" t="s">
        <v>6644</v>
      </c>
      <c r="C6602" t="s">
        <v>975</v>
      </c>
      <c r="D6602" t="s">
        <v>976</v>
      </c>
      <c r="E6602" t="s">
        <v>4037</v>
      </c>
    </row>
    <row r="6603" spans="1:5" x14ac:dyDescent="0.4">
      <c r="A6603">
        <v>6601</v>
      </c>
      <c r="B6603" t="s">
        <v>6645</v>
      </c>
      <c r="C6603" t="s">
        <v>975</v>
      </c>
      <c r="D6603" t="s">
        <v>976</v>
      </c>
      <c r="E6603" t="s">
        <v>4037</v>
      </c>
    </row>
    <row r="6604" spans="1:5" x14ac:dyDescent="0.4">
      <c r="A6604">
        <v>6602</v>
      </c>
      <c r="B6604" t="s">
        <v>6646</v>
      </c>
      <c r="C6604" t="s">
        <v>975</v>
      </c>
      <c r="D6604" t="s">
        <v>976</v>
      </c>
      <c r="E6604" t="s">
        <v>4037</v>
      </c>
    </row>
    <row r="6605" spans="1:5" x14ac:dyDescent="0.4">
      <c r="A6605">
        <v>6603</v>
      </c>
      <c r="B6605" t="s">
        <v>6647</v>
      </c>
      <c r="C6605" t="s">
        <v>975</v>
      </c>
      <c r="D6605" t="s">
        <v>976</v>
      </c>
      <c r="E6605" t="s">
        <v>4037</v>
      </c>
    </row>
    <row r="6606" spans="1:5" x14ac:dyDescent="0.4">
      <c r="A6606">
        <v>6604</v>
      </c>
      <c r="B6606" t="s">
        <v>6648</v>
      </c>
      <c r="C6606" t="s">
        <v>975</v>
      </c>
      <c r="D6606" t="s">
        <v>976</v>
      </c>
      <c r="E6606" t="s">
        <v>4037</v>
      </c>
    </row>
    <row r="6607" spans="1:5" x14ac:dyDescent="0.4">
      <c r="A6607">
        <v>6605</v>
      </c>
      <c r="B6607" t="s">
        <v>6649</v>
      </c>
      <c r="C6607" t="s">
        <v>975</v>
      </c>
      <c r="D6607" t="s">
        <v>976</v>
      </c>
      <c r="E6607" t="s">
        <v>4037</v>
      </c>
    </row>
    <row r="6608" spans="1:5" x14ac:dyDescent="0.4">
      <c r="A6608">
        <v>6606</v>
      </c>
      <c r="B6608" t="s">
        <v>6650</v>
      </c>
      <c r="C6608" t="s">
        <v>975</v>
      </c>
      <c r="D6608" t="s">
        <v>976</v>
      </c>
      <c r="E6608" t="s">
        <v>4037</v>
      </c>
    </row>
    <row r="6609" spans="1:5" x14ac:dyDescent="0.4">
      <c r="A6609">
        <v>6607</v>
      </c>
      <c r="B6609" t="s">
        <v>6651</v>
      </c>
      <c r="C6609" t="s">
        <v>975</v>
      </c>
      <c r="D6609" t="s">
        <v>976</v>
      </c>
      <c r="E6609" t="s">
        <v>4037</v>
      </c>
    </row>
    <row r="6610" spans="1:5" x14ac:dyDescent="0.4">
      <c r="A6610">
        <v>6608</v>
      </c>
      <c r="B6610" t="s">
        <v>6652</v>
      </c>
      <c r="C6610" t="s">
        <v>975</v>
      </c>
      <c r="D6610" t="s">
        <v>976</v>
      </c>
      <c r="E6610" t="s">
        <v>4037</v>
      </c>
    </row>
    <row r="6611" spans="1:5" x14ac:dyDescent="0.4">
      <c r="A6611">
        <v>6609</v>
      </c>
      <c r="B6611" t="s">
        <v>6653</v>
      </c>
      <c r="C6611" t="s">
        <v>975</v>
      </c>
      <c r="D6611" t="s">
        <v>976</v>
      </c>
      <c r="E6611" t="s">
        <v>4037</v>
      </c>
    </row>
    <row r="6612" spans="1:5" x14ac:dyDescent="0.4">
      <c r="A6612">
        <v>6610</v>
      </c>
      <c r="B6612" t="s">
        <v>6654</v>
      </c>
      <c r="C6612" t="s">
        <v>975</v>
      </c>
      <c r="D6612" t="s">
        <v>976</v>
      </c>
      <c r="E6612" t="s">
        <v>4037</v>
      </c>
    </row>
    <row r="6613" spans="1:5" x14ac:dyDescent="0.4">
      <c r="A6613">
        <v>6611</v>
      </c>
      <c r="B6613" t="s">
        <v>6655</v>
      </c>
      <c r="C6613" t="s">
        <v>975</v>
      </c>
      <c r="D6613" t="s">
        <v>976</v>
      </c>
      <c r="E6613" t="s">
        <v>4037</v>
      </c>
    </row>
    <row r="6614" spans="1:5" x14ac:dyDescent="0.4">
      <c r="A6614">
        <v>6612</v>
      </c>
      <c r="B6614" t="s">
        <v>6656</v>
      </c>
      <c r="C6614" t="s">
        <v>975</v>
      </c>
      <c r="D6614" t="s">
        <v>976</v>
      </c>
      <c r="E6614" t="s">
        <v>4037</v>
      </c>
    </row>
    <row r="6615" spans="1:5" x14ac:dyDescent="0.4">
      <c r="A6615">
        <v>6613</v>
      </c>
      <c r="B6615" t="s">
        <v>6657</v>
      </c>
      <c r="C6615" t="s">
        <v>975</v>
      </c>
      <c r="D6615" t="s">
        <v>976</v>
      </c>
      <c r="E6615" t="s">
        <v>4037</v>
      </c>
    </row>
    <row r="6616" spans="1:5" x14ac:dyDescent="0.4">
      <c r="A6616">
        <v>6614</v>
      </c>
      <c r="B6616" t="s">
        <v>6658</v>
      </c>
      <c r="C6616" t="s">
        <v>975</v>
      </c>
      <c r="D6616" t="s">
        <v>976</v>
      </c>
      <c r="E6616" t="s">
        <v>4037</v>
      </c>
    </row>
    <row r="6617" spans="1:5" x14ac:dyDescent="0.4">
      <c r="A6617">
        <v>6615</v>
      </c>
      <c r="B6617" t="s">
        <v>6659</v>
      </c>
      <c r="C6617" t="s">
        <v>975</v>
      </c>
      <c r="D6617" t="s">
        <v>976</v>
      </c>
      <c r="E6617" t="s">
        <v>4037</v>
      </c>
    </row>
    <row r="6618" spans="1:5" x14ac:dyDescent="0.4">
      <c r="A6618">
        <v>6616</v>
      </c>
      <c r="B6618" t="s">
        <v>6660</v>
      </c>
      <c r="C6618" t="s">
        <v>975</v>
      </c>
      <c r="D6618" t="s">
        <v>976</v>
      </c>
      <c r="E6618" t="s">
        <v>4037</v>
      </c>
    </row>
    <row r="6619" spans="1:5" x14ac:dyDescent="0.4">
      <c r="A6619">
        <v>6617</v>
      </c>
      <c r="B6619" t="s">
        <v>6661</v>
      </c>
      <c r="C6619" t="s">
        <v>975</v>
      </c>
      <c r="D6619" t="s">
        <v>976</v>
      </c>
      <c r="E6619" t="s">
        <v>4037</v>
      </c>
    </row>
    <row r="6620" spans="1:5" x14ac:dyDescent="0.4">
      <c r="A6620">
        <v>6618</v>
      </c>
      <c r="B6620" t="s">
        <v>6662</v>
      </c>
      <c r="C6620" t="s">
        <v>975</v>
      </c>
      <c r="D6620" t="s">
        <v>976</v>
      </c>
      <c r="E6620" t="s">
        <v>4037</v>
      </c>
    </row>
    <row r="6621" spans="1:5" x14ac:dyDescent="0.4">
      <c r="A6621">
        <v>6619</v>
      </c>
      <c r="B6621" t="s">
        <v>6663</v>
      </c>
      <c r="C6621" t="s">
        <v>975</v>
      </c>
      <c r="D6621" t="s">
        <v>976</v>
      </c>
      <c r="E6621" t="s">
        <v>4037</v>
      </c>
    </row>
    <row r="6622" spans="1:5" x14ac:dyDescent="0.4">
      <c r="A6622">
        <v>6620</v>
      </c>
      <c r="B6622" t="s">
        <v>6664</v>
      </c>
      <c r="C6622" t="s">
        <v>975</v>
      </c>
      <c r="D6622" t="s">
        <v>976</v>
      </c>
      <c r="E6622" t="s">
        <v>4037</v>
      </c>
    </row>
    <row r="6623" spans="1:5" x14ac:dyDescent="0.4">
      <c r="A6623">
        <v>6621</v>
      </c>
      <c r="B6623" t="s">
        <v>6665</v>
      </c>
      <c r="C6623" t="s">
        <v>975</v>
      </c>
      <c r="D6623" t="s">
        <v>976</v>
      </c>
      <c r="E6623" t="s">
        <v>4037</v>
      </c>
    </row>
    <row r="6624" spans="1:5" x14ac:dyDescent="0.4">
      <c r="A6624">
        <v>6622</v>
      </c>
      <c r="B6624" t="s">
        <v>6666</v>
      </c>
      <c r="C6624" t="s">
        <v>975</v>
      </c>
      <c r="D6624" t="s">
        <v>976</v>
      </c>
      <c r="E6624" t="s">
        <v>4037</v>
      </c>
    </row>
    <row r="6625" spans="1:5" x14ac:dyDescent="0.4">
      <c r="A6625">
        <v>6623</v>
      </c>
      <c r="B6625" t="s">
        <v>6667</v>
      </c>
      <c r="C6625" t="s">
        <v>975</v>
      </c>
      <c r="D6625" t="s">
        <v>976</v>
      </c>
      <c r="E6625" t="s">
        <v>4037</v>
      </c>
    </row>
    <row r="6626" spans="1:5" x14ac:dyDescent="0.4">
      <c r="A6626">
        <v>6624</v>
      </c>
      <c r="B6626" t="s">
        <v>6668</v>
      </c>
      <c r="C6626" t="s">
        <v>975</v>
      </c>
      <c r="D6626" t="s">
        <v>976</v>
      </c>
      <c r="E6626" t="s">
        <v>4037</v>
      </c>
    </row>
    <row r="6627" spans="1:5" x14ac:dyDescent="0.4">
      <c r="A6627">
        <v>6625</v>
      </c>
      <c r="B6627" t="s">
        <v>6669</v>
      </c>
      <c r="C6627" t="s">
        <v>975</v>
      </c>
      <c r="D6627" t="s">
        <v>976</v>
      </c>
      <c r="E6627" t="s">
        <v>4037</v>
      </c>
    </row>
    <row r="6628" spans="1:5" x14ac:dyDescent="0.4">
      <c r="A6628">
        <v>6626</v>
      </c>
      <c r="B6628" t="s">
        <v>6670</v>
      </c>
      <c r="C6628" t="s">
        <v>975</v>
      </c>
      <c r="D6628" t="s">
        <v>976</v>
      </c>
      <c r="E6628" t="s">
        <v>4037</v>
      </c>
    </row>
    <row r="6629" spans="1:5" x14ac:dyDescent="0.4">
      <c r="A6629">
        <v>6627</v>
      </c>
      <c r="B6629" t="s">
        <v>6671</v>
      </c>
      <c r="C6629" t="s">
        <v>975</v>
      </c>
      <c r="D6629" t="s">
        <v>976</v>
      </c>
      <c r="E6629" t="s">
        <v>4037</v>
      </c>
    </row>
    <row r="6630" spans="1:5" x14ac:dyDescent="0.4">
      <c r="A6630">
        <v>6628</v>
      </c>
      <c r="B6630" t="s">
        <v>6672</v>
      </c>
      <c r="C6630" t="s">
        <v>975</v>
      </c>
      <c r="D6630" t="s">
        <v>976</v>
      </c>
      <c r="E6630" t="s">
        <v>4037</v>
      </c>
    </row>
    <row r="6631" spans="1:5" x14ac:dyDescent="0.4">
      <c r="A6631">
        <v>6629</v>
      </c>
      <c r="B6631" t="s">
        <v>6673</v>
      </c>
      <c r="C6631" t="s">
        <v>975</v>
      </c>
      <c r="D6631" t="s">
        <v>976</v>
      </c>
      <c r="E6631" t="s">
        <v>4037</v>
      </c>
    </row>
    <row r="6632" spans="1:5" x14ac:dyDescent="0.4">
      <c r="A6632">
        <v>6630</v>
      </c>
      <c r="B6632" t="s">
        <v>6674</v>
      </c>
      <c r="C6632" t="s">
        <v>975</v>
      </c>
      <c r="D6632" t="s">
        <v>976</v>
      </c>
      <c r="E6632" t="s">
        <v>4037</v>
      </c>
    </row>
    <row r="6633" spans="1:5" x14ac:dyDescent="0.4">
      <c r="A6633">
        <v>6631</v>
      </c>
      <c r="B6633" t="s">
        <v>6675</v>
      </c>
      <c r="C6633" t="s">
        <v>975</v>
      </c>
      <c r="D6633" t="s">
        <v>976</v>
      </c>
      <c r="E6633" t="s">
        <v>4037</v>
      </c>
    </row>
    <row r="6634" spans="1:5" x14ac:dyDescent="0.4">
      <c r="A6634">
        <v>6632</v>
      </c>
      <c r="B6634" t="s">
        <v>6676</v>
      </c>
      <c r="C6634" t="s">
        <v>975</v>
      </c>
      <c r="D6634" t="s">
        <v>976</v>
      </c>
      <c r="E6634" t="s">
        <v>4037</v>
      </c>
    </row>
    <row r="6635" spans="1:5" x14ac:dyDescent="0.4">
      <c r="A6635">
        <v>6633</v>
      </c>
      <c r="B6635" t="s">
        <v>6677</v>
      </c>
      <c r="C6635" t="s">
        <v>975</v>
      </c>
      <c r="D6635" t="s">
        <v>976</v>
      </c>
      <c r="E6635" t="s">
        <v>4037</v>
      </c>
    </row>
    <row r="6636" spans="1:5" x14ac:dyDescent="0.4">
      <c r="A6636">
        <v>6634</v>
      </c>
      <c r="B6636" t="s">
        <v>6678</v>
      </c>
      <c r="C6636" t="s">
        <v>975</v>
      </c>
      <c r="D6636" t="s">
        <v>976</v>
      </c>
      <c r="E6636" t="s">
        <v>4037</v>
      </c>
    </row>
    <row r="6637" spans="1:5" x14ac:dyDescent="0.4">
      <c r="A6637">
        <v>6635</v>
      </c>
      <c r="B6637" t="s">
        <v>6679</v>
      </c>
      <c r="C6637" t="s">
        <v>975</v>
      </c>
      <c r="D6637" t="s">
        <v>976</v>
      </c>
      <c r="E6637" t="s">
        <v>4037</v>
      </c>
    </row>
    <row r="6638" spans="1:5" x14ac:dyDescent="0.4">
      <c r="A6638">
        <v>6636</v>
      </c>
      <c r="B6638" t="s">
        <v>6680</v>
      </c>
      <c r="C6638" t="s">
        <v>975</v>
      </c>
      <c r="D6638" t="s">
        <v>976</v>
      </c>
      <c r="E6638" t="s">
        <v>4037</v>
      </c>
    </row>
    <row r="6639" spans="1:5" x14ac:dyDescent="0.4">
      <c r="A6639">
        <v>6637</v>
      </c>
      <c r="B6639" t="s">
        <v>6681</v>
      </c>
      <c r="C6639" t="s">
        <v>975</v>
      </c>
      <c r="D6639" t="s">
        <v>976</v>
      </c>
      <c r="E6639" t="s">
        <v>4037</v>
      </c>
    </row>
    <row r="6640" spans="1:5" x14ac:dyDescent="0.4">
      <c r="A6640">
        <v>6638</v>
      </c>
      <c r="B6640" t="s">
        <v>6682</v>
      </c>
      <c r="C6640" t="s">
        <v>975</v>
      </c>
      <c r="D6640" t="s">
        <v>976</v>
      </c>
      <c r="E6640" t="s">
        <v>4037</v>
      </c>
    </row>
    <row r="6641" spans="1:5" x14ac:dyDescent="0.4">
      <c r="A6641">
        <v>6639</v>
      </c>
      <c r="B6641" t="s">
        <v>6683</v>
      </c>
      <c r="C6641" t="s">
        <v>975</v>
      </c>
      <c r="D6641" t="s">
        <v>976</v>
      </c>
      <c r="E6641" t="s">
        <v>4037</v>
      </c>
    </row>
    <row r="6642" spans="1:5" x14ac:dyDescent="0.4">
      <c r="A6642">
        <v>6640</v>
      </c>
      <c r="B6642" t="s">
        <v>6684</v>
      </c>
      <c r="C6642" t="s">
        <v>975</v>
      </c>
      <c r="D6642" t="s">
        <v>976</v>
      </c>
      <c r="E6642" t="s">
        <v>4037</v>
      </c>
    </row>
    <row r="6643" spans="1:5" x14ac:dyDescent="0.4">
      <c r="A6643">
        <v>6641</v>
      </c>
      <c r="B6643" t="s">
        <v>6685</v>
      </c>
      <c r="C6643" t="s">
        <v>975</v>
      </c>
      <c r="D6643" t="s">
        <v>976</v>
      </c>
      <c r="E6643" t="s">
        <v>4037</v>
      </c>
    </row>
    <row r="6644" spans="1:5" x14ac:dyDescent="0.4">
      <c r="A6644">
        <v>6642</v>
      </c>
      <c r="B6644" t="s">
        <v>6686</v>
      </c>
      <c r="C6644" t="s">
        <v>975</v>
      </c>
      <c r="D6644" t="s">
        <v>976</v>
      </c>
      <c r="E6644" t="s">
        <v>4037</v>
      </c>
    </row>
    <row r="6645" spans="1:5" x14ac:dyDescent="0.4">
      <c r="A6645">
        <v>6643</v>
      </c>
      <c r="B6645" t="s">
        <v>6687</v>
      </c>
      <c r="C6645" t="s">
        <v>975</v>
      </c>
      <c r="D6645" t="s">
        <v>976</v>
      </c>
      <c r="E6645" t="s">
        <v>4037</v>
      </c>
    </row>
    <row r="6646" spans="1:5" x14ac:dyDescent="0.4">
      <c r="A6646">
        <v>6644</v>
      </c>
      <c r="B6646" t="s">
        <v>6688</v>
      </c>
      <c r="C6646" t="s">
        <v>975</v>
      </c>
      <c r="D6646" t="s">
        <v>976</v>
      </c>
      <c r="E6646" t="s">
        <v>4037</v>
      </c>
    </row>
    <row r="6647" spans="1:5" x14ac:dyDescent="0.4">
      <c r="A6647">
        <v>6645</v>
      </c>
      <c r="B6647" t="s">
        <v>6689</v>
      </c>
      <c r="C6647" t="s">
        <v>975</v>
      </c>
      <c r="D6647" t="s">
        <v>976</v>
      </c>
      <c r="E6647" t="s">
        <v>4037</v>
      </c>
    </row>
    <row r="6648" spans="1:5" x14ac:dyDescent="0.4">
      <c r="A6648">
        <v>6646</v>
      </c>
      <c r="B6648" t="s">
        <v>6690</v>
      </c>
      <c r="C6648" t="s">
        <v>975</v>
      </c>
      <c r="D6648" t="s">
        <v>976</v>
      </c>
      <c r="E6648" t="s">
        <v>4037</v>
      </c>
    </row>
    <row r="6649" spans="1:5" x14ac:dyDescent="0.4">
      <c r="A6649">
        <v>6647</v>
      </c>
      <c r="B6649" t="s">
        <v>6691</v>
      </c>
      <c r="C6649" t="s">
        <v>975</v>
      </c>
      <c r="D6649" t="s">
        <v>976</v>
      </c>
      <c r="E6649" t="s">
        <v>4037</v>
      </c>
    </row>
    <row r="6650" spans="1:5" x14ac:dyDescent="0.4">
      <c r="A6650">
        <v>6648</v>
      </c>
      <c r="B6650" t="s">
        <v>6692</v>
      </c>
      <c r="C6650" t="s">
        <v>975</v>
      </c>
      <c r="D6650" t="s">
        <v>976</v>
      </c>
      <c r="E6650" t="s">
        <v>4037</v>
      </c>
    </row>
    <row r="6651" spans="1:5" x14ac:dyDescent="0.4">
      <c r="A6651">
        <v>6649</v>
      </c>
      <c r="B6651" t="s">
        <v>6693</v>
      </c>
      <c r="C6651" t="s">
        <v>975</v>
      </c>
      <c r="D6651" t="s">
        <v>976</v>
      </c>
      <c r="E6651" t="s">
        <v>4037</v>
      </c>
    </row>
    <row r="6652" spans="1:5" x14ac:dyDescent="0.4">
      <c r="A6652">
        <v>6650</v>
      </c>
      <c r="B6652" t="s">
        <v>6694</v>
      </c>
      <c r="C6652" t="s">
        <v>975</v>
      </c>
      <c r="D6652" t="s">
        <v>976</v>
      </c>
      <c r="E6652" t="s">
        <v>4037</v>
      </c>
    </row>
    <row r="6653" spans="1:5" x14ac:dyDescent="0.4">
      <c r="A6653">
        <v>6651</v>
      </c>
      <c r="B6653" t="s">
        <v>6695</v>
      </c>
      <c r="C6653" t="s">
        <v>975</v>
      </c>
      <c r="D6653" t="s">
        <v>976</v>
      </c>
      <c r="E6653" t="s">
        <v>4037</v>
      </c>
    </row>
    <row r="6654" spans="1:5" x14ac:dyDescent="0.4">
      <c r="A6654">
        <v>6652</v>
      </c>
      <c r="B6654" t="s">
        <v>6696</v>
      </c>
      <c r="C6654" t="s">
        <v>975</v>
      </c>
      <c r="D6654" t="s">
        <v>976</v>
      </c>
      <c r="E6654" t="s">
        <v>4037</v>
      </c>
    </row>
    <row r="6655" spans="1:5" x14ac:dyDescent="0.4">
      <c r="A6655">
        <v>6653</v>
      </c>
      <c r="B6655" t="s">
        <v>6697</v>
      </c>
      <c r="C6655" t="s">
        <v>975</v>
      </c>
      <c r="D6655" t="s">
        <v>976</v>
      </c>
      <c r="E6655" t="s">
        <v>4037</v>
      </c>
    </row>
    <row r="6656" spans="1:5" x14ac:dyDescent="0.4">
      <c r="A6656">
        <v>6654</v>
      </c>
      <c r="B6656" t="s">
        <v>6698</v>
      </c>
      <c r="C6656" t="s">
        <v>975</v>
      </c>
      <c r="D6656" t="s">
        <v>976</v>
      </c>
      <c r="E6656" t="s">
        <v>4037</v>
      </c>
    </row>
    <row r="6657" spans="1:5" x14ac:dyDescent="0.4">
      <c r="A6657">
        <v>6655</v>
      </c>
      <c r="B6657" t="s">
        <v>6699</v>
      </c>
      <c r="C6657" t="s">
        <v>975</v>
      </c>
      <c r="D6657" t="s">
        <v>976</v>
      </c>
      <c r="E6657" t="s">
        <v>4037</v>
      </c>
    </row>
    <row r="6658" spans="1:5" x14ac:dyDescent="0.4">
      <c r="A6658">
        <v>6656</v>
      </c>
      <c r="B6658" t="s">
        <v>6700</v>
      </c>
      <c r="C6658" t="s">
        <v>975</v>
      </c>
      <c r="D6658" t="s">
        <v>976</v>
      </c>
      <c r="E6658" t="s">
        <v>4037</v>
      </c>
    </row>
    <row r="6659" spans="1:5" x14ac:dyDescent="0.4">
      <c r="A6659">
        <v>6657</v>
      </c>
      <c r="B6659" t="s">
        <v>6701</v>
      </c>
      <c r="C6659" t="s">
        <v>975</v>
      </c>
      <c r="D6659" t="s">
        <v>976</v>
      </c>
      <c r="E6659" t="s">
        <v>4037</v>
      </c>
    </row>
    <row r="6660" spans="1:5" x14ac:dyDescent="0.4">
      <c r="A6660">
        <v>6658</v>
      </c>
      <c r="B6660" t="s">
        <v>6702</v>
      </c>
      <c r="C6660" t="s">
        <v>975</v>
      </c>
      <c r="D6660" t="s">
        <v>976</v>
      </c>
      <c r="E6660" t="s">
        <v>4037</v>
      </c>
    </row>
    <row r="6661" spans="1:5" x14ac:dyDescent="0.4">
      <c r="A6661">
        <v>6659</v>
      </c>
      <c r="B6661" t="s">
        <v>6703</v>
      </c>
      <c r="C6661" t="s">
        <v>975</v>
      </c>
      <c r="D6661" t="s">
        <v>976</v>
      </c>
      <c r="E6661" t="s">
        <v>4037</v>
      </c>
    </row>
    <row r="6662" spans="1:5" x14ac:dyDescent="0.4">
      <c r="A6662">
        <v>6660</v>
      </c>
      <c r="B6662" t="s">
        <v>6704</v>
      </c>
      <c r="C6662" t="s">
        <v>975</v>
      </c>
      <c r="D6662" t="s">
        <v>976</v>
      </c>
      <c r="E6662" t="s">
        <v>4037</v>
      </c>
    </row>
    <row r="6663" spans="1:5" x14ac:dyDescent="0.4">
      <c r="A6663">
        <v>6661</v>
      </c>
      <c r="B6663" t="s">
        <v>6705</v>
      </c>
      <c r="C6663" t="s">
        <v>975</v>
      </c>
      <c r="D6663" t="s">
        <v>976</v>
      </c>
      <c r="E6663" t="s">
        <v>4037</v>
      </c>
    </row>
    <row r="6664" spans="1:5" x14ac:dyDescent="0.4">
      <c r="A6664">
        <v>6662</v>
      </c>
      <c r="B6664" t="s">
        <v>6706</v>
      </c>
      <c r="C6664" t="s">
        <v>975</v>
      </c>
      <c r="D6664" t="s">
        <v>976</v>
      </c>
      <c r="E6664" t="s">
        <v>4037</v>
      </c>
    </row>
    <row r="6665" spans="1:5" x14ac:dyDescent="0.4">
      <c r="A6665">
        <v>6663</v>
      </c>
      <c r="B6665" t="s">
        <v>6707</v>
      </c>
      <c r="C6665" t="s">
        <v>975</v>
      </c>
      <c r="D6665" t="s">
        <v>976</v>
      </c>
      <c r="E6665" t="s">
        <v>4037</v>
      </c>
    </row>
    <row r="6666" spans="1:5" x14ac:dyDescent="0.4">
      <c r="A6666">
        <v>6664</v>
      </c>
      <c r="B6666" t="s">
        <v>6708</v>
      </c>
      <c r="C6666" t="s">
        <v>975</v>
      </c>
      <c r="D6666" t="s">
        <v>976</v>
      </c>
      <c r="E6666" t="s">
        <v>4037</v>
      </c>
    </row>
    <row r="6667" spans="1:5" x14ac:dyDescent="0.4">
      <c r="A6667">
        <v>6665</v>
      </c>
      <c r="B6667" t="s">
        <v>6709</v>
      </c>
      <c r="C6667" t="s">
        <v>975</v>
      </c>
      <c r="D6667" t="s">
        <v>976</v>
      </c>
      <c r="E6667" t="s">
        <v>4037</v>
      </c>
    </row>
    <row r="6668" spans="1:5" x14ac:dyDescent="0.4">
      <c r="A6668">
        <v>6666</v>
      </c>
      <c r="B6668" t="s">
        <v>6710</v>
      </c>
      <c r="C6668" t="s">
        <v>975</v>
      </c>
      <c r="D6668" t="s">
        <v>976</v>
      </c>
      <c r="E6668" t="s">
        <v>4037</v>
      </c>
    </row>
    <row r="6669" spans="1:5" x14ac:dyDescent="0.4">
      <c r="A6669">
        <v>6667</v>
      </c>
      <c r="B6669" t="s">
        <v>6711</v>
      </c>
      <c r="C6669" t="s">
        <v>975</v>
      </c>
      <c r="D6669" t="s">
        <v>976</v>
      </c>
      <c r="E6669" t="s">
        <v>4037</v>
      </c>
    </row>
    <row r="6670" spans="1:5" x14ac:dyDescent="0.4">
      <c r="A6670">
        <v>6668</v>
      </c>
      <c r="B6670" t="s">
        <v>6712</v>
      </c>
      <c r="C6670" t="s">
        <v>975</v>
      </c>
      <c r="D6670" t="s">
        <v>976</v>
      </c>
      <c r="E6670" t="s">
        <v>4037</v>
      </c>
    </row>
    <row r="6671" spans="1:5" x14ac:dyDescent="0.4">
      <c r="A6671">
        <v>6669</v>
      </c>
      <c r="B6671" t="s">
        <v>6713</v>
      </c>
      <c r="C6671" t="s">
        <v>975</v>
      </c>
      <c r="D6671" t="s">
        <v>976</v>
      </c>
      <c r="E6671" t="s">
        <v>4037</v>
      </c>
    </row>
    <row r="6672" spans="1:5" x14ac:dyDescent="0.4">
      <c r="A6672">
        <v>6670</v>
      </c>
      <c r="B6672" t="s">
        <v>6714</v>
      </c>
      <c r="C6672" t="s">
        <v>975</v>
      </c>
      <c r="D6672" t="s">
        <v>976</v>
      </c>
      <c r="E6672" t="s">
        <v>4037</v>
      </c>
    </row>
    <row r="6673" spans="1:5" x14ac:dyDescent="0.4">
      <c r="A6673">
        <v>6671</v>
      </c>
      <c r="B6673" t="s">
        <v>6715</v>
      </c>
      <c r="C6673" t="s">
        <v>975</v>
      </c>
      <c r="D6673" t="s">
        <v>976</v>
      </c>
      <c r="E6673" t="s">
        <v>4037</v>
      </c>
    </row>
    <row r="6674" spans="1:5" x14ac:dyDescent="0.4">
      <c r="A6674">
        <v>6672</v>
      </c>
      <c r="B6674" t="s">
        <v>6716</v>
      </c>
      <c r="C6674" t="s">
        <v>975</v>
      </c>
      <c r="D6674" t="s">
        <v>976</v>
      </c>
      <c r="E6674" t="s">
        <v>4037</v>
      </c>
    </row>
    <row r="6675" spans="1:5" x14ac:dyDescent="0.4">
      <c r="A6675">
        <v>6673</v>
      </c>
      <c r="B6675" t="s">
        <v>6717</v>
      </c>
      <c r="C6675" t="s">
        <v>975</v>
      </c>
      <c r="D6675" t="s">
        <v>976</v>
      </c>
      <c r="E6675" t="s">
        <v>4037</v>
      </c>
    </row>
    <row r="6676" spans="1:5" x14ac:dyDescent="0.4">
      <c r="A6676">
        <v>6674</v>
      </c>
      <c r="B6676" t="s">
        <v>6718</v>
      </c>
      <c r="C6676" t="s">
        <v>975</v>
      </c>
      <c r="D6676" t="s">
        <v>976</v>
      </c>
      <c r="E6676" t="s">
        <v>4037</v>
      </c>
    </row>
    <row r="6677" spans="1:5" x14ac:dyDescent="0.4">
      <c r="A6677">
        <v>6675</v>
      </c>
      <c r="B6677" t="s">
        <v>6719</v>
      </c>
      <c r="C6677" t="s">
        <v>975</v>
      </c>
      <c r="D6677" t="s">
        <v>976</v>
      </c>
      <c r="E6677" t="s">
        <v>4037</v>
      </c>
    </row>
    <row r="6678" spans="1:5" x14ac:dyDescent="0.4">
      <c r="A6678">
        <v>6676</v>
      </c>
      <c r="B6678" t="s">
        <v>6720</v>
      </c>
      <c r="C6678" t="s">
        <v>975</v>
      </c>
      <c r="D6678" t="s">
        <v>976</v>
      </c>
      <c r="E6678" t="s">
        <v>4037</v>
      </c>
    </row>
    <row r="6679" spans="1:5" x14ac:dyDescent="0.4">
      <c r="A6679">
        <v>6677</v>
      </c>
      <c r="B6679" t="s">
        <v>6721</v>
      </c>
      <c r="C6679" t="s">
        <v>975</v>
      </c>
      <c r="D6679" t="s">
        <v>976</v>
      </c>
      <c r="E6679" t="s">
        <v>4037</v>
      </c>
    </row>
    <row r="6680" spans="1:5" x14ac:dyDescent="0.4">
      <c r="A6680">
        <v>6678</v>
      </c>
      <c r="B6680" t="s">
        <v>6722</v>
      </c>
      <c r="C6680" t="s">
        <v>975</v>
      </c>
      <c r="D6680" t="s">
        <v>976</v>
      </c>
      <c r="E6680" t="s">
        <v>4037</v>
      </c>
    </row>
    <row r="6681" spans="1:5" x14ac:dyDescent="0.4">
      <c r="A6681">
        <v>6679</v>
      </c>
      <c r="B6681" t="s">
        <v>6723</v>
      </c>
      <c r="C6681" t="s">
        <v>975</v>
      </c>
      <c r="D6681" t="s">
        <v>976</v>
      </c>
      <c r="E6681" t="s">
        <v>4037</v>
      </c>
    </row>
    <row r="6682" spans="1:5" x14ac:dyDescent="0.4">
      <c r="A6682">
        <v>6680</v>
      </c>
      <c r="B6682" t="s">
        <v>6724</v>
      </c>
      <c r="C6682" t="s">
        <v>975</v>
      </c>
      <c r="D6682" t="s">
        <v>976</v>
      </c>
      <c r="E6682" t="s">
        <v>4037</v>
      </c>
    </row>
    <row r="6683" spans="1:5" x14ac:dyDescent="0.4">
      <c r="A6683">
        <v>6681</v>
      </c>
      <c r="B6683" t="s">
        <v>6725</v>
      </c>
      <c r="C6683" t="s">
        <v>975</v>
      </c>
      <c r="D6683" t="s">
        <v>976</v>
      </c>
      <c r="E6683" t="s">
        <v>4037</v>
      </c>
    </row>
    <row r="6684" spans="1:5" x14ac:dyDescent="0.4">
      <c r="A6684">
        <v>6682</v>
      </c>
      <c r="B6684" t="s">
        <v>6726</v>
      </c>
      <c r="C6684" t="s">
        <v>975</v>
      </c>
      <c r="D6684" t="s">
        <v>976</v>
      </c>
      <c r="E6684" t="s">
        <v>4037</v>
      </c>
    </row>
    <row r="6685" spans="1:5" x14ac:dyDescent="0.4">
      <c r="A6685">
        <v>6683</v>
      </c>
      <c r="B6685" t="s">
        <v>6727</v>
      </c>
      <c r="C6685" t="s">
        <v>975</v>
      </c>
      <c r="D6685" t="s">
        <v>976</v>
      </c>
      <c r="E6685" t="s">
        <v>4037</v>
      </c>
    </row>
    <row r="6686" spans="1:5" x14ac:dyDescent="0.4">
      <c r="A6686">
        <v>6684</v>
      </c>
      <c r="B6686" t="s">
        <v>6728</v>
      </c>
      <c r="C6686" t="s">
        <v>975</v>
      </c>
      <c r="D6686" t="s">
        <v>976</v>
      </c>
      <c r="E6686" t="s">
        <v>4037</v>
      </c>
    </row>
    <row r="6687" spans="1:5" x14ac:dyDescent="0.4">
      <c r="A6687">
        <v>6685</v>
      </c>
      <c r="B6687" t="s">
        <v>6729</v>
      </c>
      <c r="C6687" t="s">
        <v>975</v>
      </c>
      <c r="D6687" t="s">
        <v>976</v>
      </c>
      <c r="E6687" t="s">
        <v>4037</v>
      </c>
    </row>
    <row r="6688" spans="1:5" x14ac:dyDescent="0.4">
      <c r="A6688">
        <v>6686</v>
      </c>
      <c r="B6688" t="s">
        <v>6730</v>
      </c>
      <c r="C6688" t="s">
        <v>975</v>
      </c>
      <c r="D6688" t="s">
        <v>976</v>
      </c>
      <c r="E6688" t="s">
        <v>4037</v>
      </c>
    </row>
    <row r="6689" spans="1:5" x14ac:dyDescent="0.4">
      <c r="A6689">
        <v>6687</v>
      </c>
      <c r="B6689" t="s">
        <v>6731</v>
      </c>
      <c r="C6689" t="s">
        <v>975</v>
      </c>
      <c r="D6689" t="s">
        <v>976</v>
      </c>
      <c r="E6689" t="s">
        <v>4037</v>
      </c>
    </row>
    <row r="6690" spans="1:5" x14ac:dyDescent="0.4">
      <c r="A6690">
        <v>6688</v>
      </c>
      <c r="B6690" t="s">
        <v>6732</v>
      </c>
      <c r="C6690" t="s">
        <v>975</v>
      </c>
      <c r="D6690" t="s">
        <v>976</v>
      </c>
      <c r="E6690" t="s">
        <v>4037</v>
      </c>
    </row>
    <row r="6691" spans="1:5" x14ac:dyDescent="0.4">
      <c r="A6691">
        <v>6689</v>
      </c>
      <c r="B6691" t="s">
        <v>6733</v>
      </c>
      <c r="C6691" t="s">
        <v>975</v>
      </c>
      <c r="D6691" t="s">
        <v>976</v>
      </c>
      <c r="E6691" t="s">
        <v>4037</v>
      </c>
    </row>
    <row r="6692" spans="1:5" x14ac:dyDescent="0.4">
      <c r="A6692">
        <v>6690</v>
      </c>
      <c r="B6692" t="s">
        <v>6734</v>
      </c>
      <c r="C6692" t="s">
        <v>975</v>
      </c>
      <c r="D6692" t="s">
        <v>976</v>
      </c>
      <c r="E6692" t="s">
        <v>4037</v>
      </c>
    </row>
    <row r="6693" spans="1:5" x14ac:dyDescent="0.4">
      <c r="A6693">
        <v>6691</v>
      </c>
      <c r="B6693" t="s">
        <v>6735</v>
      </c>
      <c r="C6693" t="s">
        <v>975</v>
      </c>
      <c r="D6693" t="s">
        <v>976</v>
      </c>
      <c r="E6693" t="s">
        <v>4037</v>
      </c>
    </row>
    <row r="6694" spans="1:5" x14ac:dyDescent="0.4">
      <c r="A6694">
        <v>6692</v>
      </c>
      <c r="B6694" t="s">
        <v>6736</v>
      </c>
      <c r="C6694" t="s">
        <v>975</v>
      </c>
      <c r="D6694" t="s">
        <v>976</v>
      </c>
      <c r="E6694" t="s">
        <v>4037</v>
      </c>
    </row>
    <row r="6695" spans="1:5" x14ac:dyDescent="0.4">
      <c r="A6695">
        <v>6693</v>
      </c>
      <c r="B6695" t="s">
        <v>6737</v>
      </c>
      <c r="C6695" t="s">
        <v>975</v>
      </c>
      <c r="D6695" t="s">
        <v>976</v>
      </c>
      <c r="E6695" t="s">
        <v>4037</v>
      </c>
    </row>
    <row r="6696" spans="1:5" x14ac:dyDescent="0.4">
      <c r="A6696">
        <v>6694</v>
      </c>
      <c r="B6696" t="s">
        <v>6738</v>
      </c>
      <c r="C6696" t="s">
        <v>975</v>
      </c>
      <c r="D6696" t="s">
        <v>976</v>
      </c>
      <c r="E6696" t="s">
        <v>4037</v>
      </c>
    </row>
    <row r="6697" spans="1:5" x14ac:dyDescent="0.4">
      <c r="A6697">
        <v>6695</v>
      </c>
      <c r="B6697" t="s">
        <v>6739</v>
      </c>
      <c r="C6697" t="s">
        <v>975</v>
      </c>
      <c r="D6697" t="s">
        <v>976</v>
      </c>
      <c r="E6697" t="s">
        <v>4037</v>
      </c>
    </row>
    <row r="6698" spans="1:5" x14ac:dyDescent="0.4">
      <c r="A6698">
        <v>6696</v>
      </c>
      <c r="B6698" t="s">
        <v>6740</v>
      </c>
      <c r="C6698" t="s">
        <v>975</v>
      </c>
      <c r="D6698" t="s">
        <v>976</v>
      </c>
      <c r="E6698" t="s">
        <v>4037</v>
      </c>
    </row>
    <row r="6699" spans="1:5" x14ac:dyDescent="0.4">
      <c r="A6699">
        <v>6697</v>
      </c>
      <c r="B6699" t="s">
        <v>6741</v>
      </c>
      <c r="C6699" t="s">
        <v>975</v>
      </c>
      <c r="D6699" t="s">
        <v>976</v>
      </c>
      <c r="E6699" t="s">
        <v>4037</v>
      </c>
    </row>
    <row r="6700" spans="1:5" x14ac:dyDescent="0.4">
      <c r="A6700">
        <v>6698</v>
      </c>
      <c r="B6700" t="s">
        <v>6742</v>
      </c>
      <c r="C6700" t="s">
        <v>975</v>
      </c>
      <c r="D6700" t="s">
        <v>976</v>
      </c>
      <c r="E6700" t="s">
        <v>4037</v>
      </c>
    </row>
    <row r="6701" spans="1:5" x14ac:dyDescent="0.4">
      <c r="A6701">
        <v>6699</v>
      </c>
      <c r="B6701" t="s">
        <v>6743</v>
      </c>
      <c r="C6701" t="s">
        <v>975</v>
      </c>
      <c r="D6701" t="s">
        <v>976</v>
      </c>
      <c r="E6701" t="s">
        <v>4037</v>
      </c>
    </row>
    <row r="6702" spans="1:5" x14ac:dyDescent="0.4">
      <c r="A6702">
        <v>6700</v>
      </c>
      <c r="B6702" t="s">
        <v>6744</v>
      </c>
      <c r="C6702" t="s">
        <v>975</v>
      </c>
      <c r="D6702" t="s">
        <v>976</v>
      </c>
      <c r="E6702" t="s">
        <v>4037</v>
      </c>
    </row>
    <row r="6703" spans="1:5" x14ac:dyDescent="0.4">
      <c r="A6703">
        <v>6701</v>
      </c>
      <c r="B6703" t="s">
        <v>6745</v>
      </c>
      <c r="C6703" t="s">
        <v>975</v>
      </c>
      <c r="D6703" t="s">
        <v>976</v>
      </c>
      <c r="E6703" t="s">
        <v>4037</v>
      </c>
    </row>
    <row r="6704" spans="1:5" x14ac:dyDescent="0.4">
      <c r="A6704">
        <v>6702</v>
      </c>
      <c r="B6704" t="s">
        <v>6746</v>
      </c>
      <c r="C6704" t="s">
        <v>975</v>
      </c>
      <c r="D6704" t="s">
        <v>976</v>
      </c>
      <c r="E6704" t="s">
        <v>4037</v>
      </c>
    </row>
    <row r="6705" spans="1:5" x14ac:dyDescent="0.4">
      <c r="A6705">
        <v>6703</v>
      </c>
      <c r="B6705" t="s">
        <v>6747</v>
      </c>
      <c r="C6705" t="s">
        <v>975</v>
      </c>
      <c r="D6705" t="s">
        <v>976</v>
      </c>
      <c r="E6705" t="s">
        <v>4037</v>
      </c>
    </row>
    <row r="6706" spans="1:5" x14ac:dyDescent="0.4">
      <c r="A6706">
        <v>6704</v>
      </c>
      <c r="B6706" t="s">
        <v>6748</v>
      </c>
      <c r="C6706" t="s">
        <v>975</v>
      </c>
      <c r="D6706" t="s">
        <v>976</v>
      </c>
      <c r="E6706" t="s">
        <v>4037</v>
      </c>
    </row>
    <row r="6707" spans="1:5" x14ac:dyDescent="0.4">
      <c r="A6707">
        <v>6705</v>
      </c>
      <c r="B6707" t="s">
        <v>6749</v>
      </c>
      <c r="C6707" t="s">
        <v>975</v>
      </c>
      <c r="D6707" t="s">
        <v>976</v>
      </c>
      <c r="E6707" t="s">
        <v>4037</v>
      </c>
    </row>
    <row r="6708" spans="1:5" x14ac:dyDescent="0.4">
      <c r="A6708">
        <v>6706</v>
      </c>
      <c r="B6708" t="s">
        <v>6750</v>
      </c>
      <c r="C6708" t="s">
        <v>975</v>
      </c>
      <c r="D6708" t="s">
        <v>976</v>
      </c>
      <c r="E6708" t="s">
        <v>4037</v>
      </c>
    </row>
    <row r="6709" spans="1:5" x14ac:dyDescent="0.4">
      <c r="A6709">
        <v>6707</v>
      </c>
      <c r="B6709" t="s">
        <v>6751</v>
      </c>
      <c r="C6709" t="s">
        <v>975</v>
      </c>
      <c r="D6709" t="s">
        <v>976</v>
      </c>
      <c r="E6709" t="s">
        <v>4037</v>
      </c>
    </row>
    <row r="6710" spans="1:5" x14ac:dyDescent="0.4">
      <c r="A6710">
        <v>6708</v>
      </c>
      <c r="B6710" t="s">
        <v>6752</v>
      </c>
      <c r="C6710" t="s">
        <v>975</v>
      </c>
      <c r="D6710" t="s">
        <v>976</v>
      </c>
      <c r="E6710" t="s">
        <v>4037</v>
      </c>
    </row>
    <row r="6711" spans="1:5" x14ac:dyDescent="0.4">
      <c r="A6711">
        <v>6709</v>
      </c>
      <c r="B6711" t="s">
        <v>6753</v>
      </c>
      <c r="C6711" t="s">
        <v>975</v>
      </c>
      <c r="D6711" t="s">
        <v>976</v>
      </c>
      <c r="E6711" t="s">
        <v>4037</v>
      </c>
    </row>
    <row r="6712" spans="1:5" x14ac:dyDescent="0.4">
      <c r="A6712">
        <v>6710</v>
      </c>
      <c r="B6712" t="s">
        <v>6754</v>
      </c>
      <c r="C6712" t="s">
        <v>975</v>
      </c>
      <c r="D6712" t="s">
        <v>976</v>
      </c>
      <c r="E6712" t="s">
        <v>4037</v>
      </c>
    </row>
    <row r="6713" spans="1:5" x14ac:dyDescent="0.4">
      <c r="A6713">
        <v>6711</v>
      </c>
      <c r="B6713" t="s">
        <v>6755</v>
      </c>
      <c r="C6713" t="s">
        <v>975</v>
      </c>
      <c r="D6713" t="s">
        <v>976</v>
      </c>
      <c r="E6713" t="s">
        <v>4037</v>
      </c>
    </row>
    <row r="6714" spans="1:5" x14ac:dyDescent="0.4">
      <c r="A6714">
        <v>6712</v>
      </c>
      <c r="B6714" t="s">
        <v>6756</v>
      </c>
      <c r="C6714" t="s">
        <v>975</v>
      </c>
      <c r="D6714" t="s">
        <v>976</v>
      </c>
      <c r="E6714" t="s">
        <v>4037</v>
      </c>
    </row>
    <row r="6715" spans="1:5" x14ac:dyDescent="0.4">
      <c r="A6715">
        <v>6713</v>
      </c>
      <c r="B6715" t="s">
        <v>6757</v>
      </c>
      <c r="C6715" t="s">
        <v>975</v>
      </c>
      <c r="D6715" t="s">
        <v>976</v>
      </c>
      <c r="E6715" t="s">
        <v>4037</v>
      </c>
    </row>
    <row r="6716" spans="1:5" x14ac:dyDescent="0.4">
      <c r="A6716">
        <v>6714</v>
      </c>
      <c r="B6716" t="s">
        <v>6758</v>
      </c>
      <c r="C6716" t="s">
        <v>975</v>
      </c>
      <c r="D6716" t="s">
        <v>976</v>
      </c>
      <c r="E6716" t="s">
        <v>4037</v>
      </c>
    </row>
    <row r="6717" spans="1:5" x14ac:dyDescent="0.4">
      <c r="A6717">
        <v>6715</v>
      </c>
      <c r="B6717" t="s">
        <v>6759</v>
      </c>
      <c r="C6717" t="s">
        <v>975</v>
      </c>
      <c r="D6717" t="s">
        <v>976</v>
      </c>
      <c r="E6717" t="s">
        <v>4037</v>
      </c>
    </row>
    <row r="6718" spans="1:5" x14ac:dyDescent="0.4">
      <c r="A6718">
        <v>6716</v>
      </c>
      <c r="B6718" t="s">
        <v>6760</v>
      </c>
      <c r="C6718" t="s">
        <v>975</v>
      </c>
      <c r="D6718" t="s">
        <v>976</v>
      </c>
      <c r="E6718" t="s">
        <v>4037</v>
      </c>
    </row>
    <row r="6719" spans="1:5" x14ac:dyDescent="0.4">
      <c r="A6719">
        <v>6717</v>
      </c>
      <c r="B6719" t="s">
        <v>6761</v>
      </c>
      <c r="C6719" t="s">
        <v>975</v>
      </c>
      <c r="D6719" t="s">
        <v>976</v>
      </c>
      <c r="E6719" t="s">
        <v>4037</v>
      </c>
    </row>
    <row r="6720" spans="1:5" x14ac:dyDescent="0.4">
      <c r="A6720">
        <v>6718</v>
      </c>
      <c r="B6720" t="s">
        <v>6762</v>
      </c>
      <c r="C6720" t="s">
        <v>975</v>
      </c>
      <c r="D6720" t="s">
        <v>976</v>
      </c>
      <c r="E6720" t="s">
        <v>4037</v>
      </c>
    </row>
    <row r="6721" spans="1:5" x14ac:dyDescent="0.4">
      <c r="A6721">
        <v>6719</v>
      </c>
      <c r="B6721" t="s">
        <v>6763</v>
      </c>
      <c r="C6721" t="s">
        <v>975</v>
      </c>
      <c r="D6721" t="s">
        <v>976</v>
      </c>
      <c r="E6721" t="s">
        <v>4037</v>
      </c>
    </row>
    <row r="6722" spans="1:5" x14ac:dyDescent="0.4">
      <c r="A6722">
        <v>6720</v>
      </c>
      <c r="B6722" t="s">
        <v>6764</v>
      </c>
      <c r="C6722" t="s">
        <v>975</v>
      </c>
      <c r="D6722" t="s">
        <v>976</v>
      </c>
      <c r="E6722" t="s">
        <v>4037</v>
      </c>
    </row>
    <row r="6723" spans="1:5" x14ac:dyDescent="0.4">
      <c r="A6723">
        <v>6721</v>
      </c>
      <c r="B6723" t="s">
        <v>6765</v>
      </c>
      <c r="C6723" t="s">
        <v>975</v>
      </c>
      <c r="D6723" t="s">
        <v>976</v>
      </c>
      <c r="E6723" t="s">
        <v>4037</v>
      </c>
    </row>
    <row r="6724" spans="1:5" x14ac:dyDescent="0.4">
      <c r="A6724">
        <v>6722</v>
      </c>
      <c r="B6724" t="s">
        <v>6766</v>
      </c>
      <c r="C6724" t="s">
        <v>975</v>
      </c>
      <c r="D6724" t="s">
        <v>976</v>
      </c>
      <c r="E6724" t="s">
        <v>4037</v>
      </c>
    </row>
    <row r="6725" spans="1:5" x14ac:dyDescent="0.4">
      <c r="A6725">
        <v>6723</v>
      </c>
      <c r="B6725" t="s">
        <v>6767</v>
      </c>
      <c r="C6725" t="s">
        <v>975</v>
      </c>
      <c r="D6725" t="s">
        <v>976</v>
      </c>
      <c r="E6725" t="s">
        <v>4037</v>
      </c>
    </row>
    <row r="6726" spans="1:5" x14ac:dyDescent="0.4">
      <c r="A6726">
        <v>6724</v>
      </c>
      <c r="B6726" t="s">
        <v>6768</v>
      </c>
      <c r="C6726" t="s">
        <v>975</v>
      </c>
      <c r="D6726" t="s">
        <v>976</v>
      </c>
      <c r="E6726" t="s">
        <v>4037</v>
      </c>
    </row>
    <row r="6727" spans="1:5" x14ac:dyDescent="0.4">
      <c r="A6727">
        <v>6725</v>
      </c>
      <c r="B6727" t="s">
        <v>6769</v>
      </c>
      <c r="C6727" t="s">
        <v>975</v>
      </c>
      <c r="D6727" t="s">
        <v>976</v>
      </c>
      <c r="E6727" t="s">
        <v>4037</v>
      </c>
    </row>
    <row r="6728" spans="1:5" x14ac:dyDescent="0.4">
      <c r="A6728">
        <v>6726</v>
      </c>
      <c r="B6728" t="s">
        <v>6770</v>
      </c>
      <c r="C6728" t="s">
        <v>975</v>
      </c>
      <c r="D6728" t="s">
        <v>976</v>
      </c>
      <c r="E6728" t="s">
        <v>4037</v>
      </c>
    </row>
    <row r="6729" spans="1:5" x14ac:dyDescent="0.4">
      <c r="A6729">
        <v>6727</v>
      </c>
      <c r="B6729" t="s">
        <v>6771</v>
      </c>
      <c r="C6729" t="s">
        <v>975</v>
      </c>
      <c r="D6729" t="s">
        <v>976</v>
      </c>
      <c r="E6729" t="s">
        <v>4037</v>
      </c>
    </row>
    <row r="6730" spans="1:5" x14ac:dyDescent="0.4">
      <c r="A6730">
        <v>6728</v>
      </c>
      <c r="B6730" t="s">
        <v>6772</v>
      </c>
      <c r="C6730" t="s">
        <v>975</v>
      </c>
      <c r="D6730" t="s">
        <v>976</v>
      </c>
      <c r="E6730" t="s">
        <v>4037</v>
      </c>
    </row>
    <row r="6731" spans="1:5" x14ac:dyDescent="0.4">
      <c r="A6731">
        <v>6729</v>
      </c>
      <c r="B6731" t="s">
        <v>6773</v>
      </c>
      <c r="C6731" t="s">
        <v>975</v>
      </c>
      <c r="D6731" t="s">
        <v>976</v>
      </c>
      <c r="E6731" t="s">
        <v>4037</v>
      </c>
    </row>
    <row r="6732" spans="1:5" x14ac:dyDescent="0.4">
      <c r="A6732">
        <v>6730</v>
      </c>
      <c r="B6732" t="s">
        <v>6774</v>
      </c>
      <c r="C6732" t="s">
        <v>975</v>
      </c>
      <c r="D6732" t="s">
        <v>976</v>
      </c>
      <c r="E6732" t="s">
        <v>4037</v>
      </c>
    </row>
    <row r="6733" spans="1:5" x14ac:dyDescent="0.4">
      <c r="A6733">
        <v>6731</v>
      </c>
      <c r="B6733" t="s">
        <v>6775</v>
      </c>
      <c r="C6733" t="s">
        <v>975</v>
      </c>
      <c r="D6733" t="s">
        <v>976</v>
      </c>
      <c r="E6733" t="s">
        <v>4037</v>
      </c>
    </row>
    <row r="6734" spans="1:5" x14ac:dyDescent="0.4">
      <c r="A6734">
        <v>6732</v>
      </c>
      <c r="B6734" t="s">
        <v>6776</v>
      </c>
      <c r="C6734" t="s">
        <v>975</v>
      </c>
      <c r="D6734" t="s">
        <v>976</v>
      </c>
      <c r="E6734" t="s">
        <v>4037</v>
      </c>
    </row>
    <row r="6735" spans="1:5" x14ac:dyDescent="0.4">
      <c r="A6735">
        <v>6733</v>
      </c>
      <c r="B6735" t="s">
        <v>6777</v>
      </c>
      <c r="C6735" t="s">
        <v>975</v>
      </c>
      <c r="D6735" t="s">
        <v>976</v>
      </c>
      <c r="E6735" t="s">
        <v>4037</v>
      </c>
    </row>
    <row r="6736" spans="1:5" x14ac:dyDescent="0.4">
      <c r="A6736">
        <v>6734</v>
      </c>
      <c r="B6736" t="s">
        <v>6778</v>
      </c>
      <c r="C6736" t="s">
        <v>975</v>
      </c>
      <c r="D6736" t="s">
        <v>976</v>
      </c>
      <c r="E6736" t="s">
        <v>4037</v>
      </c>
    </row>
    <row r="6737" spans="1:5" x14ac:dyDescent="0.4">
      <c r="A6737">
        <v>6735</v>
      </c>
      <c r="B6737" t="s">
        <v>6779</v>
      </c>
      <c r="C6737" t="s">
        <v>975</v>
      </c>
      <c r="D6737" t="s">
        <v>976</v>
      </c>
      <c r="E6737" t="s">
        <v>4037</v>
      </c>
    </row>
    <row r="6738" spans="1:5" x14ac:dyDescent="0.4">
      <c r="A6738">
        <v>6736</v>
      </c>
      <c r="B6738" t="s">
        <v>6780</v>
      </c>
      <c r="C6738" t="s">
        <v>975</v>
      </c>
      <c r="D6738" t="s">
        <v>976</v>
      </c>
      <c r="E6738" t="s">
        <v>4037</v>
      </c>
    </row>
    <row r="6739" spans="1:5" x14ac:dyDescent="0.4">
      <c r="A6739">
        <v>6737</v>
      </c>
      <c r="B6739" t="s">
        <v>6781</v>
      </c>
      <c r="C6739" t="s">
        <v>975</v>
      </c>
      <c r="D6739" t="s">
        <v>976</v>
      </c>
      <c r="E6739" t="s">
        <v>4037</v>
      </c>
    </row>
    <row r="6740" spans="1:5" x14ac:dyDescent="0.4">
      <c r="A6740">
        <v>6738</v>
      </c>
      <c r="B6740" t="s">
        <v>6782</v>
      </c>
      <c r="C6740" t="s">
        <v>975</v>
      </c>
      <c r="D6740" t="s">
        <v>976</v>
      </c>
      <c r="E6740" t="s">
        <v>4037</v>
      </c>
    </row>
    <row r="6741" spans="1:5" x14ac:dyDescent="0.4">
      <c r="A6741">
        <v>6739</v>
      </c>
      <c r="B6741" t="s">
        <v>6783</v>
      </c>
      <c r="C6741" t="s">
        <v>975</v>
      </c>
      <c r="D6741" t="s">
        <v>976</v>
      </c>
      <c r="E6741" t="s">
        <v>4037</v>
      </c>
    </row>
    <row r="6742" spans="1:5" x14ac:dyDescent="0.4">
      <c r="A6742">
        <v>6740</v>
      </c>
      <c r="B6742" t="s">
        <v>6784</v>
      </c>
      <c r="C6742" t="s">
        <v>975</v>
      </c>
      <c r="D6742" t="s">
        <v>976</v>
      </c>
      <c r="E6742" t="s">
        <v>4037</v>
      </c>
    </row>
    <row r="6743" spans="1:5" x14ac:dyDescent="0.4">
      <c r="A6743">
        <v>6741</v>
      </c>
      <c r="B6743" t="s">
        <v>6785</v>
      </c>
      <c r="C6743" t="s">
        <v>975</v>
      </c>
      <c r="D6743" t="s">
        <v>976</v>
      </c>
      <c r="E6743" t="s">
        <v>4037</v>
      </c>
    </row>
    <row r="6744" spans="1:5" x14ac:dyDescent="0.4">
      <c r="A6744">
        <v>6742</v>
      </c>
      <c r="B6744" t="s">
        <v>6786</v>
      </c>
      <c r="C6744" t="s">
        <v>975</v>
      </c>
      <c r="D6744" t="s">
        <v>976</v>
      </c>
      <c r="E6744" t="s">
        <v>4037</v>
      </c>
    </row>
    <row r="6745" spans="1:5" x14ac:dyDescent="0.4">
      <c r="A6745">
        <v>6743</v>
      </c>
      <c r="B6745" t="s">
        <v>6787</v>
      </c>
      <c r="C6745" t="s">
        <v>975</v>
      </c>
      <c r="D6745" t="s">
        <v>976</v>
      </c>
      <c r="E6745" t="s">
        <v>4037</v>
      </c>
    </row>
    <row r="6746" spans="1:5" x14ac:dyDescent="0.4">
      <c r="A6746">
        <v>6744</v>
      </c>
      <c r="B6746" t="s">
        <v>6788</v>
      </c>
      <c r="C6746" t="s">
        <v>975</v>
      </c>
      <c r="D6746" t="s">
        <v>976</v>
      </c>
      <c r="E6746" t="s">
        <v>4037</v>
      </c>
    </row>
    <row r="6747" spans="1:5" x14ac:dyDescent="0.4">
      <c r="A6747">
        <v>6745</v>
      </c>
      <c r="B6747" t="s">
        <v>6789</v>
      </c>
      <c r="C6747" t="s">
        <v>975</v>
      </c>
      <c r="D6747" t="s">
        <v>976</v>
      </c>
      <c r="E6747" t="s">
        <v>4037</v>
      </c>
    </row>
    <row r="6748" spans="1:5" x14ac:dyDescent="0.4">
      <c r="A6748">
        <v>6746</v>
      </c>
      <c r="B6748" t="s">
        <v>6790</v>
      </c>
      <c r="C6748" t="s">
        <v>975</v>
      </c>
      <c r="D6748" t="s">
        <v>976</v>
      </c>
      <c r="E6748" t="s">
        <v>4037</v>
      </c>
    </row>
    <row r="6749" spans="1:5" x14ac:dyDescent="0.4">
      <c r="A6749">
        <v>6747</v>
      </c>
      <c r="B6749" t="s">
        <v>6791</v>
      </c>
      <c r="C6749" t="s">
        <v>975</v>
      </c>
      <c r="D6749" t="s">
        <v>976</v>
      </c>
      <c r="E6749" t="s">
        <v>4037</v>
      </c>
    </row>
    <row r="6750" spans="1:5" x14ac:dyDescent="0.4">
      <c r="A6750">
        <v>6748</v>
      </c>
      <c r="B6750" t="s">
        <v>6792</v>
      </c>
      <c r="C6750" t="s">
        <v>975</v>
      </c>
      <c r="D6750" t="s">
        <v>976</v>
      </c>
      <c r="E6750" t="s">
        <v>4037</v>
      </c>
    </row>
    <row r="6751" spans="1:5" x14ac:dyDescent="0.4">
      <c r="A6751">
        <v>6749</v>
      </c>
      <c r="B6751" t="s">
        <v>6793</v>
      </c>
      <c r="C6751" t="s">
        <v>975</v>
      </c>
      <c r="D6751" t="s">
        <v>976</v>
      </c>
      <c r="E6751" t="s">
        <v>4037</v>
      </c>
    </row>
    <row r="6752" spans="1:5" x14ac:dyDescent="0.4">
      <c r="A6752">
        <v>6750</v>
      </c>
      <c r="B6752" t="s">
        <v>6794</v>
      </c>
      <c r="C6752" t="s">
        <v>975</v>
      </c>
      <c r="D6752" t="s">
        <v>976</v>
      </c>
      <c r="E6752" t="s">
        <v>4037</v>
      </c>
    </row>
    <row r="6753" spans="1:5" x14ac:dyDescent="0.4">
      <c r="A6753">
        <v>6751</v>
      </c>
      <c r="B6753" t="s">
        <v>6795</v>
      </c>
      <c r="C6753" t="s">
        <v>975</v>
      </c>
      <c r="D6753" t="s">
        <v>976</v>
      </c>
      <c r="E6753" t="s">
        <v>4037</v>
      </c>
    </row>
    <row r="6754" spans="1:5" x14ac:dyDescent="0.4">
      <c r="A6754">
        <v>6752</v>
      </c>
      <c r="B6754" t="s">
        <v>6796</v>
      </c>
      <c r="C6754" t="s">
        <v>975</v>
      </c>
      <c r="D6754" t="s">
        <v>976</v>
      </c>
      <c r="E6754" t="s">
        <v>4037</v>
      </c>
    </row>
    <row r="6755" spans="1:5" x14ac:dyDescent="0.4">
      <c r="A6755">
        <v>6753</v>
      </c>
      <c r="B6755" t="s">
        <v>6797</v>
      </c>
      <c r="C6755" t="s">
        <v>975</v>
      </c>
      <c r="D6755" t="s">
        <v>976</v>
      </c>
      <c r="E6755" t="s">
        <v>4037</v>
      </c>
    </row>
    <row r="6756" spans="1:5" x14ac:dyDescent="0.4">
      <c r="A6756">
        <v>6754</v>
      </c>
      <c r="B6756" t="s">
        <v>6798</v>
      </c>
      <c r="C6756" t="s">
        <v>975</v>
      </c>
      <c r="D6756" t="s">
        <v>976</v>
      </c>
      <c r="E6756" t="s">
        <v>4037</v>
      </c>
    </row>
    <row r="6757" spans="1:5" x14ac:dyDescent="0.4">
      <c r="A6757">
        <v>6755</v>
      </c>
      <c r="B6757" t="s">
        <v>6799</v>
      </c>
      <c r="C6757" t="s">
        <v>975</v>
      </c>
      <c r="D6757" t="s">
        <v>976</v>
      </c>
      <c r="E6757" t="s">
        <v>4037</v>
      </c>
    </row>
    <row r="6758" spans="1:5" x14ac:dyDescent="0.4">
      <c r="A6758">
        <v>6756</v>
      </c>
      <c r="B6758" t="s">
        <v>6800</v>
      </c>
      <c r="C6758" t="s">
        <v>975</v>
      </c>
      <c r="D6758" t="s">
        <v>976</v>
      </c>
      <c r="E6758" t="s">
        <v>4037</v>
      </c>
    </row>
    <row r="6759" spans="1:5" x14ac:dyDescent="0.4">
      <c r="A6759">
        <v>6757</v>
      </c>
      <c r="B6759" t="s">
        <v>6801</v>
      </c>
      <c r="C6759" t="s">
        <v>975</v>
      </c>
      <c r="D6759" t="s">
        <v>976</v>
      </c>
      <c r="E6759" t="s">
        <v>4037</v>
      </c>
    </row>
    <row r="6760" spans="1:5" x14ac:dyDescent="0.4">
      <c r="A6760">
        <v>6758</v>
      </c>
      <c r="B6760" t="s">
        <v>6802</v>
      </c>
      <c r="C6760" t="s">
        <v>975</v>
      </c>
      <c r="D6760" t="s">
        <v>976</v>
      </c>
      <c r="E6760" t="s">
        <v>4037</v>
      </c>
    </row>
    <row r="6761" spans="1:5" x14ac:dyDescent="0.4">
      <c r="A6761">
        <v>6759</v>
      </c>
      <c r="B6761" t="s">
        <v>6803</v>
      </c>
      <c r="C6761" t="s">
        <v>975</v>
      </c>
      <c r="D6761" t="s">
        <v>976</v>
      </c>
      <c r="E6761" t="s">
        <v>4037</v>
      </c>
    </row>
    <row r="6762" spans="1:5" x14ac:dyDescent="0.4">
      <c r="A6762">
        <v>6760</v>
      </c>
      <c r="B6762" t="s">
        <v>6804</v>
      </c>
      <c r="C6762" t="s">
        <v>975</v>
      </c>
      <c r="D6762" t="s">
        <v>976</v>
      </c>
      <c r="E6762" t="s">
        <v>4037</v>
      </c>
    </row>
    <row r="6763" spans="1:5" x14ac:dyDescent="0.4">
      <c r="A6763">
        <v>6761</v>
      </c>
      <c r="B6763" t="s">
        <v>6805</v>
      </c>
      <c r="C6763" t="s">
        <v>975</v>
      </c>
      <c r="D6763" t="s">
        <v>976</v>
      </c>
      <c r="E6763" t="s">
        <v>4037</v>
      </c>
    </row>
    <row r="6764" spans="1:5" x14ac:dyDescent="0.4">
      <c r="A6764">
        <v>6762</v>
      </c>
      <c r="B6764" t="s">
        <v>6806</v>
      </c>
      <c r="C6764" t="s">
        <v>975</v>
      </c>
      <c r="D6764" t="s">
        <v>976</v>
      </c>
      <c r="E6764" t="s">
        <v>4037</v>
      </c>
    </row>
    <row r="6765" spans="1:5" x14ac:dyDescent="0.4">
      <c r="A6765">
        <v>6763</v>
      </c>
      <c r="B6765" t="s">
        <v>6807</v>
      </c>
      <c r="C6765" t="s">
        <v>975</v>
      </c>
      <c r="D6765" t="s">
        <v>976</v>
      </c>
      <c r="E6765" t="s">
        <v>4037</v>
      </c>
    </row>
    <row r="6766" spans="1:5" x14ac:dyDescent="0.4">
      <c r="A6766">
        <v>6764</v>
      </c>
      <c r="B6766" t="s">
        <v>6808</v>
      </c>
      <c r="C6766" t="s">
        <v>975</v>
      </c>
      <c r="D6766" t="s">
        <v>976</v>
      </c>
      <c r="E6766" t="s">
        <v>4037</v>
      </c>
    </row>
    <row r="6767" spans="1:5" x14ac:dyDescent="0.4">
      <c r="A6767">
        <v>6765</v>
      </c>
      <c r="B6767" t="s">
        <v>6809</v>
      </c>
      <c r="C6767" t="s">
        <v>975</v>
      </c>
      <c r="D6767" t="s">
        <v>976</v>
      </c>
      <c r="E6767" t="s">
        <v>4037</v>
      </c>
    </row>
    <row r="6768" spans="1:5" x14ac:dyDescent="0.4">
      <c r="A6768">
        <v>6766</v>
      </c>
      <c r="B6768" t="s">
        <v>6810</v>
      </c>
      <c r="C6768" t="s">
        <v>975</v>
      </c>
      <c r="D6768" t="s">
        <v>976</v>
      </c>
      <c r="E6768" t="s">
        <v>4037</v>
      </c>
    </row>
    <row r="6769" spans="1:5" x14ac:dyDescent="0.4">
      <c r="A6769">
        <v>6767</v>
      </c>
      <c r="B6769" t="s">
        <v>6811</v>
      </c>
      <c r="C6769" t="s">
        <v>975</v>
      </c>
      <c r="D6769" t="s">
        <v>976</v>
      </c>
      <c r="E6769" t="s">
        <v>4037</v>
      </c>
    </row>
    <row r="6770" spans="1:5" x14ac:dyDescent="0.4">
      <c r="A6770">
        <v>6768</v>
      </c>
      <c r="B6770" t="s">
        <v>6812</v>
      </c>
      <c r="C6770" t="s">
        <v>975</v>
      </c>
      <c r="D6770" t="s">
        <v>976</v>
      </c>
      <c r="E6770" t="s">
        <v>4037</v>
      </c>
    </row>
    <row r="6771" spans="1:5" x14ac:dyDescent="0.4">
      <c r="A6771">
        <v>6769</v>
      </c>
      <c r="B6771" t="s">
        <v>6813</v>
      </c>
      <c r="C6771" t="s">
        <v>975</v>
      </c>
      <c r="D6771" t="s">
        <v>976</v>
      </c>
      <c r="E6771" t="s">
        <v>4037</v>
      </c>
    </row>
    <row r="6772" spans="1:5" x14ac:dyDescent="0.4">
      <c r="A6772">
        <v>6770</v>
      </c>
      <c r="B6772" t="s">
        <v>6814</v>
      </c>
      <c r="C6772" t="s">
        <v>975</v>
      </c>
      <c r="D6772" t="s">
        <v>976</v>
      </c>
      <c r="E6772" t="s">
        <v>4037</v>
      </c>
    </row>
    <row r="6773" spans="1:5" x14ac:dyDescent="0.4">
      <c r="A6773">
        <v>6771</v>
      </c>
      <c r="B6773" t="s">
        <v>6815</v>
      </c>
      <c r="C6773" t="s">
        <v>975</v>
      </c>
      <c r="D6773" t="s">
        <v>976</v>
      </c>
      <c r="E6773" t="s">
        <v>4037</v>
      </c>
    </row>
    <row r="6774" spans="1:5" x14ac:dyDescent="0.4">
      <c r="A6774">
        <v>6772</v>
      </c>
      <c r="B6774" t="s">
        <v>6816</v>
      </c>
      <c r="C6774" t="s">
        <v>975</v>
      </c>
      <c r="D6774" t="s">
        <v>976</v>
      </c>
      <c r="E6774" t="s">
        <v>4037</v>
      </c>
    </row>
    <row r="6775" spans="1:5" x14ac:dyDescent="0.4">
      <c r="A6775">
        <v>6773</v>
      </c>
      <c r="B6775" t="s">
        <v>6817</v>
      </c>
      <c r="C6775" t="s">
        <v>975</v>
      </c>
      <c r="D6775" t="s">
        <v>976</v>
      </c>
      <c r="E6775" t="s">
        <v>4037</v>
      </c>
    </row>
    <row r="6776" spans="1:5" x14ac:dyDescent="0.4">
      <c r="A6776">
        <v>6774</v>
      </c>
      <c r="B6776" t="s">
        <v>6818</v>
      </c>
      <c r="C6776" t="s">
        <v>975</v>
      </c>
      <c r="D6776" t="s">
        <v>976</v>
      </c>
      <c r="E6776" t="s">
        <v>4037</v>
      </c>
    </row>
    <row r="6777" spans="1:5" x14ac:dyDescent="0.4">
      <c r="A6777">
        <v>6775</v>
      </c>
      <c r="B6777" t="s">
        <v>6819</v>
      </c>
      <c r="C6777" t="s">
        <v>975</v>
      </c>
      <c r="D6777" t="s">
        <v>976</v>
      </c>
      <c r="E6777" t="s">
        <v>4037</v>
      </c>
    </row>
    <row r="6778" spans="1:5" x14ac:dyDescent="0.4">
      <c r="A6778">
        <v>6776</v>
      </c>
      <c r="B6778" t="s">
        <v>6820</v>
      </c>
      <c r="C6778" t="s">
        <v>975</v>
      </c>
      <c r="D6778" t="s">
        <v>976</v>
      </c>
      <c r="E6778" t="s">
        <v>4037</v>
      </c>
    </row>
    <row r="6779" spans="1:5" x14ac:dyDescent="0.4">
      <c r="A6779">
        <v>6777</v>
      </c>
      <c r="B6779" t="s">
        <v>6821</v>
      </c>
      <c r="C6779" t="s">
        <v>975</v>
      </c>
      <c r="D6779" t="s">
        <v>976</v>
      </c>
      <c r="E6779" t="s">
        <v>4037</v>
      </c>
    </row>
    <row r="6780" spans="1:5" x14ac:dyDescent="0.4">
      <c r="A6780">
        <v>6778</v>
      </c>
      <c r="B6780" t="s">
        <v>6822</v>
      </c>
      <c r="C6780" t="s">
        <v>975</v>
      </c>
      <c r="D6780" t="s">
        <v>976</v>
      </c>
      <c r="E6780" t="s">
        <v>4037</v>
      </c>
    </row>
    <row r="6781" spans="1:5" x14ac:dyDescent="0.4">
      <c r="A6781">
        <v>6779</v>
      </c>
      <c r="B6781" t="s">
        <v>6823</v>
      </c>
      <c r="C6781" t="s">
        <v>975</v>
      </c>
      <c r="D6781" t="s">
        <v>976</v>
      </c>
      <c r="E6781" t="s">
        <v>4037</v>
      </c>
    </row>
    <row r="6782" spans="1:5" x14ac:dyDescent="0.4">
      <c r="A6782">
        <v>6780</v>
      </c>
      <c r="B6782" t="s">
        <v>6824</v>
      </c>
      <c r="C6782" t="s">
        <v>975</v>
      </c>
      <c r="D6782" t="s">
        <v>976</v>
      </c>
      <c r="E6782" t="s">
        <v>4037</v>
      </c>
    </row>
    <row r="6783" spans="1:5" x14ac:dyDescent="0.4">
      <c r="A6783">
        <v>6781</v>
      </c>
      <c r="B6783" t="s">
        <v>6825</v>
      </c>
      <c r="C6783" t="s">
        <v>975</v>
      </c>
      <c r="D6783" t="s">
        <v>976</v>
      </c>
      <c r="E6783" t="s">
        <v>4037</v>
      </c>
    </row>
    <row r="6784" spans="1:5" x14ac:dyDescent="0.4">
      <c r="A6784">
        <v>6782</v>
      </c>
      <c r="B6784" t="s">
        <v>6826</v>
      </c>
      <c r="C6784" t="s">
        <v>975</v>
      </c>
      <c r="D6784" t="s">
        <v>976</v>
      </c>
      <c r="E6784" t="s">
        <v>4037</v>
      </c>
    </row>
    <row r="6785" spans="1:5" x14ac:dyDescent="0.4">
      <c r="A6785">
        <v>6783</v>
      </c>
      <c r="B6785" t="s">
        <v>6827</v>
      </c>
      <c r="C6785" t="s">
        <v>975</v>
      </c>
      <c r="D6785" t="s">
        <v>976</v>
      </c>
      <c r="E6785" t="s">
        <v>4037</v>
      </c>
    </row>
    <row r="6786" spans="1:5" x14ac:dyDescent="0.4">
      <c r="A6786">
        <v>6784</v>
      </c>
      <c r="B6786" t="s">
        <v>6828</v>
      </c>
      <c r="C6786" t="s">
        <v>975</v>
      </c>
      <c r="D6786" t="s">
        <v>976</v>
      </c>
      <c r="E6786" t="s">
        <v>4037</v>
      </c>
    </row>
    <row r="6787" spans="1:5" x14ac:dyDescent="0.4">
      <c r="A6787">
        <v>6785</v>
      </c>
      <c r="B6787" t="s">
        <v>6829</v>
      </c>
      <c r="C6787" t="s">
        <v>975</v>
      </c>
      <c r="D6787" t="s">
        <v>976</v>
      </c>
      <c r="E6787" t="s">
        <v>4037</v>
      </c>
    </row>
    <row r="6788" spans="1:5" x14ac:dyDescent="0.4">
      <c r="A6788">
        <v>6786</v>
      </c>
      <c r="B6788" t="s">
        <v>6830</v>
      </c>
      <c r="C6788" t="s">
        <v>975</v>
      </c>
      <c r="D6788" t="s">
        <v>976</v>
      </c>
      <c r="E6788" t="s">
        <v>4037</v>
      </c>
    </row>
    <row r="6789" spans="1:5" x14ac:dyDescent="0.4">
      <c r="A6789">
        <v>6787</v>
      </c>
      <c r="B6789" t="s">
        <v>6831</v>
      </c>
      <c r="C6789" t="s">
        <v>975</v>
      </c>
      <c r="D6789" t="s">
        <v>976</v>
      </c>
      <c r="E6789" t="s">
        <v>4037</v>
      </c>
    </row>
    <row r="6790" spans="1:5" x14ac:dyDescent="0.4">
      <c r="A6790">
        <v>6788</v>
      </c>
      <c r="B6790" t="s">
        <v>6832</v>
      </c>
      <c r="C6790" t="s">
        <v>975</v>
      </c>
      <c r="D6790" t="s">
        <v>976</v>
      </c>
      <c r="E6790" t="s">
        <v>4037</v>
      </c>
    </row>
    <row r="6791" spans="1:5" x14ac:dyDescent="0.4">
      <c r="A6791">
        <v>6789</v>
      </c>
      <c r="B6791" t="s">
        <v>6833</v>
      </c>
      <c r="C6791" t="s">
        <v>975</v>
      </c>
      <c r="D6791" t="s">
        <v>976</v>
      </c>
      <c r="E6791" t="s">
        <v>4037</v>
      </c>
    </row>
    <row r="6792" spans="1:5" x14ac:dyDescent="0.4">
      <c r="A6792">
        <v>6790</v>
      </c>
      <c r="B6792" t="s">
        <v>6834</v>
      </c>
      <c r="C6792" t="s">
        <v>975</v>
      </c>
      <c r="D6792" t="s">
        <v>976</v>
      </c>
      <c r="E6792" t="s">
        <v>4037</v>
      </c>
    </row>
    <row r="6793" spans="1:5" x14ac:dyDescent="0.4">
      <c r="A6793">
        <v>6791</v>
      </c>
      <c r="B6793" t="s">
        <v>6835</v>
      </c>
      <c r="C6793" t="s">
        <v>975</v>
      </c>
      <c r="D6793" t="s">
        <v>976</v>
      </c>
      <c r="E6793" t="s">
        <v>4037</v>
      </c>
    </row>
    <row r="6794" spans="1:5" x14ac:dyDescent="0.4">
      <c r="A6794">
        <v>6792</v>
      </c>
      <c r="B6794" t="s">
        <v>6836</v>
      </c>
      <c r="C6794" t="s">
        <v>975</v>
      </c>
      <c r="D6794" t="s">
        <v>976</v>
      </c>
      <c r="E6794" t="s">
        <v>4037</v>
      </c>
    </row>
    <row r="6795" spans="1:5" x14ac:dyDescent="0.4">
      <c r="A6795">
        <v>6793</v>
      </c>
      <c r="B6795" t="s">
        <v>6837</v>
      </c>
      <c r="C6795" t="s">
        <v>975</v>
      </c>
      <c r="D6795" t="s">
        <v>976</v>
      </c>
      <c r="E6795" t="s">
        <v>4037</v>
      </c>
    </row>
    <row r="6796" spans="1:5" x14ac:dyDescent="0.4">
      <c r="A6796">
        <v>6794</v>
      </c>
      <c r="B6796" t="s">
        <v>6838</v>
      </c>
      <c r="C6796" t="s">
        <v>975</v>
      </c>
      <c r="D6796" t="s">
        <v>976</v>
      </c>
      <c r="E6796" t="s">
        <v>4037</v>
      </c>
    </row>
    <row r="6797" spans="1:5" x14ac:dyDescent="0.4">
      <c r="A6797">
        <v>6795</v>
      </c>
      <c r="B6797" t="s">
        <v>6839</v>
      </c>
      <c r="C6797" t="s">
        <v>975</v>
      </c>
      <c r="D6797" t="s">
        <v>976</v>
      </c>
      <c r="E6797" t="s">
        <v>4037</v>
      </c>
    </row>
    <row r="6798" spans="1:5" x14ac:dyDescent="0.4">
      <c r="A6798">
        <v>6796</v>
      </c>
      <c r="B6798" t="s">
        <v>6840</v>
      </c>
      <c r="C6798" t="s">
        <v>975</v>
      </c>
      <c r="D6798" t="s">
        <v>976</v>
      </c>
      <c r="E6798" t="s">
        <v>4037</v>
      </c>
    </row>
    <row r="6799" spans="1:5" x14ac:dyDescent="0.4">
      <c r="A6799">
        <v>6797</v>
      </c>
      <c r="B6799" t="s">
        <v>6841</v>
      </c>
      <c r="C6799" t="s">
        <v>975</v>
      </c>
      <c r="D6799" t="s">
        <v>976</v>
      </c>
      <c r="E6799" t="s">
        <v>4037</v>
      </c>
    </row>
    <row r="6800" spans="1:5" x14ac:dyDescent="0.4">
      <c r="A6800">
        <v>6798</v>
      </c>
      <c r="B6800" t="s">
        <v>6842</v>
      </c>
      <c r="C6800" t="s">
        <v>975</v>
      </c>
      <c r="D6800" t="s">
        <v>976</v>
      </c>
      <c r="E6800" t="s">
        <v>4037</v>
      </c>
    </row>
    <row r="6801" spans="1:5" x14ac:dyDescent="0.4">
      <c r="A6801">
        <v>6799</v>
      </c>
      <c r="B6801" t="s">
        <v>6843</v>
      </c>
      <c r="C6801" t="s">
        <v>975</v>
      </c>
      <c r="D6801" t="s">
        <v>976</v>
      </c>
      <c r="E6801" t="s">
        <v>4037</v>
      </c>
    </row>
    <row r="6802" spans="1:5" x14ac:dyDescent="0.4">
      <c r="A6802">
        <v>6800</v>
      </c>
      <c r="B6802" t="s">
        <v>6844</v>
      </c>
      <c r="C6802" t="s">
        <v>975</v>
      </c>
      <c r="D6802" t="s">
        <v>976</v>
      </c>
      <c r="E6802" t="s">
        <v>4037</v>
      </c>
    </row>
    <row r="6803" spans="1:5" x14ac:dyDescent="0.4">
      <c r="A6803">
        <v>6801</v>
      </c>
      <c r="B6803" t="s">
        <v>6845</v>
      </c>
      <c r="C6803" t="s">
        <v>975</v>
      </c>
      <c r="D6803" t="s">
        <v>976</v>
      </c>
      <c r="E6803" t="s">
        <v>4037</v>
      </c>
    </row>
    <row r="6804" spans="1:5" x14ac:dyDescent="0.4">
      <c r="A6804">
        <v>6802</v>
      </c>
      <c r="B6804" t="s">
        <v>6846</v>
      </c>
      <c r="C6804" t="s">
        <v>975</v>
      </c>
      <c r="D6804" t="s">
        <v>976</v>
      </c>
      <c r="E6804" t="s">
        <v>4037</v>
      </c>
    </row>
    <row r="6805" spans="1:5" x14ac:dyDescent="0.4">
      <c r="A6805">
        <v>6803</v>
      </c>
      <c r="B6805" t="s">
        <v>6847</v>
      </c>
      <c r="C6805" t="s">
        <v>975</v>
      </c>
      <c r="D6805" t="s">
        <v>976</v>
      </c>
      <c r="E6805" t="s">
        <v>4037</v>
      </c>
    </row>
    <row r="6806" spans="1:5" x14ac:dyDescent="0.4">
      <c r="A6806">
        <v>6804</v>
      </c>
      <c r="B6806" t="s">
        <v>6848</v>
      </c>
      <c r="C6806" t="s">
        <v>975</v>
      </c>
      <c r="D6806" t="s">
        <v>976</v>
      </c>
      <c r="E6806" t="s">
        <v>4037</v>
      </c>
    </row>
    <row r="6807" spans="1:5" x14ac:dyDescent="0.4">
      <c r="A6807">
        <v>6805</v>
      </c>
      <c r="B6807" t="s">
        <v>6849</v>
      </c>
      <c r="C6807" t="s">
        <v>975</v>
      </c>
      <c r="D6807" t="s">
        <v>976</v>
      </c>
      <c r="E6807" t="s">
        <v>4037</v>
      </c>
    </row>
    <row r="6808" spans="1:5" x14ac:dyDescent="0.4">
      <c r="A6808">
        <v>6806</v>
      </c>
      <c r="B6808" t="s">
        <v>6850</v>
      </c>
      <c r="C6808" t="s">
        <v>975</v>
      </c>
      <c r="D6808" t="s">
        <v>976</v>
      </c>
      <c r="E6808" t="s">
        <v>4037</v>
      </c>
    </row>
    <row r="6809" spans="1:5" x14ac:dyDescent="0.4">
      <c r="A6809">
        <v>6807</v>
      </c>
      <c r="B6809" t="s">
        <v>6851</v>
      </c>
      <c r="C6809" t="s">
        <v>975</v>
      </c>
      <c r="D6809" t="s">
        <v>976</v>
      </c>
      <c r="E6809" t="s">
        <v>4037</v>
      </c>
    </row>
    <row r="6810" spans="1:5" x14ac:dyDescent="0.4">
      <c r="A6810">
        <v>6808</v>
      </c>
      <c r="B6810" t="s">
        <v>6852</v>
      </c>
      <c r="C6810" t="s">
        <v>975</v>
      </c>
      <c r="D6810" t="s">
        <v>976</v>
      </c>
      <c r="E6810" t="s">
        <v>4037</v>
      </c>
    </row>
    <row r="6811" spans="1:5" x14ac:dyDescent="0.4">
      <c r="A6811">
        <v>6809</v>
      </c>
      <c r="B6811" t="s">
        <v>6853</v>
      </c>
      <c r="C6811" t="s">
        <v>975</v>
      </c>
      <c r="D6811" t="s">
        <v>976</v>
      </c>
      <c r="E6811" t="s">
        <v>4037</v>
      </c>
    </row>
    <row r="6812" spans="1:5" x14ac:dyDescent="0.4">
      <c r="A6812">
        <v>6810</v>
      </c>
      <c r="B6812" t="s">
        <v>6854</v>
      </c>
      <c r="C6812" t="s">
        <v>975</v>
      </c>
      <c r="D6812" t="s">
        <v>976</v>
      </c>
      <c r="E6812" t="s">
        <v>4037</v>
      </c>
    </row>
    <row r="6813" spans="1:5" x14ac:dyDescent="0.4">
      <c r="A6813">
        <v>6811</v>
      </c>
      <c r="B6813" t="s">
        <v>6855</v>
      </c>
      <c r="C6813" t="s">
        <v>975</v>
      </c>
      <c r="D6813" t="s">
        <v>976</v>
      </c>
      <c r="E6813" t="s">
        <v>4037</v>
      </c>
    </row>
    <row r="6814" spans="1:5" x14ac:dyDescent="0.4">
      <c r="A6814">
        <v>6812</v>
      </c>
      <c r="B6814" t="s">
        <v>6856</v>
      </c>
      <c r="C6814" t="s">
        <v>975</v>
      </c>
      <c r="D6814" t="s">
        <v>976</v>
      </c>
      <c r="E6814" t="s">
        <v>4037</v>
      </c>
    </row>
    <row r="6815" spans="1:5" x14ac:dyDescent="0.4">
      <c r="A6815">
        <v>6813</v>
      </c>
      <c r="B6815" t="s">
        <v>6857</v>
      </c>
      <c r="C6815" t="s">
        <v>975</v>
      </c>
      <c r="D6815" t="s">
        <v>976</v>
      </c>
      <c r="E6815" t="s">
        <v>4037</v>
      </c>
    </row>
    <row r="6816" spans="1:5" x14ac:dyDescent="0.4">
      <c r="A6816">
        <v>6814</v>
      </c>
      <c r="B6816" t="s">
        <v>6858</v>
      </c>
      <c r="C6816" t="s">
        <v>975</v>
      </c>
      <c r="D6816" t="s">
        <v>976</v>
      </c>
      <c r="E6816" t="s">
        <v>4037</v>
      </c>
    </row>
    <row r="6817" spans="1:5" x14ac:dyDescent="0.4">
      <c r="A6817">
        <v>6815</v>
      </c>
      <c r="B6817" t="s">
        <v>6859</v>
      </c>
      <c r="C6817" t="s">
        <v>975</v>
      </c>
      <c r="D6817" t="s">
        <v>976</v>
      </c>
      <c r="E6817" t="s">
        <v>4037</v>
      </c>
    </row>
    <row r="6818" spans="1:5" x14ac:dyDescent="0.4">
      <c r="A6818">
        <v>6816</v>
      </c>
      <c r="B6818" t="s">
        <v>6860</v>
      </c>
      <c r="C6818" t="s">
        <v>975</v>
      </c>
      <c r="D6818" t="s">
        <v>976</v>
      </c>
      <c r="E6818" t="s">
        <v>4037</v>
      </c>
    </row>
    <row r="6819" spans="1:5" x14ac:dyDescent="0.4">
      <c r="A6819">
        <v>6817</v>
      </c>
      <c r="B6819" t="s">
        <v>6861</v>
      </c>
      <c r="C6819" t="s">
        <v>975</v>
      </c>
      <c r="D6819" t="s">
        <v>976</v>
      </c>
      <c r="E6819" t="s">
        <v>4037</v>
      </c>
    </row>
    <row r="6820" spans="1:5" x14ac:dyDescent="0.4">
      <c r="A6820">
        <v>6818</v>
      </c>
      <c r="B6820" t="s">
        <v>6862</v>
      </c>
      <c r="C6820" t="s">
        <v>975</v>
      </c>
      <c r="D6820" t="s">
        <v>976</v>
      </c>
      <c r="E6820" t="s">
        <v>4037</v>
      </c>
    </row>
    <row r="6821" spans="1:5" x14ac:dyDescent="0.4">
      <c r="A6821">
        <v>6819</v>
      </c>
      <c r="B6821" t="s">
        <v>6863</v>
      </c>
      <c r="C6821" t="s">
        <v>975</v>
      </c>
      <c r="D6821" t="s">
        <v>976</v>
      </c>
      <c r="E6821" t="s">
        <v>4037</v>
      </c>
    </row>
    <row r="6822" spans="1:5" x14ac:dyDescent="0.4">
      <c r="A6822">
        <v>6820</v>
      </c>
      <c r="B6822" t="s">
        <v>6864</v>
      </c>
      <c r="C6822" t="s">
        <v>975</v>
      </c>
      <c r="D6822" t="s">
        <v>976</v>
      </c>
      <c r="E6822" t="s">
        <v>4037</v>
      </c>
    </row>
    <row r="6823" spans="1:5" x14ac:dyDescent="0.4">
      <c r="A6823">
        <v>6821</v>
      </c>
      <c r="B6823" t="s">
        <v>6865</v>
      </c>
      <c r="C6823" t="s">
        <v>975</v>
      </c>
      <c r="D6823" t="s">
        <v>976</v>
      </c>
      <c r="E6823" t="s">
        <v>4037</v>
      </c>
    </row>
    <row r="6824" spans="1:5" x14ac:dyDescent="0.4">
      <c r="A6824">
        <v>6822</v>
      </c>
      <c r="B6824" t="s">
        <v>6866</v>
      </c>
      <c r="C6824" t="s">
        <v>975</v>
      </c>
      <c r="D6824" t="s">
        <v>976</v>
      </c>
      <c r="E6824" t="s">
        <v>4037</v>
      </c>
    </row>
    <row r="6825" spans="1:5" x14ac:dyDescent="0.4">
      <c r="A6825">
        <v>6823</v>
      </c>
      <c r="B6825" t="s">
        <v>6867</v>
      </c>
      <c r="C6825" t="s">
        <v>975</v>
      </c>
      <c r="D6825" t="s">
        <v>976</v>
      </c>
      <c r="E6825" t="s">
        <v>4037</v>
      </c>
    </row>
    <row r="6826" spans="1:5" x14ac:dyDescent="0.4">
      <c r="A6826">
        <v>6824</v>
      </c>
      <c r="B6826" t="s">
        <v>6868</v>
      </c>
      <c r="C6826" t="s">
        <v>975</v>
      </c>
      <c r="D6826" t="s">
        <v>976</v>
      </c>
      <c r="E6826" t="s">
        <v>4037</v>
      </c>
    </row>
    <row r="6827" spans="1:5" x14ac:dyDescent="0.4">
      <c r="A6827">
        <v>6825</v>
      </c>
      <c r="B6827" t="s">
        <v>6869</v>
      </c>
      <c r="C6827" t="s">
        <v>975</v>
      </c>
      <c r="D6827" t="s">
        <v>976</v>
      </c>
      <c r="E6827" t="s">
        <v>4037</v>
      </c>
    </row>
    <row r="6828" spans="1:5" x14ac:dyDescent="0.4">
      <c r="A6828">
        <v>6826</v>
      </c>
      <c r="B6828" t="s">
        <v>6870</v>
      </c>
      <c r="C6828" t="s">
        <v>975</v>
      </c>
      <c r="D6828" t="s">
        <v>976</v>
      </c>
      <c r="E6828" t="s">
        <v>4037</v>
      </c>
    </row>
    <row r="6829" spans="1:5" x14ac:dyDescent="0.4">
      <c r="A6829">
        <v>6827</v>
      </c>
      <c r="B6829" t="s">
        <v>6871</v>
      </c>
      <c r="C6829" t="s">
        <v>975</v>
      </c>
      <c r="D6829" t="s">
        <v>976</v>
      </c>
      <c r="E6829" t="s">
        <v>4037</v>
      </c>
    </row>
    <row r="6830" spans="1:5" x14ac:dyDescent="0.4">
      <c r="A6830">
        <v>6828</v>
      </c>
      <c r="B6830" t="s">
        <v>6872</v>
      </c>
      <c r="C6830" t="s">
        <v>975</v>
      </c>
      <c r="D6830" t="s">
        <v>976</v>
      </c>
      <c r="E6830" t="s">
        <v>4037</v>
      </c>
    </row>
    <row r="6831" spans="1:5" x14ac:dyDescent="0.4">
      <c r="A6831">
        <v>6829</v>
      </c>
      <c r="B6831" t="s">
        <v>6873</v>
      </c>
      <c r="C6831" t="s">
        <v>975</v>
      </c>
      <c r="D6831" t="s">
        <v>976</v>
      </c>
      <c r="E6831" t="s">
        <v>4037</v>
      </c>
    </row>
    <row r="6832" spans="1:5" x14ac:dyDescent="0.4">
      <c r="A6832">
        <v>6830</v>
      </c>
      <c r="B6832" t="s">
        <v>6874</v>
      </c>
      <c r="C6832" t="s">
        <v>975</v>
      </c>
      <c r="D6832" t="s">
        <v>976</v>
      </c>
      <c r="E6832" t="s">
        <v>4037</v>
      </c>
    </row>
    <row r="6833" spans="1:5" x14ac:dyDescent="0.4">
      <c r="A6833">
        <v>6831</v>
      </c>
      <c r="B6833" t="s">
        <v>6875</v>
      </c>
      <c r="C6833" t="s">
        <v>975</v>
      </c>
      <c r="D6833" t="s">
        <v>976</v>
      </c>
      <c r="E6833" t="s">
        <v>4037</v>
      </c>
    </row>
    <row r="6834" spans="1:5" x14ac:dyDescent="0.4">
      <c r="A6834">
        <v>6832</v>
      </c>
      <c r="B6834" t="s">
        <v>6876</v>
      </c>
      <c r="C6834" t="s">
        <v>975</v>
      </c>
      <c r="D6834" t="s">
        <v>976</v>
      </c>
      <c r="E6834" t="s">
        <v>4037</v>
      </c>
    </row>
    <row r="6835" spans="1:5" x14ac:dyDescent="0.4">
      <c r="A6835">
        <v>6833</v>
      </c>
      <c r="B6835" t="s">
        <v>6877</v>
      </c>
      <c r="C6835" t="s">
        <v>975</v>
      </c>
      <c r="D6835" t="s">
        <v>976</v>
      </c>
      <c r="E6835" t="s">
        <v>4037</v>
      </c>
    </row>
    <row r="6836" spans="1:5" x14ac:dyDescent="0.4">
      <c r="A6836">
        <v>6834</v>
      </c>
      <c r="B6836" t="s">
        <v>6878</v>
      </c>
      <c r="C6836" t="s">
        <v>975</v>
      </c>
      <c r="D6836" t="s">
        <v>976</v>
      </c>
      <c r="E6836" t="s">
        <v>4037</v>
      </c>
    </row>
    <row r="6837" spans="1:5" x14ac:dyDescent="0.4">
      <c r="A6837">
        <v>6835</v>
      </c>
      <c r="B6837" t="s">
        <v>6879</v>
      </c>
      <c r="C6837" t="s">
        <v>975</v>
      </c>
      <c r="D6837" t="s">
        <v>976</v>
      </c>
      <c r="E6837" t="s">
        <v>4037</v>
      </c>
    </row>
    <row r="6838" spans="1:5" x14ac:dyDescent="0.4">
      <c r="A6838">
        <v>6836</v>
      </c>
      <c r="B6838" t="s">
        <v>6880</v>
      </c>
      <c r="C6838" t="s">
        <v>975</v>
      </c>
      <c r="D6838" t="s">
        <v>976</v>
      </c>
      <c r="E6838" t="s">
        <v>4037</v>
      </c>
    </row>
    <row r="6839" spans="1:5" x14ac:dyDescent="0.4">
      <c r="A6839">
        <v>6837</v>
      </c>
      <c r="B6839" t="s">
        <v>6881</v>
      </c>
      <c r="C6839" t="s">
        <v>975</v>
      </c>
      <c r="D6839" t="s">
        <v>976</v>
      </c>
      <c r="E6839" t="s">
        <v>4037</v>
      </c>
    </row>
    <row r="6840" spans="1:5" x14ac:dyDescent="0.4">
      <c r="A6840">
        <v>6838</v>
      </c>
      <c r="B6840" t="s">
        <v>6882</v>
      </c>
      <c r="C6840" t="s">
        <v>975</v>
      </c>
      <c r="D6840" t="s">
        <v>976</v>
      </c>
      <c r="E6840" t="s">
        <v>4037</v>
      </c>
    </row>
    <row r="6841" spans="1:5" x14ac:dyDescent="0.4">
      <c r="A6841">
        <v>6839</v>
      </c>
      <c r="B6841" t="s">
        <v>6883</v>
      </c>
      <c r="C6841" t="s">
        <v>975</v>
      </c>
      <c r="D6841" t="s">
        <v>976</v>
      </c>
      <c r="E6841" t="s">
        <v>4037</v>
      </c>
    </row>
    <row r="6842" spans="1:5" x14ac:dyDescent="0.4">
      <c r="A6842">
        <v>6840</v>
      </c>
      <c r="B6842" t="s">
        <v>6884</v>
      </c>
      <c r="C6842" t="s">
        <v>975</v>
      </c>
      <c r="D6842" t="s">
        <v>976</v>
      </c>
      <c r="E6842" t="s">
        <v>4037</v>
      </c>
    </row>
    <row r="6843" spans="1:5" x14ac:dyDescent="0.4">
      <c r="A6843">
        <v>6841</v>
      </c>
      <c r="B6843" t="s">
        <v>6885</v>
      </c>
      <c r="C6843" t="s">
        <v>975</v>
      </c>
      <c r="D6843" t="s">
        <v>976</v>
      </c>
      <c r="E6843" t="s">
        <v>4037</v>
      </c>
    </row>
    <row r="6844" spans="1:5" x14ac:dyDescent="0.4">
      <c r="A6844">
        <v>6842</v>
      </c>
      <c r="B6844" t="s">
        <v>6886</v>
      </c>
      <c r="C6844" t="s">
        <v>975</v>
      </c>
      <c r="D6844" t="s">
        <v>976</v>
      </c>
      <c r="E6844" t="s">
        <v>4037</v>
      </c>
    </row>
    <row r="6845" spans="1:5" x14ac:dyDescent="0.4">
      <c r="A6845">
        <v>6843</v>
      </c>
      <c r="B6845" t="s">
        <v>6887</v>
      </c>
      <c r="C6845" t="s">
        <v>975</v>
      </c>
      <c r="D6845" t="s">
        <v>976</v>
      </c>
      <c r="E6845" t="s">
        <v>4037</v>
      </c>
    </row>
    <row r="6846" spans="1:5" x14ac:dyDescent="0.4">
      <c r="A6846">
        <v>6844</v>
      </c>
      <c r="B6846" t="s">
        <v>6888</v>
      </c>
      <c r="C6846" t="s">
        <v>975</v>
      </c>
      <c r="D6846" t="s">
        <v>976</v>
      </c>
      <c r="E6846" t="s">
        <v>4037</v>
      </c>
    </row>
    <row r="6847" spans="1:5" x14ac:dyDescent="0.4">
      <c r="A6847">
        <v>6845</v>
      </c>
      <c r="B6847" t="s">
        <v>6889</v>
      </c>
      <c r="C6847" t="s">
        <v>975</v>
      </c>
      <c r="D6847" t="s">
        <v>976</v>
      </c>
      <c r="E6847" t="s">
        <v>4037</v>
      </c>
    </row>
    <row r="6848" spans="1:5" x14ac:dyDescent="0.4">
      <c r="A6848">
        <v>6846</v>
      </c>
      <c r="B6848" t="s">
        <v>6890</v>
      </c>
      <c r="C6848" t="s">
        <v>975</v>
      </c>
      <c r="D6848" t="s">
        <v>976</v>
      </c>
      <c r="E6848" t="s">
        <v>4037</v>
      </c>
    </row>
    <row r="6849" spans="1:5" x14ac:dyDescent="0.4">
      <c r="A6849">
        <v>6847</v>
      </c>
      <c r="B6849" t="s">
        <v>6891</v>
      </c>
      <c r="C6849" t="s">
        <v>975</v>
      </c>
      <c r="D6849" t="s">
        <v>976</v>
      </c>
      <c r="E6849" t="s">
        <v>4037</v>
      </c>
    </row>
    <row r="6850" spans="1:5" x14ac:dyDescent="0.4">
      <c r="A6850">
        <v>6848</v>
      </c>
      <c r="B6850" t="s">
        <v>6892</v>
      </c>
      <c r="C6850" t="s">
        <v>975</v>
      </c>
      <c r="D6850" t="s">
        <v>976</v>
      </c>
      <c r="E6850" t="s">
        <v>4037</v>
      </c>
    </row>
    <row r="6851" spans="1:5" x14ac:dyDescent="0.4">
      <c r="A6851">
        <v>6849</v>
      </c>
      <c r="B6851" t="s">
        <v>6893</v>
      </c>
      <c r="C6851" t="s">
        <v>975</v>
      </c>
      <c r="D6851" t="s">
        <v>976</v>
      </c>
      <c r="E6851" t="s">
        <v>4037</v>
      </c>
    </row>
    <row r="6852" spans="1:5" x14ac:dyDescent="0.4">
      <c r="A6852">
        <v>6850</v>
      </c>
      <c r="B6852" t="s">
        <v>6894</v>
      </c>
      <c r="C6852" t="s">
        <v>975</v>
      </c>
      <c r="D6852" t="s">
        <v>976</v>
      </c>
      <c r="E6852" t="s">
        <v>4037</v>
      </c>
    </row>
    <row r="6853" spans="1:5" x14ac:dyDescent="0.4">
      <c r="A6853">
        <v>6851</v>
      </c>
      <c r="B6853" t="s">
        <v>6895</v>
      </c>
      <c r="C6853" t="s">
        <v>975</v>
      </c>
      <c r="D6853" t="s">
        <v>976</v>
      </c>
      <c r="E6853" t="s">
        <v>4037</v>
      </c>
    </row>
    <row r="6854" spans="1:5" x14ac:dyDescent="0.4">
      <c r="A6854">
        <v>6852</v>
      </c>
      <c r="B6854" t="s">
        <v>6896</v>
      </c>
      <c r="C6854" t="s">
        <v>975</v>
      </c>
      <c r="D6854" t="s">
        <v>976</v>
      </c>
      <c r="E6854" t="s">
        <v>4037</v>
      </c>
    </row>
    <row r="6855" spans="1:5" x14ac:dyDescent="0.4">
      <c r="A6855">
        <v>6853</v>
      </c>
      <c r="B6855" t="s">
        <v>6897</v>
      </c>
      <c r="C6855" t="s">
        <v>975</v>
      </c>
      <c r="D6855" t="s">
        <v>976</v>
      </c>
      <c r="E6855" t="s">
        <v>4037</v>
      </c>
    </row>
    <row r="6856" spans="1:5" x14ac:dyDescent="0.4">
      <c r="A6856">
        <v>6854</v>
      </c>
      <c r="B6856" t="s">
        <v>6898</v>
      </c>
      <c r="C6856" t="s">
        <v>975</v>
      </c>
      <c r="D6856" t="s">
        <v>976</v>
      </c>
      <c r="E6856" t="s">
        <v>4037</v>
      </c>
    </row>
    <row r="6857" spans="1:5" x14ac:dyDescent="0.4">
      <c r="A6857">
        <v>6855</v>
      </c>
      <c r="B6857" t="s">
        <v>6899</v>
      </c>
      <c r="C6857" t="s">
        <v>975</v>
      </c>
      <c r="D6857" t="s">
        <v>976</v>
      </c>
      <c r="E6857" t="s">
        <v>4037</v>
      </c>
    </row>
    <row r="6858" spans="1:5" x14ac:dyDescent="0.4">
      <c r="A6858">
        <v>6856</v>
      </c>
      <c r="B6858" t="s">
        <v>6900</v>
      </c>
      <c r="C6858" t="s">
        <v>975</v>
      </c>
      <c r="D6858" t="s">
        <v>976</v>
      </c>
      <c r="E6858" t="s">
        <v>4037</v>
      </c>
    </row>
    <row r="6859" spans="1:5" x14ac:dyDescent="0.4">
      <c r="A6859">
        <v>6857</v>
      </c>
      <c r="B6859" t="s">
        <v>6901</v>
      </c>
      <c r="C6859" t="s">
        <v>975</v>
      </c>
      <c r="D6859" t="s">
        <v>976</v>
      </c>
      <c r="E6859" t="s">
        <v>4037</v>
      </c>
    </row>
    <row r="6860" spans="1:5" x14ac:dyDescent="0.4">
      <c r="A6860">
        <v>6858</v>
      </c>
      <c r="B6860" t="s">
        <v>6902</v>
      </c>
      <c r="C6860" t="s">
        <v>975</v>
      </c>
      <c r="D6860" t="s">
        <v>976</v>
      </c>
      <c r="E6860" t="s">
        <v>4037</v>
      </c>
    </row>
    <row r="6861" spans="1:5" x14ac:dyDescent="0.4">
      <c r="A6861">
        <v>6859</v>
      </c>
      <c r="B6861" t="s">
        <v>6903</v>
      </c>
      <c r="C6861" t="s">
        <v>975</v>
      </c>
      <c r="D6861" t="s">
        <v>976</v>
      </c>
      <c r="E6861" t="s">
        <v>4037</v>
      </c>
    </row>
    <row r="6862" spans="1:5" x14ac:dyDescent="0.4">
      <c r="A6862">
        <v>6860</v>
      </c>
      <c r="B6862" t="s">
        <v>6904</v>
      </c>
      <c r="C6862" t="s">
        <v>975</v>
      </c>
      <c r="D6862" t="s">
        <v>976</v>
      </c>
      <c r="E6862" t="s">
        <v>4037</v>
      </c>
    </row>
    <row r="6863" spans="1:5" x14ac:dyDescent="0.4">
      <c r="A6863">
        <v>6861</v>
      </c>
      <c r="B6863" t="s">
        <v>6905</v>
      </c>
      <c r="C6863" t="s">
        <v>975</v>
      </c>
      <c r="D6863" t="s">
        <v>976</v>
      </c>
      <c r="E6863" t="s">
        <v>4037</v>
      </c>
    </row>
    <row r="6864" spans="1:5" x14ac:dyDescent="0.4">
      <c r="A6864">
        <v>6862</v>
      </c>
      <c r="B6864" t="s">
        <v>6906</v>
      </c>
      <c r="C6864" t="s">
        <v>975</v>
      </c>
      <c r="D6864" t="s">
        <v>976</v>
      </c>
      <c r="E6864" t="s">
        <v>4037</v>
      </c>
    </row>
    <row r="6865" spans="1:5" x14ac:dyDescent="0.4">
      <c r="A6865">
        <v>6863</v>
      </c>
      <c r="B6865" t="s">
        <v>6907</v>
      </c>
      <c r="C6865" t="s">
        <v>975</v>
      </c>
      <c r="D6865" t="s">
        <v>976</v>
      </c>
      <c r="E6865" t="s">
        <v>4037</v>
      </c>
    </row>
    <row r="6866" spans="1:5" x14ac:dyDescent="0.4">
      <c r="A6866">
        <v>6864</v>
      </c>
      <c r="B6866" t="s">
        <v>6908</v>
      </c>
      <c r="C6866" t="s">
        <v>975</v>
      </c>
      <c r="D6866" t="s">
        <v>976</v>
      </c>
      <c r="E6866" t="s">
        <v>4037</v>
      </c>
    </row>
    <row r="6867" spans="1:5" x14ac:dyDescent="0.4">
      <c r="A6867">
        <v>6865</v>
      </c>
      <c r="B6867" t="s">
        <v>6909</v>
      </c>
      <c r="C6867" t="s">
        <v>975</v>
      </c>
      <c r="D6867" t="s">
        <v>976</v>
      </c>
      <c r="E6867" t="s">
        <v>4037</v>
      </c>
    </row>
    <row r="6868" spans="1:5" x14ac:dyDescent="0.4">
      <c r="A6868">
        <v>6866</v>
      </c>
      <c r="B6868" t="s">
        <v>6910</v>
      </c>
      <c r="C6868" t="s">
        <v>975</v>
      </c>
      <c r="D6868" t="s">
        <v>976</v>
      </c>
      <c r="E6868" t="s">
        <v>4037</v>
      </c>
    </row>
    <row r="6869" spans="1:5" x14ac:dyDescent="0.4">
      <c r="A6869">
        <v>6867</v>
      </c>
      <c r="B6869" t="s">
        <v>6911</v>
      </c>
      <c r="C6869" t="s">
        <v>975</v>
      </c>
      <c r="D6869" t="s">
        <v>976</v>
      </c>
      <c r="E6869" t="s">
        <v>4037</v>
      </c>
    </row>
    <row r="6870" spans="1:5" x14ac:dyDescent="0.4">
      <c r="A6870">
        <v>6868</v>
      </c>
      <c r="B6870" t="s">
        <v>6912</v>
      </c>
      <c r="C6870" t="s">
        <v>975</v>
      </c>
      <c r="D6870" t="s">
        <v>976</v>
      </c>
      <c r="E6870" t="s">
        <v>4037</v>
      </c>
    </row>
    <row r="6871" spans="1:5" x14ac:dyDescent="0.4">
      <c r="A6871">
        <v>6869</v>
      </c>
      <c r="B6871" t="s">
        <v>6913</v>
      </c>
      <c r="C6871" t="s">
        <v>975</v>
      </c>
      <c r="D6871" t="s">
        <v>976</v>
      </c>
      <c r="E6871" t="s">
        <v>4037</v>
      </c>
    </row>
    <row r="6872" spans="1:5" x14ac:dyDescent="0.4">
      <c r="A6872">
        <v>6870</v>
      </c>
      <c r="B6872" t="s">
        <v>6914</v>
      </c>
      <c r="C6872" t="s">
        <v>975</v>
      </c>
      <c r="D6872" t="s">
        <v>976</v>
      </c>
      <c r="E6872" t="s">
        <v>4037</v>
      </c>
    </row>
    <row r="6873" spans="1:5" x14ac:dyDescent="0.4">
      <c r="A6873">
        <v>6871</v>
      </c>
      <c r="B6873" t="s">
        <v>6915</v>
      </c>
      <c r="C6873" t="s">
        <v>975</v>
      </c>
      <c r="D6873" t="s">
        <v>976</v>
      </c>
      <c r="E6873" t="s">
        <v>4037</v>
      </c>
    </row>
    <row r="6874" spans="1:5" x14ac:dyDescent="0.4">
      <c r="A6874">
        <v>6872</v>
      </c>
      <c r="B6874" t="s">
        <v>6916</v>
      </c>
      <c r="C6874" t="s">
        <v>975</v>
      </c>
      <c r="D6874" t="s">
        <v>976</v>
      </c>
      <c r="E6874" t="s">
        <v>4037</v>
      </c>
    </row>
    <row r="6875" spans="1:5" x14ac:dyDescent="0.4">
      <c r="A6875">
        <v>6873</v>
      </c>
      <c r="B6875" t="s">
        <v>6917</v>
      </c>
      <c r="C6875" t="s">
        <v>975</v>
      </c>
      <c r="D6875" t="s">
        <v>976</v>
      </c>
      <c r="E6875" t="s">
        <v>4037</v>
      </c>
    </row>
    <row r="6876" spans="1:5" x14ac:dyDescent="0.4">
      <c r="A6876">
        <v>6874</v>
      </c>
      <c r="B6876" t="s">
        <v>6918</v>
      </c>
      <c r="C6876" t="s">
        <v>975</v>
      </c>
      <c r="D6876" t="s">
        <v>976</v>
      </c>
      <c r="E6876" t="s">
        <v>4037</v>
      </c>
    </row>
    <row r="6877" spans="1:5" x14ac:dyDescent="0.4">
      <c r="A6877">
        <v>6875</v>
      </c>
      <c r="B6877" t="s">
        <v>6919</v>
      </c>
      <c r="C6877" t="s">
        <v>975</v>
      </c>
      <c r="D6877" t="s">
        <v>976</v>
      </c>
      <c r="E6877" t="s">
        <v>4037</v>
      </c>
    </row>
    <row r="6878" spans="1:5" x14ac:dyDescent="0.4">
      <c r="A6878">
        <v>6876</v>
      </c>
      <c r="B6878" t="s">
        <v>6920</v>
      </c>
      <c r="C6878" t="s">
        <v>975</v>
      </c>
      <c r="D6878" t="s">
        <v>976</v>
      </c>
      <c r="E6878" t="s">
        <v>4037</v>
      </c>
    </row>
    <row r="6879" spans="1:5" x14ac:dyDescent="0.4">
      <c r="A6879">
        <v>6877</v>
      </c>
      <c r="B6879" t="s">
        <v>6921</v>
      </c>
      <c r="C6879" t="s">
        <v>975</v>
      </c>
      <c r="D6879" t="s">
        <v>976</v>
      </c>
      <c r="E6879" t="s">
        <v>4037</v>
      </c>
    </row>
    <row r="6880" spans="1:5" x14ac:dyDescent="0.4">
      <c r="A6880">
        <v>6878</v>
      </c>
      <c r="B6880" t="s">
        <v>6922</v>
      </c>
      <c r="C6880" t="s">
        <v>975</v>
      </c>
      <c r="D6880" t="s">
        <v>976</v>
      </c>
      <c r="E6880" t="s">
        <v>4037</v>
      </c>
    </row>
    <row r="6881" spans="1:5" x14ac:dyDescent="0.4">
      <c r="A6881">
        <v>6879</v>
      </c>
      <c r="B6881" t="s">
        <v>6923</v>
      </c>
      <c r="C6881" t="s">
        <v>975</v>
      </c>
      <c r="D6881" t="s">
        <v>976</v>
      </c>
      <c r="E6881" t="s">
        <v>4037</v>
      </c>
    </row>
    <row r="6882" spans="1:5" x14ac:dyDescent="0.4">
      <c r="A6882">
        <v>6880</v>
      </c>
      <c r="B6882" t="s">
        <v>6924</v>
      </c>
      <c r="C6882" t="s">
        <v>975</v>
      </c>
      <c r="D6882" t="s">
        <v>976</v>
      </c>
      <c r="E6882" t="s">
        <v>4037</v>
      </c>
    </row>
    <row r="6883" spans="1:5" x14ac:dyDescent="0.4">
      <c r="A6883">
        <v>6881</v>
      </c>
      <c r="B6883" t="s">
        <v>6925</v>
      </c>
      <c r="C6883" t="s">
        <v>975</v>
      </c>
      <c r="D6883" t="s">
        <v>976</v>
      </c>
      <c r="E6883" t="s">
        <v>4037</v>
      </c>
    </row>
    <row r="6884" spans="1:5" x14ac:dyDescent="0.4">
      <c r="A6884">
        <v>6882</v>
      </c>
      <c r="B6884" t="s">
        <v>6926</v>
      </c>
      <c r="C6884" t="s">
        <v>975</v>
      </c>
      <c r="D6884" t="s">
        <v>976</v>
      </c>
      <c r="E6884" t="s">
        <v>4037</v>
      </c>
    </row>
    <row r="6885" spans="1:5" x14ac:dyDescent="0.4">
      <c r="A6885">
        <v>6883</v>
      </c>
      <c r="B6885" t="s">
        <v>6927</v>
      </c>
      <c r="C6885" t="s">
        <v>975</v>
      </c>
      <c r="D6885" t="s">
        <v>976</v>
      </c>
      <c r="E6885" t="s">
        <v>4037</v>
      </c>
    </row>
    <row r="6886" spans="1:5" x14ac:dyDescent="0.4">
      <c r="A6886">
        <v>6884</v>
      </c>
      <c r="B6886" t="s">
        <v>6928</v>
      </c>
      <c r="C6886" t="s">
        <v>975</v>
      </c>
      <c r="D6886" t="s">
        <v>976</v>
      </c>
      <c r="E6886" t="s">
        <v>4037</v>
      </c>
    </row>
    <row r="6887" spans="1:5" x14ac:dyDescent="0.4">
      <c r="A6887">
        <v>6885</v>
      </c>
      <c r="B6887" t="s">
        <v>6929</v>
      </c>
      <c r="C6887" t="s">
        <v>975</v>
      </c>
      <c r="D6887" t="s">
        <v>976</v>
      </c>
      <c r="E6887" t="s">
        <v>4037</v>
      </c>
    </row>
    <row r="6888" spans="1:5" x14ac:dyDescent="0.4">
      <c r="A6888">
        <v>6886</v>
      </c>
      <c r="B6888" t="s">
        <v>6930</v>
      </c>
      <c r="C6888" t="s">
        <v>975</v>
      </c>
      <c r="D6888" t="s">
        <v>976</v>
      </c>
      <c r="E6888" t="s">
        <v>4037</v>
      </c>
    </row>
    <row r="6889" spans="1:5" x14ac:dyDescent="0.4">
      <c r="A6889">
        <v>6887</v>
      </c>
      <c r="B6889" t="s">
        <v>6931</v>
      </c>
      <c r="C6889" t="s">
        <v>975</v>
      </c>
      <c r="D6889" t="s">
        <v>976</v>
      </c>
      <c r="E6889" t="s">
        <v>4037</v>
      </c>
    </row>
    <row r="6890" spans="1:5" x14ac:dyDescent="0.4">
      <c r="A6890">
        <v>6888</v>
      </c>
      <c r="B6890" t="s">
        <v>6932</v>
      </c>
      <c r="C6890" t="s">
        <v>975</v>
      </c>
      <c r="D6890" t="s">
        <v>976</v>
      </c>
      <c r="E6890" t="s">
        <v>4037</v>
      </c>
    </row>
    <row r="6891" spans="1:5" x14ac:dyDescent="0.4">
      <c r="A6891">
        <v>6889</v>
      </c>
      <c r="B6891" t="s">
        <v>6933</v>
      </c>
      <c r="C6891" t="s">
        <v>975</v>
      </c>
      <c r="D6891" t="s">
        <v>976</v>
      </c>
      <c r="E6891" t="s">
        <v>4037</v>
      </c>
    </row>
    <row r="6892" spans="1:5" x14ac:dyDescent="0.4">
      <c r="A6892">
        <v>6890</v>
      </c>
      <c r="B6892" t="s">
        <v>6934</v>
      </c>
      <c r="C6892" t="s">
        <v>975</v>
      </c>
      <c r="D6892" t="s">
        <v>976</v>
      </c>
      <c r="E6892" t="s">
        <v>4037</v>
      </c>
    </row>
    <row r="6893" spans="1:5" x14ac:dyDescent="0.4">
      <c r="A6893">
        <v>6891</v>
      </c>
      <c r="B6893" t="s">
        <v>6935</v>
      </c>
      <c r="C6893" t="s">
        <v>975</v>
      </c>
      <c r="D6893" t="s">
        <v>976</v>
      </c>
      <c r="E6893" t="s">
        <v>4037</v>
      </c>
    </row>
    <row r="6894" spans="1:5" x14ac:dyDescent="0.4">
      <c r="A6894">
        <v>6892</v>
      </c>
      <c r="B6894" t="s">
        <v>6936</v>
      </c>
      <c r="C6894" t="s">
        <v>975</v>
      </c>
      <c r="D6894" t="s">
        <v>976</v>
      </c>
      <c r="E6894" t="s">
        <v>4037</v>
      </c>
    </row>
    <row r="6895" spans="1:5" x14ac:dyDescent="0.4">
      <c r="A6895">
        <v>6893</v>
      </c>
      <c r="B6895" t="s">
        <v>6937</v>
      </c>
      <c r="C6895" t="s">
        <v>975</v>
      </c>
      <c r="D6895" t="s">
        <v>976</v>
      </c>
      <c r="E6895" t="s">
        <v>4037</v>
      </c>
    </row>
    <row r="6896" spans="1:5" x14ac:dyDescent="0.4">
      <c r="A6896">
        <v>6894</v>
      </c>
      <c r="B6896" t="s">
        <v>6938</v>
      </c>
      <c r="C6896" t="s">
        <v>975</v>
      </c>
      <c r="D6896" t="s">
        <v>976</v>
      </c>
      <c r="E6896" t="s">
        <v>4037</v>
      </c>
    </row>
    <row r="6897" spans="1:5" x14ac:dyDescent="0.4">
      <c r="A6897">
        <v>6895</v>
      </c>
      <c r="B6897" t="s">
        <v>6939</v>
      </c>
      <c r="C6897" t="s">
        <v>975</v>
      </c>
      <c r="D6897" t="s">
        <v>976</v>
      </c>
      <c r="E6897" t="s">
        <v>4037</v>
      </c>
    </row>
    <row r="6898" spans="1:5" x14ac:dyDescent="0.4">
      <c r="A6898">
        <v>6896</v>
      </c>
      <c r="B6898" t="s">
        <v>6940</v>
      </c>
      <c r="C6898" t="s">
        <v>975</v>
      </c>
      <c r="D6898" t="s">
        <v>976</v>
      </c>
      <c r="E6898" t="s">
        <v>4037</v>
      </c>
    </row>
    <row r="6899" spans="1:5" x14ac:dyDescent="0.4">
      <c r="A6899">
        <v>6897</v>
      </c>
      <c r="B6899" t="s">
        <v>6941</v>
      </c>
      <c r="C6899" t="s">
        <v>975</v>
      </c>
      <c r="D6899" t="s">
        <v>976</v>
      </c>
      <c r="E6899" t="s">
        <v>4037</v>
      </c>
    </row>
    <row r="6900" spans="1:5" x14ac:dyDescent="0.4">
      <c r="A6900">
        <v>6898</v>
      </c>
      <c r="B6900" t="s">
        <v>6942</v>
      </c>
      <c r="C6900" t="s">
        <v>975</v>
      </c>
      <c r="D6900" t="s">
        <v>976</v>
      </c>
      <c r="E6900" t="s">
        <v>4037</v>
      </c>
    </row>
    <row r="6901" spans="1:5" x14ac:dyDescent="0.4">
      <c r="A6901">
        <v>6899</v>
      </c>
      <c r="B6901" t="s">
        <v>6943</v>
      </c>
      <c r="C6901" t="s">
        <v>975</v>
      </c>
      <c r="D6901" t="s">
        <v>976</v>
      </c>
      <c r="E6901" t="s">
        <v>4037</v>
      </c>
    </row>
    <row r="6902" spans="1:5" x14ac:dyDescent="0.4">
      <c r="A6902">
        <v>6900</v>
      </c>
      <c r="B6902" t="s">
        <v>6944</v>
      </c>
      <c r="C6902" t="s">
        <v>975</v>
      </c>
      <c r="D6902" t="s">
        <v>976</v>
      </c>
      <c r="E6902" t="s">
        <v>4037</v>
      </c>
    </row>
    <row r="6903" spans="1:5" x14ac:dyDescent="0.4">
      <c r="A6903">
        <v>6901</v>
      </c>
      <c r="B6903" t="s">
        <v>6945</v>
      </c>
      <c r="C6903" t="s">
        <v>975</v>
      </c>
      <c r="D6903" t="s">
        <v>976</v>
      </c>
      <c r="E6903" t="s">
        <v>4037</v>
      </c>
    </row>
    <row r="6904" spans="1:5" x14ac:dyDescent="0.4">
      <c r="A6904">
        <v>6902</v>
      </c>
      <c r="B6904" t="s">
        <v>6946</v>
      </c>
      <c r="C6904" t="s">
        <v>975</v>
      </c>
      <c r="D6904" t="s">
        <v>976</v>
      </c>
      <c r="E6904" t="s">
        <v>4037</v>
      </c>
    </row>
    <row r="6905" spans="1:5" x14ac:dyDescent="0.4">
      <c r="A6905">
        <v>6903</v>
      </c>
      <c r="B6905" t="s">
        <v>6947</v>
      </c>
      <c r="C6905" t="s">
        <v>975</v>
      </c>
      <c r="D6905" t="s">
        <v>976</v>
      </c>
      <c r="E6905" t="s">
        <v>4037</v>
      </c>
    </row>
    <row r="6906" spans="1:5" x14ac:dyDescent="0.4">
      <c r="A6906">
        <v>6904</v>
      </c>
      <c r="B6906" t="s">
        <v>6948</v>
      </c>
      <c r="C6906" t="s">
        <v>975</v>
      </c>
      <c r="D6906" t="s">
        <v>976</v>
      </c>
      <c r="E6906" t="s">
        <v>4037</v>
      </c>
    </row>
    <row r="6907" spans="1:5" x14ac:dyDescent="0.4">
      <c r="A6907">
        <v>6905</v>
      </c>
      <c r="B6907" t="s">
        <v>6949</v>
      </c>
      <c r="C6907" t="s">
        <v>975</v>
      </c>
      <c r="D6907" t="s">
        <v>976</v>
      </c>
      <c r="E6907" t="s">
        <v>4037</v>
      </c>
    </row>
    <row r="6908" spans="1:5" x14ac:dyDescent="0.4">
      <c r="A6908">
        <v>6906</v>
      </c>
      <c r="B6908" t="s">
        <v>6950</v>
      </c>
      <c r="C6908" t="s">
        <v>975</v>
      </c>
      <c r="D6908" t="s">
        <v>976</v>
      </c>
      <c r="E6908" t="s">
        <v>4037</v>
      </c>
    </row>
    <row r="6909" spans="1:5" x14ac:dyDescent="0.4">
      <c r="A6909">
        <v>6907</v>
      </c>
      <c r="B6909" t="s">
        <v>6951</v>
      </c>
      <c r="C6909" t="s">
        <v>975</v>
      </c>
      <c r="D6909" t="s">
        <v>976</v>
      </c>
      <c r="E6909" t="s">
        <v>4037</v>
      </c>
    </row>
    <row r="6910" spans="1:5" x14ac:dyDescent="0.4">
      <c r="A6910">
        <v>6908</v>
      </c>
      <c r="B6910" t="s">
        <v>6952</v>
      </c>
      <c r="C6910" t="s">
        <v>975</v>
      </c>
      <c r="D6910" t="s">
        <v>976</v>
      </c>
      <c r="E6910" t="s">
        <v>4037</v>
      </c>
    </row>
    <row r="6911" spans="1:5" x14ac:dyDescent="0.4">
      <c r="A6911">
        <v>6909</v>
      </c>
      <c r="B6911" t="s">
        <v>6953</v>
      </c>
      <c r="C6911" t="s">
        <v>975</v>
      </c>
      <c r="D6911" t="s">
        <v>976</v>
      </c>
      <c r="E6911" t="s">
        <v>4037</v>
      </c>
    </row>
    <row r="6912" spans="1:5" x14ac:dyDescent="0.4">
      <c r="A6912">
        <v>6910</v>
      </c>
      <c r="B6912" t="s">
        <v>6954</v>
      </c>
      <c r="C6912" t="s">
        <v>975</v>
      </c>
      <c r="D6912" t="s">
        <v>976</v>
      </c>
      <c r="E6912" t="s">
        <v>4037</v>
      </c>
    </row>
    <row r="6913" spans="1:5" x14ac:dyDescent="0.4">
      <c r="A6913">
        <v>6911</v>
      </c>
      <c r="B6913" t="s">
        <v>6955</v>
      </c>
      <c r="C6913" t="s">
        <v>975</v>
      </c>
      <c r="D6913" t="s">
        <v>976</v>
      </c>
      <c r="E6913" t="s">
        <v>4037</v>
      </c>
    </row>
    <row r="6914" spans="1:5" x14ac:dyDescent="0.4">
      <c r="A6914">
        <v>6912</v>
      </c>
      <c r="B6914" t="s">
        <v>6956</v>
      </c>
      <c r="C6914" t="s">
        <v>975</v>
      </c>
      <c r="D6914" t="s">
        <v>976</v>
      </c>
      <c r="E6914" t="s">
        <v>4037</v>
      </c>
    </row>
    <row r="6915" spans="1:5" x14ac:dyDescent="0.4">
      <c r="A6915">
        <v>6913</v>
      </c>
      <c r="B6915" t="s">
        <v>6957</v>
      </c>
      <c r="C6915" t="s">
        <v>975</v>
      </c>
      <c r="D6915" t="s">
        <v>976</v>
      </c>
      <c r="E6915" t="s">
        <v>4037</v>
      </c>
    </row>
    <row r="6916" spans="1:5" x14ac:dyDescent="0.4">
      <c r="A6916">
        <v>6914</v>
      </c>
      <c r="B6916" t="s">
        <v>6958</v>
      </c>
      <c r="C6916" t="s">
        <v>975</v>
      </c>
      <c r="D6916" t="s">
        <v>976</v>
      </c>
      <c r="E6916" t="s">
        <v>4037</v>
      </c>
    </row>
    <row r="6917" spans="1:5" x14ac:dyDescent="0.4">
      <c r="A6917">
        <v>6915</v>
      </c>
      <c r="B6917" t="s">
        <v>6959</v>
      </c>
      <c r="C6917" t="s">
        <v>975</v>
      </c>
      <c r="D6917" t="s">
        <v>976</v>
      </c>
      <c r="E6917" t="s">
        <v>4037</v>
      </c>
    </row>
    <row r="6918" spans="1:5" x14ac:dyDescent="0.4">
      <c r="A6918">
        <v>6916</v>
      </c>
      <c r="B6918" t="s">
        <v>6960</v>
      </c>
      <c r="C6918" t="s">
        <v>975</v>
      </c>
      <c r="D6918" t="s">
        <v>976</v>
      </c>
      <c r="E6918" t="s">
        <v>4037</v>
      </c>
    </row>
    <row r="6919" spans="1:5" x14ac:dyDescent="0.4">
      <c r="A6919">
        <v>6917</v>
      </c>
      <c r="B6919" t="s">
        <v>6961</v>
      </c>
      <c r="C6919" t="s">
        <v>975</v>
      </c>
      <c r="D6919" t="s">
        <v>976</v>
      </c>
      <c r="E6919" t="s">
        <v>4037</v>
      </c>
    </row>
    <row r="6920" spans="1:5" x14ac:dyDescent="0.4">
      <c r="A6920">
        <v>6918</v>
      </c>
      <c r="B6920" t="s">
        <v>6962</v>
      </c>
      <c r="C6920" t="s">
        <v>975</v>
      </c>
      <c r="D6920" t="s">
        <v>976</v>
      </c>
      <c r="E6920" t="s">
        <v>4037</v>
      </c>
    </row>
    <row r="6921" spans="1:5" x14ac:dyDescent="0.4">
      <c r="A6921">
        <v>6919</v>
      </c>
      <c r="B6921" t="s">
        <v>6963</v>
      </c>
      <c r="C6921" t="s">
        <v>975</v>
      </c>
      <c r="D6921" t="s">
        <v>976</v>
      </c>
      <c r="E6921" t="s">
        <v>4037</v>
      </c>
    </row>
    <row r="6922" spans="1:5" x14ac:dyDescent="0.4">
      <c r="A6922">
        <v>6920</v>
      </c>
      <c r="B6922" t="s">
        <v>6964</v>
      </c>
      <c r="C6922" t="s">
        <v>975</v>
      </c>
      <c r="D6922" t="s">
        <v>976</v>
      </c>
      <c r="E6922" t="s">
        <v>4037</v>
      </c>
    </row>
    <row r="6923" spans="1:5" x14ac:dyDescent="0.4">
      <c r="A6923">
        <v>6921</v>
      </c>
      <c r="B6923" t="s">
        <v>6965</v>
      </c>
      <c r="C6923" t="s">
        <v>975</v>
      </c>
      <c r="D6923" t="s">
        <v>976</v>
      </c>
      <c r="E6923" t="s">
        <v>4037</v>
      </c>
    </row>
    <row r="6924" spans="1:5" x14ac:dyDescent="0.4">
      <c r="A6924">
        <v>6922</v>
      </c>
      <c r="B6924" t="s">
        <v>6966</v>
      </c>
      <c r="C6924" t="s">
        <v>975</v>
      </c>
      <c r="D6924" t="s">
        <v>976</v>
      </c>
      <c r="E6924" t="s">
        <v>4037</v>
      </c>
    </row>
    <row r="6925" spans="1:5" x14ac:dyDescent="0.4">
      <c r="A6925">
        <v>6923</v>
      </c>
      <c r="B6925" t="s">
        <v>6967</v>
      </c>
      <c r="C6925" t="s">
        <v>975</v>
      </c>
      <c r="D6925" t="s">
        <v>976</v>
      </c>
      <c r="E6925" t="s">
        <v>4037</v>
      </c>
    </row>
    <row r="6926" spans="1:5" x14ac:dyDescent="0.4">
      <c r="A6926">
        <v>6924</v>
      </c>
      <c r="B6926" t="s">
        <v>6968</v>
      </c>
      <c r="C6926" t="s">
        <v>975</v>
      </c>
      <c r="D6926" t="s">
        <v>976</v>
      </c>
      <c r="E6926" t="s">
        <v>4037</v>
      </c>
    </row>
    <row r="6927" spans="1:5" x14ac:dyDescent="0.4">
      <c r="A6927">
        <v>6925</v>
      </c>
      <c r="B6927" t="s">
        <v>6969</v>
      </c>
      <c r="C6927" t="s">
        <v>975</v>
      </c>
      <c r="D6927" t="s">
        <v>976</v>
      </c>
      <c r="E6927" t="s">
        <v>4037</v>
      </c>
    </row>
    <row r="6928" spans="1:5" x14ac:dyDescent="0.4">
      <c r="A6928">
        <v>6926</v>
      </c>
      <c r="B6928" t="s">
        <v>6970</v>
      </c>
      <c r="C6928" t="s">
        <v>975</v>
      </c>
      <c r="D6928" t="s">
        <v>976</v>
      </c>
      <c r="E6928" t="s">
        <v>4037</v>
      </c>
    </row>
    <row r="6929" spans="1:5" x14ac:dyDescent="0.4">
      <c r="A6929">
        <v>6927</v>
      </c>
      <c r="B6929" t="s">
        <v>6971</v>
      </c>
      <c r="C6929" t="s">
        <v>975</v>
      </c>
      <c r="D6929" t="s">
        <v>976</v>
      </c>
      <c r="E6929" t="s">
        <v>4037</v>
      </c>
    </row>
    <row r="6930" spans="1:5" x14ac:dyDescent="0.4">
      <c r="A6930">
        <v>6928</v>
      </c>
      <c r="B6930" t="s">
        <v>6972</v>
      </c>
      <c r="C6930" t="s">
        <v>975</v>
      </c>
      <c r="D6930" t="s">
        <v>976</v>
      </c>
      <c r="E6930" t="s">
        <v>4037</v>
      </c>
    </row>
    <row r="6931" spans="1:5" x14ac:dyDescent="0.4">
      <c r="A6931">
        <v>6929</v>
      </c>
      <c r="B6931" t="s">
        <v>6973</v>
      </c>
      <c r="C6931" t="s">
        <v>975</v>
      </c>
      <c r="D6931" t="s">
        <v>976</v>
      </c>
      <c r="E6931" t="s">
        <v>4037</v>
      </c>
    </row>
    <row r="6932" spans="1:5" x14ac:dyDescent="0.4">
      <c r="A6932">
        <v>6930</v>
      </c>
      <c r="B6932" t="s">
        <v>6974</v>
      </c>
      <c r="C6932" t="s">
        <v>975</v>
      </c>
      <c r="D6932" t="s">
        <v>976</v>
      </c>
      <c r="E6932" t="s">
        <v>4037</v>
      </c>
    </row>
    <row r="6933" spans="1:5" x14ac:dyDescent="0.4">
      <c r="A6933">
        <v>6931</v>
      </c>
      <c r="B6933" t="s">
        <v>6975</v>
      </c>
      <c r="C6933" t="s">
        <v>975</v>
      </c>
      <c r="D6933" t="s">
        <v>976</v>
      </c>
      <c r="E6933" t="s">
        <v>4037</v>
      </c>
    </row>
    <row r="6934" spans="1:5" x14ac:dyDescent="0.4">
      <c r="A6934">
        <v>6932</v>
      </c>
      <c r="B6934" t="s">
        <v>6976</v>
      </c>
      <c r="C6934" t="s">
        <v>975</v>
      </c>
      <c r="D6934" t="s">
        <v>976</v>
      </c>
      <c r="E6934" t="s">
        <v>4037</v>
      </c>
    </row>
    <row r="6935" spans="1:5" x14ac:dyDescent="0.4">
      <c r="A6935">
        <v>6933</v>
      </c>
      <c r="B6935" t="s">
        <v>6977</v>
      </c>
      <c r="C6935" t="s">
        <v>975</v>
      </c>
      <c r="D6935" t="s">
        <v>976</v>
      </c>
      <c r="E6935" t="s">
        <v>4037</v>
      </c>
    </row>
    <row r="6936" spans="1:5" x14ac:dyDescent="0.4">
      <c r="A6936">
        <v>6934</v>
      </c>
      <c r="B6936" t="s">
        <v>6978</v>
      </c>
      <c r="C6936" t="s">
        <v>975</v>
      </c>
      <c r="D6936" t="s">
        <v>976</v>
      </c>
      <c r="E6936" t="s">
        <v>4037</v>
      </c>
    </row>
    <row r="6937" spans="1:5" x14ac:dyDescent="0.4">
      <c r="A6937">
        <v>6935</v>
      </c>
      <c r="B6937" t="s">
        <v>6979</v>
      </c>
      <c r="C6937" t="s">
        <v>975</v>
      </c>
      <c r="D6937" t="s">
        <v>976</v>
      </c>
      <c r="E6937" t="s">
        <v>4037</v>
      </c>
    </row>
    <row r="6938" spans="1:5" x14ac:dyDescent="0.4">
      <c r="A6938">
        <v>6936</v>
      </c>
      <c r="B6938" t="s">
        <v>6980</v>
      </c>
      <c r="C6938" t="s">
        <v>975</v>
      </c>
      <c r="D6938" t="s">
        <v>976</v>
      </c>
      <c r="E6938" t="s">
        <v>4037</v>
      </c>
    </row>
    <row r="6939" spans="1:5" x14ac:dyDescent="0.4">
      <c r="A6939">
        <v>6937</v>
      </c>
      <c r="B6939" t="s">
        <v>6981</v>
      </c>
      <c r="C6939" t="s">
        <v>975</v>
      </c>
      <c r="D6939" t="s">
        <v>976</v>
      </c>
      <c r="E6939" t="s">
        <v>4037</v>
      </c>
    </row>
    <row r="6940" spans="1:5" x14ac:dyDescent="0.4">
      <c r="A6940">
        <v>6938</v>
      </c>
      <c r="B6940" t="s">
        <v>6982</v>
      </c>
      <c r="C6940" t="s">
        <v>975</v>
      </c>
      <c r="D6940" t="s">
        <v>976</v>
      </c>
      <c r="E6940" t="s">
        <v>4037</v>
      </c>
    </row>
    <row r="6941" spans="1:5" x14ac:dyDescent="0.4">
      <c r="A6941">
        <v>6939</v>
      </c>
      <c r="B6941" t="s">
        <v>6983</v>
      </c>
      <c r="C6941" t="s">
        <v>975</v>
      </c>
      <c r="D6941" t="s">
        <v>976</v>
      </c>
      <c r="E6941" t="s">
        <v>4037</v>
      </c>
    </row>
    <row r="6942" spans="1:5" x14ac:dyDescent="0.4">
      <c r="A6942">
        <v>6940</v>
      </c>
      <c r="B6942" t="s">
        <v>6984</v>
      </c>
      <c r="C6942" t="s">
        <v>975</v>
      </c>
      <c r="D6942" t="s">
        <v>976</v>
      </c>
      <c r="E6942" t="s">
        <v>4037</v>
      </c>
    </row>
    <row r="6943" spans="1:5" x14ac:dyDescent="0.4">
      <c r="A6943">
        <v>6941</v>
      </c>
      <c r="B6943" t="s">
        <v>6985</v>
      </c>
      <c r="C6943" t="s">
        <v>975</v>
      </c>
      <c r="D6943" t="s">
        <v>976</v>
      </c>
      <c r="E6943" t="s">
        <v>4037</v>
      </c>
    </row>
    <row r="6944" spans="1:5" x14ac:dyDescent="0.4">
      <c r="A6944">
        <v>6942</v>
      </c>
      <c r="B6944" t="s">
        <v>6986</v>
      </c>
      <c r="C6944" t="s">
        <v>975</v>
      </c>
      <c r="D6944" t="s">
        <v>976</v>
      </c>
      <c r="E6944" t="s">
        <v>4037</v>
      </c>
    </row>
    <row r="6945" spans="1:5" x14ac:dyDescent="0.4">
      <c r="A6945">
        <v>6943</v>
      </c>
      <c r="B6945" t="s">
        <v>6987</v>
      </c>
      <c r="C6945" t="s">
        <v>975</v>
      </c>
      <c r="D6945" t="s">
        <v>976</v>
      </c>
      <c r="E6945" t="s">
        <v>4037</v>
      </c>
    </row>
    <row r="6946" spans="1:5" x14ac:dyDescent="0.4">
      <c r="A6946">
        <v>6944</v>
      </c>
      <c r="B6946" t="s">
        <v>6988</v>
      </c>
      <c r="C6946" t="s">
        <v>975</v>
      </c>
      <c r="D6946" t="s">
        <v>976</v>
      </c>
      <c r="E6946" t="s">
        <v>4037</v>
      </c>
    </row>
    <row r="6947" spans="1:5" x14ac:dyDescent="0.4">
      <c r="A6947">
        <v>6945</v>
      </c>
      <c r="B6947" t="s">
        <v>6989</v>
      </c>
      <c r="C6947" t="s">
        <v>975</v>
      </c>
      <c r="D6947" t="s">
        <v>976</v>
      </c>
      <c r="E6947" t="s">
        <v>4037</v>
      </c>
    </row>
    <row r="6948" spans="1:5" x14ac:dyDescent="0.4">
      <c r="A6948">
        <v>6946</v>
      </c>
      <c r="B6948" t="s">
        <v>6990</v>
      </c>
      <c r="C6948" t="s">
        <v>975</v>
      </c>
      <c r="D6948" t="s">
        <v>976</v>
      </c>
      <c r="E6948" t="s">
        <v>4037</v>
      </c>
    </row>
    <row r="6949" spans="1:5" x14ac:dyDescent="0.4">
      <c r="A6949">
        <v>6947</v>
      </c>
      <c r="B6949" t="s">
        <v>6991</v>
      </c>
      <c r="C6949" t="s">
        <v>975</v>
      </c>
      <c r="D6949" t="s">
        <v>976</v>
      </c>
      <c r="E6949" t="s">
        <v>4037</v>
      </c>
    </row>
    <row r="6950" spans="1:5" x14ac:dyDescent="0.4">
      <c r="A6950">
        <v>6948</v>
      </c>
      <c r="B6950" t="s">
        <v>6992</v>
      </c>
      <c r="C6950" t="s">
        <v>975</v>
      </c>
      <c r="D6950" t="s">
        <v>976</v>
      </c>
      <c r="E6950" t="s">
        <v>4037</v>
      </c>
    </row>
    <row r="6951" spans="1:5" x14ac:dyDescent="0.4">
      <c r="A6951">
        <v>6949</v>
      </c>
      <c r="B6951" t="s">
        <v>6993</v>
      </c>
      <c r="C6951" t="s">
        <v>975</v>
      </c>
      <c r="D6951" t="s">
        <v>976</v>
      </c>
      <c r="E6951" t="s">
        <v>4037</v>
      </c>
    </row>
    <row r="6952" spans="1:5" x14ac:dyDescent="0.4">
      <c r="A6952">
        <v>6950</v>
      </c>
      <c r="B6952" t="s">
        <v>6994</v>
      </c>
      <c r="C6952" t="s">
        <v>975</v>
      </c>
      <c r="D6952" t="s">
        <v>976</v>
      </c>
      <c r="E6952" t="s">
        <v>4037</v>
      </c>
    </row>
    <row r="6953" spans="1:5" x14ac:dyDescent="0.4">
      <c r="A6953">
        <v>6951</v>
      </c>
      <c r="B6953" t="s">
        <v>6995</v>
      </c>
      <c r="C6953" t="s">
        <v>975</v>
      </c>
      <c r="D6953" t="s">
        <v>976</v>
      </c>
      <c r="E6953" t="s">
        <v>4037</v>
      </c>
    </row>
    <row r="6954" spans="1:5" x14ac:dyDescent="0.4">
      <c r="A6954">
        <v>6952</v>
      </c>
      <c r="B6954" t="s">
        <v>6996</v>
      </c>
      <c r="C6954" t="s">
        <v>975</v>
      </c>
      <c r="D6954" t="s">
        <v>976</v>
      </c>
      <c r="E6954" t="s">
        <v>4037</v>
      </c>
    </row>
    <row r="6955" spans="1:5" x14ac:dyDescent="0.4">
      <c r="A6955">
        <v>6953</v>
      </c>
      <c r="B6955" t="s">
        <v>6997</v>
      </c>
      <c r="C6955" t="s">
        <v>975</v>
      </c>
      <c r="D6955" t="s">
        <v>976</v>
      </c>
      <c r="E6955" t="s">
        <v>4037</v>
      </c>
    </row>
    <row r="6956" spans="1:5" x14ac:dyDescent="0.4">
      <c r="A6956">
        <v>6954</v>
      </c>
      <c r="B6956" t="s">
        <v>6998</v>
      </c>
      <c r="C6956" t="s">
        <v>975</v>
      </c>
      <c r="D6956" t="s">
        <v>976</v>
      </c>
      <c r="E6956" t="s">
        <v>4037</v>
      </c>
    </row>
    <row r="6957" spans="1:5" x14ac:dyDescent="0.4">
      <c r="A6957">
        <v>6955</v>
      </c>
      <c r="B6957" t="s">
        <v>6999</v>
      </c>
      <c r="C6957" t="s">
        <v>975</v>
      </c>
      <c r="D6957" t="s">
        <v>976</v>
      </c>
      <c r="E6957" t="s">
        <v>4037</v>
      </c>
    </row>
    <row r="6958" spans="1:5" x14ac:dyDescent="0.4">
      <c r="A6958">
        <v>6956</v>
      </c>
      <c r="B6958" t="s">
        <v>7000</v>
      </c>
      <c r="C6958" t="s">
        <v>975</v>
      </c>
      <c r="D6958" t="s">
        <v>976</v>
      </c>
      <c r="E6958" t="s">
        <v>4037</v>
      </c>
    </row>
    <row r="6959" spans="1:5" x14ac:dyDescent="0.4">
      <c r="A6959">
        <v>6957</v>
      </c>
      <c r="B6959" t="s">
        <v>7001</v>
      </c>
      <c r="C6959" t="s">
        <v>975</v>
      </c>
      <c r="D6959" t="s">
        <v>976</v>
      </c>
      <c r="E6959" t="s">
        <v>4037</v>
      </c>
    </row>
    <row r="6960" spans="1:5" x14ac:dyDescent="0.4">
      <c r="A6960">
        <v>6958</v>
      </c>
      <c r="B6960" t="s">
        <v>7002</v>
      </c>
      <c r="C6960" t="s">
        <v>975</v>
      </c>
      <c r="D6960" t="s">
        <v>976</v>
      </c>
      <c r="E6960" t="s">
        <v>4037</v>
      </c>
    </row>
    <row r="6961" spans="1:5" x14ac:dyDescent="0.4">
      <c r="A6961">
        <v>6959</v>
      </c>
      <c r="B6961" t="s">
        <v>7003</v>
      </c>
      <c r="C6961" t="s">
        <v>975</v>
      </c>
      <c r="D6961" t="s">
        <v>976</v>
      </c>
      <c r="E6961" t="s">
        <v>4037</v>
      </c>
    </row>
    <row r="6962" spans="1:5" x14ac:dyDescent="0.4">
      <c r="A6962">
        <v>6960</v>
      </c>
      <c r="B6962" t="s">
        <v>7004</v>
      </c>
      <c r="C6962" t="s">
        <v>975</v>
      </c>
      <c r="D6962" t="s">
        <v>976</v>
      </c>
      <c r="E6962" t="s">
        <v>4037</v>
      </c>
    </row>
    <row r="6963" spans="1:5" x14ac:dyDescent="0.4">
      <c r="A6963">
        <v>6961</v>
      </c>
      <c r="B6963" t="s">
        <v>7005</v>
      </c>
      <c r="C6963" t="s">
        <v>975</v>
      </c>
      <c r="D6963" t="s">
        <v>976</v>
      </c>
      <c r="E6963" t="s">
        <v>4037</v>
      </c>
    </row>
    <row r="6964" spans="1:5" x14ac:dyDescent="0.4">
      <c r="A6964">
        <v>6962</v>
      </c>
      <c r="B6964" t="s">
        <v>7006</v>
      </c>
      <c r="C6964" t="s">
        <v>975</v>
      </c>
      <c r="D6964" t="s">
        <v>976</v>
      </c>
      <c r="E6964" t="s">
        <v>4037</v>
      </c>
    </row>
    <row r="6965" spans="1:5" x14ac:dyDescent="0.4">
      <c r="A6965">
        <v>6963</v>
      </c>
      <c r="B6965" t="s">
        <v>7007</v>
      </c>
      <c r="C6965" t="s">
        <v>975</v>
      </c>
      <c r="D6965" t="s">
        <v>976</v>
      </c>
      <c r="E6965" t="s">
        <v>4037</v>
      </c>
    </row>
    <row r="6966" spans="1:5" x14ac:dyDescent="0.4">
      <c r="A6966">
        <v>6964</v>
      </c>
      <c r="B6966" t="s">
        <v>7008</v>
      </c>
      <c r="C6966" t="s">
        <v>975</v>
      </c>
      <c r="D6966" t="s">
        <v>976</v>
      </c>
      <c r="E6966" t="s">
        <v>4037</v>
      </c>
    </row>
    <row r="6967" spans="1:5" x14ac:dyDescent="0.4">
      <c r="A6967">
        <v>6965</v>
      </c>
      <c r="B6967" t="s">
        <v>7009</v>
      </c>
      <c r="C6967" t="s">
        <v>975</v>
      </c>
      <c r="D6967" t="s">
        <v>976</v>
      </c>
      <c r="E6967" t="s">
        <v>4037</v>
      </c>
    </row>
    <row r="6968" spans="1:5" x14ac:dyDescent="0.4">
      <c r="A6968">
        <v>6966</v>
      </c>
      <c r="B6968" t="s">
        <v>7010</v>
      </c>
      <c r="C6968" t="s">
        <v>975</v>
      </c>
      <c r="D6968" t="s">
        <v>976</v>
      </c>
      <c r="E6968" t="s">
        <v>4037</v>
      </c>
    </row>
    <row r="6969" spans="1:5" x14ac:dyDescent="0.4">
      <c r="A6969">
        <v>6967</v>
      </c>
      <c r="B6969" t="s">
        <v>7011</v>
      </c>
      <c r="C6969" t="s">
        <v>975</v>
      </c>
      <c r="D6969" t="s">
        <v>976</v>
      </c>
      <c r="E6969" t="s">
        <v>4037</v>
      </c>
    </row>
    <row r="6970" spans="1:5" x14ac:dyDescent="0.4">
      <c r="A6970">
        <v>6968</v>
      </c>
      <c r="B6970" t="s">
        <v>7012</v>
      </c>
      <c r="C6970" t="s">
        <v>975</v>
      </c>
      <c r="D6970" t="s">
        <v>976</v>
      </c>
      <c r="E6970" t="s">
        <v>4037</v>
      </c>
    </row>
    <row r="6971" spans="1:5" x14ac:dyDescent="0.4">
      <c r="A6971">
        <v>6969</v>
      </c>
      <c r="B6971" t="s">
        <v>7013</v>
      </c>
      <c r="C6971" t="s">
        <v>975</v>
      </c>
      <c r="D6971" t="s">
        <v>976</v>
      </c>
      <c r="E6971" t="s">
        <v>4037</v>
      </c>
    </row>
    <row r="6972" spans="1:5" x14ac:dyDescent="0.4">
      <c r="A6972">
        <v>6970</v>
      </c>
      <c r="B6972" t="s">
        <v>7014</v>
      </c>
      <c r="C6972" t="s">
        <v>975</v>
      </c>
      <c r="D6972" t="s">
        <v>976</v>
      </c>
      <c r="E6972" t="s">
        <v>4037</v>
      </c>
    </row>
    <row r="6973" spans="1:5" x14ac:dyDescent="0.4">
      <c r="A6973">
        <v>6971</v>
      </c>
      <c r="B6973" t="s">
        <v>7015</v>
      </c>
      <c r="C6973" t="s">
        <v>975</v>
      </c>
      <c r="D6973" t="s">
        <v>976</v>
      </c>
      <c r="E6973" t="s">
        <v>4037</v>
      </c>
    </row>
    <row r="6974" spans="1:5" x14ac:dyDescent="0.4">
      <c r="A6974">
        <v>6972</v>
      </c>
      <c r="B6974" t="s">
        <v>7016</v>
      </c>
      <c r="C6974" t="s">
        <v>975</v>
      </c>
      <c r="D6974" t="s">
        <v>976</v>
      </c>
      <c r="E6974" t="s">
        <v>4037</v>
      </c>
    </row>
    <row r="6975" spans="1:5" x14ac:dyDescent="0.4">
      <c r="A6975">
        <v>6973</v>
      </c>
      <c r="B6975" t="s">
        <v>7017</v>
      </c>
      <c r="C6975" t="s">
        <v>975</v>
      </c>
      <c r="D6975" t="s">
        <v>976</v>
      </c>
      <c r="E6975" t="s">
        <v>4037</v>
      </c>
    </row>
    <row r="6976" spans="1:5" x14ac:dyDescent="0.4">
      <c r="A6976">
        <v>6974</v>
      </c>
      <c r="B6976" t="s">
        <v>7018</v>
      </c>
      <c r="C6976" t="s">
        <v>975</v>
      </c>
      <c r="D6976" t="s">
        <v>976</v>
      </c>
      <c r="E6976" t="s">
        <v>4037</v>
      </c>
    </row>
    <row r="6977" spans="1:5" x14ac:dyDescent="0.4">
      <c r="A6977">
        <v>6975</v>
      </c>
      <c r="B6977" t="s">
        <v>7019</v>
      </c>
      <c r="C6977" t="s">
        <v>975</v>
      </c>
      <c r="D6977" t="s">
        <v>976</v>
      </c>
      <c r="E6977" t="s">
        <v>4037</v>
      </c>
    </row>
    <row r="6978" spans="1:5" x14ac:dyDescent="0.4">
      <c r="A6978">
        <v>6976</v>
      </c>
      <c r="B6978" t="s">
        <v>7020</v>
      </c>
      <c r="C6978" t="s">
        <v>975</v>
      </c>
      <c r="D6978" t="s">
        <v>976</v>
      </c>
      <c r="E6978" t="s">
        <v>4037</v>
      </c>
    </row>
    <row r="6979" spans="1:5" x14ac:dyDescent="0.4">
      <c r="A6979">
        <v>6977</v>
      </c>
      <c r="B6979" t="s">
        <v>7021</v>
      </c>
      <c r="C6979" t="s">
        <v>975</v>
      </c>
      <c r="D6979" t="s">
        <v>976</v>
      </c>
      <c r="E6979" t="s">
        <v>4037</v>
      </c>
    </row>
    <row r="6980" spans="1:5" x14ac:dyDescent="0.4">
      <c r="A6980">
        <v>6978</v>
      </c>
      <c r="B6980" t="s">
        <v>7022</v>
      </c>
      <c r="C6980" t="s">
        <v>975</v>
      </c>
      <c r="D6980" t="s">
        <v>976</v>
      </c>
      <c r="E6980" t="s">
        <v>4037</v>
      </c>
    </row>
    <row r="6981" spans="1:5" x14ac:dyDescent="0.4">
      <c r="A6981">
        <v>6979</v>
      </c>
      <c r="B6981" t="s">
        <v>7023</v>
      </c>
      <c r="C6981" t="s">
        <v>975</v>
      </c>
      <c r="D6981" t="s">
        <v>976</v>
      </c>
      <c r="E6981" t="s">
        <v>4037</v>
      </c>
    </row>
    <row r="6982" spans="1:5" x14ac:dyDescent="0.4">
      <c r="A6982">
        <v>6980</v>
      </c>
      <c r="B6982" t="s">
        <v>7024</v>
      </c>
      <c r="C6982" t="s">
        <v>975</v>
      </c>
      <c r="D6982" t="s">
        <v>976</v>
      </c>
      <c r="E6982" t="s">
        <v>4037</v>
      </c>
    </row>
    <row r="6983" spans="1:5" x14ac:dyDescent="0.4">
      <c r="A6983">
        <v>6981</v>
      </c>
      <c r="B6983" t="s">
        <v>7025</v>
      </c>
      <c r="C6983" t="s">
        <v>975</v>
      </c>
      <c r="D6983" t="s">
        <v>976</v>
      </c>
      <c r="E6983" t="s">
        <v>4037</v>
      </c>
    </row>
    <row r="6984" spans="1:5" x14ac:dyDescent="0.4">
      <c r="A6984">
        <v>6982</v>
      </c>
      <c r="B6984" t="s">
        <v>7026</v>
      </c>
      <c r="C6984" t="s">
        <v>975</v>
      </c>
      <c r="D6984" t="s">
        <v>976</v>
      </c>
      <c r="E6984" t="s">
        <v>4037</v>
      </c>
    </row>
    <row r="6985" spans="1:5" x14ac:dyDescent="0.4">
      <c r="A6985">
        <v>6983</v>
      </c>
      <c r="B6985" t="s">
        <v>7027</v>
      </c>
      <c r="C6985" t="s">
        <v>975</v>
      </c>
      <c r="D6985" t="s">
        <v>976</v>
      </c>
      <c r="E6985" t="s">
        <v>4037</v>
      </c>
    </row>
    <row r="6986" spans="1:5" x14ac:dyDescent="0.4">
      <c r="A6986">
        <v>6984</v>
      </c>
      <c r="B6986" t="s">
        <v>7028</v>
      </c>
      <c r="C6986" t="s">
        <v>975</v>
      </c>
      <c r="D6986" t="s">
        <v>976</v>
      </c>
      <c r="E6986" t="s">
        <v>4037</v>
      </c>
    </row>
    <row r="6987" spans="1:5" x14ac:dyDescent="0.4">
      <c r="A6987">
        <v>6985</v>
      </c>
      <c r="B6987" t="s">
        <v>7029</v>
      </c>
      <c r="C6987" t="s">
        <v>975</v>
      </c>
      <c r="D6987" t="s">
        <v>976</v>
      </c>
      <c r="E6987" t="s">
        <v>4037</v>
      </c>
    </row>
    <row r="6988" spans="1:5" x14ac:dyDescent="0.4">
      <c r="A6988">
        <v>6986</v>
      </c>
      <c r="B6988" t="s">
        <v>7030</v>
      </c>
      <c r="C6988" t="s">
        <v>975</v>
      </c>
      <c r="D6988" t="s">
        <v>976</v>
      </c>
      <c r="E6988" t="s">
        <v>4037</v>
      </c>
    </row>
    <row r="6989" spans="1:5" x14ac:dyDescent="0.4">
      <c r="A6989">
        <v>6987</v>
      </c>
      <c r="B6989" t="s">
        <v>7031</v>
      </c>
      <c r="C6989" t="s">
        <v>975</v>
      </c>
      <c r="D6989" t="s">
        <v>976</v>
      </c>
      <c r="E6989" t="s">
        <v>4037</v>
      </c>
    </row>
    <row r="6990" spans="1:5" x14ac:dyDescent="0.4">
      <c r="A6990">
        <v>6988</v>
      </c>
      <c r="B6990" t="s">
        <v>7032</v>
      </c>
      <c r="C6990" t="s">
        <v>975</v>
      </c>
      <c r="D6990" t="s">
        <v>976</v>
      </c>
      <c r="E6990" t="s">
        <v>4037</v>
      </c>
    </row>
    <row r="6991" spans="1:5" x14ac:dyDescent="0.4">
      <c r="A6991">
        <v>6989</v>
      </c>
      <c r="B6991" t="s">
        <v>7033</v>
      </c>
      <c r="C6991" t="s">
        <v>975</v>
      </c>
      <c r="D6991" t="s">
        <v>976</v>
      </c>
      <c r="E6991" t="s">
        <v>4037</v>
      </c>
    </row>
    <row r="6992" spans="1:5" x14ac:dyDescent="0.4">
      <c r="A6992">
        <v>6990</v>
      </c>
      <c r="B6992" t="s">
        <v>7034</v>
      </c>
      <c r="C6992" t="s">
        <v>975</v>
      </c>
      <c r="D6992" t="s">
        <v>976</v>
      </c>
      <c r="E6992" t="s">
        <v>4037</v>
      </c>
    </row>
    <row r="6993" spans="1:5" x14ac:dyDescent="0.4">
      <c r="A6993">
        <v>6991</v>
      </c>
      <c r="B6993" t="s">
        <v>7035</v>
      </c>
      <c r="C6993" t="s">
        <v>975</v>
      </c>
      <c r="D6993" t="s">
        <v>976</v>
      </c>
      <c r="E6993" t="s">
        <v>4037</v>
      </c>
    </row>
    <row r="6994" spans="1:5" x14ac:dyDescent="0.4">
      <c r="A6994">
        <v>6992</v>
      </c>
      <c r="B6994" t="s">
        <v>7036</v>
      </c>
      <c r="C6994" t="s">
        <v>975</v>
      </c>
      <c r="D6994" t="s">
        <v>976</v>
      </c>
      <c r="E6994" t="s">
        <v>4037</v>
      </c>
    </row>
    <row r="6995" spans="1:5" x14ac:dyDescent="0.4">
      <c r="A6995">
        <v>6993</v>
      </c>
      <c r="B6995" t="s">
        <v>7037</v>
      </c>
      <c r="C6995" t="s">
        <v>975</v>
      </c>
      <c r="D6995" t="s">
        <v>976</v>
      </c>
      <c r="E6995" t="s">
        <v>4037</v>
      </c>
    </row>
    <row r="6996" spans="1:5" x14ac:dyDescent="0.4">
      <c r="A6996">
        <v>6994</v>
      </c>
      <c r="B6996" t="s">
        <v>7038</v>
      </c>
      <c r="C6996" t="s">
        <v>975</v>
      </c>
      <c r="D6996" t="s">
        <v>976</v>
      </c>
      <c r="E6996" t="s">
        <v>4037</v>
      </c>
    </row>
    <row r="6997" spans="1:5" x14ac:dyDescent="0.4">
      <c r="A6997">
        <v>6995</v>
      </c>
      <c r="B6997" t="s">
        <v>7039</v>
      </c>
      <c r="C6997" t="s">
        <v>975</v>
      </c>
      <c r="D6997" t="s">
        <v>976</v>
      </c>
      <c r="E6997" t="s">
        <v>4037</v>
      </c>
    </row>
    <row r="6998" spans="1:5" x14ac:dyDescent="0.4">
      <c r="A6998">
        <v>6996</v>
      </c>
      <c r="B6998" t="s">
        <v>7040</v>
      </c>
      <c r="C6998" t="s">
        <v>975</v>
      </c>
      <c r="D6998" t="s">
        <v>976</v>
      </c>
      <c r="E6998" t="s">
        <v>4037</v>
      </c>
    </row>
    <row r="6999" spans="1:5" x14ac:dyDescent="0.4">
      <c r="A6999">
        <v>6997</v>
      </c>
      <c r="B6999" t="s">
        <v>7041</v>
      </c>
      <c r="C6999" t="s">
        <v>975</v>
      </c>
      <c r="D6999" t="s">
        <v>976</v>
      </c>
      <c r="E6999" t="s">
        <v>4037</v>
      </c>
    </row>
    <row r="7000" spans="1:5" x14ac:dyDescent="0.4">
      <c r="A7000">
        <v>6998</v>
      </c>
      <c r="B7000" t="s">
        <v>7042</v>
      </c>
      <c r="C7000" t="s">
        <v>975</v>
      </c>
      <c r="D7000" t="s">
        <v>976</v>
      </c>
      <c r="E7000" t="s">
        <v>4037</v>
      </c>
    </row>
    <row r="7001" spans="1:5" x14ac:dyDescent="0.4">
      <c r="A7001">
        <v>6999</v>
      </c>
      <c r="B7001" t="s">
        <v>7043</v>
      </c>
      <c r="C7001" t="s">
        <v>975</v>
      </c>
      <c r="D7001" t="s">
        <v>976</v>
      </c>
      <c r="E7001" t="s">
        <v>4037</v>
      </c>
    </row>
    <row r="7002" spans="1:5" x14ac:dyDescent="0.4">
      <c r="A7002">
        <v>7000</v>
      </c>
      <c r="B7002" t="s">
        <v>7044</v>
      </c>
      <c r="C7002" t="s">
        <v>975</v>
      </c>
      <c r="D7002" t="s">
        <v>976</v>
      </c>
      <c r="E7002" t="s">
        <v>4037</v>
      </c>
    </row>
    <row r="7003" spans="1:5" x14ac:dyDescent="0.4">
      <c r="A7003">
        <v>7001</v>
      </c>
      <c r="B7003" t="s">
        <v>7045</v>
      </c>
      <c r="C7003" t="s">
        <v>975</v>
      </c>
      <c r="D7003" t="s">
        <v>976</v>
      </c>
      <c r="E7003" t="s">
        <v>4037</v>
      </c>
    </row>
    <row r="7004" spans="1:5" x14ac:dyDescent="0.4">
      <c r="A7004">
        <v>7002</v>
      </c>
      <c r="B7004" t="s">
        <v>7046</v>
      </c>
      <c r="C7004" t="s">
        <v>975</v>
      </c>
      <c r="D7004" t="s">
        <v>976</v>
      </c>
      <c r="E7004" t="s">
        <v>4037</v>
      </c>
    </row>
    <row r="7005" spans="1:5" x14ac:dyDescent="0.4">
      <c r="A7005">
        <v>7003</v>
      </c>
      <c r="B7005" t="s">
        <v>7047</v>
      </c>
      <c r="C7005" t="s">
        <v>975</v>
      </c>
      <c r="D7005" t="s">
        <v>976</v>
      </c>
      <c r="E7005" t="s">
        <v>4037</v>
      </c>
    </row>
    <row r="7006" spans="1:5" x14ac:dyDescent="0.4">
      <c r="A7006">
        <v>7004</v>
      </c>
      <c r="B7006" t="s">
        <v>7048</v>
      </c>
      <c r="C7006" t="s">
        <v>975</v>
      </c>
      <c r="D7006" t="s">
        <v>976</v>
      </c>
      <c r="E7006" t="s">
        <v>4037</v>
      </c>
    </row>
    <row r="7007" spans="1:5" x14ac:dyDescent="0.4">
      <c r="A7007">
        <v>7005</v>
      </c>
      <c r="B7007" t="s">
        <v>7049</v>
      </c>
      <c r="C7007" t="s">
        <v>975</v>
      </c>
      <c r="D7007" t="s">
        <v>976</v>
      </c>
      <c r="E7007" t="s">
        <v>4037</v>
      </c>
    </row>
    <row r="7008" spans="1:5" x14ac:dyDescent="0.4">
      <c r="A7008">
        <v>7006</v>
      </c>
      <c r="B7008" t="s">
        <v>7050</v>
      </c>
      <c r="C7008" t="s">
        <v>975</v>
      </c>
      <c r="D7008" t="s">
        <v>976</v>
      </c>
      <c r="E7008" t="s">
        <v>4037</v>
      </c>
    </row>
    <row r="7009" spans="1:5" x14ac:dyDescent="0.4">
      <c r="A7009">
        <v>7007</v>
      </c>
      <c r="B7009" t="s">
        <v>7051</v>
      </c>
      <c r="C7009" t="s">
        <v>975</v>
      </c>
      <c r="D7009" t="s">
        <v>976</v>
      </c>
      <c r="E7009" t="s">
        <v>4037</v>
      </c>
    </row>
    <row r="7010" spans="1:5" x14ac:dyDescent="0.4">
      <c r="A7010">
        <v>7008</v>
      </c>
      <c r="B7010" t="s">
        <v>7052</v>
      </c>
      <c r="C7010" t="s">
        <v>975</v>
      </c>
      <c r="D7010" t="s">
        <v>976</v>
      </c>
      <c r="E7010" t="s">
        <v>4037</v>
      </c>
    </row>
    <row r="7011" spans="1:5" x14ac:dyDescent="0.4">
      <c r="A7011">
        <v>7009</v>
      </c>
      <c r="B7011" t="s">
        <v>7053</v>
      </c>
      <c r="C7011" t="s">
        <v>975</v>
      </c>
      <c r="D7011" t="s">
        <v>976</v>
      </c>
      <c r="E7011" t="s">
        <v>4037</v>
      </c>
    </row>
    <row r="7012" spans="1:5" x14ac:dyDescent="0.4">
      <c r="A7012">
        <v>7010</v>
      </c>
      <c r="B7012" t="s">
        <v>7054</v>
      </c>
      <c r="C7012" t="s">
        <v>975</v>
      </c>
      <c r="D7012" t="s">
        <v>976</v>
      </c>
      <c r="E7012" t="s">
        <v>4037</v>
      </c>
    </row>
    <row r="7013" spans="1:5" x14ac:dyDescent="0.4">
      <c r="A7013">
        <v>7011</v>
      </c>
      <c r="B7013" t="s">
        <v>7055</v>
      </c>
      <c r="C7013" t="s">
        <v>975</v>
      </c>
      <c r="D7013" t="s">
        <v>976</v>
      </c>
      <c r="E7013" t="s">
        <v>4037</v>
      </c>
    </row>
    <row r="7014" spans="1:5" x14ac:dyDescent="0.4">
      <c r="A7014">
        <v>7012</v>
      </c>
      <c r="B7014" t="s">
        <v>7056</v>
      </c>
      <c r="C7014" t="s">
        <v>975</v>
      </c>
      <c r="D7014" t="s">
        <v>976</v>
      </c>
      <c r="E7014" t="s">
        <v>4037</v>
      </c>
    </row>
    <row r="7015" spans="1:5" x14ac:dyDescent="0.4">
      <c r="A7015">
        <v>7013</v>
      </c>
      <c r="B7015" t="s">
        <v>7057</v>
      </c>
      <c r="C7015" t="s">
        <v>975</v>
      </c>
      <c r="D7015" t="s">
        <v>976</v>
      </c>
      <c r="E7015" t="s">
        <v>4037</v>
      </c>
    </row>
    <row r="7016" spans="1:5" x14ac:dyDescent="0.4">
      <c r="A7016">
        <v>7014</v>
      </c>
      <c r="B7016" t="s">
        <v>7058</v>
      </c>
      <c r="C7016" t="s">
        <v>975</v>
      </c>
      <c r="D7016" t="s">
        <v>976</v>
      </c>
      <c r="E7016" t="s">
        <v>4037</v>
      </c>
    </row>
    <row r="7017" spans="1:5" x14ac:dyDescent="0.4">
      <c r="A7017">
        <v>7015</v>
      </c>
      <c r="B7017" t="s">
        <v>7059</v>
      </c>
      <c r="C7017" t="s">
        <v>975</v>
      </c>
      <c r="D7017" t="s">
        <v>976</v>
      </c>
      <c r="E7017" t="s">
        <v>4037</v>
      </c>
    </row>
    <row r="7018" spans="1:5" x14ac:dyDescent="0.4">
      <c r="A7018">
        <v>7016</v>
      </c>
      <c r="B7018" t="s">
        <v>7060</v>
      </c>
      <c r="C7018" t="s">
        <v>975</v>
      </c>
      <c r="D7018" t="s">
        <v>976</v>
      </c>
      <c r="E7018" t="s">
        <v>4037</v>
      </c>
    </row>
    <row r="7019" spans="1:5" x14ac:dyDescent="0.4">
      <c r="A7019">
        <v>7017</v>
      </c>
      <c r="B7019" t="s">
        <v>7061</v>
      </c>
      <c r="C7019" t="s">
        <v>975</v>
      </c>
      <c r="D7019" t="s">
        <v>976</v>
      </c>
      <c r="E7019" t="s">
        <v>4037</v>
      </c>
    </row>
    <row r="7020" spans="1:5" x14ac:dyDescent="0.4">
      <c r="A7020">
        <v>7018</v>
      </c>
      <c r="B7020" t="s">
        <v>7062</v>
      </c>
      <c r="C7020" t="s">
        <v>975</v>
      </c>
      <c r="D7020" t="s">
        <v>976</v>
      </c>
      <c r="E7020" t="s">
        <v>4037</v>
      </c>
    </row>
    <row r="7021" spans="1:5" x14ac:dyDescent="0.4">
      <c r="A7021">
        <v>7019</v>
      </c>
      <c r="B7021" t="s">
        <v>7063</v>
      </c>
      <c r="C7021" t="s">
        <v>975</v>
      </c>
      <c r="D7021" t="s">
        <v>976</v>
      </c>
      <c r="E7021" t="s">
        <v>4037</v>
      </c>
    </row>
    <row r="7022" spans="1:5" x14ac:dyDescent="0.4">
      <c r="A7022">
        <v>7020</v>
      </c>
      <c r="B7022" t="s">
        <v>7064</v>
      </c>
      <c r="C7022" t="s">
        <v>975</v>
      </c>
      <c r="D7022" t="s">
        <v>976</v>
      </c>
      <c r="E7022" t="s">
        <v>4037</v>
      </c>
    </row>
    <row r="7023" spans="1:5" x14ac:dyDescent="0.4">
      <c r="A7023">
        <v>7021</v>
      </c>
      <c r="B7023" t="s">
        <v>7065</v>
      </c>
      <c r="C7023" t="s">
        <v>975</v>
      </c>
      <c r="D7023" t="s">
        <v>976</v>
      </c>
      <c r="E7023" t="s">
        <v>4037</v>
      </c>
    </row>
    <row r="7024" spans="1:5" x14ac:dyDescent="0.4">
      <c r="A7024">
        <v>7022</v>
      </c>
      <c r="B7024" t="s">
        <v>7066</v>
      </c>
      <c r="C7024" t="s">
        <v>975</v>
      </c>
      <c r="D7024" t="s">
        <v>976</v>
      </c>
      <c r="E7024" t="s">
        <v>4037</v>
      </c>
    </row>
    <row r="7025" spans="1:5" x14ac:dyDescent="0.4">
      <c r="A7025">
        <v>7023</v>
      </c>
      <c r="B7025" t="s">
        <v>7067</v>
      </c>
      <c r="C7025" t="s">
        <v>975</v>
      </c>
      <c r="D7025" t="s">
        <v>976</v>
      </c>
      <c r="E7025" t="s">
        <v>4037</v>
      </c>
    </row>
    <row r="7026" spans="1:5" x14ac:dyDescent="0.4">
      <c r="A7026">
        <v>7024</v>
      </c>
      <c r="B7026" t="s">
        <v>7068</v>
      </c>
      <c r="C7026" t="s">
        <v>975</v>
      </c>
      <c r="D7026" t="s">
        <v>976</v>
      </c>
      <c r="E7026" t="s">
        <v>4037</v>
      </c>
    </row>
    <row r="7027" spans="1:5" x14ac:dyDescent="0.4">
      <c r="A7027">
        <v>7025</v>
      </c>
      <c r="B7027" t="s">
        <v>7069</v>
      </c>
      <c r="C7027" t="s">
        <v>975</v>
      </c>
      <c r="D7027" t="s">
        <v>976</v>
      </c>
      <c r="E7027" t="s">
        <v>4037</v>
      </c>
    </row>
    <row r="7028" spans="1:5" x14ac:dyDescent="0.4">
      <c r="A7028">
        <v>7026</v>
      </c>
      <c r="B7028" t="s">
        <v>7070</v>
      </c>
      <c r="C7028" t="s">
        <v>975</v>
      </c>
      <c r="D7028" t="s">
        <v>976</v>
      </c>
      <c r="E7028" t="s">
        <v>4037</v>
      </c>
    </row>
    <row r="7029" spans="1:5" x14ac:dyDescent="0.4">
      <c r="A7029">
        <v>7027</v>
      </c>
      <c r="B7029" t="s">
        <v>7071</v>
      </c>
      <c r="C7029" t="s">
        <v>975</v>
      </c>
      <c r="D7029" t="s">
        <v>976</v>
      </c>
      <c r="E7029" t="s">
        <v>4037</v>
      </c>
    </row>
    <row r="7030" spans="1:5" x14ac:dyDescent="0.4">
      <c r="A7030">
        <v>7028</v>
      </c>
      <c r="B7030" t="s">
        <v>7072</v>
      </c>
      <c r="C7030" t="s">
        <v>975</v>
      </c>
      <c r="D7030" t="s">
        <v>976</v>
      </c>
      <c r="E7030" t="s">
        <v>4037</v>
      </c>
    </row>
    <row r="7031" spans="1:5" x14ac:dyDescent="0.4">
      <c r="A7031">
        <v>7029</v>
      </c>
      <c r="B7031" t="s">
        <v>7073</v>
      </c>
      <c r="C7031" t="s">
        <v>975</v>
      </c>
      <c r="D7031" t="s">
        <v>976</v>
      </c>
      <c r="E7031" t="s">
        <v>4037</v>
      </c>
    </row>
    <row r="7032" spans="1:5" x14ac:dyDescent="0.4">
      <c r="A7032">
        <v>7030</v>
      </c>
      <c r="B7032" t="s">
        <v>7074</v>
      </c>
      <c r="C7032" t="s">
        <v>975</v>
      </c>
      <c r="D7032" t="s">
        <v>976</v>
      </c>
      <c r="E7032" t="s">
        <v>4037</v>
      </c>
    </row>
    <row r="7033" spans="1:5" x14ac:dyDescent="0.4">
      <c r="A7033">
        <v>7031</v>
      </c>
      <c r="B7033" t="s">
        <v>7075</v>
      </c>
      <c r="C7033" t="s">
        <v>975</v>
      </c>
      <c r="D7033" t="s">
        <v>976</v>
      </c>
      <c r="E7033" t="s">
        <v>4037</v>
      </c>
    </row>
    <row r="7034" spans="1:5" x14ac:dyDescent="0.4">
      <c r="A7034">
        <v>7032</v>
      </c>
      <c r="B7034" t="s">
        <v>7076</v>
      </c>
      <c r="C7034" t="s">
        <v>975</v>
      </c>
      <c r="D7034" t="s">
        <v>976</v>
      </c>
      <c r="E7034" t="s">
        <v>4037</v>
      </c>
    </row>
    <row r="7035" spans="1:5" x14ac:dyDescent="0.4">
      <c r="A7035">
        <v>7033</v>
      </c>
      <c r="B7035" t="s">
        <v>7077</v>
      </c>
      <c r="C7035" t="s">
        <v>975</v>
      </c>
      <c r="D7035" t="s">
        <v>976</v>
      </c>
      <c r="E7035" t="s">
        <v>4037</v>
      </c>
    </row>
    <row r="7036" spans="1:5" x14ac:dyDescent="0.4">
      <c r="A7036">
        <v>7034</v>
      </c>
      <c r="B7036" t="s">
        <v>7078</v>
      </c>
      <c r="C7036" t="s">
        <v>975</v>
      </c>
      <c r="D7036" t="s">
        <v>976</v>
      </c>
      <c r="E7036" t="s">
        <v>4037</v>
      </c>
    </row>
    <row r="7037" spans="1:5" x14ac:dyDescent="0.4">
      <c r="A7037">
        <v>7035</v>
      </c>
      <c r="B7037" t="s">
        <v>7079</v>
      </c>
      <c r="C7037" t="s">
        <v>975</v>
      </c>
      <c r="D7037" t="s">
        <v>976</v>
      </c>
      <c r="E7037" t="s">
        <v>4037</v>
      </c>
    </row>
    <row r="7038" spans="1:5" x14ac:dyDescent="0.4">
      <c r="A7038">
        <v>7036</v>
      </c>
      <c r="B7038" t="s">
        <v>7080</v>
      </c>
      <c r="C7038" t="s">
        <v>975</v>
      </c>
      <c r="D7038" t="s">
        <v>976</v>
      </c>
      <c r="E7038" t="s">
        <v>4037</v>
      </c>
    </row>
    <row r="7039" spans="1:5" x14ac:dyDescent="0.4">
      <c r="A7039">
        <v>7037</v>
      </c>
      <c r="B7039" t="s">
        <v>7081</v>
      </c>
      <c r="C7039" t="s">
        <v>975</v>
      </c>
      <c r="D7039" t="s">
        <v>976</v>
      </c>
      <c r="E7039" t="s">
        <v>4037</v>
      </c>
    </row>
    <row r="7040" spans="1:5" x14ac:dyDescent="0.4">
      <c r="A7040">
        <v>7038</v>
      </c>
      <c r="B7040" t="s">
        <v>7082</v>
      </c>
      <c r="C7040" t="s">
        <v>975</v>
      </c>
      <c r="D7040" t="s">
        <v>976</v>
      </c>
      <c r="E7040" t="s">
        <v>4037</v>
      </c>
    </row>
    <row r="7041" spans="1:5" x14ac:dyDescent="0.4">
      <c r="A7041">
        <v>7039</v>
      </c>
      <c r="B7041" t="s">
        <v>7083</v>
      </c>
      <c r="C7041" t="s">
        <v>975</v>
      </c>
      <c r="D7041" t="s">
        <v>976</v>
      </c>
      <c r="E7041" t="s">
        <v>4037</v>
      </c>
    </row>
    <row r="7042" spans="1:5" x14ac:dyDescent="0.4">
      <c r="A7042">
        <v>7040</v>
      </c>
      <c r="B7042" t="s">
        <v>7084</v>
      </c>
      <c r="C7042" t="s">
        <v>975</v>
      </c>
      <c r="D7042" t="s">
        <v>976</v>
      </c>
      <c r="E7042" t="s">
        <v>4037</v>
      </c>
    </row>
    <row r="7043" spans="1:5" x14ac:dyDescent="0.4">
      <c r="A7043">
        <v>7041</v>
      </c>
      <c r="B7043" t="s">
        <v>7085</v>
      </c>
      <c r="C7043" t="s">
        <v>975</v>
      </c>
      <c r="D7043" t="s">
        <v>976</v>
      </c>
      <c r="E7043" t="s">
        <v>4037</v>
      </c>
    </row>
    <row r="7044" spans="1:5" x14ac:dyDescent="0.4">
      <c r="A7044">
        <v>7042</v>
      </c>
      <c r="B7044" t="s">
        <v>7086</v>
      </c>
      <c r="C7044" t="s">
        <v>975</v>
      </c>
      <c r="D7044" t="s">
        <v>976</v>
      </c>
      <c r="E7044" t="s">
        <v>4037</v>
      </c>
    </row>
    <row r="7045" spans="1:5" x14ac:dyDescent="0.4">
      <c r="A7045">
        <v>7043</v>
      </c>
      <c r="B7045" t="s">
        <v>7087</v>
      </c>
      <c r="C7045" t="s">
        <v>975</v>
      </c>
      <c r="D7045" t="s">
        <v>976</v>
      </c>
      <c r="E7045" t="s">
        <v>4037</v>
      </c>
    </row>
    <row r="7046" spans="1:5" x14ac:dyDescent="0.4">
      <c r="A7046">
        <v>7044</v>
      </c>
      <c r="B7046" t="s">
        <v>7088</v>
      </c>
      <c r="C7046" t="s">
        <v>975</v>
      </c>
      <c r="D7046" t="s">
        <v>976</v>
      </c>
      <c r="E7046" t="s">
        <v>4037</v>
      </c>
    </row>
    <row r="7047" spans="1:5" x14ac:dyDescent="0.4">
      <c r="A7047">
        <v>7045</v>
      </c>
      <c r="B7047" t="s">
        <v>7089</v>
      </c>
      <c r="C7047" t="s">
        <v>975</v>
      </c>
      <c r="D7047" t="s">
        <v>976</v>
      </c>
      <c r="E7047" t="s">
        <v>4037</v>
      </c>
    </row>
    <row r="7048" spans="1:5" x14ac:dyDescent="0.4">
      <c r="A7048">
        <v>7046</v>
      </c>
      <c r="B7048" t="s">
        <v>7090</v>
      </c>
      <c r="C7048" t="s">
        <v>975</v>
      </c>
      <c r="D7048" t="s">
        <v>976</v>
      </c>
      <c r="E7048" t="s">
        <v>4037</v>
      </c>
    </row>
    <row r="7049" spans="1:5" x14ac:dyDescent="0.4">
      <c r="A7049">
        <v>7047</v>
      </c>
      <c r="B7049" t="s">
        <v>7091</v>
      </c>
      <c r="C7049" t="s">
        <v>975</v>
      </c>
      <c r="D7049" t="s">
        <v>976</v>
      </c>
      <c r="E7049" t="s">
        <v>4037</v>
      </c>
    </row>
    <row r="7050" spans="1:5" x14ac:dyDescent="0.4">
      <c r="A7050">
        <v>7048</v>
      </c>
      <c r="B7050" t="s">
        <v>7092</v>
      </c>
      <c r="C7050" t="s">
        <v>975</v>
      </c>
      <c r="D7050" t="s">
        <v>976</v>
      </c>
      <c r="E7050" t="s">
        <v>4037</v>
      </c>
    </row>
    <row r="7051" spans="1:5" x14ac:dyDescent="0.4">
      <c r="A7051">
        <v>7049</v>
      </c>
      <c r="B7051" t="s">
        <v>7093</v>
      </c>
      <c r="C7051" t="s">
        <v>975</v>
      </c>
      <c r="D7051" t="s">
        <v>976</v>
      </c>
      <c r="E7051" t="s">
        <v>4037</v>
      </c>
    </row>
    <row r="7052" spans="1:5" x14ac:dyDescent="0.4">
      <c r="A7052">
        <v>7050</v>
      </c>
      <c r="B7052" t="s">
        <v>7094</v>
      </c>
      <c r="C7052" t="s">
        <v>975</v>
      </c>
      <c r="D7052" t="s">
        <v>976</v>
      </c>
      <c r="E7052" t="s">
        <v>4037</v>
      </c>
    </row>
    <row r="7053" spans="1:5" x14ac:dyDescent="0.4">
      <c r="A7053">
        <v>7051</v>
      </c>
      <c r="B7053" t="s">
        <v>7095</v>
      </c>
      <c r="C7053" t="s">
        <v>975</v>
      </c>
      <c r="D7053" t="s">
        <v>976</v>
      </c>
      <c r="E7053" t="s">
        <v>4037</v>
      </c>
    </row>
    <row r="7054" spans="1:5" x14ac:dyDescent="0.4">
      <c r="A7054">
        <v>7052</v>
      </c>
      <c r="B7054" t="s">
        <v>7096</v>
      </c>
      <c r="C7054" t="s">
        <v>975</v>
      </c>
      <c r="D7054" t="s">
        <v>976</v>
      </c>
      <c r="E7054" t="s">
        <v>4037</v>
      </c>
    </row>
    <row r="7055" spans="1:5" x14ac:dyDescent="0.4">
      <c r="A7055">
        <v>7053</v>
      </c>
      <c r="B7055" t="s">
        <v>7097</v>
      </c>
      <c r="C7055" t="s">
        <v>975</v>
      </c>
      <c r="D7055" t="s">
        <v>976</v>
      </c>
      <c r="E7055" t="s">
        <v>4037</v>
      </c>
    </row>
    <row r="7056" spans="1:5" x14ac:dyDescent="0.4">
      <c r="A7056">
        <v>7054</v>
      </c>
      <c r="B7056" t="s">
        <v>7098</v>
      </c>
      <c r="C7056" t="s">
        <v>975</v>
      </c>
      <c r="D7056" t="s">
        <v>976</v>
      </c>
      <c r="E7056" t="s">
        <v>4037</v>
      </c>
    </row>
    <row r="7057" spans="1:5" x14ac:dyDescent="0.4">
      <c r="A7057">
        <v>7055</v>
      </c>
      <c r="B7057" t="s">
        <v>7099</v>
      </c>
      <c r="C7057" t="s">
        <v>975</v>
      </c>
      <c r="D7057" t="s">
        <v>976</v>
      </c>
      <c r="E7057" t="s">
        <v>4037</v>
      </c>
    </row>
    <row r="7058" spans="1:5" x14ac:dyDescent="0.4">
      <c r="A7058">
        <v>7056</v>
      </c>
      <c r="B7058" t="s">
        <v>7100</v>
      </c>
      <c r="C7058" t="s">
        <v>975</v>
      </c>
      <c r="D7058" t="s">
        <v>976</v>
      </c>
      <c r="E7058" t="s">
        <v>4037</v>
      </c>
    </row>
    <row r="7059" spans="1:5" x14ac:dyDescent="0.4">
      <c r="A7059">
        <v>7057</v>
      </c>
      <c r="B7059" t="s">
        <v>7101</v>
      </c>
      <c r="C7059" t="s">
        <v>975</v>
      </c>
      <c r="D7059" t="s">
        <v>976</v>
      </c>
      <c r="E7059" t="s">
        <v>4037</v>
      </c>
    </row>
    <row r="7060" spans="1:5" x14ac:dyDescent="0.4">
      <c r="A7060">
        <v>7058</v>
      </c>
      <c r="B7060" t="s">
        <v>7102</v>
      </c>
      <c r="C7060" t="s">
        <v>975</v>
      </c>
      <c r="D7060" t="s">
        <v>976</v>
      </c>
      <c r="E7060" t="s">
        <v>4037</v>
      </c>
    </row>
    <row r="7061" spans="1:5" x14ac:dyDescent="0.4">
      <c r="A7061">
        <v>7059</v>
      </c>
      <c r="B7061" t="s">
        <v>7103</v>
      </c>
      <c r="C7061" t="s">
        <v>975</v>
      </c>
      <c r="D7061" t="s">
        <v>976</v>
      </c>
      <c r="E7061" t="s">
        <v>4037</v>
      </c>
    </row>
    <row r="7062" spans="1:5" x14ac:dyDescent="0.4">
      <c r="A7062">
        <v>7060</v>
      </c>
      <c r="B7062" t="s">
        <v>7104</v>
      </c>
      <c r="C7062" t="s">
        <v>975</v>
      </c>
      <c r="D7062" t="s">
        <v>976</v>
      </c>
      <c r="E7062" t="s">
        <v>4037</v>
      </c>
    </row>
    <row r="7063" spans="1:5" x14ac:dyDescent="0.4">
      <c r="A7063">
        <v>7061</v>
      </c>
      <c r="B7063" t="s">
        <v>7105</v>
      </c>
      <c r="C7063" t="s">
        <v>975</v>
      </c>
      <c r="D7063" t="s">
        <v>976</v>
      </c>
      <c r="E7063" t="s">
        <v>4037</v>
      </c>
    </row>
    <row r="7064" spans="1:5" x14ac:dyDescent="0.4">
      <c r="A7064">
        <v>7062</v>
      </c>
      <c r="B7064" t="s">
        <v>7106</v>
      </c>
      <c r="C7064" t="s">
        <v>975</v>
      </c>
      <c r="D7064" t="s">
        <v>976</v>
      </c>
      <c r="E7064" t="s">
        <v>4037</v>
      </c>
    </row>
    <row r="7065" spans="1:5" x14ac:dyDescent="0.4">
      <c r="A7065">
        <v>7063</v>
      </c>
      <c r="B7065" t="s">
        <v>7107</v>
      </c>
      <c r="C7065" t="s">
        <v>975</v>
      </c>
      <c r="D7065" t="s">
        <v>976</v>
      </c>
      <c r="E7065" t="s">
        <v>4037</v>
      </c>
    </row>
    <row r="7066" spans="1:5" x14ac:dyDescent="0.4">
      <c r="A7066">
        <v>7064</v>
      </c>
      <c r="B7066" t="s">
        <v>7108</v>
      </c>
      <c r="C7066" t="s">
        <v>975</v>
      </c>
      <c r="D7066" t="s">
        <v>976</v>
      </c>
      <c r="E7066" t="s">
        <v>4037</v>
      </c>
    </row>
    <row r="7067" spans="1:5" x14ac:dyDescent="0.4">
      <c r="A7067">
        <v>7065</v>
      </c>
      <c r="B7067" t="s">
        <v>7109</v>
      </c>
      <c r="C7067" t="s">
        <v>975</v>
      </c>
      <c r="D7067" t="s">
        <v>976</v>
      </c>
      <c r="E7067" t="s">
        <v>4037</v>
      </c>
    </row>
    <row r="7068" spans="1:5" x14ac:dyDescent="0.4">
      <c r="A7068">
        <v>7066</v>
      </c>
      <c r="B7068" t="s">
        <v>7110</v>
      </c>
      <c r="C7068" t="s">
        <v>975</v>
      </c>
      <c r="D7068" t="s">
        <v>976</v>
      </c>
      <c r="E7068" t="s">
        <v>4037</v>
      </c>
    </row>
    <row r="7069" spans="1:5" x14ac:dyDescent="0.4">
      <c r="A7069">
        <v>7067</v>
      </c>
      <c r="B7069" t="s">
        <v>7111</v>
      </c>
      <c r="C7069" t="s">
        <v>975</v>
      </c>
      <c r="D7069" t="s">
        <v>976</v>
      </c>
      <c r="E7069" t="s">
        <v>4037</v>
      </c>
    </row>
    <row r="7070" spans="1:5" x14ac:dyDescent="0.4">
      <c r="A7070">
        <v>7068</v>
      </c>
      <c r="B7070" t="s">
        <v>7112</v>
      </c>
      <c r="C7070" t="s">
        <v>975</v>
      </c>
      <c r="D7070" t="s">
        <v>976</v>
      </c>
      <c r="E7070" t="s">
        <v>4037</v>
      </c>
    </row>
    <row r="7071" spans="1:5" x14ac:dyDescent="0.4">
      <c r="A7071">
        <v>7069</v>
      </c>
      <c r="B7071" t="s">
        <v>7113</v>
      </c>
      <c r="C7071" t="s">
        <v>975</v>
      </c>
      <c r="D7071" t="s">
        <v>976</v>
      </c>
      <c r="E7071" t="s">
        <v>4037</v>
      </c>
    </row>
    <row r="7072" spans="1:5" x14ac:dyDescent="0.4">
      <c r="A7072">
        <v>7070</v>
      </c>
      <c r="B7072" t="s">
        <v>7114</v>
      </c>
      <c r="C7072" t="s">
        <v>975</v>
      </c>
      <c r="D7072" t="s">
        <v>976</v>
      </c>
      <c r="E7072" t="s">
        <v>4037</v>
      </c>
    </row>
    <row r="7073" spans="1:5" x14ac:dyDescent="0.4">
      <c r="A7073">
        <v>7071</v>
      </c>
      <c r="B7073" t="s">
        <v>7115</v>
      </c>
      <c r="C7073" t="s">
        <v>975</v>
      </c>
      <c r="D7073" t="s">
        <v>976</v>
      </c>
      <c r="E7073" t="s">
        <v>4037</v>
      </c>
    </row>
    <row r="7074" spans="1:5" x14ac:dyDescent="0.4">
      <c r="A7074">
        <v>7072</v>
      </c>
      <c r="B7074" t="s">
        <v>7116</v>
      </c>
      <c r="C7074" t="s">
        <v>975</v>
      </c>
      <c r="D7074" t="s">
        <v>976</v>
      </c>
      <c r="E7074" t="s">
        <v>4037</v>
      </c>
    </row>
    <row r="7075" spans="1:5" x14ac:dyDescent="0.4">
      <c r="A7075">
        <v>7073</v>
      </c>
      <c r="B7075" t="s">
        <v>7117</v>
      </c>
      <c r="C7075" t="s">
        <v>975</v>
      </c>
      <c r="D7075" t="s">
        <v>976</v>
      </c>
      <c r="E7075" t="s">
        <v>4037</v>
      </c>
    </row>
    <row r="7076" spans="1:5" x14ac:dyDescent="0.4">
      <c r="A7076">
        <v>7074</v>
      </c>
      <c r="B7076" t="s">
        <v>7118</v>
      </c>
      <c r="C7076" t="s">
        <v>975</v>
      </c>
      <c r="D7076" t="s">
        <v>976</v>
      </c>
      <c r="E7076" t="s">
        <v>4037</v>
      </c>
    </row>
    <row r="7077" spans="1:5" x14ac:dyDescent="0.4">
      <c r="A7077">
        <v>7075</v>
      </c>
      <c r="B7077" t="s">
        <v>7119</v>
      </c>
      <c r="C7077" t="s">
        <v>975</v>
      </c>
      <c r="D7077" t="s">
        <v>976</v>
      </c>
      <c r="E7077" t="s">
        <v>4037</v>
      </c>
    </row>
    <row r="7078" spans="1:5" x14ac:dyDescent="0.4">
      <c r="A7078">
        <v>7076</v>
      </c>
      <c r="B7078" t="s">
        <v>7120</v>
      </c>
      <c r="C7078" t="s">
        <v>975</v>
      </c>
      <c r="D7078" t="s">
        <v>976</v>
      </c>
      <c r="E7078" t="s">
        <v>4037</v>
      </c>
    </row>
    <row r="7079" spans="1:5" x14ac:dyDescent="0.4">
      <c r="A7079">
        <v>7077</v>
      </c>
      <c r="B7079" t="s">
        <v>7121</v>
      </c>
      <c r="C7079" t="s">
        <v>975</v>
      </c>
      <c r="D7079" t="s">
        <v>976</v>
      </c>
      <c r="E7079" t="s">
        <v>4037</v>
      </c>
    </row>
    <row r="7080" spans="1:5" x14ac:dyDescent="0.4">
      <c r="A7080">
        <v>7078</v>
      </c>
      <c r="B7080" t="s">
        <v>7122</v>
      </c>
      <c r="C7080" t="s">
        <v>975</v>
      </c>
      <c r="D7080" t="s">
        <v>976</v>
      </c>
      <c r="E7080" t="s">
        <v>4037</v>
      </c>
    </row>
    <row r="7081" spans="1:5" x14ac:dyDescent="0.4">
      <c r="A7081">
        <v>7079</v>
      </c>
      <c r="B7081" t="s">
        <v>7123</v>
      </c>
      <c r="C7081" t="s">
        <v>975</v>
      </c>
      <c r="D7081" t="s">
        <v>976</v>
      </c>
      <c r="E7081" t="s">
        <v>4037</v>
      </c>
    </row>
    <row r="7082" spans="1:5" x14ac:dyDescent="0.4">
      <c r="A7082">
        <v>7080</v>
      </c>
      <c r="B7082" t="s">
        <v>7124</v>
      </c>
      <c r="C7082" t="s">
        <v>975</v>
      </c>
      <c r="D7082" t="s">
        <v>976</v>
      </c>
      <c r="E7082" t="s">
        <v>4037</v>
      </c>
    </row>
    <row r="7083" spans="1:5" x14ac:dyDescent="0.4">
      <c r="A7083">
        <v>7081</v>
      </c>
      <c r="B7083" t="s">
        <v>7125</v>
      </c>
      <c r="C7083" t="s">
        <v>975</v>
      </c>
      <c r="D7083" t="s">
        <v>976</v>
      </c>
      <c r="E7083" t="s">
        <v>4037</v>
      </c>
    </row>
    <row r="7084" spans="1:5" x14ac:dyDescent="0.4">
      <c r="A7084">
        <v>7082</v>
      </c>
      <c r="B7084" t="s">
        <v>7126</v>
      </c>
      <c r="C7084" t="s">
        <v>975</v>
      </c>
      <c r="D7084" t="s">
        <v>976</v>
      </c>
      <c r="E7084" t="s">
        <v>4037</v>
      </c>
    </row>
    <row r="7085" spans="1:5" x14ac:dyDescent="0.4">
      <c r="A7085">
        <v>7083</v>
      </c>
      <c r="B7085" t="s">
        <v>7127</v>
      </c>
      <c r="C7085" t="s">
        <v>975</v>
      </c>
      <c r="D7085" t="s">
        <v>976</v>
      </c>
      <c r="E7085" t="s">
        <v>4037</v>
      </c>
    </row>
    <row r="7086" spans="1:5" x14ac:dyDescent="0.4">
      <c r="A7086">
        <v>7084</v>
      </c>
      <c r="B7086" t="s">
        <v>7128</v>
      </c>
      <c r="C7086" t="s">
        <v>975</v>
      </c>
      <c r="D7086" t="s">
        <v>976</v>
      </c>
      <c r="E7086" t="s">
        <v>4037</v>
      </c>
    </row>
    <row r="7087" spans="1:5" x14ac:dyDescent="0.4">
      <c r="A7087">
        <v>7085</v>
      </c>
      <c r="B7087" t="s">
        <v>7129</v>
      </c>
      <c r="C7087" t="s">
        <v>975</v>
      </c>
      <c r="D7087" t="s">
        <v>976</v>
      </c>
      <c r="E7087" t="s">
        <v>4037</v>
      </c>
    </row>
    <row r="7088" spans="1:5" x14ac:dyDescent="0.4">
      <c r="A7088">
        <v>7086</v>
      </c>
      <c r="B7088" t="s">
        <v>7130</v>
      </c>
      <c r="C7088" t="s">
        <v>975</v>
      </c>
      <c r="D7088" t="s">
        <v>976</v>
      </c>
      <c r="E7088" t="s">
        <v>4037</v>
      </c>
    </row>
    <row r="7089" spans="1:5" x14ac:dyDescent="0.4">
      <c r="A7089">
        <v>7087</v>
      </c>
      <c r="B7089" t="s">
        <v>7131</v>
      </c>
      <c r="C7089" t="s">
        <v>975</v>
      </c>
      <c r="D7089" t="s">
        <v>976</v>
      </c>
      <c r="E7089" t="s">
        <v>4037</v>
      </c>
    </row>
    <row r="7090" spans="1:5" x14ac:dyDescent="0.4">
      <c r="A7090">
        <v>7088</v>
      </c>
      <c r="B7090" t="s">
        <v>7132</v>
      </c>
      <c r="C7090" t="s">
        <v>975</v>
      </c>
      <c r="D7090" t="s">
        <v>976</v>
      </c>
      <c r="E7090" t="s">
        <v>4037</v>
      </c>
    </row>
    <row r="7091" spans="1:5" x14ac:dyDescent="0.4">
      <c r="A7091">
        <v>7089</v>
      </c>
      <c r="B7091" t="s">
        <v>7133</v>
      </c>
      <c r="C7091" t="s">
        <v>975</v>
      </c>
      <c r="D7091" t="s">
        <v>976</v>
      </c>
      <c r="E7091" t="s">
        <v>4037</v>
      </c>
    </row>
    <row r="7092" spans="1:5" x14ac:dyDescent="0.4">
      <c r="A7092">
        <v>7090</v>
      </c>
      <c r="B7092" t="s">
        <v>7134</v>
      </c>
      <c r="C7092" t="s">
        <v>975</v>
      </c>
      <c r="D7092" t="s">
        <v>976</v>
      </c>
      <c r="E7092" t="s">
        <v>4037</v>
      </c>
    </row>
    <row r="7093" spans="1:5" x14ac:dyDescent="0.4">
      <c r="A7093">
        <v>7091</v>
      </c>
      <c r="B7093" t="s">
        <v>7135</v>
      </c>
      <c r="C7093" t="s">
        <v>975</v>
      </c>
      <c r="D7093" t="s">
        <v>976</v>
      </c>
      <c r="E7093" t="s">
        <v>4037</v>
      </c>
    </row>
    <row r="7094" spans="1:5" x14ac:dyDescent="0.4">
      <c r="A7094">
        <v>7092</v>
      </c>
      <c r="B7094" t="s">
        <v>7136</v>
      </c>
      <c r="C7094" t="s">
        <v>975</v>
      </c>
      <c r="D7094" t="s">
        <v>976</v>
      </c>
      <c r="E7094" t="s">
        <v>4037</v>
      </c>
    </row>
    <row r="7095" spans="1:5" x14ac:dyDescent="0.4">
      <c r="A7095">
        <v>7093</v>
      </c>
      <c r="B7095" t="s">
        <v>7137</v>
      </c>
      <c r="C7095" t="s">
        <v>975</v>
      </c>
      <c r="D7095" t="s">
        <v>976</v>
      </c>
      <c r="E7095" t="s">
        <v>4037</v>
      </c>
    </row>
    <row r="7096" spans="1:5" x14ac:dyDescent="0.4">
      <c r="A7096">
        <v>7094</v>
      </c>
      <c r="B7096" t="s">
        <v>7138</v>
      </c>
      <c r="C7096" t="s">
        <v>975</v>
      </c>
      <c r="D7096" t="s">
        <v>976</v>
      </c>
      <c r="E7096" t="s">
        <v>4037</v>
      </c>
    </row>
    <row r="7097" spans="1:5" x14ac:dyDescent="0.4">
      <c r="A7097">
        <v>7095</v>
      </c>
      <c r="B7097" t="s">
        <v>7139</v>
      </c>
      <c r="C7097" t="s">
        <v>975</v>
      </c>
      <c r="D7097" t="s">
        <v>976</v>
      </c>
      <c r="E7097" t="s">
        <v>4037</v>
      </c>
    </row>
    <row r="7098" spans="1:5" x14ac:dyDescent="0.4">
      <c r="A7098">
        <v>7096</v>
      </c>
      <c r="B7098" t="s">
        <v>7140</v>
      </c>
      <c r="C7098" t="s">
        <v>975</v>
      </c>
      <c r="D7098" t="s">
        <v>976</v>
      </c>
      <c r="E7098" t="s">
        <v>4037</v>
      </c>
    </row>
    <row r="7099" spans="1:5" x14ac:dyDescent="0.4">
      <c r="A7099">
        <v>7097</v>
      </c>
      <c r="B7099" t="s">
        <v>7141</v>
      </c>
      <c r="C7099" t="s">
        <v>975</v>
      </c>
      <c r="D7099" t="s">
        <v>976</v>
      </c>
      <c r="E7099" t="s">
        <v>4037</v>
      </c>
    </row>
    <row r="7100" spans="1:5" x14ac:dyDescent="0.4">
      <c r="A7100">
        <v>7098</v>
      </c>
      <c r="B7100" t="s">
        <v>7142</v>
      </c>
      <c r="C7100" t="s">
        <v>975</v>
      </c>
      <c r="D7100" t="s">
        <v>976</v>
      </c>
      <c r="E7100" t="s">
        <v>4037</v>
      </c>
    </row>
    <row r="7101" spans="1:5" x14ac:dyDescent="0.4">
      <c r="A7101">
        <v>7099</v>
      </c>
      <c r="B7101" t="s">
        <v>7143</v>
      </c>
      <c r="C7101" t="s">
        <v>975</v>
      </c>
      <c r="D7101" t="s">
        <v>976</v>
      </c>
      <c r="E7101" t="s">
        <v>4037</v>
      </c>
    </row>
    <row r="7102" spans="1:5" x14ac:dyDescent="0.4">
      <c r="A7102">
        <v>7100</v>
      </c>
      <c r="B7102" t="s">
        <v>7144</v>
      </c>
      <c r="C7102" t="s">
        <v>975</v>
      </c>
      <c r="D7102" t="s">
        <v>976</v>
      </c>
      <c r="E7102" t="s">
        <v>4037</v>
      </c>
    </row>
    <row r="7103" spans="1:5" x14ac:dyDescent="0.4">
      <c r="A7103">
        <v>7101</v>
      </c>
      <c r="B7103" t="s">
        <v>7145</v>
      </c>
      <c r="C7103" t="s">
        <v>975</v>
      </c>
      <c r="D7103" t="s">
        <v>976</v>
      </c>
      <c r="E7103" t="s">
        <v>4037</v>
      </c>
    </row>
    <row r="7104" spans="1:5" x14ac:dyDescent="0.4">
      <c r="A7104">
        <v>7102</v>
      </c>
      <c r="B7104" t="s">
        <v>7146</v>
      </c>
      <c r="C7104" t="s">
        <v>975</v>
      </c>
      <c r="D7104" t="s">
        <v>976</v>
      </c>
      <c r="E7104" t="s">
        <v>4037</v>
      </c>
    </row>
    <row r="7105" spans="1:5" x14ac:dyDescent="0.4">
      <c r="A7105">
        <v>7103</v>
      </c>
      <c r="B7105" t="s">
        <v>7147</v>
      </c>
      <c r="C7105" t="s">
        <v>975</v>
      </c>
      <c r="D7105" t="s">
        <v>976</v>
      </c>
      <c r="E7105" t="s">
        <v>4037</v>
      </c>
    </row>
    <row r="7106" spans="1:5" x14ac:dyDescent="0.4">
      <c r="A7106">
        <v>7104</v>
      </c>
      <c r="B7106" t="s">
        <v>7148</v>
      </c>
      <c r="C7106" t="s">
        <v>975</v>
      </c>
      <c r="D7106" t="s">
        <v>976</v>
      </c>
      <c r="E7106" t="s">
        <v>4037</v>
      </c>
    </row>
    <row r="7107" spans="1:5" x14ac:dyDescent="0.4">
      <c r="A7107">
        <v>7105</v>
      </c>
      <c r="B7107" t="s">
        <v>7149</v>
      </c>
      <c r="C7107" t="s">
        <v>975</v>
      </c>
      <c r="D7107" t="s">
        <v>976</v>
      </c>
      <c r="E7107" t="s">
        <v>4037</v>
      </c>
    </row>
    <row r="7108" spans="1:5" x14ac:dyDescent="0.4">
      <c r="A7108">
        <v>7106</v>
      </c>
      <c r="B7108" t="s">
        <v>7150</v>
      </c>
      <c r="C7108" t="s">
        <v>975</v>
      </c>
      <c r="D7108" t="s">
        <v>976</v>
      </c>
      <c r="E7108" t="s">
        <v>4037</v>
      </c>
    </row>
    <row r="7109" spans="1:5" x14ac:dyDescent="0.4">
      <c r="A7109">
        <v>7107</v>
      </c>
      <c r="B7109" t="s">
        <v>7151</v>
      </c>
      <c r="C7109" t="s">
        <v>975</v>
      </c>
      <c r="D7109" t="s">
        <v>976</v>
      </c>
      <c r="E7109" t="s">
        <v>4037</v>
      </c>
    </row>
    <row r="7110" spans="1:5" x14ac:dyDescent="0.4">
      <c r="A7110">
        <v>7108</v>
      </c>
      <c r="B7110" t="s">
        <v>7152</v>
      </c>
      <c r="C7110" t="s">
        <v>975</v>
      </c>
      <c r="D7110" t="s">
        <v>976</v>
      </c>
      <c r="E7110" t="s">
        <v>4037</v>
      </c>
    </row>
    <row r="7111" spans="1:5" x14ac:dyDescent="0.4">
      <c r="A7111">
        <v>7109</v>
      </c>
      <c r="B7111" t="s">
        <v>7153</v>
      </c>
      <c r="C7111" t="s">
        <v>975</v>
      </c>
      <c r="D7111" t="s">
        <v>976</v>
      </c>
      <c r="E7111" t="s">
        <v>4037</v>
      </c>
    </row>
    <row r="7112" spans="1:5" x14ac:dyDescent="0.4">
      <c r="A7112">
        <v>7110</v>
      </c>
      <c r="B7112" t="s">
        <v>7154</v>
      </c>
      <c r="C7112" t="s">
        <v>975</v>
      </c>
      <c r="D7112" t="s">
        <v>976</v>
      </c>
      <c r="E7112" t="s">
        <v>4037</v>
      </c>
    </row>
    <row r="7113" spans="1:5" x14ac:dyDescent="0.4">
      <c r="A7113">
        <v>7111</v>
      </c>
      <c r="B7113" t="s">
        <v>7155</v>
      </c>
      <c r="C7113" t="s">
        <v>975</v>
      </c>
      <c r="D7113" t="s">
        <v>976</v>
      </c>
      <c r="E7113" t="s">
        <v>4037</v>
      </c>
    </row>
    <row r="7114" spans="1:5" x14ac:dyDescent="0.4">
      <c r="A7114">
        <v>7112</v>
      </c>
      <c r="B7114" t="s">
        <v>7156</v>
      </c>
      <c r="C7114" t="s">
        <v>975</v>
      </c>
      <c r="D7114" t="s">
        <v>976</v>
      </c>
      <c r="E7114" t="s">
        <v>4037</v>
      </c>
    </row>
    <row r="7115" spans="1:5" x14ac:dyDescent="0.4">
      <c r="A7115">
        <v>7113</v>
      </c>
      <c r="B7115" t="s">
        <v>7157</v>
      </c>
      <c r="C7115" t="s">
        <v>975</v>
      </c>
      <c r="D7115" t="s">
        <v>976</v>
      </c>
      <c r="E7115" t="s">
        <v>4037</v>
      </c>
    </row>
    <row r="7116" spans="1:5" x14ac:dyDescent="0.4">
      <c r="A7116">
        <v>7114</v>
      </c>
      <c r="B7116" t="s">
        <v>7158</v>
      </c>
      <c r="C7116" t="s">
        <v>975</v>
      </c>
      <c r="D7116" t="s">
        <v>976</v>
      </c>
      <c r="E7116" t="s">
        <v>4037</v>
      </c>
    </row>
    <row r="7117" spans="1:5" x14ac:dyDescent="0.4">
      <c r="A7117">
        <v>7115</v>
      </c>
      <c r="B7117" t="s">
        <v>7159</v>
      </c>
      <c r="C7117" t="s">
        <v>975</v>
      </c>
      <c r="D7117" t="s">
        <v>976</v>
      </c>
      <c r="E7117" t="s">
        <v>4037</v>
      </c>
    </row>
    <row r="7118" spans="1:5" x14ac:dyDescent="0.4">
      <c r="A7118">
        <v>7116</v>
      </c>
      <c r="B7118" t="s">
        <v>7160</v>
      </c>
      <c r="C7118" t="s">
        <v>975</v>
      </c>
      <c r="D7118" t="s">
        <v>976</v>
      </c>
      <c r="E7118" t="s">
        <v>4037</v>
      </c>
    </row>
    <row r="7119" spans="1:5" x14ac:dyDescent="0.4">
      <c r="A7119">
        <v>7117</v>
      </c>
      <c r="B7119" t="s">
        <v>7161</v>
      </c>
      <c r="C7119" t="s">
        <v>975</v>
      </c>
      <c r="D7119" t="s">
        <v>976</v>
      </c>
      <c r="E7119" t="s">
        <v>4037</v>
      </c>
    </row>
    <row r="7120" spans="1:5" x14ac:dyDescent="0.4">
      <c r="A7120">
        <v>7118</v>
      </c>
      <c r="B7120" t="s">
        <v>7162</v>
      </c>
      <c r="C7120" t="s">
        <v>975</v>
      </c>
      <c r="D7120" t="s">
        <v>976</v>
      </c>
      <c r="E7120" t="s">
        <v>4037</v>
      </c>
    </row>
    <row r="7121" spans="1:5" x14ac:dyDescent="0.4">
      <c r="A7121">
        <v>7119</v>
      </c>
      <c r="B7121" t="s">
        <v>7163</v>
      </c>
      <c r="C7121" t="s">
        <v>975</v>
      </c>
      <c r="D7121" t="s">
        <v>976</v>
      </c>
      <c r="E7121" t="s">
        <v>4037</v>
      </c>
    </row>
    <row r="7122" spans="1:5" x14ac:dyDescent="0.4">
      <c r="A7122">
        <v>7120</v>
      </c>
      <c r="B7122" t="s">
        <v>7164</v>
      </c>
      <c r="C7122" t="s">
        <v>975</v>
      </c>
      <c r="D7122" t="s">
        <v>976</v>
      </c>
      <c r="E7122" t="s">
        <v>4037</v>
      </c>
    </row>
    <row r="7123" spans="1:5" x14ac:dyDescent="0.4">
      <c r="A7123">
        <v>7121</v>
      </c>
      <c r="B7123" t="s">
        <v>7165</v>
      </c>
      <c r="C7123" t="s">
        <v>975</v>
      </c>
      <c r="D7123" t="s">
        <v>976</v>
      </c>
      <c r="E7123" t="s">
        <v>4037</v>
      </c>
    </row>
    <row r="7124" spans="1:5" x14ac:dyDescent="0.4">
      <c r="A7124">
        <v>7122</v>
      </c>
      <c r="B7124" t="s">
        <v>7166</v>
      </c>
      <c r="C7124" t="s">
        <v>975</v>
      </c>
      <c r="D7124" t="s">
        <v>976</v>
      </c>
      <c r="E7124" t="s">
        <v>4037</v>
      </c>
    </row>
    <row r="7125" spans="1:5" x14ac:dyDescent="0.4">
      <c r="A7125">
        <v>7123</v>
      </c>
      <c r="B7125" t="s">
        <v>7167</v>
      </c>
      <c r="C7125" t="s">
        <v>975</v>
      </c>
      <c r="D7125" t="s">
        <v>976</v>
      </c>
      <c r="E7125" t="s">
        <v>4037</v>
      </c>
    </row>
    <row r="7126" spans="1:5" x14ac:dyDescent="0.4">
      <c r="A7126">
        <v>7124</v>
      </c>
      <c r="B7126" t="s">
        <v>7168</v>
      </c>
      <c r="C7126" t="s">
        <v>975</v>
      </c>
      <c r="D7126" t="s">
        <v>976</v>
      </c>
      <c r="E7126" t="s">
        <v>4037</v>
      </c>
    </row>
    <row r="7127" spans="1:5" x14ac:dyDescent="0.4">
      <c r="A7127">
        <v>7125</v>
      </c>
      <c r="B7127" t="s">
        <v>7169</v>
      </c>
      <c r="C7127" t="s">
        <v>975</v>
      </c>
      <c r="D7127" t="s">
        <v>976</v>
      </c>
      <c r="E7127" t="s">
        <v>4037</v>
      </c>
    </row>
    <row r="7128" spans="1:5" x14ac:dyDescent="0.4">
      <c r="A7128">
        <v>7126</v>
      </c>
      <c r="B7128" t="s">
        <v>7170</v>
      </c>
      <c r="C7128" t="s">
        <v>975</v>
      </c>
      <c r="D7128" t="s">
        <v>976</v>
      </c>
      <c r="E7128" t="s">
        <v>4037</v>
      </c>
    </row>
    <row r="7129" spans="1:5" x14ac:dyDescent="0.4">
      <c r="A7129">
        <v>7127</v>
      </c>
      <c r="B7129" t="s">
        <v>7171</v>
      </c>
      <c r="C7129" t="s">
        <v>975</v>
      </c>
      <c r="D7129" t="s">
        <v>976</v>
      </c>
      <c r="E7129" t="s">
        <v>4037</v>
      </c>
    </row>
    <row r="7130" spans="1:5" x14ac:dyDescent="0.4">
      <c r="A7130">
        <v>7128</v>
      </c>
      <c r="B7130" t="s">
        <v>7172</v>
      </c>
      <c r="C7130" t="s">
        <v>975</v>
      </c>
      <c r="D7130" t="s">
        <v>976</v>
      </c>
      <c r="E7130" t="s">
        <v>4037</v>
      </c>
    </row>
    <row r="7131" spans="1:5" x14ac:dyDescent="0.4">
      <c r="A7131">
        <v>7129</v>
      </c>
      <c r="B7131" t="s">
        <v>7173</v>
      </c>
      <c r="C7131" t="s">
        <v>975</v>
      </c>
      <c r="D7131" t="s">
        <v>976</v>
      </c>
      <c r="E7131" t="s">
        <v>4037</v>
      </c>
    </row>
    <row r="7132" spans="1:5" x14ac:dyDescent="0.4">
      <c r="A7132">
        <v>7130</v>
      </c>
      <c r="B7132" t="s">
        <v>7174</v>
      </c>
      <c r="C7132" t="s">
        <v>975</v>
      </c>
      <c r="D7132" t="s">
        <v>976</v>
      </c>
      <c r="E7132" t="s">
        <v>4037</v>
      </c>
    </row>
    <row r="7133" spans="1:5" x14ac:dyDescent="0.4">
      <c r="A7133">
        <v>7131</v>
      </c>
      <c r="B7133" t="s">
        <v>7175</v>
      </c>
      <c r="C7133" t="s">
        <v>975</v>
      </c>
      <c r="D7133" t="s">
        <v>976</v>
      </c>
      <c r="E7133" t="s">
        <v>4037</v>
      </c>
    </row>
    <row r="7134" spans="1:5" x14ac:dyDescent="0.4">
      <c r="A7134">
        <v>7132</v>
      </c>
      <c r="B7134" t="s">
        <v>7176</v>
      </c>
      <c r="C7134" t="s">
        <v>975</v>
      </c>
      <c r="D7134" t="s">
        <v>976</v>
      </c>
      <c r="E7134" t="s">
        <v>4037</v>
      </c>
    </row>
    <row r="7135" spans="1:5" x14ac:dyDescent="0.4">
      <c r="A7135">
        <v>7133</v>
      </c>
      <c r="B7135" t="s">
        <v>7177</v>
      </c>
      <c r="C7135" t="s">
        <v>975</v>
      </c>
      <c r="D7135" t="s">
        <v>976</v>
      </c>
      <c r="E7135" t="s">
        <v>4037</v>
      </c>
    </row>
    <row r="7136" spans="1:5" x14ac:dyDescent="0.4">
      <c r="A7136">
        <v>7134</v>
      </c>
      <c r="B7136" t="s">
        <v>7178</v>
      </c>
      <c r="C7136" t="s">
        <v>975</v>
      </c>
      <c r="D7136" t="s">
        <v>976</v>
      </c>
      <c r="E7136" t="s">
        <v>4037</v>
      </c>
    </row>
    <row r="7137" spans="1:5" x14ac:dyDescent="0.4">
      <c r="A7137">
        <v>7135</v>
      </c>
      <c r="B7137" t="s">
        <v>7179</v>
      </c>
      <c r="C7137" t="s">
        <v>975</v>
      </c>
      <c r="D7137" t="s">
        <v>976</v>
      </c>
      <c r="E7137" t="s">
        <v>4037</v>
      </c>
    </row>
    <row r="7138" spans="1:5" x14ac:dyDescent="0.4">
      <c r="A7138">
        <v>7136</v>
      </c>
      <c r="B7138" t="s">
        <v>7180</v>
      </c>
      <c r="C7138" t="s">
        <v>975</v>
      </c>
      <c r="D7138" t="s">
        <v>976</v>
      </c>
      <c r="E7138" t="s">
        <v>4037</v>
      </c>
    </row>
    <row r="7139" spans="1:5" x14ac:dyDescent="0.4">
      <c r="A7139">
        <v>7137</v>
      </c>
      <c r="B7139" t="s">
        <v>7181</v>
      </c>
      <c r="C7139" t="s">
        <v>975</v>
      </c>
      <c r="D7139" t="s">
        <v>976</v>
      </c>
      <c r="E7139" t="s">
        <v>4037</v>
      </c>
    </row>
    <row r="7140" spans="1:5" x14ac:dyDescent="0.4">
      <c r="A7140">
        <v>7138</v>
      </c>
      <c r="B7140" t="s">
        <v>7182</v>
      </c>
      <c r="C7140" t="s">
        <v>975</v>
      </c>
      <c r="D7140" t="s">
        <v>976</v>
      </c>
      <c r="E7140" t="s">
        <v>4037</v>
      </c>
    </row>
    <row r="7141" spans="1:5" x14ac:dyDescent="0.4">
      <c r="A7141">
        <v>7139</v>
      </c>
      <c r="B7141" t="s">
        <v>7183</v>
      </c>
      <c r="C7141" t="s">
        <v>975</v>
      </c>
      <c r="D7141" t="s">
        <v>976</v>
      </c>
      <c r="E7141" t="s">
        <v>4037</v>
      </c>
    </row>
    <row r="7142" spans="1:5" x14ac:dyDescent="0.4">
      <c r="A7142">
        <v>7140</v>
      </c>
      <c r="B7142" t="s">
        <v>7184</v>
      </c>
      <c r="C7142" t="s">
        <v>975</v>
      </c>
      <c r="D7142" t="s">
        <v>976</v>
      </c>
      <c r="E7142" t="s">
        <v>4037</v>
      </c>
    </row>
    <row r="7143" spans="1:5" x14ac:dyDescent="0.4">
      <c r="A7143">
        <v>7141</v>
      </c>
      <c r="B7143" t="s">
        <v>7185</v>
      </c>
      <c r="C7143" t="s">
        <v>975</v>
      </c>
      <c r="D7143" t="s">
        <v>976</v>
      </c>
      <c r="E7143" t="s">
        <v>4037</v>
      </c>
    </row>
    <row r="7144" spans="1:5" x14ac:dyDescent="0.4">
      <c r="A7144">
        <v>7142</v>
      </c>
      <c r="B7144" t="s">
        <v>7186</v>
      </c>
      <c r="C7144" t="s">
        <v>975</v>
      </c>
      <c r="D7144" t="s">
        <v>976</v>
      </c>
      <c r="E7144" t="s">
        <v>4037</v>
      </c>
    </row>
    <row r="7145" spans="1:5" x14ac:dyDescent="0.4">
      <c r="A7145">
        <v>7143</v>
      </c>
      <c r="B7145" t="s">
        <v>7187</v>
      </c>
      <c r="C7145" t="s">
        <v>975</v>
      </c>
      <c r="D7145" t="s">
        <v>976</v>
      </c>
      <c r="E7145" t="s">
        <v>4037</v>
      </c>
    </row>
    <row r="7146" spans="1:5" x14ac:dyDescent="0.4">
      <c r="A7146">
        <v>7144</v>
      </c>
      <c r="B7146" t="s">
        <v>7188</v>
      </c>
      <c r="C7146" t="s">
        <v>975</v>
      </c>
      <c r="D7146" t="s">
        <v>976</v>
      </c>
      <c r="E7146" t="s">
        <v>4037</v>
      </c>
    </row>
    <row r="7147" spans="1:5" x14ac:dyDescent="0.4">
      <c r="A7147">
        <v>7145</v>
      </c>
      <c r="B7147" t="s">
        <v>7189</v>
      </c>
      <c r="C7147" t="s">
        <v>975</v>
      </c>
      <c r="D7147" t="s">
        <v>976</v>
      </c>
      <c r="E7147" t="s">
        <v>4037</v>
      </c>
    </row>
    <row r="7148" spans="1:5" x14ac:dyDescent="0.4">
      <c r="A7148">
        <v>7146</v>
      </c>
      <c r="B7148" t="s">
        <v>7190</v>
      </c>
      <c r="C7148" t="s">
        <v>975</v>
      </c>
      <c r="D7148" t="s">
        <v>976</v>
      </c>
      <c r="E7148" t="s">
        <v>4037</v>
      </c>
    </row>
    <row r="7149" spans="1:5" x14ac:dyDescent="0.4">
      <c r="A7149">
        <v>7147</v>
      </c>
      <c r="B7149" t="s">
        <v>7191</v>
      </c>
      <c r="C7149" t="s">
        <v>975</v>
      </c>
      <c r="D7149" t="s">
        <v>976</v>
      </c>
      <c r="E7149" t="s">
        <v>4037</v>
      </c>
    </row>
    <row r="7150" spans="1:5" x14ac:dyDescent="0.4">
      <c r="A7150">
        <v>7148</v>
      </c>
      <c r="B7150" t="s">
        <v>7192</v>
      </c>
      <c r="C7150" t="s">
        <v>975</v>
      </c>
      <c r="D7150" t="s">
        <v>976</v>
      </c>
      <c r="E7150" t="s">
        <v>4037</v>
      </c>
    </row>
    <row r="7151" spans="1:5" x14ac:dyDescent="0.4">
      <c r="A7151">
        <v>7149</v>
      </c>
      <c r="B7151" t="s">
        <v>7193</v>
      </c>
      <c r="C7151" t="s">
        <v>975</v>
      </c>
      <c r="D7151" t="s">
        <v>976</v>
      </c>
      <c r="E7151" t="s">
        <v>4037</v>
      </c>
    </row>
    <row r="7152" spans="1:5" x14ac:dyDescent="0.4">
      <c r="A7152">
        <v>7150</v>
      </c>
      <c r="B7152" t="s">
        <v>7194</v>
      </c>
      <c r="C7152" t="s">
        <v>975</v>
      </c>
      <c r="D7152" t="s">
        <v>976</v>
      </c>
      <c r="E7152" t="s">
        <v>4037</v>
      </c>
    </row>
    <row r="7153" spans="1:5" x14ac:dyDescent="0.4">
      <c r="A7153">
        <v>7151</v>
      </c>
      <c r="B7153" t="s">
        <v>7195</v>
      </c>
      <c r="C7153" t="s">
        <v>975</v>
      </c>
      <c r="D7153" t="s">
        <v>976</v>
      </c>
      <c r="E7153" t="s">
        <v>4037</v>
      </c>
    </row>
    <row r="7154" spans="1:5" x14ac:dyDescent="0.4">
      <c r="A7154">
        <v>7152</v>
      </c>
      <c r="B7154" t="s">
        <v>7196</v>
      </c>
      <c r="C7154" t="s">
        <v>975</v>
      </c>
      <c r="D7154" t="s">
        <v>976</v>
      </c>
      <c r="E7154" t="s">
        <v>4037</v>
      </c>
    </row>
    <row r="7155" spans="1:5" x14ac:dyDescent="0.4">
      <c r="A7155">
        <v>7153</v>
      </c>
      <c r="B7155" t="s">
        <v>7197</v>
      </c>
      <c r="C7155" t="s">
        <v>975</v>
      </c>
      <c r="D7155" t="s">
        <v>976</v>
      </c>
      <c r="E7155" t="s">
        <v>4037</v>
      </c>
    </row>
    <row r="7156" spans="1:5" x14ac:dyDescent="0.4">
      <c r="A7156">
        <v>7154</v>
      </c>
      <c r="B7156" t="s">
        <v>7198</v>
      </c>
      <c r="C7156" t="s">
        <v>975</v>
      </c>
      <c r="D7156" t="s">
        <v>976</v>
      </c>
      <c r="E7156" t="s">
        <v>4037</v>
      </c>
    </row>
    <row r="7157" spans="1:5" x14ac:dyDescent="0.4">
      <c r="A7157">
        <v>7155</v>
      </c>
      <c r="B7157" t="s">
        <v>7199</v>
      </c>
      <c r="C7157" t="s">
        <v>975</v>
      </c>
      <c r="D7157" t="s">
        <v>976</v>
      </c>
      <c r="E7157" t="s">
        <v>4037</v>
      </c>
    </row>
    <row r="7158" spans="1:5" x14ac:dyDescent="0.4">
      <c r="A7158">
        <v>7156</v>
      </c>
      <c r="B7158" t="s">
        <v>7200</v>
      </c>
      <c r="C7158" t="s">
        <v>975</v>
      </c>
      <c r="D7158" t="s">
        <v>976</v>
      </c>
      <c r="E7158" t="s">
        <v>4037</v>
      </c>
    </row>
    <row r="7159" spans="1:5" x14ac:dyDescent="0.4">
      <c r="A7159">
        <v>7157</v>
      </c>
      <c r="B7159" t="s">
        <v>7201</v>
      </c>
      <c r="C7159" t="s">
        <v>975</v>
      </c>
      <c r="D7159" t="s">
        <v>976</v>
      </c>
      <c r="E7159" t="s">
        <v>4037</v>
      </c>
    </row>
    <row r="7160" spans="1:5" x14ac:dyDescent="0.4">
      <c r="A7160">
        <v>7158</v>
      </c>
      <c r="B7160" t="s">
        <v>7202</v>
      </c>
      <c r="C7160" t="s">
        <v>975</v>
      </c>
      <c r="D7160" t="s">
        <v>976</v>
      </c>
      <c r="E7160" t="s">
        <v>4037</v>
      </c>
    </row>
    <row r="7161" spans="1:5" x14ac:dyDescent="0.4">
      <c r="A7161">
        <v>7159</v>
      </c>
      <c r="B7161" t="s">
        <v>7203</v>
      </c>
      <c r="C7161" t="s">
        <v>975</v>
      </c>
      <c r="D7161" t="s">
        <v>976</v>
      </c>
      <c r="E7161" t="s">
        <v>4037</v>
      </c>
    </row>
    <row r="7162" spans="1:5" x14ac:dyDescent="0.4">
      <c r="A7162">
        <v>7160</v>
      </c>
      <c r="B7162" t="s">
        <v>7204</v>
      </c>
      <c r="C7162" t="s">
        <v>975</v>
      </c>
      <c r="D7162" t="s">
        <v>976</v>
      </c>
      <c r="E7162" t="s">
        <v>4037</v>
      </c>
    </row>
    <row r="7163" spans="1:5" x14ac:dyDescent="0.4">
      <c r="A7163">
        <v>7161</v>
      </c>
      <c r="B7163" t="s">
        <v>7205</v>
      </c>
      <c r="C7163" t="s">
        <v>975</v>
      </c>
      <c r="D7163" t="s">
        <v>976</v>
      </c>
      <c r="E7163" t="s">
        <v>4037</v>
      </c>
    </row>
    <row r="7164" spans="1:5" x14ac:dyDescent="0.4">
      <c r="A7164">
        <v>7162</v>
      </c>
      <c r="B7164" t="s">
        <v>7206</v>
      </c>
      <c r="C7164" t="s">
        <v>975</v>
      </c>
      <c r="D7164" t="s">
        <v>976</v>
      </c>
      <c r="E7164" t="s">
        <v>4037</v>
      </c>
    </row>
    <row r="7165" spans="1:5" x14ac:dyDescent="0.4">
      <c r="A7165">
        <v>7163</v>
      </c>
      <c r="B7165" t="s">
        <v>7207</v>
      </c>
      <c r="C7165" t="s">
        <v>975</v>
      </c>
      <c r="D7165" t="s">
        <v>976</v>
      </c>
      <c r="E7165" t="s">
        <v>4037</v>
      </c>
    </row>
    <row r="7166" spans="1:5" x14ac:dyDescent="0.4">
      <c r="A7166">
        <v>7164</v>
      </c>
      <c r="B7166" t="s">
        <v>7208</v>
      </c>
      <c r="C7166" t="s">
        <v>975</v>
      </c>
      <c r="D7166" t="s">
        <v>976</v>
      </c>
      <c r="E7166" t="s">
        <v>4037</v>
      </c>
    </row>
    <row r="7167" spans="1:5" x14ac:dyDescent="0.4">
      <c r="A7167">
        <v>7165</v>
      </c>
      <c r="B7167" t="s">
        <v>7209</v>
      </c>
      <c r="C7167" t="s">
        <v>975</v>
      </c>
      <c r="D7167" t="s">
        <v>976</v>
      </c>
      <c r="E7167" t="s">
        <v>4037</v>
      </c>
    </row>
    <row r="7168" spans="1:5" x14ac:dyDescent="0.4">
      <c r="A7168">
        <v>7166</v>
      </c>
      <c r="B7168" t="s">
        <v>7210</v>
      </c>
      <c r="C7168" t="s">
        <v>975</v>
      </c>
      <c r="D7168" t="s">
        <v>976</v>
      </c>
      <c r="E7168" t="s">
        <v>4037</v>
      </c>
    </row>
    <row r="7169" spans="1:5" x14ac:dyDescent="0.4">
      <c r="A7169">
        <v>7167</v>
      </c>
      <c r="B7169" t="s">
        <v>7211</v>
      </c>
      <c r="C7169" t="s">
        <v>975</v>
      </c>
      <c r="D7169" t="s">
        <v>976</v>
      </c>
      <c r="E7169" t="s">
        <v>4037</v>
      </c>
    </row>
    <row r="7170" spans="1:5" x14ac:dyDescent="0.4">
      <c r="A7170">
        <v>7168</v>
      </c>
      <c r="B7170" t="s">
        <v>7212</v>
      </c>
      <c r="C7170" t="s">
        <v>975</v>
      </c>
      <c r="D7170" t="s">
        <v>976</v>
      </c>
      <c r="E7170" t="s">
        <v>4037</v>
      </c>
    </row>
    <row r="7171" spans="1:5" x14ac:dyDescent="0.4">
      <c r="A7171">
        <v>7169</v>
      </c>
      <c r="B7171" t="s">
        <v>7213</v>
      </c>
      <c r="C7171" t="s">
        <v>975</v>
      </c>
      <c r="D7171" t="s">
        <v>976</v>
      </c>
      <c r="E7171" t="s">
        <v>4037</v>
      </c>
    </row>
    <row r="7172" spans="1:5" x14ac:dyDescent="0.4">
      <c r="A7172">
        <v>7170</v>
      </c>
      <c r="B7172" t="s">
        <v>7214</v>
      </c>
      <c r="C7172" t="s">
        <v>975</v>
      </c>
      <c r="D7172" t="s">
        <v>976</v>
      </c>
      <c r="E7172" t="s">
        <v>4037</v>
      </c>
    </row>
    <row r="7173" spans="1:5" x14ac:dyDescent="0.4">
      <c r="A7173">
        <v>7171</v>
      </c>
      <c r="B7173" t="s">
        <v>7215</v>
      </c>
      <c r="C7173" t="s">
        <v>975</v>
      </c>
      <c r="D7173" t="s">
        <v>976</v>
      </c>
      <c r="E7173" t="s">
        <v>4037</v>
      </c>
    </row>
    <row r="7174" spans="1:5" x14ac:dyDescent="0.4">
      <c r="A7174">
        <v>7172</v>
      </c>
      <c r="B7174" t="s">
        <v>7216</v>
      </c>
      <c r="C7174" t="s">
        <v>975</v>
      </c>
      <c r="D7174" t="s">
        <v>976</v>
      </c>
      <c r="E7174" t="s">
        <v>4037</v>
      </c>
    </row>
    <row r="7175" spans="1:5" x14ac:dyDescent="0.4">
      <c r="A7175">
        <v>7173</v>
      </c>
      <c r="B7175" t="s">
        <v>7217</v>
      </c>
      <c r="C7175" t="s">
        <v>975</v>
      </c>
      <c r="D7175" t="s">
        <v>976</v>
      </c>
      <c r="E7175" t="s">
        <v>4037</v>
      </c>
    </row>
    <row r="7176" spans="1:5" x14ac:dyDescent="0.4">
      <c r="A7176">
        <v>7174</v>
      </c>
      <c r="B7176" t="s">
        <v>7218</v>
      </c>
      <c r="C7176" t="s">
        <v>975</v>
      </c>
      <c r="D7176" t="s">
        <v>976</v>
      </c>
      <c r="E7176" t="s">
        <v>4037</v>
      </c>
    </row>
    <row r="7177" spans="1:5" x14ac:dyDescent="0.4">
      <c r="A7177">
        <v>7175</v>
      </c>
      <c r="B7177" t="s">
        <v>7219</v>
      </c>
      <c r="C7177" t="s">
        <v>975</v>
      </c>
      <c r="D7177" t="s">
        <v>976</v>
      </c>
      <c r="E7177" t="s">
        <v>4037</v>
      </c>
    </row>
    <row r="7178" spans="1:5" x14ac:dyDescent="0.4">
      <c r="A7178">
        <v>7176</v>
      </c>
      <c r="B7178" t="s">
        <v>7220</v>
      </c>
      <c r="C7178" t="s">
        <v>975</v>
      </c>
      <c r="D7178" t="s">
        <v>976</v>
      </c>
      <c r="E7178" t="s">
        <v>4037</v>
      </c>
    </row>
    <row r="7179" spans="1:5" x14ac:dyDescent="0.4">
      <c r="A7179">
        <v>7177</v>
      </c>
      <c r="B7179" t="s">
        <v>7221</v>
      </c>
      <c r="C7179" t="s">
        <v>975</v>
      </c>
      <c r="D7179" t="s">
        <v>976</v>
      </c>
      <c r="E7179" t="s">
        <v>4037</v>
      </c>
    </row>
    <row r="7180" spans="1:5" x14ac:dyDescent="0.4">
      <c r="A7180">
        <v>7178</v>
      </c>
      <c r="B7180" t="s">
        <v>7222</v>
      </c>
      <c r="C7180" t="s">
        <v>975</v>
      </c>
      <c r="D7180" t="s">
        <v>976</v>
      </c>
      <c r="E7180" t="s">
        <v>4037</v>
      </c>
    </row>
    <row r="7181" spans="1:5" x14ac:dyDescent="0.4">
      <c r="A7181">
        <v>7179</v>
      </c>
      <c r="B7181" t="s">
        <v>7223</v>
      </c>
      <c r="C7181" t="s">
        <v>975</v>
      </c>
      <c r="D7181" t="s">
        <v>976</v>
      </c>
      <c r="E7181" t="s">
        <v>4037</v>
      </c>
    </row>
    <row r="7182" spans="1:5" x14ac:dyDescent="0.4">
      <c r="A7182">
        <v>7180</v>
      </c>
      <c r="B7182" t="s">
        <v>7224</v>
      </c>
      <c r="C7182" t="s">
        <v>975</v>
      </c>
      <c r="D7182" t="s">
        <v>976</v>
      </c>
      <c r="E7182" t="s">
        <v>4037</v>
      </c>
    </row>
    <row r="7183" spans="1:5" x14ac:dyDescent="0.4">
      <c r="A7183">
        <v>7181</v>
      </c>
      <c r="B7183" t="s">
        <v>7225</v>
      </c>
      <c r="C7183" t="s">
        <v>975</v>
      </c>
      <c r="D7183" t="s">
        <v>976</v>
      </c>
      <c r="E7183" t="s">
        <v>4037</v>
      </c>
    </row>
    <row r="7184" spans="1:5" x14ac:dyDescent="0.4">
      <c r="A7184">
        <v>7182</v>
      </c>
      <c r="B7184" t="s">
        <v>7226</v>
      </c>
      <c r="C7184" t="s">
        <v>975</v>
      </c>
      <c r="D7184" t="s">
        <v>976</v>
      </c>
      <c r="E7184" t="s">
        <v>4037</v>
      </c>
    </row>
    <row r="7185" spans="1:5" x14ac:dyDescent="0.4">
      <c r="A7185">
        <v>7183</v>
      </c>
      <c r="B7185" t="s">
        <v>7227</v>
      </c>
      <c r="C7185" t="s">
        <v>975</v>
      </c>
      <c r="D7185" t="s">
        <v>976</v>
      </c>
      <c r="E7185" t="s">
        <v>4037</v>
      </c>
    </row>
    <row r="7186" spans="1:5" x14ac:dyDescent="0.4">
      <c r="A7186">
        <v>7184</v>
      </c>
      <c r="B7186" t="s">
        <v>7228</v>
      </c>
      <c r="C7186" t="s">
        <v>975</v>
      </c>
      <c r="D7186" t="s">
        <v>976</v>
      </c>
      <c r="E7186" t="s">
        <v>4037</v>
      </c>
    </row>
    <row r="7187" spans="1:5" x14ac:dyDescent="0.4">
      <c r="A7187">
        <v>7185</v>
      </c>
      <c r="B7187" t="s">
        <v>7229</v>
      </c>
      <c r="C7187" t="s">
        <v>975</v>
      </c>
      <c r="D7187" t="s">
        <v>976</v>
      </c>
      <c r="E7187" t="s">
        <v>4037</v>
      </c>
    </row>
    <row r="7188" spans="1:5" x14ac:dyDescent="0.4">
      <c r="A7188">
        <v>7186</v>
      </c>
      <c r="B7188" t="s">
        <v>7230</v>
      </c>
      <c r="C7188" t="s">
        <v>975</v>
      </c>
      <c r="D7188" t="s">
        <v>976</v>
      </c>
      <c r="E7188" t="s">
        <v>4037</v>
      </c>
    </row>
    <row r="7189" spans="1:5" x14ac:dyDescent="0.4">
      <c r="A7189">
        <v>7187</v>
      </c>
      <c r="B7189" t="s">
        <v>7231</v>
      </c>
      <c r="C7189" t="s">
        <v>975</v>
      </c>
      <c r="D7189" t="s">
        <v>976</v>
      </c>
      <c r="E7189" t="s">
        <v>4037</v>
      </c>
    </row>
    <row r="7190" spans="1:5" x14ac:dyDescent="0.4">
      <c r="A7190">
        <v>7188</v>
      </c>
      <c r="B7190" t="s">
        <v>7232</v>
      </c>
      <c r="C7190" t="s">
        <v>975</v>
      </c>
      <c r="D7190" t="s">
        <v>976</v>
      </c>
      <c r="E7190" t="s">
        <v>4037</v>
      </c>
    </row>
    <row r="7191" spans="1:5" x14ac:dyDescent="0.4">
      <c r="A7191">
        <v>7189</v>
      </c>
      <c r="B7191" t="s">
        <v>7233</v>
      </c>
      <c r="C7191" t="s">
        <v>975</v>
      </c>
      <c r="D7191" t="s">
        <v>976</v>
      </c>
      <c r="E7191" t="s">
        <v>4037</v>
      </c>
    </row>
    <row r="7192" spans="1:5" x14ac:dyDescent="0.4">
      <c r="A7192">
        <v>7190</v>
      </c>
      <c r="B7192" t="s">
        <v>7234</v>
      </c>
      <c r="C7192" t="s">
        <v>975</v>
      </c>
      <c r="D7192" t="s">
        <v>976</v>
      </c>
      <c r="E7192" t="s">
        <v>4037</v>
      </c>
    </row>
    <row r="7193" spans="1:5" x14ac:dyDescent="0.4">
      <c r="A7193">
        <v>7191</v>
      </c>
      <c r="B7193" t="s">
        <v>7235</v>
      </c>
      <c r="C7193" t="s">
        <v>975</v>
      </c>
      <c r="D7193" t="s">
        <v>976</v>
      </c>
      <c r="E7193" t="s">
        <v>4037</v>
      </c>
    </row>
    <row r="7194" spans="1:5" x14ac:dyDescent="0.4">
      <c r="A7194">
        <v>7192</v>
      </c>
      <c r="B7194" t="s">
        <v>7236</v>
      </c>
      <c r="C7194" t="s">
        <v>975</v>
      </c>
      <c r="D7194" t="s">
        <v>976</v>
      </c>
      <c r="E7194" t="s">
        <v>4037</v>
      </c>
    </row>
    <row r="7195" spans="1:5" x14ac:dyDescent="0.4">
      <c r="A7195">
        <v>7193</v>
      </c>
      <c r="B7195" t="s">
        <v>7237</v>
      </c>
      <c r="C7195" t="s">
        <v>975</v>
      </c>
      <c r="D7195" t="s">
        <v>976</v>
      </c>
      <c r="E7195" t="s">
        <v>4037</v>
      </c>
    </row>
    <row r="7196" spans="1:5" x14ac:dyDescent="0.4">
      <c r="A7196">
        <v>7194</v>
      </c>
      <c r="B7196" t="s">
        <v>7238</v>
      </c>
      <c r="C7196" t="s">
        <v>975</v>
      </c>
      <c r="D7196" t="s">
        <v>976</v>
      </c>
      <c r="E7196" t="s">
        <v>4037</v>
      </c>
    </row>
    <row r="7197" spans="1:5" x14ac:dyDescent="0.4">
      <c r="A7197">
        <v>7195</v>
      </c>
      <c r="B7197" t="s">
        <v>7239</v>
      </c>
      <c r="C7197" t="s">
        <v>975</v>
      </c>
      <c r="D7197" t="s">
        <v>976</v>
      </c>
      <c r="E7197" t="s">
        <v>4037</v>
      </c>
    </row>
    <row r="7198" spans="1:5" x14ac:dyDescent="0.4">
      <c r="A7198">
        <v>7196</v>
      </c>
      <c r="B7198" t="s">
        <v>7240</v>
      </c>
      <c r="C7198" t="s">
        <v>975</v>
      </c>
      <c r="D7198" t="s">
        <v>976</v>
      </c>
      <c r="E7198" t="s">
        <v>4037</v>
      </c>
    </row>
    <row r="7199" spans="1:5" x14ac:dyDescent="0.4">
      <c r="A7199">
        <v>7197</v>
      </c>
      <c r="B7199" t="s">
        <v>7241</v>
      </c>
      <c r="C7199" t="s">
        <v>975</v>
      </c>
      <c r="D7199" t="s">
        <v>976</v>
      </c>
      <c r="E7199" t="s">
        <v>4037</v>
      </c>
    </row>
    <row r="7200" spans="1:5" x14ac:dyDescent="0.4">
      <c r="A7200">
        <v>7198</v>
      </c>
      <c r="B7200" t="s">
        <v>7242</v>
      </c>
      <c r="C7200" t="s">
        <v>975</v>
      </c>
      <c r="D7200" t="s">
        <v>976</v>
      </c>
      <c r="E7200" t="s">
        <v>4037</v>
      </c>
    </row>
    <row r="7201" spans="1:5" x14ac:dyDescent="0.4">
      <c r="A7201">
        <v>7199</v>
      </c>
      <c r="B7201" t="s">
        <v>7243</v>
      </c>
      <c r="C7201" t="s">
        <v>975</v>
      </c>
      <c r="D7201" t="s">
        <v>976</v>
      </c>
      <c r="E7201" t="s">
        <v>4037</v>
      </c>
    </row>
    <row r="7202" spans="1:5" x14ac:dyDescent="0.4">
      <c r="A7202">
        <v>7200</v>
      </c>
      <c r="B7202" t="s">
        <v>7244</v>
      </c>
      <c r="C7202" t="s">
        <v>975</v>
      </c>
      <c r="D7202" t="s">
        <v>976</v>
      </c>
      <c r="E7202" t="s">
        <v>4037</v>
      </c>
    </row>
    <row r="7203" spans="1:5" x14ac:dyDescent="0.4">
      <c r="A7203">
        <v>7201</v>
      </c>
      <c r="B7203" t="s">
        <v>7245</v>
      </c>
      <c r="C7203" t="s">
        <v>975</v>
      </c>
      <c r="D7203" t="s">
        <v>976</v>
      </c>
      <c r="E7203" t="s">
        <v>4037</v>
      </c>
    </row>
    <row r="7204" spans="1:5" x14ac:dyDescent="0.4">
      <c r="A7204">
        <v>7202</v>
      </c>
      <c r="B7204" t="s">
        <v>7246</v>
      </c>
      <c r="C7204" t="s">
        <v>975</v>
      </c>
      <c r="D7204" t="s">
        <v>976</v>
      </c>
      <c r="E7204" t="s">
        <v>4037</v>
      </c>
    </row>
    <row r="7205" spans="1:5" x14ac:dyDescent="0.4">
      <c r="A7205">
        <v>7203</v>
      </c>
      <c r="B7205" t="s">
        <v>7247</v>
      </c>
      <c r="C7205" t="s">
        <v>975</v>
      </c>
      <c r="D7205" t="s">
        <v>976</v>
      </c>
      <c r="E7205" t="s">
        <v>4037</v>
      </c>
    </row>
    <row r="7206" spans="1:5" x14ac:dyDescent="0.4">
      <c r="A7206">
        <v>7204</v>
      </c>
      <c r="B7206" t="s">
        <v>7248</v>
      </c>
      <c r="C7206" t="s">
        <v>975</v>
      </c>
      <c r="D7206" t="s">
        <v>976</v>
      </c>
      <c r="E7206" t="s">
        <v>4037</v>
      </c>
    </row>
    <row r="7207" spans="1:5" x14ac:dyDescent="0.4">
      <c r="A7207">
        <v>7205</v>
      </c>
      <c r="B7207" t="s">
        <v>7249</v>
      </c>
      <c r="C7207" t="s">
        <v>975</v>
      </c>
      <c r="D7207" t="s">
        <v>976</v>
      </c>
      <c r="E7207" t="s">
        <v>4037</v>
      </c>
    </row>
    <row r="7208" spans="1:5" x14ac:dyDescent="0.4">
      <c r="A7208">
        <v>7206</v>
      </c>
      <c r="B7208" t="s">
        <v>7250</v>
      </c>
      <c r="C7208" t="s">
        <v>975</v>
      </c>
      <c r="D7208" t="s">
        <v>976</v>
      </c>
      <c r="E7208" t="s">
        <v>4037</v>
      </c>
    </row>
    <row r="7209" spans="1:5" x14ac:dyDescent="0.4">
      <c r="A7209">
        <v>7207</v>
      </c>
      <c r="B7209" t="s">
        <v>7251</v>
      </c>
      <c r="C7209" t="s">
        <v>975</v>
      </c>
      <c r="D7209" t="s">
        <v>976</v>
      </c>
      <c r="E7209" t="s">
        <v>4037</v>
      </c>
    </row>
    <row r="7210" spans="1:5" x14ac:dyDescent="0.4">
      <c r="A7210">
        <v>7208</v>
      </c>
      <c r="B7210" t="s">
        <v>7252</v>
      </c>
      <c r="C7210" t="s">
        <v>975</v>
      </c>
      <c r="D7210" t="s">
        <v>976</v>
      </c>
      <c r="E7210" t="s">
        <v>4037</v>
      </c>
    </row>
    <row r="7211" spans="1:5" x14ac:dyDescent="0.4">
      <c r="A7211">
        <v>7209</v>
      </c>
      <c r="B7211" t="s">
        <v>7253</v>
      </c>
      <c r="C7211" t="s">
        <v>975</v>
      </c>
      <c r="D7211" t="s">
        <v>976</v>
      </c>
      <c r="E7211" t="s">
        <v>4037</v>
      </c>
    </row>
    <row r="7212" spans="1:5" x14ac:dyDescent="0.4">
      <c r="A7212">
        <v>7210</v>
      </c>
      <c r="B7212" t="s">
        <v>7254</v>
      </c>
      <c r="C7212" t="s">
        <v>975</v>
      </c>
      <c r="D7212" t="s">
        <v>976</v>
      </c>
      <c r="E7212" t="s">
        <v>4037</v>
      </c>
    </row>
    <row r="7213" spans="1:5" x14ac:dyDescent="0.4">
      <c r="A7213">
        <v>7211</v>
      </c>
      <c r="B7213" t="s">
        <v>7255</v>
      </c>
      <c r="C7213" t="s">
        <v>975</v>
      </c>
      <c r="D7213" t="s">
        <v>976</v>
      </c>
      <c r="E7213" t="s">
        <v>4037</v>
      </c>
    </row>
    <row r="7214" spans="1:5" x14ac:dyDescent="0.4">
      <c r="A7214">
        <v>7212</v>
      </c>
      <c r="B7214" t="s">
        <v>7256</v>
      </c>
      <c r="C7214" t="s">
        <v>975</v>
      </c>
      <c r="D7214" t="s">
        <v>976</v>
      </c>
      <c r="E7214" t="s">
        <v>4037</v>
      </c>
    </row>
    <row r="7215" spans="1:5" x14ac:dyDescent="0.4">
      <c r="A7215">
        <v>7213</v>
      </c>
      <c r="B7215" t="s">
        <v>7257</v>
      </c>
      <c r="C7215" t="s">
        <v>975</v>
      </c>
      <c r="D7215" t="s">
        <v>976</v>
      </c>
      <c r="E7215" t="s">
        <v>4037</v>
      </c>
    </row>
    <row r="7216" spans="1:5" x14ac:dyDescent="0.4">
      <c r="A7216">
        <v>7214</v>
      </c>
      <c r="B7216" t="s">
        <v>7258</v>
      </c>
      <c r="C7216" t="s">
        <v>975</v>
      </c>
      <c r="D7216" t="s">
        <v>976</v>
      </c>
      <c r="E7216" t="s">
        <v>4037</v>
      </c>
    </row>
    <row r="7217" spans="1:5" x14ac:dyDescent="0.4">
      <c r="A7217">
        <v>7215</v>
      </c>
      <c r="B7217" t="s">
        <v>7259</v>
      </c>
      <c r="C7217" t="s">
        <v>975</v>
      </c>
      <c r="D7217" t="s">
        <v>976</v>
      </c>
      <c r="E7217" t="s">
        <v>4037</v>
      </c>
    </row>
    <row r="7218" spans="1:5" x14ac:dyDescent="0.4">
      <c r="A7218">
        <v>7216</v>
      </c>
      <c r="B7218" t="s">
        <v>7260</v>
      </c>
      <c r="C7218" t="s">
        <v>975</v>
      </c>
      <c r="D7218" t="s">
        <v>976</v>
      </c>
      <c r="E7218" t="s">
        <v>4037</v>
      </c>
    </row>
    <row r="7219" spans="1:5" x14ac:dyDescent="0.4">
      <c r="A7219">
        <v>7217</v>
      </c>
      <c r="B7219" t="s">
        <v>7261</v>
      </c>
      <c r="C7219" t="s">
        <v>975</v>
      </c>
      <c r="D7219" t="s">
        <v>976</v>
      </c>
      <c r="E7219" t="s">
        <v>4037</v>
      </c>
    </row>
    <row r="7220" spans="1:5" x14ac:dyDescent="0.4">
      <c r="A7220">
        <v>7218</v>
      </c>
      <c r="B7220" t="s">
        <v>7262</v>
      </c>
      <c r="C7220" t="s">
        <v>975</v>
      </c>
      <c r="D7220" t="s">
        <v>976</v>
      </c>
      <c r="E7220" t="s">
        <v>4037</v>
      </c>
    </row>
    <row r="7221" spans="1:5" x14ac:dyDescent="0.4">
      <c r="A7221">
        <v>7219</v>
      </c>
      <c r="B7221" t="s">
        <v>7263</v>
      </c>
      <c r="C7221" t="s">
        <v>975</v>
      </c>
      <c r="D7221" t="s">
        <v>976</v>
      </c>
      <c r="E7221" t="s">
        <v>4037</v>
      </c>
    </row>
    <row r="7222" spans="1:5" x14ac:dyDescent="0.4">
      <c r="A7222">
        <v>7220</v>
      </c>
      <c r="B7222" t="s">
        <v>7264</v>
      </c>
      <c r="C7222" t="s">
        <v>975</v>
      </c>
      <c r="D7222" t="s">
        <v>976</v>
      </c>
      <c r="E7222" t="s">
        <v>4037</v>
      </c>
    </row>
    <row r="7223" spans="1:5" x14ac:dyDescent="0.4">
      <c r="A7223">
        <v>7221</v>
      </c>
      <c r="B7223" t="s">
        <v>7265</v>
      </c>
      <c r="C7223" t="s">
        <v>975</v>
      </c>
      <c r="D7223" t="s">
        <v>976</v>
      </c>
      <c r="E7223" t="s">
        <v>4037</v>
      </c>
    </row>
    <row r="7224" spans="1:5" x14ac:dyDescent="0.4">
      <c r="A7224">
        <v>7222</v>
      </c>
      <c r="B7224" t="s">
        <v>7266</v>
      </c>
      <c r="C7224" t="s">
        <v>975</v>
      </c>
      <c r="D7224" t="s">
        <v>976</v>
      </c>
      <c r="E7224" t="s">
        <v>4037</v>
      </c>
    </row>
    <row r="7225" spans="1:5" x14ac:dyDescent="0.4">
      <c r="A7225">
        <v>7223</v>
      </c>
      <c r="B7225" t="s">
        <v>7267</v>
      </c>
      <c r="C7225" t="s">
        <v>975</v>
      </c>
      <c r="D7225" t="s">
        <v>976</v>
      </c>
      <c r="E7225" t="s">
        <v>4037</v>
      </c>
    </row>
    <row r="7226" spans="1:5" x14ac:dyDescent="0.4">
      <c r="A7226">
        <v>7224</v>
      </c>
      <c r="B7226" t="s">
        <v>7268</v>
      </c>
      <c r="C7226" t="s">
        <v>975</v>
      </c>
      <c r="D7226" t="s">
        <v>976</v>
      </c>
      <c r="E7226" t="s">
        <v>4037</v>
      </c>
    </row>
    <row r="7227" spans="1:5" x14ac:dyDescent="0.4">
      <c r="A7227">
        <v>7225</v>
      </c>
      <c r="B7227" t="s">
        <v>7269</v>
      </c>
      <c r="C7227" t="s">
        <v>975</v>
      </c>
      <c r="D7227" t="s">
        <v>976</v>
      </c>
      <c r="E7227" t="s">
        <v>4037</v>
      </c>
    </row>
    <row r="7228" spans="1:5" x14ac:dyDescent="0.4">
      <c r="A7228">
        <v>7226</v>
      </c>
      <c r="B7228" t="s">
        <v>7270</v>
      </c>
      <c r="C7228" t="s">
        <v>975</v>
      </c>
      <c r="D7228" t="s">
        <v>976</v>
      </c>
      <c r="E7228" t="s">
        <v>4037</v>
      </c>
    </row>
    <row r="7229" spans="1:5" x14ac:dyDescent="0.4">
      <c r="A7229">
        <v>7227</v>
      </c>
      <c r="B7229" t="s">
        <v>7271</v>
      </c>
      <c r="C7229" t="s">
        <v>975</v>
      </c>
      <c r="D7229" t="s">
        <v>976</v>
      </c>
      <c r="E7229" t="s">
        <v>4037</v>
      </c>
    </row>
    <row r="7230" spans="1:5" x14ac:dyDescent="0.4">
      <c r="A7230">
        <v>7228</v>
      </c>
      <c r="B7230" t="s">
        <v>7272</v>
      </c>
      <c r="C7230" t="s">
        <v>975</v>
      </c>
      <c r="D7230" t="s">
        <v>976</v>
      </c>
      <c r="E7230" t="s">
        <v>4037</v>
      </c>
    </row>
    <row r="7231" spans="1:5" x14ac:dyDescent="0.4">
      <c r="A7231">
        <v>7229</v>
      </c>
      <c r="B7231" t="s">
        <v>7273</v>
      </c>
      <c r="C7231" t="s">
        <v>975</v>
      </c>
      <c r="D7231" t="s">
        <v>976</v>
      </c>
      <c r="E7231" t="s">
        <v>4037</v>
      </c>
    </row>
    <row r="7232" spans="1:5" x14ac:dyDescent="0.4">
      <c r="A7232">
        <v>7230</v>
      </c>
      <c r="B7232" t="s">
        <v>7274</v>
      </c>
      <c r="C7232" t="s">
        <v>975</v>
      </c>
      <c r="D7232" t="s">
        <v>976</v>
      </c>
      <c r="E7232" t="s">
        <v>4037</v>
      </c>
    </row>
    <row r="7233" spans="1:5" x14ac:dyDescent="0.4">
      <c r="A7233">
        <v>7231</v>
      </c>
      <c r="B7233" t="s">
        <v>7275</v>
      </c>
      <c r="C7233" t="s">
        <v>975</v>
      </c>
      <c r="D7233" t="s">
        <v>976</v>
      </c>
      <c r="E7233" t="s">
        <v>4037</v>
      </c>
    </row>
    <row r="7234" spans="1:5" x14ac:dyDescent="0.4">
      <c r="A7234">
        <v>7232</v>
      </c>
      <c r="B7234" t="s">
        <v>7276</v>
      </c>
      <c r="C7234" t="s">
        <v>975</v>
      </c>
      <c r="D7234" t="s">
        <v>976</v>
      </c>
      <c r="E7234" t="s">
        <v>4037</v>
      </c>
    </row>
    <row r="7235" spans="1:5" x14ac:dyDescent="0.4">
      <c r="A7235">
        <v>7233</v>
      </c>
      <c r="B7235" t="s">
        <v>7277</v>
      </c>
      <c r="C7235" t="s">
        <v>975</v>
      </c>
      <c r="D7235" t="s">
        <v>976</v>
      </c>
      <c r="E7235" t="s">
        <v>4037</v>
      </c>
    </row>
    <row r="7236" spans="1:5" x14ac:dyDescent="0.4">
      <c r="A7236">
        <v>7234</v>
      </c>
      <c r="B7236" t="s">
        <v>7278</v>
      </c>
      <c r="C7236" t="s">
        <v>975</v>
      </c>
      <c r="D7236" t="s">
        <v>976</v>
      </c>
      <c r="E7236" t="s">
        <v>4037</v>
      </c>
    </row>
    <row r="7237" spans="1:5" x14ac:dyDescent="0.4">
      <c r="A7237">
        <v>7235</v>
      </c>
      <c r="B7237" t="s">
        <v>7279</v>
      </c>
      <c r="C7237" t="s">
        <v>975</v>
      </c>
      <c r="D7237" t="s">
        <v>976</v>
      </c>
      <c r="E7237" t="s">
        <v>4037</v>
      </c>
    </row>
    <row r="7238" spans="1:5" x14ac:dyDescent="0.4">
      <c r="A7238">
        <v>7236</v>
      </c>
      <c r="B7238" t="s">
        <v>7280</v>
      </c>
      <c r="C7238" t="s">
        <v>975</v>
      </c>
      <c r="D7238" t="s">
        <v>976</v>
      </c>
      <c r="E7238" t="s">
        <v>4037</v>
      </c>
    </row>
    <row r="7239" spans="1:5" x14ac:dyDescent="0.4">
      <c r="A7239">
        <v>7237</v>
      </c>
      <c r="B7239" t="s">
        <v>7281</v>
      </c>
      <c r="C7239" t="s">
        <v>975</v>
      </c>
      <c r="D7239" t="s">
        <v>976</v>
      </c>
      <c r="E7239" t="s">
        <v>4037</v>
      </c>
    </row>
    <row r="7240" spans="1:5" x14ac:dyDescent="0.4">
      <c r="A7240">
        <v>7238</v>
      </c>
      <c r="B7240" t="s">
        <v>7282</v>
      </c>
      <c r="C7240" t="s">
        <v>975</v>
      </c>
      <c r="D7240" t="s">
        <v>976</v>
      </c>
      <c r="E7240" t="s">
        <v>4037</v>
      </c>
    </row>
    <row r="7241" spans="1:5" x14ac:dyDescent="0.4">
      <c r="A7241">
        <v>7239</v>
      </c>
      <c r="B7241" t="s">
        <v>7283</v>
      </c>
      <c r="C7241" t="s">
        <v>975</v>
      </c>
      <c r="D7241" t="s">
        <v>976</v>
      </c>
      <c r="E7241" t="s">
        <v>4037</v>
      </c>
    </row>
    <row r="7242" spans="1:5" x14ac:dyDescent="0.4">
      <c r="A7242">
        <v>7240</v>
      </c>
      <c r="B7242" t="s">
        <v>7284</v>
      </c>
      <c r="C7242" t="s">
        <v>975</v>
      </c>
      <c r="D7242" t="s">
        <v>976</v>
      </c>
      <c r="E7242" t="s">
        <v>4037</v>
      </c>
    </row>
    <row r="7243" spans="1:5" x14ac:dyDescent="0.4">
      <c r="A7243">
        <v>7241</v>
      </c>
      <c r="B7243" t="s">
        <v>7285</v>
      </c>
      <c r="C7243" t="s">
        <v>975</v>
      </c>
      <c r="D7243" t="s">
        <v>976</v>
      </c>
      <c r="E7243" t="s">
        <v>4037</v>
      </c>
    </row>
    <row r="7244" spans="1:5" x14ac:dyDescent="0.4">
      <c r="A7244">
        <v>7242</v>
      </c>
      <c r="B7244" t="s">
        <v>7286</v>
      </c>
      <c r="C7244" t="s">
        <v>975</v>
      </c>
      <c r="D7244" t="s">
        <v>976</v>
      </c>
      <c r="E7244" t="s">
        <v>4037</v>
      </c>
    </row>
    <row r="7245" spans="1:5" x14ac:dyDescent="0.4">
      <c r="A7245">
        <v>7243</v>
      </c>
      <c r="B7245" t="s">
        <v>7287</v>
      </c>
      <c r="C7245" t="s">
        <v>975</v>
      </c>
      <c r="D7245" t="s">
        <v>976</v>
      </c>
      <c r="E7245" t="s">
        <v>4037</v>
      </c>
    </row>
    <row r="7246" spans="1:5" x14ac:dyDescent="0.4">
      <c r="A7246">
        <v>7244</v>
      </c>
      <c r="B7246" t="s">
        <v>7288</v>
      </c>
      <c r="C7246" t="s">
        <v>975</v>
      </c>
      <c r="D7246" t="s">
        <v>976</v>
      </c>
      <c r="E7246" t="s">
        <v>4037</v>
      </c>
    </row>
    <row r="7247" spans="1:5" x14ac:dyDescent="0.4">
      <c r="A7247">
        <v>7245</v>
      </c>
      <c r="B7247" t="s">
        <v>7289</v>
      </c>
      <c r="C7247" t="s">
        <v>975</v>
      </c>
      <c r="D7247" t="s">
        <v>976</v>
      </c>
      <c r="E7247" t="s">
        <v>4037</v>
      </c>
    </row>
    <row r="7248" spans="1:5" x14ac:dyDescent="0.4">
      <c r="A7248">
        <v>7246</v>
      </c>
      <c r="B7248" t="s">
        <v>7290</v>
      </c>
      <c r="C7248" t="s">
        <v>975</v>
      </c>
      <c r="D7248" t="s">
        <v>976</v>
      </c>
      <c r="E7248" t="s">
        <v>4037</v>
      </c>
    </row>
    <row r="7249" spans="1:5" x14ac:dyDescent="0.4">
      <c r="A7249">
        <v>7247</v>
      </c>
      <c r="B7249" t="s">
        <v>7291</v>
      </c>
      <c r="C7249" t="s">
        <v>975</v>
      </c>
      <c r="D7249" t="s">
        <v>976</v>
      </c>
      <c r="E7249" t="s">
        <v>4037</v>
      </c>
    </row>
    <row r="7250" spans="1:5" x14ac:dyDescent="0.4">
      <c r="A7250">
        <v>7248</v>
      </c>
      <c r="B7250" t="s">
        <v>7292</v>
      </c>
      <c r="C7250" t="s">
        <v>975</v>
      </c>
      <c r="D7250" t="s">
        <v>976</v>
      </c>
      <c r="E7250" t="s">
        <v>4037</v>
      </c>
    </row>
    <row r="7251" spans="1:5" x14ac:dyDescent="0.4">
      <c r="A7251">
        <v>7249</v>
      </c>
      <c r="B7251" t="s">
        <v>7293</v>
      </c>
      <c r="C7251" t="s">
        <v>975</v>
      </c>
      <c r="D7251" t="s">
        <v>976</v>
      </c>
      <c r="E7251" t="s">
        <v>4037</v>
      </c>
    </row>
    <row r="7252" spans="1:5" x14ac:dyDescent="0.4">
      <c r="A7252">
        <v>7250</v>
      </c>
      <c r="B7252" t="s">
        <v>7294</v>
      </c>
      <c r="C7252" t="s">
        <v>975</v>
      </c>
      <c r="D7252" t="s">
        <v>976</v>
      </c>
      <c r="E7252" t="s">
        <v>4037</v>
      </c>
    </row>
    <row r="7253" spans="1:5" x14ac:dyDescent="0.4">
      <c r="A7253">
        <v>7251</v>
      </c>
      <c r="B7253" t="s">
        <v>7295</v>
      </c>
      <c r="C7253" t="s">
        <v>975</v>
      </c>
      <c r="D7253" t="s">
        <v>976</v>
      </c>
      <c r="E7253" t="s">
        <v>4037</v>
      </c>
    </row>
    <row r="7254" spans="1:5" x14ac:dyDescent="0.4">
      <c r="A7254">
        <v>7252</v>
      </c>
      <c r="B7254" t="s">
        <v>7296</v>
      </c>
      <c r="C7254" t="s">
        <v>975</v>
      </c>
      <c r="D7254" t="s">
        <v>976</v>
      </c>
      <c r="E7254" t="s">
        <v>4037</v>
      </c>
    </row>
    <row r="7255" spans="1:5" x14ac:dyDescent="0.4">
      <c r="A7255">
        <v>7253</v>
      </c>
      <c r="B7255" t="s">
        <v>7297</v>
      </c>
      <c r="C7255" t="s">
        <v>975</v>
      </c>
      <c r="D7255" t="s">
        <v>976</v>
      </c>
      <c r="E7255" t="s">
        <v>4037</v>
      </c>
    </row>
    <row r="7256" spans="1:5" x14ac:dyDescent="0.4">
      <c r="A7256">
        <v>7254</v>
      </c>
      <c r="B7256" t="s">
        <v>7298</v>
      </c>
      <c r="C7256" t="s">
        <v>975</v>
      </c>
      <c r="D7256" t="s">
        <v>976</v>
      </c>
      <c r="E7256" t="s">
        <v>4037</v>
      </c>
    </row>
    <row r="7257" spans="1:5" x14ac:dyDescent="0.4">
      <c r="A7257">
        <v>7255</v>
      </c>
      <c r="B7257" t="s">
        <v>7299</v>
      </c>
      <c r="C7257" t="s">
        <v>975</v>
      </c>
      <c r="D7257" t="s">
        <v>976</v>
      </c>
      <c r="E7257" t="s">
        <v>4037</v>
      </c>
    </row>
    <row r="7258" spans="1:5" x14ac:dyDescent="0.4">
      <c r="A7258">
        <v>7256</v>
      </c>
      <c r="B7258" t="s">
        <v>7300</v>
      </c>
      <c r="C7258" t="s">
        <v>975</v>
      </c>
      <c r="D7258" t="s">
        <v>976</v>
      </c>
      <c r="E7258" t="s">
        <v>4037</v>
      </c>
    </row>
    <row r="7259" spans="1:5" x14ac:dyDescent="0.4">
      <c r="A7259">
        <v>7257</v>
      </c>
      <c r="B7259" t="s">
        <v>7301</v>
      </c>
      <c r="C7259" t="s">
        <v>975</v>
      </c>
      <c r="D7259" t="s">
        <v>976</v>
      </c>
      <c r="E7259" t="s">
        <v>4037</v>
      </c>
    </row>
    <row r="7260" spans="1:5" x14ac:dyDescent="0.4">
      <c r="A7260">
        <v>7258</v>
      </c>
      <c r="B7260" t="s">
        <v>7302</v>
      </c>
      <c r="C7260" t="s">
        <v>975</v>
      </c>
      <c r="D7260" t="s">
        <v>976</v>
      </c>
      <c r="E7260" t="s">
        <v>4037</v>
      </c>
    </row>
    <row r="7261" spans="1:5" x14ac:dyDescent="0.4">
      <c r="A7261">
        <v>7259</v>
      </c>
      <c r="B7261" t="s">
        <v>7303</v>
      </c>
      <c r="C7261" t="s">
        <v>975</v>
      </c>
      <c r="D7261" t="s">
        <v>976</v>
      </c>
      <c r="E7261" t="s">
        <v>4037</v>
      </c>
    </row>
    <row r="7262" spans="1:5" x14ac:dyDescent="0.4">
      <c r="A7262">
        <v>7260</v>
      </c>
      <c r="B7262" t="s">
        <v>7304</v>
      </c>
      <c r="C7262" t="s">
        <v>975</v>
      </c>
      <c r="D7262" t="s">
        <v>976</v>
      </c>
      <c r="E7262" t="s">
        <v>4037</v>
      </c>
    </row>
    <row r="7263" spans="1:5" x14ac:dyDescent="0.4">
      <c r="A7263">
        <v>7261</v>
      </c>
      <c r="B7263" t="s">
        <v>7305</v>
      </c>
      <c r="C7263" t="s">
        <v>975</v>
      </c>
      <c r="D7263" t="s">
        <v>976</v>
      </c>
      <c r="E7263" t="s">
        <v>4037</v>
      </c>
    </row>
    <row r="7264" spans="1:5" x14ac:dyDescent="0.4">
      <c r="A7264">
        <v>7262</v>
      </c>
      <c r="B7264" t="s">
        <v>7306</v>
      </c>
      <c r="C7264" t="s">
        <v>975</v>
      </c>
      <c r="D7264" t="s">
        <v>976</v>
      </c>
      <c r="E7264" t="s">
        <v>4037</v>
      </c>
    </row>
    <row r="7265" spans="1:5" x14ac:dyDescent="0.4">
      <c r="A7265">
        <v>7263</v>
      </c>
      <c r="B7265" t="s">
        <v>7307</v>
      </c>
      <c r="C7265" t="s">
        <v>975</v>
      </c>
      <c r="D7265" t="s">
        <v>976</v>
      </c>
      <c r="E7265" t="s">
        <v>4037</v>
      </c>
    </row>
    <row r="7266" spans="1:5" x14ac:dyDescent="0.4">
      <c r="A7266">
        <v>7264</v>
      </c>
      <c r="B7266" t="s">
        <v>7308</v>
      </c>
      <c r="C7266" t="s">
        <v>975</v>
      </c>
      <c r="D7266" t="s">
        <v>976</v>
      </c>
      <c r="E7266" t="s">
        <v>4037</v>
      </c>
    </row>
    <row r="7267" spans="1:5" x14ac:dyDescent="0.4">
      <c r="A7267">
        <v>7265</v>
      </c>
      <c r="B7267" t="s">
        <v>7309</v>
      </c>
      <c r="C7267" t="s">
        <v>975</v>
      </c>
      <c r="D7267" t="s">
        <v>976</v>
      </c>
      <c r="E7267" t="s">
        <v>4037</v>
      </c>
    </row>
    <row r="7268" spans="1:5" x14ac:dyDescent="0.4">
      <c r="A7268">
        <v>7266</v>
      </c>
      <c r="B7268" t="s">
        <v>7310</v>
      </c>
      <c r="C7268" t="s">
        <v>975</v>
      </c>
      <c r="D7268" t="s">
        <v>976</v>
      </c>
      <c r="E7268" t="s">
        <v>4037</v>
      </c>
    </row>
    <row r="7269" spans="1:5" x14ac:dyDescent="0.4">
      <c r="A7269">
        <v>7267</v>
      </c>
      <c r="B7269" t="s">
        <v>7311</v>
      </c>
      <c r="C7269" t="s">
        <v>975</v>
      </c>
      <c r="D7269" t="s">
        <v>976</v>
      </c>
      <c r="E7269" t="s">
        <v>4037</v>
      </c>
    </row>
    <row r="7270" spans="1:5" x14ac:dyDescent="0.4">
      <c r="A7270">
        <v>7268</v>
      </c>
      <c r="B7270" t="s">
        <v>7312</v>
      </c>
      <c r="C7270" t="s">
        <v>975</v>
      </c>
      <c r="D7270" t="s">
        <v>976</v>
      </c>
      <c r="E7270" t="s">
        <v>4037</v>
      </c>
    </row>
    <row r="7271" spans="1:5" x14ac:dyDescent="0.4">
      <c r="A7271">
        <v>7269</v>
      </c>
      <c r="B7271" t="s">
        <v>7313</v>
      </c>
      <c r="C7271" t="s">
        <v>975</v>
      </c>
      <c r="D7271" t="s">
        <v>976</v>
      </c>
      <c r="E7271" t="s">
        <v>4037</v>
      </c>
    </row>
    <row r="7272" spans="1:5" x14ac:dyDescent="0.4">
      <c r="A7272">
        <v>7270</v>
      </c>
      <c r="B7272" t="s">
        <v>7314</v>
      </c>
      <c r="C7272" t="s">
        <v>975</v>
      </c>
      <c r="D7272" t="s">
        <v>976</v>
      </c>
      <c r="E7272" t="s">
        <v>4037</v>
      </c>
    </row>
    <row r="7273" spans="1:5" x14ac:dyDescent="0.4">
      <c r="A7273">
        <v>7271</v>
      </c>
      <c r="B7273" t="s">
        <v>7315</v>
      </c>
      <c r="C7273" t="s">
        <v>975</v>
      </c>
      <c r="D7273" t="s">
        <v>976</v>
      </c>
      <c r="E7273" t="s">
        <v>4037</v>
      </c>
    </row>
    <row r="7274" spans="1:5" x14ac:dyDescent="0.4">
      <c r="A7274">
        <v>7272</v>
      </c>
      <c r="B7274" t="s">
        <v>7316</v>
      </c>
      <c r="C7274" t="s">
        <v>975</v>
      </c>
      <c r="D7274" t="s">
        <v>976</v>
      </c>
      <c r="E7274" t="s">
        <v>4037</v>
      </c>
    </row>
    <row r="7275" spans="1:5" x14ac:dyDescent="0.4">
      <c r="A7275">
        <v>7273</v>
      </c>
      <c r="B7275" t="s">
        <v>7317</v>
      </c>
      <c r="C7275" t="s">
        <v>975</v>
      </c>
      <c r="D7275" t="s">
        <v>976</v>
      </c>
      <c r="E7275" t="s">
        <v>4037</v>
      </c>
    </row>
    <row r="7276" spans="1:5" x14ac:dyDescent="0.4">
      <c r="A7276">
        <v>7274</v>
      </c>
      <c r="B7276" t="s">
        <v>7318</v>
      </c>
      <c r="C7276" t="s">
        <v>975</v>
      </c>
      <c r="D7276" t="s">
        <v>976</v>
      </c>
      <c r="E7276" t="s">
        <v>4037</v>
      </c>
    </row>
    <row r="7277" spans="1:5" x14ac:dyDescent="0.4">
      <c r="A7277">
        <v>7275</v>
      </c>
      <c r="B7277" t="s">
        <v>7319</v>
      </c>
      <c r="C7277" t="s">
        <v>975</v>
      </c>
      <c r="D7277" t="s">
        <v>976</v>
      </c>
      <c r="E7277" t="s">
        <v>4037</v>
      </c>
    </row>
    <row r="7278" spans="1:5" x14ac:dyDescent="0.4">
      <c r="A7278">
        <v>7276</v>
      </c>
      <c r="B7278" t="s">
        <v>7320</v>
      </c>
      <c r="C7278" t="s">
        <v>975</v>
      </c>
      <c r="D7278" t="s">
        <v>976</v>
      </c>
      <c r="E7278" t="s">
        <v>4037</v>
      </c>
    </row>
    <row r="7279" spans="1:5" x14ac:dyDescent="0.4">
      <c r="A7279">
        <v>7277</v>
      </c>
      <c r="B7279" t="s">
        <v>7321</v>
      </c>
      <c r="C7279" t="s">
        <v>975</v>
      </c>
      <c r="D7279" t="s">
        <v>976</v>
      </c>
      <c r="E7279" t="s">
        <v>4037</v>
      </c>
    </row>
    <row r="7280" spans="1:5" x14ac:dyDescent="0.4">
      <c r="A7280">
        <v>7278</v>
      </c>
      <c r="B7280" t="s">
        <v>7322</v>
      </c>
      <c r="C7280" t="s">
        <v>975</v>
      </c>
      <c r="D7280" t="s">
        <v>976</v>
      </c>
      <c r="E7280" t="s">
        <v>4037</v>
      </c>
    </row>
    <row r="7281" spans="1:5" x14ac:dyDescent="0.4">
      <c r="A7281">
        <v>7279</v>
      </c>
      <c r="B7281" t="s">
        <v>7323</v>
      </c>
      <c r="C7281" t="s">
        <v>975</v>
      </c>
      <c r="D7281" t="s">
        <v>976</v>
      </c>
      <c r="E7281" t="s">
        <v>4037</v>
      </c>
    </row>
    <row r="7282" spans="1:5" x14ac:dyDescent="0.4">
      <c r="A7282">
        <v>7280</v>
      </c>
      <c r="B7282" t="s">
        <v>7324</v>
      </c>
      <c r="C7282" t="s">
        <v>975</v>
      </c>
      <c r="D7282" t="s">
        <v>976</v>
      </c>
      <c r="E7282" t="s">
        <v>4037</v>
      </c>
    </row>
    <row r="7283" spans="1:5" x14ac:dyDescent="0.4">
      <c r="A7283">
        <v>7281</v>
      </c>
      <c r="B7283" t="s">
        <v>7325</v>
      </c>
      <c r="C7283" t="s">
        <v>975</v>
      </c>
      <c r="D7283" t="s">
        <v>976</v>
      </c>
      <c r="E7283" t="s">
        <v>4037</v>
      </c>
    </row>
    <row r="7284" spans="1:5" x14ac:dyDescent="0.4">
      <c r="A7284">
        <v>7282</v>
      </c>
      <c r="B7284" t="s">
        <v>7326</v>
      </c>
      <c r="C7284" t="s">
        <v>975</v>
      </c>
      <c r="D7284" t="s">
        <v>976</v>
      </c>
      <c r="E7284" t="s">
        <v>4037</v>
      </c>
    </row>
    <row r="7285" spans="1:5" x14ac:dyDescent="0.4">
      <c r="A7285">
        <v>7283</v>
      </c>
      <c r="B7285" t="s">
        <v>7327</v>
      </c>
      <c r="C7285" t="s">
        <v>975</v>
      </c>
      <c r="D7285" t="s">
        <v>976</v>
      </c>
      <c r="E7285" t="s">
        <v>4037</v>
      </c>
    </row>
    <row r="7286" spans="1:5" x14ac:dyDescent="0.4">
      <c r="A7286">
        <v>7284</v>
      </c>
      <c r="B7286" t="s">
        <v>7328</v>
      </c>
      <c r="C7286" t="s">
        <v>975</v>
      </c>
      <c r="D7286" t="s">
        <v>976</v>
      </c>
      <c r="E7286" t="s">
        <v>4037</v>
      </c>
    </row>
    <row r="7287" spans="1:5" x14ac:dyDescent="0.4">
      <c r="A7287">
        <v>7285</v>
      </c>
      <c r="B7287" t="s">
        <v>7329</v>
      </c>
      <c r="C7287" t="s">
        <v>975</v>
      </c>
      <c r="D7287" t="s">
        <v>976</v>
      </c>
      <c r="E7287" t="s">
        <v>4037</v>
      </c>
    </row>
    <row r="7288" spans="1:5" x14ac:dyDescent="0.4">
      <c r="A7288">
        <v>7286</v>
      </c>
      <c r="B7288" t="s">
        <v>7330</v>
      </c>
      <c r="C7288" t="s">
        <v>975</v>
      </c>
      <c r="D7288" t="s">
        <v>976</v>
      </c>
      <c r="E7288" t="s">
        <v>4037</v>
      </c>
    </row>
    <row r="7289" spans="1:5" x14ac:dyDescent="0.4">
      <c r="A7289">
        <v>7287</v>
      </c>
      <c r="B7289" t="s">
        <v>7331</v>
      </c>
      <c r="C7289" t="s">
        <v>975</v>
      </c>
      <c r="D7289" t="s">
        <v>976</v>
      </c>
      <c r="E7289" t="s">
        <v>4037</v>
      </c>
    </row>
    <row r="7290" spans="1:5" x14ac:dyDescent="0.4">
      <c r="A7290">
        <v>7288</v>
      </c>
      <c r="B7290" t="s">
        <v>7332</v>
      </c>
      <c r="C7290" t="s">
        <v>975</v>
      </c>
      <c r="D7290" t="s">
        <v>976</v>
      </c>
      <c r="E7290" t="s">
        <v>4037</v>
      </c>
    </row>
    <row r="7291" spans="1:5" x14ac:dyDescent="0.4">
      <c r="A7291">
        <v>7289</v>
      </c>
      <c r="B7291" t="s">
        <v>7333</v>
      </c>
      <c r="C7291" t="s">
        <v>975</v>
      </c>
      <c r="D7291" t="s">
        <v>976</v>
      </c>
      <c r="E7291" t="s">
        <v>4037</v>
      </c>
    </row>
    <row r="7292" spans="1:5" x14ac:dyDescent="0.4">
      <c r="A7292">
        <v>7290</v>
      </c>
      <c r="B7292" t="s">
        <v>7334</v>
      </c>
      <c r="C7292" t="s">
        <v>975</v>
      </c>
      <c r="D7292" t="s">
        <v>976</v>
      </c>
      <c r="E7292" t="s">
        <v>4037</v>
      </c>
    </row>
    <row r="7293" spans="1:5" x14ac:dyDescent="0.4">
      <c r="A7293">
        <v>7291</v>
      </c>
      <c r="B7293" t="s">
        <v>7335</v>
      </c>
      <c r="C7293" t="s">
        <v>975</v>
      </c>
      <c r="D7293" t="s">
        <v>976</v>
      </c>
      <c r="E7293" t="s">
        <v>4037</v>
      </c>
    </row>
    <row r="7294" spans="1:5" x14ac:dyDescent="0.4">
      <c r="A7294">
        <v>7292</v>
      </c>
      <c r="B7294" t="s">
        <v>7336</v>
      </c>
      <c r="C7294" t="s">
        <v>975</v>
      </c>
      <c r="D7294" t="s">
        <v>976</v>
      </c>
      <c r="E7294" t="s">
        <v>4037</v>
      </c>
    </row>
    <row r="7295" spans="1:5" x14ac:dyDescent="0.4">
      <c r="A7295">
        <v>7293</v>
      </c>
      <c r="B7295" t="s">
        <v>7337</v>
      </c>
      <c r="C7295" t="s">
        <v>975</v>
      </c>
      <c r="D7295" t="s">
        <v>976</v>
      </c>
      <c r="E7295" t="s">
        <v>4037</v>
      </c>
    </row>
    <row r="7296" spans="1:5" x14ac:dyDescent="0.4">
      <c r="A7296">
        <v>7294</v>
      </c>
      <c r="B7296" t="s">
        <v>7338</v>
      </c>
      <c r="C7296" t="s">
        <v>975</v>
      </c>
      <c r="D7296" t="s">
        <v>976</v>
      </c>
      <c r="E7296" t="s">
        <v>4037</v>
      </c>
    </row>
    <row r="7297" spans="1:5" x14ac:dyDescent="0.4">
      <c r="A7297">
        <v>7295</v>
      </c>
      <c r="B7297" t="s">
        <v>7339</v>
      </c>
      <c r="C7297" t="s">
        <v>975</v>
      </c>
      <c r="D7297" t="s">
        <v>976</v>
      </c>
      <c r="E7297" t="s">
        <v>4037</v>
      </c>
    </row>
    <row r="7298" spans="1:5" x14ac:dyDescent="0.4">
      <c r="A7298">
        <v>7296</v>
      </c>
      <c r="B7298" t="s">
        <v>7340</v>
      </c>
      <c r="C7298" t="s">
        <v>975</v>
      </c>
      <c r="D7298" t="s">
        <v>976</v>
      </c>
      <c r="E7298" t="s">
        <v>4037</v>
      </c>
    </row>
    <row r="7299" spans="1:5" x14ac:dyDescent="0.4">
      <c r="A7299">
        <v>7297</v>
      </c>
      <c r="B7299" t="s">
        <v>7341</v>
      </c>
      <c r="C7299" t="s">
        <v>975</v>
      </c>
      <c r="D7299" t="s">
        <v>976</v>
      </c>
      <c r="E7299" t="s">
        <v>4037</v>
      </c>
    </row>
    <row r="7300" spans="1:5" x14ac:dyDescent="0.4">
      <c r="A7300">
        <v>7298</v>
      </c>
      <c r="B7300" t="s">
        <v>7342</v>
      </c>
      <c r="C7300" t="s">
        <v>975</v>
      </c>
      <c r="D7300" t="s">
        <v>976</v>
      </c>
      <c r="E7300" t="s">
        <v>4037</v>
      </c>
    </row>
    <row r="7301" spans="1:5" x14ac:dyDescent="0.4">
      <c r="A7301">
        <v>7299</v>
      </c>
      <c r="B7301" t="s">
        <v>7343</v>
      </c>
      <c r="C7301" t="s">
        <v>975</v>
      </c>
      <c r="D7301" t="s">
        <v>976</v>
      </c>
      <c r="E7301" t="s">
        <v>4037</v>
      </c>
    </row>
    <row r="7302" spans="1:5" x14ac:dyDescent="0.4">
      <c r="A7302">
        <v>7300</v>
      </c>
      <c r="B7302" t="s">
        <v>7344</v>
      </c>
      <c r="C7302" t="s">
        <v>975</v>
      </c>
      <c r="D7302" t="s">
        <v>976</v>
      </c>
      <c r="E7302" t="s">
        <v>4037</v>
      </c>
    </row>
    <row r="7303" spans="1:5" x14ac:dyDescent="0.4">
      <c r="A7303">
        <v>7301</v>
      </c>
      <c r="B7303" t="s">
        <v>7345</v>
      </c>
      <c r="C7303" t="s">
        <v>975</v>
      </c>
      <c r="D7303" t="s">
        <v>976</v>
      </c>
      <c r="E7303" t="s">
        <v>4037</v>
      </c>
    </row>
    <row r="7304" spans="1:5" x14ac:dyDescent="0.4">
      <c r="A7304">
        <v>7302</v>
      </c>
      <c r="B7304" t="s">
        <v>7346</v>
      </c>
      <c r="C7304" t="s">
        <v>975</v>
      </c>
      <c r="D7304" t="s">
        <v>976</v>
      </c>
      <c r="E7304" t="s">
        <v>4037</v>
      </c>
    </row>
    <row r="7305" spans="1:5" x14ac:dyDescent="0.4">
      <c r="A7305">
        <v>7303</v>
      </c>
      <c r="B7305" t="s">
        <v>7347</v>
      </c>
      <c r="C7305" t="s">
        <v>975</v>
      </c>
      <c r="D7305" t="s">
        <v>976</v>
      </c>
      <c r="E7305" t="s">
        <v>4037</v>
      </c>
    </row>
    <row r="7306" spans="1:5" x14ac:dyDescent="0.4">
      <c r="A7306">
        <v>7304</v>
      </c>
      <c r="B7306" t="s">
        <v>7348</v>
      </c>
      <c r="C7306" t="s">
        <v>975</v>
      </c>
      <c r="D7306" t="s">
        <v>976</v>
      </c>
      <c r="E7306" t="s">
        <v>4037</v>
      </c>
    </row>
    <row r="7307" spans="1:5" x14ac:dyDescent="0.4">
      <c r="A7307">
        <v>7305</v>
      </c>
      <c r="B7307" t="s">
        <v>7349</v>
      </c>
      <c r="C7307" t="s">
        <v>975</v>
      </c>
      <c r="D7307" t="s">
        <v>976</v>
      </c>
      <c r="E7307" t="s">
        <v>4037</v>
      </c>
    </row>
    <row r="7308" spans="1:5" x14ac:dyDescent="0.4">
      <c r="A7308">
        <v>7306</v>
      </c>
      <c r="B7308" t="s">
        <v>7350</v>
      </c>
      <c r="C7308" t="s">
        <v>975</v>
      </c>
      <c r="D7308" t="s">
        <v>976</v>
      </c>
      <c r="E7308" t="s">
        <v>4037</v>
      </c>
    </row>
    <row r="7309" spans="1:5" x14ac:dyDescent="0.4">
      <c r="A7309">
        <v>7307</v>
      </c>
      <c r="B7309" t="s">
        <v>7351</v>
      </c>
      <c r="C7309" t="s">
        <v>975</v>
      </c>
      <c r="D7309" t="s">
        <v>976</v>
      </c>
      <c r="E7309" t="s">
        <v>4037</v>
      </c>
    </row>
    <row r="7310" spans="1:5" x14ac:dyDescent="0.4">
      <c r="A7310">
        <v>7308</v>
      </c>
      <c r="B7310" t="s">
        <v>7352</v>
      </c>
      <c r="C7310" t="s">
        <v>975</v>
      </c>
      <c r="D7310" t="s">
        <v>976</v>
      </c>
      <c r="E7310" t="s">
        <v>4037</v>
      </c>
    </row>
    <row r="7311" spans="1:5" x14ac:dyDescent="0.4">
      <c r="A7311">
        <v>7309</v>
      </c>
      <c r="B7311" t="s">
        <v>7353</v>
      </c>
      <c r="C7311" t="s">
        <v>975</v>
      </c>
      <c r="D7311" t="s">
        <v>976</v>
      </c>
      <c r="E7311" t="s">
        <v>4037</v>
      </c>
    </row>
    <row r="7312" spans="1:5" x14ac:dyDescent="0.4">
      <c r="A7312">
        <v>7310</v>
      </c>
      <c r="B7312" t="s">
        <v>7354</v>
      </c>
      <c r="C7312" t="s">
        <v>975</v>
      </c>
      <c r="D7312" t="s">
        <v>976</v>
      </c>
      <c r="E7312" t="s">
        <v>4037</v>
      </c>
    </row>
    <row r="7313" spans="1:5" x14ac:dyDescent="0.4">
      <c r="A7313">
        <v>7311</v>
      </c>
      <c r="B7313" t="s">
        <v>7355</v>
      </c>
      <c r="C7313" t="s">
        <v>975</v>
      </c>
      <c r="D7313" t="s">
        <v>976</v>
      </c>
      <c r="E7313" t="s">
        <v>4037</v>
      </c>
    </row>
    <row r="7314" spans="1:5" x14ac:dyDescent="0.4">
      <c r="A7314">
        <v>7312</v>
      </c>
      <c r="B7314" t="s">
        <v>7356</v>
      </c>
      <c r="C7314" t="s">
        <v>975</v>
      </c>
      <c r="D7314" t="s">
        <v>976</v>
      </c>
      <c r="E7314" t="s">
        <v>4037</v>
      </c>
    </row>
    <row r="7315" spans="1:5" x14ac:dyDescent="0.4">
      <c r="A7315">
        <v>7313</v>
      </c>
      <c r="B7315" t="s">
        <v>7357</v>
      </c>
      <c r="C7315" t="s">
        <v>975</v>
      </c>
      <c r="D7315" t="s">
        <v>976</v>
      </c>
      <c r="E7315" t="s">
        <v>4037</v>
      </c>
    </row>
    <row r="7316" spans="1:5" x14ac:dyDescent="0.4">
      <c r="A7316">
        <v>7314</v>
      </c>
      <c r="B7316" t="s">
        <v>7358</v>
      </c>
      <c r="C7316" t="s">
        <v>975</v>
      </c>
      <c r="D7316" t="s">
        <v>976</v>
      </c>
      <c r="E7316" t="s">
        <v>4037</v>
      </c>
    </row>
    <row r="7317" spans="1:5" x14ac:dyDescent="0.4">
      <c r="A7317">
        <v>7315</v>
      </c>
      <c r="B7317" t="s">
        <v>7359</v>
      </c>
      <c r="C7317" t="s">
        <v>975</v>
      </c>
      <c r="D7317" t="s">
        <v>976</v>
      </c>
      <c r="E7317" t="s">
        <v>4037</v>
      </c>
    </row>
    <row r="7318" spans="1:5" x14ac:dyDescent="0.4">
      <c r="A7318">
        <v>7316</v>
      </c>
      <c r="B7318" t="s">
        <v>7360</v>
      </c>
      <c r="C7318" t="s">
        <v>975</v>
      </c>
      <c r="D7318" t="s">
        <v>976</v>
      </c>
      <c r="E7318" t="s">
        <v>4037</v>
      </c>
    </row>
    <row r="7319" spans="1:5" x14ac:dyDescent="0.4">
      <c r="A7319">
        <v>7317</v>
      </c>
      <c r="B7319" t="s">
        <v>7361</v>
      </c>
      <c r="C7319" t="s">
        <v>975</v>
      </c>
      <c r="D7319" t="s">
        <v>976</v>
      </c>
      <c r="E7319" t="s">
        <v>4037</v>
      </c>
    </row>
    <row r="7320" spans="1:5" x14ac:dyDescent="0.4">
      <c r="A7320">
        <v>7318</v>
      </c>
      <c r="B7320" t="s">
        <v>7362</v>
      </c>
      <c r="C7320" t="s">
        <v>975</v>
      </c>
      <c r="D7320" t="s">
        <v>976</v>
      </c>
      <c r="E7320" t="s">
        <v>4037</v>
      </c>
    </row>
    <row r="7321" spans="1:5" x14ac:dyDescent="0.4">
      <c r="A7321">
        <v>7319</v>
      </c>
      <c r="B7321" t="s">
        <v>7363</v>
      </c>
      <c r="C7321" t="s">
        <v>975</v>
      </c>
      <c r="D7321" t="s">
        <v>976</v>
      </c>
      <c r="E7321" t="s">
        <v>4037</v>
      </c>
    </row>
    <row r="7322" spans="1:5" x14ac:dyDescent="0.4">
      <c r="A7322">
        <v>7320</v>
      </c>
      <c r="B7322" t="s">
        <v>7364</v>
      </c>
      <c r="C7322" t="s">
        <v>975</v>
      </c>
      <c r="D7322" t="s">
        <v>976</v>
      </c>
      <c r="E7322" t="s">
        <v>4037</v>
      </c>
    </row>
    <row r="7323" spans="1:5" x14ac:dyDescent="0.4">
      <c r="A7323">
        <v>7321</v>
      </c>
      <c r="B7323" t="s">
        <v>7365</v>
      </c>
      <c r="C7323" t="s">
        <v>975</v>
      </c>
      <c r="D7323" t="s">
        <v>976</v>
      </c>
      <c r="E7323" t="s">
        <v>4037</v>
      </c>
    </row>
    <row r="7324" spans="1:5" x14ac:dyDescent="0.4">
      <c r="A7324">
        <v>7322</v>
      </c>
      <c r="B7324" t="s">
        <v>7366</v>
      </c>
      <c r="C7324" t="s">
        <v>975</v>
      </c>
      <c r="D7324" t="s">
        <v>976</v>
      </c>
      <c r="E7324" t="s">
        <v>4037</v>
      </c>
    </row>
    <row r="7325" spans="1:5" x14ac:dyDescent="0.4">
      <c r="A7325">
        <v>7323</v>
      </c>
      <c r="B7325" t="s">
        <v>7367</v>
      </c>
      <c r="C7325" t="s">
        <v>975</v>
      </c>
      <c r="D7325" t="s">
        <v>976</v>
      </c>
      <c r="E7325" t="s">
        <v>4037</v>
      </c>
    </row>
    <row r="7326" spans="1:5" x14ac:dyDescent="0.4">
      <c r="A7326">
        <v>7324</v>
      </c>
      <c r="B7326" t="s">
        <v>7368</v>
      </c>
      <c r="C7326" t="s">
        <v>975</v>
      </c>
      <c r="D7326" t="s">
        <v>976</v>
      </c>
      <c r="E7326" t="s">
        <v>4037</v>
      </c>
    </row>
    <row r="7327" spans="1:5" x14ac:dyDescent="0.4">
      <c r="A7327">
        <v>7325</v>
      </c>
      <c r="B7327" t="s">
        <v>7369</v>
      </c>
      <c r="C7327" t="s">
        <v>975</v>
      </c>
      <c r="D7327" t="s">
        <v>976</v>
      </c>
      <c r="E7327" t="s">
        <v>4037</v>
      </c>
    </row>
    <row r="7328" spans="1:5" x14ac:dyDescent="0.4">
      <c r="A7328">
        <v>7326</v>
      </c>
      <c r="B7328" t="s">
        <v>7370</v>
      </c>
      <c r="C7328" t="s">
        <v>975</v>
      </c>
      <c r="D7328" t="s">
        <v>976</v>
      </c>
      <c r="E7328" t="s">
        <v>4037</v>
      </c>
    </row>
    <row r="7329" spans="1:5" x14ac:dyDescent="0.4">
      <c r="A7329">
        <v>7327</v>
      </c>
      <c r="B7329" t="s">
        <v>7371</v>
      </c>
      <c r="C7329" t="s">
        <v>975</v>
      </c>
      <c r="D7329" t="s">
        <v>976</v>
      </c>
      <c r="E7329" t="s">
        <v>4037</v>
      </c>
    </row>
    <row r="7330" spans="1:5" x14ac:dyDescent="0.4">
      <c r="A7330">
        <v>7328</v>
      </c>
      <c r="B7330" t="s">
        <v>7372</v>
      </c>
      <c r="C7330" t="s">
        <v>975</v>
      </c>
      <c r="D7330" t="s">
        <v>976</v>
      </c>
      <c r="E7330" t="s">
        <v>4037</v>
      </c>
    </row>
    <row r="7331" spans="1:5" x14ac:dyDescent="0.4">
      <c r="A7331">
        <v>7329</v>
      </c>
      <c r="B7331" t="s">
        <v>7373</v>
      </c>
      <c r="C7331" t="s">
        <v>975</v>
      </c>
      <c r="D7331" t="s">
        <v>976</v>
      </c>
      <c r="E7331" t="s">
        <v>4037</v>
      </c>
    </row>
    <row r="7332" spans="1:5" x14ac:dyDescent="0.4">
      <c r="A7332">
        <v>7330</v>
      </c>
      <c r="B7332" t="s">
        <v>7374</v>
      </c>
      <c r="C7332" t="s">
        <v>975</v>
      </c>
      <c r="D7332" t="s">
        <v>976</v>
      </c>
      <c r="E7332" t="s">
        <v>4037</v>
      </c>
    </row>
    <row r="7333" spans="1:5" x14ac:dyDescent="0.4">
      <c r="A7333">
        <v>7331</v>
      </c>
      <c r="B7333" t="s">
        <v>7375</v>
      </c>
      <c r="C7333" t="s">
        <v>975</v>
      </c>
      <c r="D7333" t="s">
        <v>976</v>
      </c>
      <c r="E7333" t="s">
        <v>4037</v>
      </c>
    </row>
    <row r="7334" spans="1:5" x14ac:dyDescent="0.4">
      <c r="A7334">
        <v>7332</v>
      </c>
      <c r="B7334" t="s">
        <v>7376</v>
      </c>
      <c r="C7334" t="s">
        <v>975</v>
      </c>
      <c r="D7334" t="s">
        <v>976</v>
      </c>
      <c r="E7334" t="s">
        <v>4037</v>
      </c>
    </row>
    <row r="7335" spans="1:5" x14ac:dyDescent="0.4">
      <c r="A7335">
        <v>7333</v>
      </c>
      <c r="B7335" t="s">
        <v>7377</v>
      </c>
      <c r="C7335" t="s">
        <v>975</v>
      </c>
      <c r="D7335" t="s">
        <v>976</v>
      </c>
      <c r="E7335" t="s">
        <v>4037</v>
      </c>
    </row>
    <row r="7336" spans="1:5" x14ac:dyDescent="0.4">
      <c r="A7336">
        <v>7334</v>
      </c>
      <c r="B7336" t="s">
        <v>7378</v>
      </c>
      <c r="C7336" t="s">
        <v>975</v>
      </c>
      <c r="D7336" t="s">
        <v>976</v>
      </c>
      <c r="E7336" t="s">
        <v>4037</v>
      </c>
    </row>
    <row r="7337" spans="1:5" x14ac:dyDescent="0.4">
      <c r="A7337">
        <v>7335</v>
      </c>
      <c r="B7337" t="s">
        <v>7379</v>
      </c>
      <c r="C7337" t="s">
        <v>975</v>
      </c>
      <c r="D7337" t="s">
        <v>976</v>
      </c>
      <c r="E7337" t="s">
        <v>4037</v>
      </c>
    </row>
    <row r="7338" spans="1:5" x14ac:dyDescent="0.4">
      <c r="A7338">
        <v>7336</v>
      </c>
      <c r="B7338" t="s">
        <v>7380</v>
      </c>
      <c r="C7338" t="s">
        <v>975</v>
      </c>
      <c r="D7338" t="s">
        <v>976</v>
      </c>
      <c r="E7338" t="s">
        <v>4037</v>
      </c>
    </row>
    <row r="7339" spans="1:5" x14ac:dyDescent="0.4">
      <c r="A7339">
        <v>7337</v>
      </c>
      <c r="B7339" t="s">
        <v>7381</v>
      </c>
      <c r="C7339" t="s">
        <v>975</v>
      </c>
      <c r="D7339" t="s">
        <v>976</v>
      </c>
      <c r="E7339" t="s">
        <v>4037</v>
      </c>
    </row>
    <row r="7340" spans="1:5" x14ac:dyDescent="0.4">
      <c r="A7340">
        <v>7338</v>
      </c>
      <c r="B7340" t="s">
        <v>7382</v>
      </c>
      <c r="C7340" t="s">
        <v>975</v>
      </c>
      <c r="D7340" t="s">
        <v>976</v>
      </c>
      <c r="E7340" t="s">
        <v>4037</v>
      </c>
    </row>
    <row r="7341" spans="1:5" x14ac:dyDescent="0.4">
      <c r="A7341">
        <v>7339</v>
      </c>
      <c r="B7341" t="s">
        <v>7383</v>
      </c>
      <c r="C7341" t="s">
        <v>975</v>
      </c>
      <c r="D7341" t="s">
        <v>976</v>
      </c>
      <c r="E7341" t="s">
        <v>4037</v>
      </c>
    </row>
    <row r="7342" spans="1:5" x14ac:dyDescent="0.4">
      <c r="A7342">
        <v>7340</v>
      </c>
      <c r="B7342" t="s">
        <v>7384</v>
      </c>
      <c r="C7342" t="s">
        <v>975</v>
      </c>
      <c r="D7342" t="s">
        <v>976</v>
      </c>
      <c r="E7342" t="s">
        <v>4037</v>
      </c>
    </row>
    <row r="7343" spans="1:5" x14ac:dyDescent="0.4">
      <c r="A7343">
        <v>7341</v>
      </c>
      <c r="B7343" t="s">
        <v>7385</v>
      </c>
      <c r="C7343" t="s">
        <v>975</v>
      </c>
      <c r="D7343" t="s">
        <v>976</v>
      </c>
      <c r="E7343" t="s">
        <v>4037</v>
      </c>
    </row>
    <row r="7344" spans="1:5" x14ac:dyDescent="0.4">
      <c r="A7344">
        <v>7342</v>
      </c>
      <c r="B7344" t="s">
        <v>7386</v>
      </c>
      <c r="C7344" t="s">
        <v>975</v>
      </c>
      <c r="D7344" t="s">
        <v>976</v>
      </c>
      <c r="E7344" t="s">
        <v>4037</v>
      </c>
    </row>
    <row r="7345" spans="1:5" x14ac:dyDescent="0.4">
      <c r="A7345">
        <v>7343</v>
      </c>
      <c r="B7345" t="s">
        <v>7387</v>
      </c>
      <c r="C7345" t="s">
        <v>975</v>
      </c>
      <c r="D7345" t="s">
        <v>976</v>
      </c>
      <c r="E7345" t="s">
        <v>4037</v>
      </c>
    </row>
    <row r="7346" spans="1:5" x14ac:dyDescent="0.4">
      <c r="A7346">
        <v>7344</v>
      </c>
      <c r="B7346" t="s">
        <v>7388</v>
      </c>
      <c r="C7346" t="s">
        <v>975</v>
      </c>
      <c r="D7346" t="s">
        <v>976</v>
      </c>
      <c r="E7346" t="s">
        <v>4037</v>
      </c>
    </row>
    <row r="7347" spans="1:5" x14ac:dyDescent="0.4">
      <c r="A7347">
        <v>7345</v>
      </c>
      <c r="B7347" t="s">
        <v>7389</v>
      </c>
      <c r="C7347" t="s">
        <v>975</v>
      </c>
      <c r="D7347" t="s">
        <v>976</v>
      </c>
      <c r="E7347" t="s">
        <v>4037</v>
      </c>
    </row>
    <row r="7348" spans="1:5" x14ac:dyDescent="0.4">
      <c r="A7348">
        <v>7346</v>
      </c>
      <c r="B7348" t="s">
        <v>7390</v>
      </c>
      <c r="C7348" t="s">
        <v>975</v>
      </c>
      <c r="D7348" t="s">
        <v>976</v>
      </c>
      <c r="E7348" t="s">
        <v>4037</v>
      </c>
    </row>
    <row r="7349" spans="1:5" x14ac:dyDescent="0.4">
      <c r="A7349">
        <v>7347</v>
      </c>
      <c r="B7349" t="s">
        <v>7391</v>
      </c>
      <c r="C7349" t="s">
        <v>975</v>
      </c>
      <c r="D7349" t="s">
        <v>976</v>
      </c>
      <c r="E7349" t="s">
        <v>4037</v>
      </c>
    </row>
    <row r="7350" spans="1:5" x14ac:dyDescent="0.4">
      <c r="A7350">
        <v>7348</v>
      </c>
      <c r="B7350" t="s">
        <v>7392</v>
      </c>
      <c r="C7350" t="s">
        <v>975</v>
      </c>
      <c r="D7350" t="s">
        <v>976</v>
      </c>
      <c r="E7350" t="s">
        <v>4037</v>
      </c>
    </row>
    <row r="7351" spans="1:5" x14ac:dyDescent="0.4">
      <c r="A7351">
        <v>7349</v>
      </c>
      <c r="B7351" t="s">
        <v>7393</v>
      </c>
      <c r="C7351" t="s">
        <v>975</v>
      </c>
      <c r="D7351" t="s">
        <v>976</v>
      </c>
      <c r="E7351" t="s">
        <v>4037</v>
      </c>
    </row>
    <row r="7352" spans="1:5" x14ac:dyDescent="0.4">
      <c r="A7352">
        <v>7350</v>
      </c>
      <c r="B7352" t="s">
        <v>7394</v>
      </c>
      <c r="C7352" t="s">
        <v>975</v>
      </c>
      <c r="D7352" t="s">
        <v>976</v>
      </c>
      <c r="E7352" t="s">
        <v>4037</v>
      </c>
    </row>
    <row r="7353" spans="1:5" x14ac:dyDescent="0.4">
      <c r="A7353">
        <v>7351</v>
      </c>
      <c r="B7353" t="s">
        <v>7395</v>
      </c>
      <c r="C7353" t="s">
        <v>975</v>
      </c>
      <c r="D7353" t="s">
        <v>976</v>
      </c>
      <c r="E7353" t="s">
        <v>4037</v>
      </c>
    </row>
    <row r="7354" spans="1:5" x14ac:dyDescent="0.4">
      <c r="A7354">
        <v>7352</v>
      </c>
      <c r="B7354" t="s">
        <v>7396</v>
      </c>
      <c r="C7354" t="s">
        <v>975</v>
      </c>
      <c r="D7354" t="s">
        <v>976</v>
      </c>
      <c r="E7354" t="s">
        <v>4037</v>
      </c>
    </row>
    <row r="7355" spans="1:5" x14ac:dyDescent="0.4">
      <c r="A7355">
        <v>7353</v>
      </c>
      <c r="B7355" t="s">
        <v>7397</v>
      </c>
      <c r="C7355" t="s">
        <v>975</v>
      </c>
      <c r="D7355" t="s">
        <v>976</v>
      </c>
      <c r="E7355" t="s">
        <v>4037</v>
      </c>
    </row>
    <row r="7356" spans="1:5" x14ac:dyDescent="0.4">
      <c r="A7356">
        <v>7354</v>
      </c>
      <c r="B7356" t="s">
        <v>7398</v>
      </c>
      <c r="C7356" t="s">
        <v>975</v>
      </c>
      <c r="D7356" t="s">
        <v>976</v>
      </c>
      <c r="E7356" t="s">
        <v>4037</v>
      </c>
    </row>
    <row r="7357" spans="1:5" x14ac:dyDescent="0.4">
      <c r="A7357">
        <v>7355</v>
      </c>
      <c r="B7357" t="s">
        <v>7399</v>
      </c>
      <c r="C7357" t="s">
        <v>975</v>
      </c>
      <c r="D7357" t="s">
        <v>976</v>
      </c>
      <c r="E7357" t="s">
        <v>4037</v>
      </c>
    </row>
    <row r="7358" spans="1:5" x14ac:dyDescent="0.4">
      <c r="A7358">
        <v>7356</v>
      </c>
      <c r="B7358" t="s">
        <v>7400</v>
      </c>
      <c r="C7358" t="s">
        <v>975</v>
      </c>
      <c r="D7358" t="s">
        <v>976</v>
      </c>
      <c r="E7358" t="s">
        <v>4037</v>
      </c>
    </row>
    <row r="7359" spans="1:5" x14ac:dyDescent="0.4">
      <c r="A7359">
        <v>7357</v>
      </c>
      <c r="B7359" t="s">
        <v>7401</v>
      </c>
      <c r="C7359" t="s">
        <v>975</v>
      </c>
      <c r="D7359" t="s">
        <v>976</v>
      </c>
      <c r="E7359" t="s">
        <v>4037</v>
      </c>
    </row>
    <row r="7360" spans="1:5" x14ac:dyDescent="0.4">
      <c r="A7360">
        <v>7358</v>
      </c>
      <c r="B7360" t="s">
        <v>7402</v>
      </c>
      <c r="C7360" t="s">
        <v>975</v>
      </c>
      <c r="D7360" t="s">
        <v>976</v>
      </c>
      <c r="E7360" t="s">
        <v>4037</v>
      </c>
    </row>
    <row r="7361" spans="1:5" x14ac:dyDescent="0.4">
      <c r="A7361">
        <v>7359</v>
      </c>
      <c r="B7361" t="s">
        <v>7403</v>
      </c>
      <c r="C7361" t="s">
        <v>975</v>
      </c>
      <c r="D7361" t="s">
        <v>976</v>
      </c>
      <c r="E7361" t="s">
        <v>4037</v>
      </c>
    </row>
    <row r="7362" spans="1:5" x14ac:dyDescent="0.4">
      <c r="A7362">
        <v>7360</v>
      </c>
      <c r="B7362" t="s">
        <v>7404</v>
      </c>
      <c r="C7362" t="s">
        <v>975</v>
      </c>
      <c r="D7362" t="s">
        <v>976</v>
      </c>
      <c r="E7362" t="s">
        <v>4037</v>
      </c>
    </row>
    <row r="7363" spans="1:5" x14ac:dyDescent="0.4">
      <c r="A7363">
        <v>7361</v>
      </c>
      <c r="B7363" t="s">
        <v>7405</v>
      </c>
      <c r="C7363" t="s">
        <v>975</v>
      </c>
      <c r="D7363" t="s">
        <v>976</v>
      </c>
      <c r="E7363" t="s">
        <v>4037</v>
      </c>
    </row>
    <row r="7364" spans="1:5" x14ac:dyDescent="0.4">
      <c r="A7364">
        <v>7362</v>
      </c>
      <c r="B7364" t="s">
        <v>7406</v>
      </c>
      <c r="C7364" t="s">
        <v>975</v>
      </c>
      <c r="D7364" t="s">
        <v>976</v>
      </c>
      <c r="E7364" t="s">
        <v>4037</v>
      </c>
    </row>
    <row r="7365" spans="1:5" x14ac:dyDescent="0.4">
      <c r="A7365">
        <v>7363</v>
      </c>
      <c r="B7365" t="s">
        <v>7407</v>
      </c>
      <c r="C7365" t="s">
        <v>975</v>
      </c>
      <c r="D7365" t="s">
        <v>976</v>
      </c>
      <c r="E7365" t="s">
        <v>4037</v>
      </c>
    </row>
    <row r="7366" spans="1:5" x14ac:dyDescent="0.4">
      <c r="A7366">
        <v>7364</v>
      </c>
      <c r="B7366" t="s">
        <v>7408</v>
      </c>
      <c r="C7366" t="s">
        <v>975</v>
      </c>
      <c r="D7366" t="s">
        <v>976</v>
      </c>
      <c r="E7366" t="s">
        <v>4037</v>
      </c>
    </row>
    <row r="7367" spans="1:5" x14ac:dyDescent="0.4">
      <c r="A7367">
        <v>7365</v>
      </c>
      <c r="B7367" t="s">
        <v>7409</v>
      </c>
      <c r="C7367" t="s">
        <v>975</v>
      </c>
      <c r="D7367" t="s">
        <v>976</v>
      </c>
      <c r="E7367" t="s">
        <v>4037</v>
      </c>
    </row>
    <row r="7368" spans="1:5" x14ac:dyDescent="0.4">
      <c r="A7368">
        <v>7366</v>
      </c>
      <c r="B7368" t="s">
        <v>7410</v>
      </c>
      <c r="C7368" t="s">
        <v>975</v>
      </c>
      <c r="D7368" t="s">
        <v>976</v>
      </c>
      <c r="E7368" t="s">
        <v>4037</v>
      </c>
    </row>
    <row r="7369" spans="1:5" x14ac:dyDescent="0.4">
      <c r="A7369">
        <v>7367</v>
      </c>
      <c r="B7369" t="s">
        <v>7411</v>
      </c>
      <c r="C7369" t="s">
        <v>975</v>
      </c>
      <c r="D7369" t="s">
        <v>976</v>
      </c>
      <c r="E7369" t="s">
        <v>4037</v>
      </c>
    </row>
    <row r="7370" spans="1:5" x14ac:dyDescent="0.4">
      <c r="A7370">
        <v>7368</v>
      </c>
      <c r="B7370" t="s">
        <v>7412</v>
      </c>
      <c r="C7370" t="s">
        <v>975</v>
      </c>
      <c r="D7370" t="s">
        <v>976</v>
      </c>
      <c r="E7370" t="s">
        <v>4037</v>
      </c>
    </row>
    <row r="7371" spans="1:5" x14ac:dyDescent="0.4">
      <c r="A7371">
        <v>7369</v>
      </c>
      <c r="B7371" t="s">
        <v>7413</v>
      </c>
      <c r="C7371" t="s">
        <v>975</v>
      </c>
      <c r="D7371" t="s">
        <v>976</v>
      </c>
      <c r="E7371" t="s">
        <v>4037</v>
      </c>
    </row>
    <row r="7372" spans="1:5" x14ac:dyDescent="0.4">
      <c r="A7372">
        <v>7370</v>
      </c>
      <c r="B7372" t="s">
        <v>7414</v>
      </c>
      <c r="C7372" t="s">
        <v>975</v>
      </c>
      <c r="D7372" t="s">
        <v>976</v>
      </c>
      <c r="E7372" t="s">
        <v>4037</v>
      </c>
    </row>
    <row r="7373" spans="1:5" x14ac:dyDescent="0.4">
      <c r="A7373">
        <v>7371</v>
      </c>
      <c r="B7373" t="s">
        <v>7415</v>
      </c>
      <c r="C7373" t="s">
        <v>975</v>
      </c>
      <c r="D7373" t="s">
        <v>976</v>
      </c>
      <c r="E7373" t="s">
        <v>4037</v>
      </c>
    </row>
    <row r="7374" spans="1:5" x14ac:dyDescent="0.4">
      <c r="A7374">
        <v>7372</v>
      </c>
      <c r="B7374" t="s">
        <v>7416</v>
      </c>
      <c r="C7374" t="s">
        <v>975</v>
      </c>
      <c r="D7374" t="s">
        <v>976</v>
      </c>
      <c r="E7374" t="s">
        <v>4037</v>
      </c>
    </row>
    <row r="7375" spans="1:5" x14ac:dyDescent="0.4">
      <c r="A7375">
        <v>7373</v>
      </c>
      <c r="B7375" t="s">
        <v>7417</v>
      </c>
      <c r="C7375" t="s">
        <v>975</v>
      </c>
      <c r="D7375" t="s">
        <v>976</v>
      </c>
      <c r="E7375" t="s">
        <v>4037</v>
      </c>
    </row>
    <row r="7376" spans="1:5" x14ac:dyDescent="0.4">
      <c r="A7376">
        <v>7374</v>
      </c>
      <c r="B7376" t="s">
        <v>7418</v>
      </c>
      <c r="C7376" t="s">
        <v>975</v>
      </c>
      <c r="D7376" t="s">
        <v>976</v>
      </c>
      <c r="E7376" t="s">
        <v>4037</v>
      </c>
    </row>
    <row r="7377" spans="1:5" x14ac:dyDescent="0.4">
      <c r="A7377">
        <v>7375</v>
      </c>
      <c r="B7377" t="s">
        <v>7419</v>
      </c>
      <c r="C7377" t="s">
        <v>975</v>
      </c>
      <c r="D7377" t="s">
        <v>976</v>
      </c>
      <c r="E7377" t="s">
        <v>4037</v>
      </c>
    </row>
    <row r="7378" spans="1:5" x14ac:dyDescent="0.4">
      <c r="A7378">
        <v>7376</v>
      </c>
      <c r="B7378" t="s">
        <v>7420</v>
      </c>
      <c r="C7378" t="s">
        <v>975</v>
      </c>
      <c r="D7378" t="s">
        <v>976</v>
      </c>
      <c r="E7378" t="s">
        <v>4037</v>
      </c>
    </row>
    <row r="7379" spans="1:5" x14ac:dyDescent="0.4">
      <c r="A7379">
        <v>7377</v>
      </c>
      <c r="B7379" t="s">
        <v>7421</v>
      </c>
      <c r="C7379" t="s">
        <v>975</v>
      </c>
      <c r="D7379" t="s">
        <v>976</v>
      </c>
      <c r="E7379" t="s">
        <v>4037</v>
      </c>
    </row>
    <row r="7380" spans="1:5" x14ac:dyDescent="0.4">
      <c r="A7380">
        <v>7378</v>
      </c>
      <c r="B7380" t="s">
        <v>7422</v>
      </c>
      <c r="C7380" t="s">
        <v>975</v>
      </c>
      <c r="D7380" t="s">
        <v>976</v>
      </c>
      <c r="E7380" t="s">
        <v>4037</v>
      </c>
    </row>
    <row r="7381" spans="1:5" x14ac:dyDescent="0.4">
      <c r="A7381">
        <v>7379</v>
      </c>
      <c r="B7381" t="s">
        <v>7423</v>
      </c>
      <c r="C7381" t="s">
        <v>975</v>
      </c>
      <c r="D7381" t="s">
        <v>976</v>
      </c>
      <c r="E7381" t="s">
        <v>4037</v>
      </c>
    </row>
    <row r="7382" spans="1:5" x14ac:dyDescent="0.4">
      <c r="A7382">
        <v>7380</v>
      </c>
      <c r="B7382" t="s">
        <v>7424</v>
      </c>
      <c r="C7382" t="s">
        <v>975</v>
      </c>
      <c r="D7382" t="s">
        <v>976</v>
      </c>
      <c r="E7382" t="s">
        <v>4037</v>
      </c>
    </row>
    <row r="7383" spans="1:5" x14ac:dyDescent="0.4">
      <c r="A7383">
        <v>7381</v>
      </c>
      <c r="B7383" t="s">
        <v>7425</v>
      </c>
      <c r="C7383" t="s">
        <v>975</v>
      </c>
      <c r="D7383" t="s">
        <v>976</v>
      </c>
      <c r="E7383" t="s">
        <v>4037</v>
      </c>
    </row>
    <row r="7384" spans="1:5" x14ac:dyDescent="0.4">
      <c r="A7384">
        <v>7382</v>
      </c>
      <c r="B7384" t="s">
        <v>7426</v>
      </c>
      <c r="C7384" t="s">
        <v>975</v>
      </c>
      <c r="D7384" t="s">
        <v>976</v>
      </c>
      <c r="E7384" t="s">
        <v>4037</v>
      </c>
    </row>
    <row r="7385" spans="1:5" x14ac:dyDescent="0.4">
      <c r="A7385">
        <v>7383</v>
      </c>
      <c r="B7385" t="s">
        <v>7427</v>
      </c>
      <c r="C7385" t="s">
        <v>975</v>
      </c>
      <c r="D7385" t="s">
        <v>976</v>
      </c>
      <c r="E7385" t="s">
        <v>4037</v>
      </c>
    </row>
    <row r="7386" spans="1:5" x14ac:dyDescent="0.4">
      <c r="A7386">
        <v>7384</v>
      </c>
      <c r="B7386" t="s">
        <v>7428</v>
      </c>
      <c r="C7386" t="s">
        <v>975</v>
      </c>
      <c r="D7386" t="s">
        <v>976</v>
      </c>
      <c r="E7386" t="s">
        <v>4037</v>
      </c>
    </row>
    <row r="7387" spans="1:5" x14ac:dyDescent="0.4">
      <c r="A7387">
        <v>7385</v>
      </c>
      <c r="B7387" t="s">
        <v>7429</v>
      </c>
      <c r="C7387" t="s">
        <v>975</v>
      </c>
      <c r="D7387" t="s">
        <v>976</v>
      </c>
      <c r="E7387" t="s">
        <v>4037</v>
      </c>
    </row>
    <row r="7388" spans="1:5" x14ac:dyDescent="0.4">
      <c r="A7388">
        <v>7386</v>
      </c>
      <c r="B7388" t="s">
        <v>7430</v>
      </c>
      <c r="C7388" t="s">
        <v>975</v>
      </c>
      <c r="D7388" t="s">
        <v>976</v>
      </c>
      <c r="E7388" t="s">
        <v>4037</v>
      </c>
    </row>
    <row r="7389" spans="1:5" x14ac:dyDescent="0.4">
      <c r="A7389">
        <v>7387</v>
      </c>
      <c r="B7389" t="s">
        <v>7431</v>
      </c>
      <c r="C7389" t="s">
        <v>975</v>
      </c>
      <c r="D7389" t="s">
        <v>976</v>
      </c>
      <c r="E7389" t="s">
        <v>4037</v>
      </c>
    </row>
    <row r="7390" spans="1:5" x14ac:dyDescent="0.4">
      <c r="A7390">
        <v>7388</v>
      </c>
      <c r="B7390" t="s">
        <v>7432</v>
      </c>
      <c r="C7390" t="s">
        <v>975</v>
      </c>
      <c r="D7390" t="s">
        <v>976</v>
      </c>
      <c r="E7390" t="s">
        <v>4037</v>
      </c>
    </row>
    <row r="7391" spans="1:5" x14ac:dyDescent="0.4">
      <c r="A7391">
        <v>7389</v>
      </c>
      <c r="B7391" t="s">
        <v>7433</v>
      </c>
      <c r="C7391" t="s">
        <v>975</v>
      </c>
      <c r="D7391" t="s">
        <v>976</v>
      </c>
      <c r="E7391" t="s">
        <v>4037</v>
      </c>
    </row>
    <row r="7392" spans="1:5" x14ac:dyDescent="0.4">
      <c r="A7392">
        <v>7390</v>
      </c>
      <c r="B7392" t="s">
        <v>7434</v>
      </c>
      <c r="C7392" t="s">
        <v>975</v>
      </c>
      <c r="D7392" t="s">
        <v>976</v>
      </c>
      <c r="E7392" t="s">
        <v>4037</v>
      </c>
    </row>
    <row r="7393" spans="1:5" x14ac:dyDescent="0.4">
      <c r="A7393">
        <v>7391</v>
      </c>
      <c r="B7393" t="s">
        <v>7435</v>
      </c>
      <c r="C7393" t="s">
        <v>975</v>
      </c>
      <c r="D7393" t="s">
        <v>976</v>
      </c>
      <c r="E7393" t="s">
        <v>4037</v>
      </c>
    </row>
    <row r="7394" spans="1:5" x14ac:dyDescent="0.4">
      <c r="A7394">
        <v>7392</v>
      </c>
      <c r="B7394" t="s">
        <v>7436</v>
      </c>
      <c r="C7394" t="s">
        <v>975</v>
      </c>
      <c r="D7394" t="s">
        <v>976</v>
      </c>
      <c r="E7394" t="s">
        <v>4037</v>
      </c>
    </row>
    <row r="7395" spans="1:5" x14ac:dyDescent="0.4">
      <c r="A7395">
        <v>7393</v>
      </c>
      <c r="B7395" t="s">
        <v>7437</v>
      </c>
      <c r="C7395" t="s">
        <v>975</v>
      </c>
      <c r="D7395" t="s">
        <v>976</v>
      </c>
      <c r="E7395" t="s">
        <v>4037</v>
      </c>
    </row>
    <row r="7396" spans="1:5" x14ac:dyDescent="0.4">
      <c r="A7396">
        <v>7394</v>
      </c>
      <c r="B7396" t="s">
        <v>7438</v>
      </c>
      <c r="C7396" t="s">
        <v>975</v>
      </c>
      <c r="D7396" t="s">
        <v>976</v>
      </c>
      <c r="E7396" t="s">
        <v>4037</v>
      </c>
    </row>
    <row r="7397" spans="1:5" x14ac:dyDescent="0.4">
      <c r="A7397">
        <v>7395</v>
      </c>
      <c r="B7397" t="s">
        <v>7439</v>
      </c>
      <c r="C7397" t="s">
        <v>975</v>
      </c>
      <c r="D7397" t="s">
        <v>976</v>
      </c>
      <c r="E7397" t="s">
        <v>4037</v>
      </c>
    </row>
    <row r="7398" spans="1:5" x14ac:dyDescent="0.4">
      <c r="A7398">
        <v>7396</v>
      </c>
      <c r="B7398" t="s">
        <v>7440</v>
      </c>
      <c r="C7398" t="s">
        <v>975</v>
      </c>
      <c r="D7398" t="s">
        <v>976</v>
      </c>
      <c r="E7398" t="s">
        <v>4037</v>
      </c>
    </row>
    <row r="7399" spans="1:5" x14ac:dyDescent="0.4">
      <c r="A7399">
        <v>7397</v>
      </c>
      <c r="B7399" t="s">
        <v>7441</v>
      </c>
      <c r="C7399" t="s">
        <v>975</v>
      </c>
      <c r="D7399" t="s">
        <v>976</v>
      </c>
      <c r="E7399" t="s">
        <v>4037</v>
      </c>
    </row>
    <row r="7400" spans="1:5" x14ac:dyDescent="0.4">
      <c r="A7400">
        <v>7398</v>
      </c>
      <c r="B7400" t="s">
        <v>7442</v>
      </c>
      <c r="C7400" t="s">
        <v>975</v>
      </c>
      <c r="D7400" t="s">
        <v>976</v>
      </c>
      <c r="E7400" t="s">
        <v>4037</v>
      </c>
    </row>
    <row r="7401" spans="1:5" x14ac:dyDescent="0.4">
      <c r="A7401">
        <v>7399</v>
      </c>
      <c r="B7401" t="s">
        <v>7443</v>
      </c>
      <c r="C7401" t="s">
        <v>975</v>
      </c>
      <c r="D7401" t="s">
        <v>976</v>
      </c>
      <c r="E7401" t="s">
        <v>4037</v>
      </c>
    </row>
    <row r="7402" spans="1:5" x14ac:dyDescent="0.4">
      <c r="A7402">
        <v>7400</v>
      </c>
      <c r="B7402" t="s">
        <v>7444</v>
      </c>
      <c r="C7402" t="s">
        <v>975</v>
      </c>
      <c r="D7402" t="s">
        <v>976</v>
      </c>
      <c r="E7402" t="s">
        <v>4037</v>
      </c>
    </row>
    <row r="7403" spans="1:5" x14ac:dyDescent="0.4">
      <c r="A7403">
        <v>7401</v>
      </c>
      <c r="B7403" t="s">
        <v>7445</v>
      </c>
      <c r="C7403" t="s">
        <v>975</v>
      </c>
      <c r="D7403" t="s">
        <v>976</v>
      </c>
      <c r="E7403" t="s">
        <v>4037</v>
      </c>
    </row>
    <row r="7404" spans="1:5" x14ac:dyDescent="0.4">
      <c r="A7404">
        <v>7402</v>
      </c>
      <c r="B7404" t="s">
        <v>7446</v>
      </c>
      <c r="C7404" t="s">
        <v>975</v>
      </c>
      <c r="D7404" t="s">
        <v>976</v>
      </c>
      <c r="E7404" t="s">
        <v>4037</v>
      </c>
    </row>
    <row r="7405" spans="1:5" x14ac:dyDescent="0.4">
      <c r="A7405">
        <v>7403</v>
      </c>
      <c r="B7405" t="s">
        <v>7447</v>
      </c>
      <c r="C7405" t="s">
        <v>975</v>
      </c>
      <c r="D7405" t="s">
        <v>976</v>
      </c>
      <c r="E7405" t="s">
        <v>4037</v>
      </c>
    </row>
    <row r="7406" spans="1:5" x14ac:dyDescent="0.4">
      <c r="A7406">
        <v>7404</v>
      </c>
      <c r="B7406" t="s">
        <v>7448</v>
      </c>
      <c r="C7406" t="s">
        <v>975</v>
      </c>
      <c r="D7406" t="s">
        <v>976</v>
      </c>
      <c r="E7406" t="s">
        <v>4037</v>
      </c>
    </row>
    <row r="7407" spans="1:5" x14ac:dyDescent="0.4">
      <c r="A7407">
        <v>7405</v>
      </c>
      <c r="B7407" t="s">
        <v>7449</v>
      </c>
      <c r="C7407" t="s">
        <v>975</v>
      </c>
      <c r="D7407" t="s">
        <v>976</v>
      </c>
      <c r="E7407" t="s">
        <v>4037</v>
      </c>
    </row>
    <row r="7408" spans="1:5" x14ac:dyDescent="0.4">
      <c r="A7408">
        <v>7406</v>
      </c>
      <c r="B7408" t="s">
        <v>7450</v>
      </c>
      <c r="C7408" t="s">
        <v>975</v>
      </c>
      <c r="D7408" t="s">
        <v>976</v>
      </c>
      <c r="E7408" t="s">
        <v>4037</v>
      </c>
    </row>
    <row r="7409" spans="1:5" x14ac:dyDescent="0.4">
      <c r="A7409">
        <v>7407</v>
      </c>
      <c r="B7409" t="s">
        <v>7451</v>
      </c>
      <c r="C7409" t="s">
        <v>975</v>
      </c>
      <c r="D7409" t="s">
        <v>976</v>
      </c>
      <c r="E7409" t="s">
        <v>4037</v>
      </c>
    </row>
    <row r="7410" spans="1:5" x14ac:dyDescent="0.4">
      <c r="A7410">
        <v>7408</v>
      </c>
      <c r="B7410" t="s">
        <v>7452</v>
      </c>
      <c r="C7410" t="s">
        <v>975</v>
      </c>
      <c r="D7410" t="s">
        <v>976</v>
      </c>
      <c r="E7410" t="s">
        <v>4037</v>
      </c>
    </row>
    <row r="7411" spans="1:5" x14ac:dyDescent="0.4">
      <c r="A7411">
        <v>7409</v>
      </c>
      <c r="B7411" t="s">
        <v>7453</v>
      </c>
      <c r="C7411" t="s">
        <v>975</v>
      </c>
      <c r="D7411" t="s">
        <v>976</v>
      </c>
      <c r="E7411" t="s">
        <v>4037</v>
      </c>
    </row>
    <row r="7412" spans="1:5" x14ac:dyDescent="0.4">
      <c r="A7412">
        <v>7410</v>
      </c>
      <c r="B7412" t="s">
        <v>7454</v>
      </c>
      <c r="C7412" t="s">
        <v>975</v>
      </c>
      <c r="D7412" t="s">
        <v>976</v>
      </c>
      <c r="E7412" t="s">
        <v>4037</v>
      </c>
    </row>
    <row r="7413" spans="1:5" x14ac:dyDescent="0.4">
      <c r="A7413">
        <v>7411</v>
      </c>
      <c r="B7413" t="s">
        <v>7455</v>
      </c>
      <c r="C7413" t="s">
        <v>975</v>
      </c>
      <c r="D7413" t="s">
        <v>976</v>
      </c>
      <c r="E7413" t="s">
        <v>4037</v>
      </c>
    </row>
    <row r="7414" spans="1:5" x14ac:dyDescent="0.4">
      <c r="A7414">
        <v>7412</v>
      </c>
      <c r="B7414" t="s">
        <v>7456</v>
      </c>
      <c r="C7414" t="s">
        <v>975</v>
      </c>
      <c r="D7414" t="s">
        <v>976</v>
      </c>
      <c r="E7414" t="s">
        <v>4037</v>
      </c>
    </row>
    <row r="7415" spans="1:5" x14ac:dyDescent="0.4">
      <c r="A7415">
        <v>7413</v>
      </c>
      <c r="B7415" t="s">
        <v>7457</v>
      </c>
      <c r="C7415" t="s">
        <v>975</v>
      </c>
      <c r="D7415" t="s">
        <v>976</v>
      </c>
      <c r="E7415" t="s">
        <v>4037</v>
      </c>
    </row>
    <row r="7416" spans="1:5" x14ac:dyDescent="0.4">
      <c r="A7416">
        <v>7414</v>
      </c>
      <c r="B7416" t="s">
        <v>7458</v>
      </c>
      <c r="C7416" t="s">
        <v>975</v>
      </c>
      <c r="D7416" t="s">
        <v>976</v>
      </c>
      <c r="E7416" t="s">
        <v>4037</v>
      </c>
    </row>
    <row r="7417" spans="1:5" x14ac:dyDescent="0.4">
      <c r="A7417">
        <v>7415</v>
      </c>
      <c r="B7417" t="s">
        <v>7459</v>
      </c>
      <c r="C7417" t="s">
        <v>975</v>
      </c>
      <c r="D7417" t="s">
        <v>976</v>
      </c>
      <c r="E7417" t="s">
        <v>4037</v>
      </c>
    </row>
    <row r="7418" spans="1:5" x14ac:dyDescent="0.4">
      <c r="A7418">
        <v>7416</v>
      </c>
      <c r="B7418" t="s">
        <v>7460</v>
      </c>
      <c r="C7418" t="s">
        <v>975</v>
      </c>
      <c r="D7418" t="s">
        <v>976</v>
      </c>
      <c r="E7418" t="s">
        <v>4037</v>
      </c>
    </row>
    <row r="7419" spans="1:5" x14ac:dyDescent="0.4">
      <c r="A7419">
        <v>7417</v>
      </c>
      <c r="B7419" t="s">
        <v>7461</v>
      </c>
      <c r="C7419" t="s">
        <v>975</v>
      </c>
      <c r="D7419" t="s">
        <v>976</v>
      </c>
      <c r="E7419" t="s">
        <v>4037</v>
      </c>
    </row>
    <row r="7420" spans="1:5" x14ac:dyDescent="0.4">
      <c r="A7420">
        <v>7418</v>
      </c>
      <c r="B7420" t="s">
        <v>7462</v>
      </c>
      <c r="C7420" t="s">
        <v>975</v>
      </c>
      <c r="D7420" t="s">
        <v>976</v>
      </c>
      <c r="E7420" t="s">
        <v>4037</v>
      </c>
    </row>
    <row r="7421" spans="1:5" x14ac:dyDescent="0.4">
      <c r="A7421">
        <v>7419</v>
      </c>
      <c r="B7421" t="s">
        <v>7463</v>
      </c>
      <c r="C7421" t="s">
        <v>975</v>
      </c>
      <c r="D7421" t="s">
        <v>976</v>
      </c>
      <c r="E7421" t="s">
        <v>4037</v>
      </c>
    </row>
    <row r="7422" spans="1:5" x14ac:dyDescent="0.4">
      <c r="A7422">
        <v>7420</v>
      </c>
      <c r="B7422" t="s">
        <v>7464</v>
      </c>
      <c r="C7422" t="s">
        <v>975</v>
      </c>
      <c r="D7422" t="s">
        <v>976</v>
      </c>
      <c r="E7422" t="s">
        <v>4037</v>
      </c>
    </row>
    <row r="7423" spans="1:5" x14ac:dyDescent="0.4">
      <c r="A7423">
        <v>7421</v>
      </c>
      <c r="B7423" t="s">
        <v>7465</v>
      </c>
      <c r="C7423" t="s">
        <v>975</v>
      </c>
      <c r="D7423" t="s">
        <v>976</v>
      </c>
      <c r="E7423" t="s">
        <v>4037</v>
      </c>
    </row>
    <row r="7424" spans="1:5" x14ac:dyDescent="0.4">
      <c r="A7424">
        <v>7422</v>
      </c>
      <c r="B7424" t="s">
        <v>7466</v>
      </c>
      <c r="C7424" t="s">
        <v>975</v>
      </c>
      <c r="D7424" t="s">
        <v>976</v>
      </c>
      <c r="E7424" t="s">
        <v>4037</v>
      </c>
    </row>
    <row r="7425" spans="1:5" x14ac:dyDescent="0.4">
      <c r="A7425">
        <v>7423</v>
      </c>
      <c r="B7425" t="s">
        <v>7467</v>
      </c>
      <c r="C7425" t="s">
        <v>975</v>
      </c>
      <c r="D7425" t="s">
        <v>976</v>
      </c>
      <c r="E7425" t="s">
        <v>4037</v>
      </c>
    </row>
    <row r="7426" spans="1:5" x14ac:dyDescent="0.4">
      <c r="A7426">
        <v>7424</v>
      </c>
      <c r="B7426" t="s">
        <v>7468</v>
      </c>
      <c r="C7426" t="s">
        <v>975</v>
      </c>
      <c r="D7426" t="s">
        <v>976</v>
      </c>
      <c r="E7426" t="s">
        <v>4037</v>
      </c>
    </row>
    <row r="7427" spans="1:5" x14ac:dyDescent="0.4">
      <c r="A7427">
        <v>7425</v>
      </c>
      <c r="B7427" t="s">
        <v>7469</v>
      </c>
      <c r="C7427" t="s">
        <v>975</v>
      </c>
      <c r="D7427" t="s">
        <v>976</v>
      </c>
      <c r="E7427" t="s">
        <v>4037</v>
      </c>
    </row>
    <row r="7428" spans="1:5" x14ac:dyDescent="0.4">
      <c r="A7428">
        <v>7426</v>
      </c>
      <c r="B7428" t="s">
        <v>7470</v>
      </c>
      <c r="C7428" t="s">
        <v>975</v>
      </c>
      <c r="D7428" t="s">
        <v>976</v>
      </c>
      <c r="E7428" t="s">
        <v>4037</v>
      </c>
    </row>
    <row r="7429" spans="1:5" x14ac:dyDescent="0.4">
      <c r="A7429">
        <v>7427</v>
      </c>
      <c r="B7429" t="s">
        <v>7471</v>
      </c>
      <c r="C7429" t="s">
        <v>975</v>
      </c>
      <c r="D7429" t="s">
        <v>976</v>
      </c>
      <c r="E7429" t="s">
        <v>4037</v>
      </c>
    </row>
    <row r="7430" spans="1:5" x14ac:dyDescent="0.4">
      <c r="A7430">
        <v>7428</v>
      </c>
      <c r="B7430" t="s">
        <v>7472</v>
      </c>
      <c r="C7430" t="s">
        <v>975</v>
      </c>
      <c r="D7430" t="s">
        <v>976</v>
      </c>
      <c r="E7430" t="s">
        <v>4037</v>
      </c>
    </row>
    <row r="7431" spans="1:5" x14ac:dyDescent="0.4">
      <c r="A7431">
        <v>7429</v>
      </c>
      <c r="B7431" t="s">
        <v>7473</v>
      </c>
      <c r="C7431" t="s">
        <v>975</v>
      </c>
      <c r="D7431" t="s">
        <v>976</v>
      </c>
      <c r="E7431" t="s">
        <v>4037</v>
      </c>
    </row>
    <row r="7432" spans="1:5" x14ac:dyDescent="0.4">
      <c r="A7432">
        <v>7430</v>
      </c>
      <c r="B7432" t="s">
        <v>7474</v>
      </c>
      <c r="C7432" t="s">
        <v>975</v>
      </c>
      <c r="D7432" t="s">
        <v>976</v>
      </c>
      <c r="E7432" t="s">
        <v>4037</v>
      </c>
    </row>
    <row r="7433" spans="1:5" x14ac:dyDescent="0.4">
      <c r="A7433">
        <v>7431</v>
      </c>
      <c r="B7433" t="s">
        <v>7475</v>
      </c>
      <c r="C7433" t="s">
        <v>975</v>
      </c>
      <c r="D7433" t="s">
        <v>976</v>
      </c>
      <c r="E7433" t="s">
        <v>4037</v>
      </c>
    </row>
    <row r="7434" spans="1:5" x14ac:dyDescent="0.4">
      <c r="A7434">
        <v>7432</v>
      </c>
      <c r="B7434" t="s">
        <v>7476</v>
      </c>
      <c r="C7434" t="s">
        <v>975</v>
      </c>
      <c r="D7434" t="s">
        <v>976</v>
      </c>
      <c r="E7434" t="s">
        <v>4037</v>
      </c>
    </row>
    <row r="7435" spans="1:5" x14ac:dyDescent="0.4">
      <c r="A7435">
        <v>7433</v>
      </c>
      <c r="B7435" t="s">
        <v>7477</v>
      </c>
      <c r="C7435" t="s">
        <v>975</v>
      </c>
      <c r="D7435" t="s">
        <v>976</v>
      </c>
      <c r="E7435" t="s">
        <v>4037</v>
      </c>
    </row>
    <row r="7436" spans="1:5" x14ac:dyDescent="0.4">
      <c r="A7436">
        <v>7434</v>
      </c>
      <c r="B7436" t="s">
        <v>7478</v>
      </c>
      <c r="C7436" t="s">
        <v>975</v>
      </c>
      <c r="D7436" t="s">
        <v>976</v>
      </c>
      <c r="E7436" t="s">
        <v>4037</v>
      </c>
    </row>
    <row r="7437" spans="1:5" x14ac:dyDescent="0.4">
      <c r="A7437">
        <v>7435</v>
      </c>
      <c r="B7437" t="s">
        <v>7479</v>
      </c>
      <c r="C7437" t="s">
        <v>975</v>
      </c>
      <c r="D7437" t="s">
        <v>976</v>
      </c>
      <c r="E7437" t="s">
        <v>4037</v>
      </c>
    </row>
    <row r="7438" spans="1:5" x14ac:dyDescent="0.4">
      <c r="A7438">
        <v>7436</v>
      </c>
      <c r="B7438" t="s">
        <v>7480</v>
      </c>
      <c r="C7438" t="s">
        <v>975</v>
      </c>
      <c r="D7438" t="s">
        <v>976</v>
      </c>
      <c r="E7438" t="s">
        <v>4037</v>
      </c>
    </row>
    <row r="7439" spans="1:5" x14ac:dyDescent="0.4">
      <c r="A7439">
        <v>7437</v>
      </c>
      <c r="B7439" t="s">
        <v>7481</v>
      </c>
      <c r="C7439" t="s">
        <v>975</v>
      </c>
      <c r="D7439" t="s">
        <v>976</v>
      </c>
      <c r="E7439" t="s">
        <v>4037</v>
      </c>
    </row>
    <row r="7440" spans="1:5" x14ac:dyDescent="0.4">
      <c r="A7440">
        <v>7438</v>
      </c>
      <c r="B7440" t="s">
        <v>7482</v>
      </c>
      <c r="C7440" t="s">
        <v>975</v>
      </c>
      <c r="D7440" t="s">
        <v>976</v>
      </c>
      <c r="E7440" t="s">
        <v>4037</v>
      </c>
    </row>
    <row r="7441" spans="1:5" x14ac:dyDescent="0.4">
      <c r="A7441">
        <v>7439</v>
      </c>
      <c r="B7441" t="s">
        <v>7483</v>
      </c>
      <c r="C7441" t="s">
        <v>975</v>
      </c>
      <c r="D7441" t="s">
        <v>976</v>
      </c>
      <c r="E7441" t="s">
        <v>4037</v>
      </c>
    </row>
    <row r="7442" spans="1:5" x14ac:dyDescent="0.4">
      <c r="A7442">
        <v>7440</v>
      </c>
      <c r="B7442" t="s">
        <v>7484</v>
      </c>
      <c r="C7442" t="s">
        <v>975</v>
      </c>
      <c r="D7442" t="s">
        <v>976</v>
      </c>
      <c r="E7442" t="s">
        <v>4037</v>
      </c>
    </row>
    <row r="7443" spans="1:5" x14ac:dyDescent="0.4">
      <c r="A7443">
        <v>7441</v>
      </c>
      <c r="B7443" t="s">
        <v>7485</v>
      </c>
      <c r="C7443" t="s">
        <v>975</v>
      </c>
      <c r="D7443" t="s">
        <v>976</v>
      </c>
      <c r="E7443" t="s">
        <v>4037</v>
      </c>
    </row>
    <row r="7444" spans="1:5" x14ac:dyDescent="0.4">
      <c r="A7444">
        <v>7442</v>
      </c>
      <c r="B7444" t="s">
        <v>7486</v>
      </c>
      <c r="C7444" t="s">
        <v>975</v>
      </c>
      <c r="D7444" t="s">
        <v>976</v>
      </c>
      <c r="E7444" t="s">
        <v>4037</v>
      </c>
    </row>
    <row r="7445" spans="1:5" x14ac:dyDescent="0.4">
      <c r="A7445">
        <v>7443</v>
      </c>
      <c r="B7445" t="s">
        <v>7487</v>
      </c>
      <c r="C7445" t="s">
        <v>975</v>
      </c>
      <c r="D7445" t="s">
        <v>976</v>
      </c>
      <c r="E7445" t="s">
        <v>4037</v>
      </c>
    </row>
    <row r="7446" spans="1:5" x14ac:dyDescent="0.4">
      <c r="A7446">
        <v>7444</v>
      </c>
      <c r="B7446" t="s">
        <v>7488</v>
      </c>
      <c r="C7446" t="s">
        <v>975</v>
      </c>
      <c r="D7446" t="s">
        <v>976</v>
      </c>
      <c r="E7446" t="s">
        <v>4037</v>
      </c>
    </row>
    <row r="7447" spans="1:5" x14ac:dyDescent="0.4">
      <c r="A7447">
        <v>7445</v>
      </c>
      <c r="B7447" t="s">
        <v>7489</v>
      </c>
      <c r="C7447" t="s">
        <v>975</v>
      </c>
      <c r="D7447" t="s">
        <v>976</v>
      </c>
      <c r="E7447" t="s">
        <v>4037</v>
      </c>
    </row>
    <row r="7448" spans="1:5" x14ac:dyDescent="0.4">
      <c r="A7448">
        <v>7446</v>
      </c>
      <c r="B7448" t="s">
        <v>7490</v>
      </c>
      <c r="C7448" t="s">
        <v>975</v>
      </c>
      <c r="D7448" t="s">
        <v>976</v>
      </c>
      <c r="E7448" t="s">
        <v>4037</v>
      </c>
    </row>
    <row r="7449" spans="1:5" x14ac:dyDescent="0.4">
      <c r="A7449">
        <v>7447</v>
      </c>
      <c r="B7449" t="s">
        <v>7491</v>
      </c>
      <c r="C7449" t="s">
        <v>975</v>
      </c>
      <c r="D7449" t="s">
        <v>976</v>
      </c>
      <c r="E7449" t="s">
        <v>4037</v>
      </c>
    </row>
    <row r="7450" spans="1:5" x14ac:dyDescent="0.4">
      <c r="A7450">
        <v>7448</v>
      </c>
      <c r="B7450" t="s">
        <v>7492</v>
      </c>
      <c r="C7450" t="s">
        <v>975</v>
      </c>
      <c r="D7450" t="s">
        <v>976</v>
      </c>
      <c r="E7450" t="s">
        <v>4037</v>
      </c>
    </row>
    <row r="7451" spans="1:5" x14ac:dyDescent="0.4">
      <c r="A7451">
        <v>7449</v>
      </c>
      <c r="B7451" t="s">
        <v>7493</v>
      </c>
      <c r="C7451" t="s">
        <v>975</v>
      </c>
      <c r="D7451" t="s">
        <v>976</v>
      </c>
      <c r="E7451" t="s">
        <v>4037</v>
      </c>
    </row>
    <row r="7452" spans="1:5" x14ac:dyDescent="0.4">
      <c r="A7452">
        <v>7450</v>
      </c>
      <c r="B7452" t="s">
        <v>7494</v>
      </c>
      <c r="C7452" t="s">
        <v>975</v>
      </c>
      <c r="D7452" t="s">
        <v>976</v>
      </c>
      <c r="E7452" t="s">
        <v>4037</v>
      </c>
    </row>
    <row r="7453" spans="1:5" x14ac:dyDescent="0.4">
      <c r="A7453">
        <v>7451</v>
      </c>
      <c r="B7453" t="s">
        <v>7495</v>
      </c>
      <c r="C7453" t="s">
        <v>975</v>
      </c>
      <c r="D7453" t="s">
        <v>976</v>
      </c>
      <c r="E7453" t="s">
        <v>4037</v>
      </c>
    </row>
    <row r="7454" spans="1:5" x14ac:dyDescent="0.4">
      <c r="A7454">
        <v>7452</v>
      </c>
      <c r="B7454" t="s">
        <v>7496</v>
      </c>
      <c r="C7454" t="s">
        <v>975</v>
      </c>
      <c r="D7454" t="s">
        <v>976</v>
      </c>
      <c r="E7454" t="s">
        <v>4037</v>
      </c>
    </row>
    <row r="7455" spans="1:5" x14ac:dyDescent="0.4">
      <c r="A7455">
        <v>7453</v>
      </c>
      <c r="B7455" t="s">
        <v>7497</v>
      </c>
      <c r="C7455" t="s">
        <v>975</v>
      </c>
      <c r="D7455" t="s">
        <v>976</v>
      </c>
      <c r="E7455" t="s">
        <v>4037</v>
      </c>
    </row>
    <row r="7456" spans="1:5" x14ac:dyDescent="0.4">
      <c r="A7456">
        <v>7454</v>
      </c>
      <c r="B7456" t="s">
        <v>7498</v>
      </c>
      <c r="C7456" t="s">
        <v>975</v>
      </c>
      <c r="D7456" t="s">
        <v>976</v>
      </c>
      <c r="E7456" t="s">
        <v>4037</v>
      </c>
    </row>
    <row r="7457" spans="1:5" x14ac:dyDescent="0.4">
      <c r="A7457">
        <v>7455</v>
      </c>
      <c r="B7457" t="s">
        <v>7499</v>
      </c>
      <c r="C7457" t="s">
        <v>975</v>
      </c>
      <c r="D7457" t="s">
        <v>976</v>
      </c>
      <c r="E7457" t="s">
        <v>4037</v>
      </c>
    </row>
    <row r="7458" spans="1:5" x14ac:dyDescent="0.4">
      <c r="A7458">
        <v>7456</v>
      </c>
      <c r="B7458" t="s">
        <v>7500</v>
      </c>
      <c r="C7458" t="s">
        <v>975</v>
      </c>
      <c r="D7458" t="s">
        <v>976</v>
      </c>
      <c r="E7458" t="s">
        <v>4037</v>
      </c>
    </row>
    <row r="7459" spans="1:5" x14ac:dyDescent="0.4">
      <c r="A7459">
        <v>7457</v>
      </c>
      <c r="B7459" t="s">
        <v>7501</v>
      </c>
      <c r="C7459" t="s">
        <v>975</v>
      </c>
      <c r="D7459" t="s">
        <v>976</v>
      </c>
      <c r="E7459" t="s">
        <v>4037</v>
      </c>
    </row>
    <row r="7460" spans="1:5" x14ac:dyDescent="0.4">
      <c r="A7460">
        <v>7458</v>
      </c>
      <c r="B7460" t="s">
        <v>7502</v>
      </c>
      <c r="C7460" t="s">
        <v>975</v>
      </c>
      <c r="D7460" t="s">
        <v>976</v>
      </c>
      <c r="E7460" t="s">
        <v>4037</v>
      </c>
    </row>
    <row r="7461" spans="1:5" x14ac:dyDescent="0.4">
      <c r="A7461">
        <v>7459</v>
      </c>
      <c r="B7461" t="s">
        <v>7503</v>
      </c>
      <c r="C7461" t="s">
        <v>975</v>
      </c>
      <c r="D7461" t="s">
        <v>976</v>
      </c>
      <c r="E7461" t="s">
        <v>4037</v>
      </c>
    </row>
    <row r="7462" spans="1:5" x14ac:dyDescent="0.4">
      <c r="A7462">
        <v>7460</v>
      </c>
      <c r="B7462" t="s">
        <v>7504</v>
      </c>
      <c r="C7462" t="s">
        <v>975</v>
      </c>
      <c r="D7462" t="s">
        <v>976</v>
      </c>
      <c r="E7462" t="s">
        <v>4037</v>
      </c>
    </row>
    <row r="7463" spans="1:5" x14ac:dyDescent="0.4">
      <c r="A7463">
        <v>7461</v>
      </c>
      <c r="B7463" t="s">
        <v>7505</v>
      </c>
      <c r="C7463" t="s">
        <v>975</v>
      </c>
      <c r="D7463" t="s">
        <v>976</v>
      </c>
      <c r="E7463" t="s">
        <v>4037</v>
      </c>
    </row>
    <row r="7464" spans="1:5" x14ac:dyDescent="0.4">
      <c r="A7464">
        <v>7462</v>
      </c>
      <c r="B7464" t="s">
        <v>7506</v>
      </c>
      <c r="C7464" t="s">
        <v>975</v>
      </c>
      <c r="D7464" t="s">
        <v>976</v>
      </c>
      <c r="E7464" t="s">
        <v>4037</v>
      </c>
    </row>
    <row r="7465" spans="1:5" x14ac:dyDescent="0.4">
      <c r="A7465">
        <v>7463</v>
      </c>
      <c r="B7465" t="s">
        <v>7507</v>
      </c>
      <c r="C7465" t="s">
        <v>975</v>
      </c>
      <c r="D7465" t="s">
        <v>976</v>
      </c>
      <c r="E7465" t="s">
        <v>4037</v>
      </c>
    </row>
    <row r="7466" spans="1:5" x14ac:dyDescent="0.4">
      <c r="A7466">
        <v>7464</v>
      </c>
      <c r="B7466" t="s">
        <v>7508</v>
      </c>
      <c r="C7466" t="s">
        <v>975</v>
      </c>
      <c r="D7466" t="s">
        <v>976</v>
      </c>
      <c r="E7466" t="s">
        <v>4037</v>
      </c>
    </row>
    <row r="7467" spans="1:5" x14ac:dyDescent="0.4">
      <c r="A7467">
        <v>7465</v>
      </c>
      <c r="B7467" t="s">
        <v>7509</v>
      </c>
      <c r="C7467" t="s">
        <v>975</v>
      </c>
      <c r="D7467" t="s">
        <v>976</v>
      </c>
      <c r="E7467" t="s">
        <v>4037</v>
      </c>
    </row>
    <row r="7468" spans="1:5" x14ac:dyDescent="0.4">
      <c r="A7468">
        <v>7466</v>
      </c>
      <c r="B7468" t="s">
        <v>7510</v>
      </c>
      <c r="C7468" t="s">
        <v>975</v>
      </c>
      <c r="D7468" t="s">
        <v>976</v>
      </c>
      <c r="E7468" t="s">
        <v>4037</v>
      </c>
    </row>
    <row r="7469" spans="1:5" x14ac:dyDescent="0.4">
      <c r="A7469">
        <v>7467</v>
      </c>
      <c r="B7469" t="s">
        <v>7511</v>
      </c>
      <c r="C7469" t="s">
        <v>975</v>
      </c>
      <c r="D7469" t="s">
        <v>976</v>
      </c>
      <c r="E7469" t="s">
        <v>4037</v>
      </c>
    </row>
    <row r="7470" spans="1:5" x14ac:dyDescent="0.4">
      <c r="A7470">
        <v>7468</v>
      </c>
      <c r="B7470" t="s">
        <v>7512</v>
      </c>
      <c r="C7470" t="s">
        <v>975</v>
      </c>
      <c r="D7470" t="s">
        <v>976</v>
      </c>
      <c r="E7470" t="s">
        <v>4037</v>
      </c>
    </row>
    <row r="7471" spans="1:5" x14ac:dyDescent="0.4">
      <c r="A7471">
        <v>7469</v>
      </c>
      <c r="B7471" t="s">
        <v>7513</v>
      </c>
      <c r="C7471" t="s">
        <v>975</v>
      </c>
      <c r="D7471" t="s">
        <v>976</v>
      </c>
      <c r="E7471" t="s">
        <v>4037</v>
      </c>
    </row>
    <row r="7472" spans="1:5" x14ac:dyDescent="0.4">
      <c r="A7472">
        <v>7470</v>
      </c>
      <c r="B7472" t="s">
        <v>7514</v>
      </c>
      <c r="C7472" t="s">
        <v>975</v>
      </c>
      <c r="D7472" t="s">
        <v>976</v>
      </c>
      <c r="E7472" t="s">
        <v>4037</v>
      </c>
    </row>
    <row r="7473" spans="1:5" x14ac:dyDescent="0.4">
      <c r="A7473">
        <v>7471</v>
      </c>
      <c r="B7473" t="s">
        <v>7515</v>
      </c>
      <c r="C7473" t="s">
        <v>975</v>
      </c>
      <c r="D7473" t="s">
        <v>976</v>
      </c>
      <c r="E7473" t="s">
        <v>4037</v>
      </c>
    </row>
    <row r="7474" spans="1:5" x14ac:dyDescent="0.4">
      <c r="A7474">
        <v>7472</v>
      </c>
      <c r="B7474" t="s">
        <v>7516</v>
      </c>
      <c r="C7474" t="s">
        <v>975</v>
      </c>
      <c r="D7474" t="s">
        <v>976</v>
      </c>
      <c r="E7474" t="s">
        <v>4037</v>
      </c>
    </row>
    <row r="7475" spans="1:5" x14ac:dyDescent="0.4">
      <c r="A7475">
        <v>7473</v>
      </c>
      <c r="B7475" t="s">
        <v>7517</v>
      </c>
      <c r="C7475" t="s">
        <v>975</v>
      </c>
      <c r="D7475" t="s">
        <v>976</v>
      </c>
      <c r="E7475" t="s">
        <v>4037</v>
      </c>
    </row>
    <row r="7476" spans="1:5" x14ac:dyDescent="0.4">
      <c r="A7476">
        <v>7474</v>
      </c>
      <c r="B7476" t="s">
        <v>7518</v>
      </c>
      <c r="C7476" t="s">
        <v>975</v>
      </c>
      <c r="D7476" t="s">
        <v>976</v>
      </c>
      <c r="E7476" t="s">
        <v>4037</v>
      </c>
    </row>
    <row r="7477" spans="1:5" x14ac:dyDescent="0.4">
      <c r="A7477">
        <v>7475</v>
      </c>
      <c r="B7477" t="s">
        <v>7519</v>
      </c>
      <c r="C7477" t="s">
        <v>975</v>
      </c>
      <c r="D7477" t="s">
        <v>976</v>
      </c>
      <c r="E7477" t="s">
        <v>4037</v>
      </c>
    </row>
    <row r="7478" spans="1:5" x14ac:dyDescent="0.4">
      <c r="A7478">
        <v>7476</v>
      </c>
      <c r="B7478" t="s">
        <v>7520</v>
      </c>
      <c r="C7478" t="s">
        <v>975</v>
      </c>
      <c r="D7478" t="s">
        <v>976</v>
      </c>
      <c r="E7478" t="s">
        <v>4037</v>
      </c>
    </row>
    <row r="7479" spans="1:5" x14ac:dyDescent="0.4">
      <c r="A7479">
        <v>7477</v>
      </c>
      <c r="B7479" t="s">
        <v>7521</v>
      </c>
      <c r="C7479" t="s">
        <v>975</v>
      </c>
      <c r="D7479" t="s">
        <v>976</v>
      </c>
      <c r="E7479" t="s">
        <v>4037</v>
      </c>
    </row>
    <row r="7480" spans="1:5" x14ac:dyDescent="0.4">
      <c r="A7480">
        <v>7478</v>
      </c>
      <c r="B7480" t="s">
        <v>7522</v>
      </c>
      <c r="C7480" t="s">
        <v>975</v>
      </c>
      <c r="D7480" t="s">
        <v>976</v>
      </c>
      <c r="E7480" t="s">
        <v>4037</v>
      </c>
    </row>
    <row r="7481" spans="1:5" x14ac:dyDescent="0.4">
      <c r="A7481">
        <v>7479</v>
      </c>
      <c r="B7481" t="s">
        <v>7523</v>
      </c>
      <c r="C7481" t="s">
        <v>975</v>
      </c>
      <c r="D7481" t="s">
        <v>976</v>
      </c>
      <c r="E7481" t="s">
        <v>4037</v>
      </c>
    </row>
    <row r="7482" spans="1:5" x14ac:dyDescent="0.4">
      <c r="A7482">
        <v>7480</v>
      </c>
      <c r="B7482" t="s">
        <v>7524</v>
      </c>
      <c r="C7482" t="s">
        <v>975</v>
      </c>
      <c r="D7482" t="s">
        <v>976</v>
      </c>
      <c r="E7482" t="s">
        <v>4037</v>
      </c>
    </row>
    <row r="7483" spans="1:5" x14ac:dyDescent="0.4">
      <c r="A7483">
        <v>7481</v>
      </c>
      <c r="B7483" t="s">
        <v>7525</v>
      </c>
      <c r="C7483" t="s">
        <v>975</v>
      </c>
      <c r="D7483" t="s">
        <v>976</v>
      </c>
      <c r="E7483" t="s">
        <v>4037</v>
      </c>
    </row>
    <row r="7484" spans="1:5" x14ac:dyDescent="0.4">
      <c r="A7484">
        <v>7482</v>
      </c>
      <c r="B7484" t="s">
        <v>7526</v>
      </c>
      <c r="C7484" t="s">
        <v>975</v>
      </c>
      <c r="D7484" t="s">
        <v>976</v>
      </c>
      <c r="E7484" t="s">
        <v>4037</v>
      </c>
    </row>
    <row r="7485" spans="1:5" x14ac:dyDescent="0.4">
      <c r="A7485">
        <v>7483</v>
      </c>
      <c r="B7485" t="s">
        <v>7527</v>
      </c>
      <c r="C7485" t="s">
        <v>975</v>
      </c>
      <c r="D7485" t="s">
        <v>976</v>
      </c>
      <c r="E7485" t="s">
        <v>4037</v>
      </c>
    </row>
    <row r="7486" spans="1:5" x14ac:dyDescent="0.4">
      <c r="A7486">
        <v>7484</v>
      </c>
      <c r="B7486" t="s">
        <v>7528</v>
      </c>
      <c r="C7486" t="s">
        <v>975</v>
      </c>
      <c r="D7486" t="s">
        <v>976</v>
      </c>
      <c r="E7486" t="s">
        <v>4037</v>
      </c>
    </row>
    <row r="7487" spans="1:5" x14ac:dyDescent="0.4">
      <c r="A7487">
        <v>7485</v>
      </c>
      <c r="B7487" t="s">
        <v>7529</v>
      </c>
      <c r="C7487" t="s">
        <v>975</v>
      </c>
      <c r="D7487" t="s">
        <v>976</v>
      </c>
      <c r="E7487" t="s">
        <v>4037</v>
      </c>
    </row>
    <row r="7488" spans="1:5" x14ac:dyDescent="0.4">
      <c r="A7488">
        <v>7486</v>
      </c>
      <c r="B7488" t="s">
        <v>7530</v>
      </c>
      <c r="C7488" t="s">
        <v>975</v>
      </c>
      <c r="D7488" t="s">
        <v>976</v>
      </c>
      <c r="E7488" t="s">
        <v>4037</v>
      </c>
    </row>
    <row r="7489" spans="1:5" x14ac:dyDescent="0.4">
      <c r="A7489">
        <v>7487</v>
      </c>
      <c r="B7489" t="s">
        <v>7531</v>
      </c>
      <c r="C7489" t="s">
        <v>975</v>
      </c>
      <c r="D7489" t="s">
        <v>976</v>
      </c>
      <c r="E7489" t="s">
        <v>4037</v>
      </c>
    </row>
    <row r="7490" spans="1:5" x14ac:dyDescent="0.4">
      <c r="A7490">
        <v>7488</v>
      </c>
      <c r="B7490" t="s">
        <v>7532</v>
      </c>
      <c r="C7490" t="s">
        <v>975</v>
      </c>
      <c r="D7490" t="s">
        <v>976</v>
      </c>
      <c r="E7490" t="s">
        <v>4037</v>
      </c>
    </row>
    <row r="7491" spans="1:5" x14ac:dyDescent="0.4">
      <c r="A7491">
        <v>7489</v>
      </c>
      <c r="B7491" t="s">
        <v>7533</v>
      </c>
      <c r="C7491" t="s">
        <v>975</v>
      </c>
      <c r="D7491" t="s">
        <v>976</v>
      </c>
      <c r="E7491" t="s">
        <v>4037</v>
      </c>
    </row>
    <row r="7492" spans="1:5" x14ac:dyDescent="0.4">
      <c r="A7492">
        <v>7490</v>
      </c>
      <c r="B7492" t="s">
        <v>7534</v>
      </c>
      <c r="C7492" t="s">
        <v>975</v>
      </c>
      <c r="D7492" t="s">
        <v>976</v>
      </c>
      <c r="E7492" t="s">
        <v>4037</v>
      </c>
    </row>
    <row r="7493" spans="1:5" x14ac:dyDescent="0.4">
      <c r="A7493">
        <v>7491</v>
      </c>
      <c r="B7493" t="s">
        <v>7535</v>
      </c>
      <c r="C7493" t="s">
        <v>975</v>
      </c>
      <c r="D7493" t="s">
        <v>976</v>
      </c>
      <c r="E7493" t="s">
        <v>4037</v>
      </c>
    </row>
    <row r="7494" spans="1:5" x14ac:dyDescent="0.4">
      <c r="A7494">
        <v>7492</v>
      </c>
      <c r="B7494" t="s">
        <v>7536</v>
      </c>
      <c r="C7494" t="s">
        <v>975</v>
      </c>
      <c r="D7494" t="s">
        <v>976</v>
      </c>
      <c r="E7494" t="s">
        <v>4037</v>
      </c>
    </row>
    <row r="7495" spans="1:5" x14ac:dyDescent="0.4">
      <c r="A7495">
        <v>7493</v>
      </c>
      <c r="B7495" t="s">
        <v>7537</v>
      </c>
      <c r="C7495" t="s">
        <v>975</v>
      </c>
      <c r="D7495" t="s">
        <v>976</v>
      </c>
      <c r="E7495" t="s">
        <v>4037</v>
      </c>
    </row>
    <row r="7496" spans="1:5" x14ac:dyDescent="0.4">
      <c r="A7496">
        <v>7494</v>
      </c>
      <c r="B7496" t="s">
        <v>7538</v>
      </c>
      <c r="C7496" t="s">
        <v>975</v>
      </c>
      <c r="D7496" t="s">
        <v>976</v>
      </c>
      <c r="E7496" t="s">
        <v>4037</v>
      </c>
    </row>
    <row r="7497" spans="1:5" x14ac:dyDescent="0.4">
      <c r="A7497">
        <v>7495</v>
      </c>
      <c r="B7497" t="s">
        <v>7539</v>
      </c>
      <c r="C7497" t="s">
        <v>975</v>
      </c>
      <c r="D7497" t="s">
        <v>976</v>
      </c>
      <c r="E7497" t="s">
        <v>4037</v>
      </c>
    </row>
    <row r="7498" spans="1:5" x14ac:dyDescent="0.4">
      <c r="A7498">
        <v>7496</v>
      </c>
      <c r="B7498" t="s">
        <v>7540</v>
      </c>
      <c r="C7498" t="s">
        <v>975</v>
      </c>
      <c r="D7498" t="s">
        <v>976</v>
      </c>
      <c r="E7498" t="s">
        <v>4037</v>
      </c>
    </row>
    <row r="7499" spans="1:5" x14ac:dyDescent="0.4">
      <c r="A7499">
        <v>7497</v>
      </c>
      <c r="B7499" t="s">
        <v>7541</v>
      </c>
      <c r="C7499" t="s">
        <v>975</v>
      </c>
      <c r="D7499" t="s">
        <v>976</v>
      </c>
      <c r="E7499" t="s">
        <v>4037</v>
      </c>
    </row>
    <row r="7500" spans="1:5" x14ac:dyDescent="0.4">
      <c r="A7500">
        <v>7498</v>
      </c>
      <c r="B7500" t="s">
        <v>7542</v>
      </c>
      <c r="C7500" t="s">
        <v>975</v>
      </c>
      <c r="D7500" t="s">
        <v>976</v>
      </c>
      <c r="E7500" t="s">
        <v>4037</v>
      </c>
    </row>
    <row r="7501" spans="1:5" x14ac:dyDescent="0.4">
      <c r="A7501">
        <v>7499</v>
      </c>
      <c r="B7501" t="s">
        <v>7543</v>
      </c>
      <c r="C7501" t="s">
        <v>975</v>
      </c>
      <c r="D7501" t="s">
        <v>976</v>
      </c>
      <c r="E7501" t="s">
        <v>4037</v>
      </c>
    </row>
    <row r="7502" spans="1:5" x14ac:dyDescent="0.4">
      <c r="A7502">
        <v>7500</v>
      </c>
      <c r="B7502" t="s">
        <v>7544</v>
      </c>
      <c r="C7502" t="s">
        <v>975</v>
      </c>
      <c r="D7502" t="s">
        <v>976</v>
      </c>
      <c r="E7502" t="s">
        <v>4037</v>
      </c>
    </row>
    <row r="7503" spans="1:5" x14ac:dyDescent="0.4">
      <c r="A7503">
        <v>7501</v>
      </c>
      <c r="B7503" t="s">
        <v>7545</v>
      </c>
      <c r="C7503" t="s">
        <v>975</v>
      </c>
      <c r="D7503" t="s">
        <v>976</v>
      </c>
      <c r="E7503" t="s">
        <v>4037</v>
      </c>
    </row>
    <row r="7504" spans="1:5" x14ac:dyDescent="0.4">
      <c r="A7504">
        <v>7502</v>
      </c>
      <c r="B7504" t="s">
        <v>7546</v>
      </c>
      <c r="C7504" t="s">
        <v>975</v>
      </c>
      <c r="D7504" t="s">
        <v>976</v>
      </c>
      <c r="E7504" t="s">
        <v>4037</v>
      </c>
    </row>
    <row r="7505" spans="1:5" x14ac:dyDescent="0.4">
      <c r="A7505">
        <v>7503</v>
      </c>
      <c r="B7505" t="s">
        <v>7547</v>
      </c>
      <c r="C7505" t="s">
        <v>975</v>
      </c>
      <c r="D7505" t="s">
        <v>976</v>
      </c>
      <c r="E7505" t="s">
        <v>4037</v>
      </c>
    </row>
    <row r="7506" spans="1:5" x14ac:dyDescent="0.4">
      <c r="A7506">
        <v>7504</v>
      </c>
      <c r="B7506" t="s">
        <v>7548</v>
      </c>
      <c r="C7506" t="s">
        <v>975</v>
      </c>
      <c r="D7506" t="s">
        <v>976</v>
      </c>
      <c r="E7506" t="s">
        <v>4037</v>
      </c>
    </row>
    <row r="7507" spans="1:5" x14ac:dyDescent="0.4">
      <c r="A7507">
        <v>7505</v>
      </c>
      <c r="B7507" t="s">
        <v>7549</v>
      </c>
      <c r="C7507" t="s">
        <v>975</v>
      </c>
      <c r="D7507" t="s">
        <v>976</v>
      </c>
      <c r="E7507" t="s">
        <v>4037</v>
      </c>
    </row>
    <row r="7508" spans="1:5" x14ac:dyDescent="0.4">
      <c r="A7508">
        <v>7506</v>
      </c>
      <c r="B7508" t="s">
        <v>7550</v>
      </c>
      <c r="C7508" t="s">
        <v>975</v>
      </c>
      <c r="D7508" t="s">
        <v>976</v>
      </c>
      <c r="E7508" t="s">
        <v>4037</v>
      </c>
    </row>
    <row r="7509" spans="1:5" x14ac:dyDescent="0.4">
      <c r="A7509">
        <v>7507</v>
      </c>
      <c r="B7509" t="s">
        <v>7551</v>
      </c>
      <c r="C7509" t="s">
        <v>975</v>
      </c>
      <c r="D7509" t="s">
        <v>976</v>
      </c>
      <c r="E7509" t="s">
        <v>4037</v>
      </c>
    </row>
    <row r="7510" spans="1:5" x14ac:dyDescent="0.4">
      <c r="A7510">
        <v>7508</v>
      </c>
      <c r="B7510" t="s">
        <v>7552</v>
      </c>
      <c r="C7510" t="s">
        <v>975</v>
      </c>
      <c r="D7510" t="s">
        <v>976</v>
      </c>
      <c r="E7510" t="s">
        <v>4037</v>
      </c>
    </row>
    <row r="7511" spans="1:5" x14ac:dyDescent="0.4">
      <c r="A7511">
        <v>7509</v>
      </c>
      <c r="B7511" t="s">
        <v>7553</v>
      </c>
      <c r="C7511" t="s">
        <v>975</v>
      </c>
      <c r="D7511" t="s">
        <v>976</v>
      </c>
      <c r="E7511" t="s">
        <v>4037</v>
      </c>
    </row>
    <row r="7512" spans="1:5" x14ac:dyDescent="0.4">
      <c r="A7512">
        <v>7510</v>
      </c>
      <c r="B7512" t="s">
        <v>7554</v>
      </c>
      <c r="C7512" t="s">
        <v>975</v>
      </c>
      <c r="D7512" t="s">
        <v>976</v>
      </c>
      <c r="E7512" t="s">
        <v>4037</v>
      </c>
    </row>
    <row r="7513" spans="1:5" x14ac:dyDescent="0.4">
      <c r="A7513">
        <v>7511</v>
      </c>
      <c r="B7513" t="s">
        <v>7555</v>
      </c>
      <c r="C7513" t="s">
        <v>975</v>
      </c>
      <c r="D7513" t="s">
        <v>976</v>
      </c>
      <c r="E7513" t="s">
        <v>4037</v>
      </c>
    </row>
    <row r="7514" spans="1:5" x14ac:dyDescent="0.4">
      <c r="A7514">
        <v>7512</v>
      </c>
      <c r="B7514" t="s">
        <v>7556</v>
      </c>
      <c r="C7514" t="s">
        <v>975</v>
      </c>
      <c r="D7514" t="s">
        <v>976</v>
      </c>
      <c r="E7514" t="s">
        <v>4037</v>
      </c>
    </row>
    <row r="7515" spans="1:5" x14ac:dyDescent="0.4">
      <c r="A7515">
        <v>7513</v>
      </c>
      <c r="B7515" t="s">
        <v>7557</v>
      </c>
      <c r="C7515" t="s">
        <v>975</v>
      </c>
      <c r="D7515" t="s">
        <v>976</v>
      </c>
      <c r="E7515" t="s">
        <v>4037</v>
      </c>
    </row>
    <row r="7516" spans="1:5" x14ac:dyDescent="0.4">
      <c r="A7516">
        <v>7514</v>
      </c>
      <c r="B7516" t="s">
        <v>7558</v>
      </c>
      <c r="C7516" t="s">
        <v>975</v>
      </c>
      <c r="D7516" t="s">
        <v>976</v>
      </c>
      <c r="E7516" t="s">
        <v>4037</v>
      </c>
    </row>
    <row r="7517" spans="1:5" x14ac:dyDescent="0.4">
      <c r="A7517">
        <v>7515</v>
      </c>
      <c r="B7517" t="s">
        <v>7559</v>
      </c>
      <c r="C7517" t="s">
        <v>975</v>
      </c>
      <c r="D7517" t="s">
        <v>976</v>
      </c>
      <c r="E7517" t="s">
        <v>4037</v>
      </c>
    </row>
    <row r="7518" spans="1:5" x14ac:dyDescent="0.4">
      <c r="A7518">
        <v>7516</v>
      </c>
      <c r="B7518" t="s">
        <v>7560</v>
      </c>
      <c r="C7518" t="s">
        <v>975</v>
      </c>
      <c r="D7518" t="s">
        <v>976</v>
      </c>
      <c r="E7518" t="s">
        <v>4037</v>
      </c>
    </row>
    <row r="7519" spans="1:5" x14ac:dyDescent="0.4">
      <c r="A7519">
        <v>7517</v>
      </c>
      <c r="B7519" t="s">
        <v>7561</v>
      </c>
      <c r="C7519" t="s">
        <v>975</v>
      </c>
      <c r="D7519" t="s">
        <v>976</v>
      </c>
      <c r="E7519" t="s">
        <v>4037</v>
      </c>
    </row>
    <row r="7520" spans="1:5" x14ac:dyDescent="0.4">
      <c r="A7520">
        <v>7518</v>
      </c>
      <c r="B7520" t="s">
        <v>7562</v>
      </c>
      <c r="C7520" t="s">
        <v>975</v>
      </c>
      <c r="D7520" t="s">
        <v>976</v>
      </c>
      <c r="E7520" t="s">
        <v>4037</v>
      </c>
    </row>
    <row r="7521" spans="1:5" x14ac:dyDescent="0.4">
      <c r="A7521">
        <v>7519</v>
      </c>
      <c r="B7521" t="s">
        <v>7563</v>
      </c>
      <c r="C7521" t="s">
        <v>975</v>
      </c>
      <c r="D7521" t="s">
        <v>976</v>
      </c>
      <c r="E7521" t="s">
        <v>4037</v>
      </c>
    </row>
    <row r="7522" spans="1:5" x14ac:dyDescent="0.4">
      <c r="A7522">
        <v>7520</v>
      </c>
      <c r="B7522" t="s">
        <v>7564</v>
      </c>
      <c r="C7522" t="s">
        <v>975</v>
      </c>
      <c r="D7522" t="s">
        <v>976</v>
      </c>
      <c r="E7522" t="s">
        <v>4037</v>
      </c>
    </row>
    <row r="7523" spans="1:5" x14ac:dyDescent="0.4">
      <c r="A7523">
        <v>7521</v>
      </c>
      <c r="B7523" t="s">
        <v>7565</v>
      </c>
      <c r="C7523" t="s">
        <v>975</v>
      </c>
      <c r="D7523" t="s">
        <v>976</v>
      </c>
      <c r="E7523" t="s">
        <v>4037</v>
      </c>
    </row>
    <row r="7524" spans="1:5" x14ac:dyDescent="0.4">
      <c r="A7524">
        <v>7522</v>
      </c>
      <c r="B7524" t="s">
        <v>7566</v>
      </c>
      <c r="C7524" t="s">
        <v>975</v>
      </c>
      <c r="D7524" t="s">
        <v>976</v>
      </c>
      <c r="E7524" t="s">
        <v>4037</v>
      </c>
    </row>
    <row r="7525" spans="1:5" x14ac:dyDescent="0.4">
      <c r="A7525">
        <v>7523</v>
      </c>
      <c r="B7525" t="s">
        <v>7567</v>
      </c>
      <c r="C7525" t="s">
        <v>975</v>
      </c>
      <c r="D7525" t="s">
        <v>976</v>
      </c>
      <c r="E7525" t="s">
        <v>4037</v>
      </c>
    </row>
    <row r="7526" spans="1:5" x14ac:dyDescent="0.4">
      <c r="A7526">
        <v>7524</v>
      </c>
      <c r="B7526" t="s">
        <v>7568</v>
      </c>
      <c r="C7526" t="s">
        <v>975</v>
      </c>
      <c r="D7526" t="s">
        <v>976</v>
      </c>
      <c r="E7526" t="s">
        <v>4037</v>
      </c>
    </row>
    <row r="7527" spans="1:5" x14ac:dyDescent="0.4">
      <c r="A7527">
        <v>7525</v>
      </c>
      <c r="B7527" t="s">
        <v>7569</v>
      </c>
      <c r="C7527" t="s">
        <v>975</v>
      </c>
      <c r="D7527" t="s">
        <v>976</v>
      </c>
      <c r="E7527" t="s">
        <v>4037</v>
      </c>
    </row>
    <row r="7528" spans="1:5" x14ac:dyDescent="0.4">
      <c r="A7528">
        <v>7526</v>
      </c>
      <c r="B7528" t="s">
        <v>7570</v>
      </c>
      <c r="C7528" t="s">
        <v>975</v>
      </c>
      <c r="D7528" t="s">
        <v>976</v>
      </c>
      <c r="E7528" t="s">
        <v>4037</v>
      </c>
    </row>
    <row r="7529" spans="1:5" x14ac:dyDescent="0.4">
      <c r="A7529">
        <v>7527</v>
      </c>
      <c r="B7529" t="s">
        <v>7571</v>
      </c>
      <c r="C7529" t="s">
        <v>975</v>
      </c>
      <c r="D7529" t="s">
        <v>976</v>
      </c>
      <c r="E7529" t="s">
        <v>4037</v>
      </c>
    </row>
    <row r="7530" spans="1:5" x14ac:dyDescent="0.4">
      <c r="A7530">
        <v>7528</v>
      </c>
      <c r="B7530" t="s">
        <v>7572</v>
      </c>
      <c r="C7530" t="s">
        <v>975</v>
      </c>
      <c r="D7530" t="s">
        <v>976</v>
      </c>
      <c r="E7530" t="s">
        <v>4037</v>
      </c>
    </row>
    <row r="7531" spans="1:5" x14ac:dyDescent="0.4">
      <c r="A7531">
        <v>7529</v>
      </c>
      <c r="B7531" t="s">
        <v>7573</v>
      </c>
      <c r="C7531" t="s">
        <v>975</v>
      </c>
      <c r="D7531" t="s">
        <v>976</v>
      </c>
      <c r="E7531" t="s">
        <v>4037</v>
      </c>
    </row>
    <row r="7532" spans="1:5" x14ac:dyDescent="0.4">
      <c r="A7532">
        <v>7530</v>
      </c>
      <c r="B7532" t="s">
        <v>7574</v>
      </c>
      <c r="C7532" t="s">
        <v>975</v>
      </c>
      <c r="D7532" t="s">
        <v>976</v>
      </c>
      <c r="E7532" t="s">
        <v>4037</v>
      </c>
    </row>
    <row r="7533" spans="1:5" x14ac:dyDescent="0.4">
      <c r="A7533">
        <v>7531</v>
      </c>
      <c r="B7533" t="s">
        <v>7575</v>
      </c>
      <c r="C7533" t="s">
        <v>975</v>
      </c>
      <c r="D7533" t="s">
        <v>976</v>
      </c>
      <c r="E7533" t="s">
        <v>4037</v>
      </c>
    </row>
    <row r="7534" spans="1:5" x14ac:dyDescent="0.4">
      <c r="A7534">
        <v>7532</v>
      </c>
      <c r="B7534" t="s">
        <v>7576</v>
      </c>
      <c r="C7534" t="s">
        <v>975</v>
      </c>
      <c r="D7534" t="s">
        <v>976</v>
      </c>
      <c r="E7534" t="s">
        <v>4037</v>
      </c>
    </row>
    <row r="7535" spans="1:5" x14ac:dyDescent="0.4">
      <c r="A7535">
        <v>7533</v>
      </c>
      <c r="B7535" t="s">
        <v>7577</v>
      </c>
      <c r="C7535" t="s">
        <v>975</v>
      </c>
      <c r="D7535" t="s">
        <v>976</v>
      </c>
      <c r="E7535" t="s">
        <v>4037</v>
      </c>
    </row>
    <row r="7536" spans="1:5" x14ac:dyDescent="0.4">
      <c r="A7536">
        <v>7534</v>
      </c>
      <c r="B7536" t="s">
        <v>7578</v>
      </c>
      <c r="C7536" t="s">
        <v>975</v>
      </c>
      <c r="D7536" t="s">
        <v>976</v>
      </c>
      <c r="E7536" t="s">
        <v>4037</v>
      </c>
    </row>
    <row r="7537" spans="1:5" x14ac:dyDescent="0.4">
      <c r="A7537">
        <v>7535</v>
      </c>
      <c r="B7537" t="s">
        <v>7579</v>
      </c>
      <c r="C7537" t="s">
        <v>975</v>
      </c>
      <c r="D7537" t="s">
        <v>976</v>
      </c>
      <c r="E7537" t="s">
        <v>4037</v>
      </c>
    </row>
    <row r="7538" spans="1:5" x14ac:dyDescent="0.4">
      <c r="A7538">
        <v>7536</v>
      </c>
      <c r="B7538" t="s">
        <v>7580</v>
      </c>
      <c r="C7538" t="s">
        <v>975</v>
      </c>
      <c r="D7538" t="s">
        <v>976</v>
      </c>
      <c r="E7538" t="s">
        <v>4037</v>
      </c>
    </row>
    <row r="7539" spans="1:5" x14ac:dyDescent="0.4">
      <c r="A7539">
        <v>7537</v>
      </c>
      <c r="B7539" t="s">
        <v>7581</v>
      </c>
      <c r="C7539" t="s">
        <v>975</v>
      </c>
      <c r="D7539" t="s">
        <v>976</v>
      </c>
      <c r="E7539" t="s">
        <v>4037</v>
      </c>
    </row>
    <row r="7540" spans="1:5" x14ac:dyDescent="0.4">
      <c r="A7540">
        <v>7538</v>
      </c>
      <c r="B7540" t="s">
        <v>7582</v>
      </c>
      <c r="C7540" t="s">
        <v>975</v>
      </c>
      <c r="D7540" t="s">
        <v>976</v>
      </c>
      <c r="E7540" t="s">
        <v>4037</v>
      </c>
    </row>
    <row r="7541" spans="1:5" x14ac:dyDescent="0.4">
      <c r="A7541">
        <v>7539</v>
      </c>
      <c r="B7541" t="s">
        <v>7583</v>
      </c>
      <c r="C7541" t="s">
        <v>975</v>
      </c>
      <c r="D7541" t="s">
        <v>976</v>
      </c>
      <c r="E7541" t="s">
        <v>4037</v>
      </c>
    </row>
    <row r="7542" spans="1:5" x14ac:dyDescent="0.4">
      <c r="A7542">
        <v>7540</v>
      </c>
      <c r="B7542" t="s">
        <v>7584</v>
      </c>
      <c r="C7542" t="s">
        <v>975</v>
      </c>
      <c r="D7542" t="s">
        <v>976</v>
      </c>
      <c r="E7542" t="s">
        <v>4037</v>
      </c>
    </row>
    <row r="7543" spans="1:5" x14ac:dyDescent="0.4">
      <c r="A7543">
        <v>7541</v>
      </c>
      <c r="B7543" t="s">
        <v>7585</v>
      </c>
      <c r="C7543" t="s">
        <v>975</v>
      </c>
      <c r="D7543" t="s">
        <v>976</v>
      </c>
      <c r="E7543" t="s">
        <v>4037</v>
      </c>
    </row>
    <row r="7544" spans="1:5" x14ac:dyDescent="0.4">
      <c r="A7544">
        <v>7542</v>
      </c>
      <c r="B7544" t="s">
        <v>7586</v>
      </c>
      <c r="C7544" t="s">
        <v>975</v>
      </c>
      <c r="D7544" t="s">
        <v>976</v>
      </c>
      <c r="E7544" t="s">
        <v>4037</v>
      </c>
    </row>
    <row r="7545" spans="1:5" x14ac:dyDescent="0.4">
      <c r="A7545">
        <v>7543</v>
      </c>
      <c r="B7545" t="s">
        <v>7587</v>
      </c>
      <c r="C7545" t="s">
        <v>975</v>
      </c>
      <c r="D7545" t="s">
        <v>976</v>
      </c>
      <c r="E7545" t="s">
        <v>4037</v>
      </c>
    </row>
    <row r="7546" spans="1:5" x14ac:dyDescent="0.4">
      <c r="A7546">
        <v>7544</v>
      </c>
      <c r="B7546" t="s">
        <v>7588</v>
      </c>
      <c r="C7546" t="s">
        <v>975</v>
      </c>
      <c r="D7546" t="s">
        <v>976</v>
      </c>
      <c r="E7546" t="s">
        <v>4037</v>
      </c>
    </row>
    <row r="7547" spans="1:5" x14ac:dyDescent="0.4">
      <c r="A7547">
        <v>7545</v>
      </c>
      <c r="B7547" t="s">
        <v>7589</v>
      </c>
      <c r="C7547" t="s">
        <v>975</v>
      </c>
      <c r="D7547" t="s">
        <v>976</v>
      </c>
      <c r="E7547" t="s">
        <v>4037</v>
      </c>
    </row>
    <row r="7548" spans="1:5" x14ac:dyDescent="0.4">
      <c r="A7548">
        <v>7546</v>
      </c>
      <c r="B7548" t="s">
        <v>7590</v>
      </c>
      <c r="C7548" t="s">
        <v>975</v>
      </c>
      <c r="D7548" t="s">
        <v>976</v>
      </c>
      <c r="E7548" t="s">
        <v>4037</v>
      </c>
    </row>
    <row r="7549" spans="1:5" x14ac:dyDescent="0.4">
      <c r="A7549">
        <v>7547</v>
      </c>
      <c r="B7549" t="s">
        <v>7591</v>
      </c>
      <c r="C7549" t="s">
        <v>975</v>
      </c>
      <c r="D7549" t="s">
        <v>976</v>
      </c>
      <c r="E7549" t="s">
        <v>4037</v>
      </c>
    </row>
    <row r="7550" spans="1:5" x14ac:dyDescent="0.4">
      <c r="A7550">
        <v>7548</v>
      </c>
      <c r="B7550" t="s">
        <v>7592</v>
      </c>
      <c r="C7550" t="s">
        <v>975</v>
      </c>
      <c r="D7550" t="s">
        <v>976</v>
      </c>
      <c r="E7550" t="s">
        <v>4037</v>
      </c>
    </row>
    <row r="7551" spans="1:5" x14ac:dyDescent="0.4">
      <c r="A7551">
        <v>7549</v>
      </c>
      <c r="B7551" t="s">
        <v>7593</v>
      </c>
      <c r="C7551" t="s">
        <v>975</v>
      </c>
      <c r="D7551" t="s">
        <v>976</v>
      </c>
      <c r="E7551" t="s">
        <v>4037</v>
      </c>
    </row>
    <row r="7552" spans="1:5" x14ac:dyDescent="0.4">
      <c r="A7552">
        <v>7550</v>
      </c>
      <c r="B7552" t="s">
        <v>7594</v>
      </c>
      <c r="C7552" t="s">
        <v>975</v>
      </c>
      <c r="D7552" t="s">
        <v>976</v>
      </c>
      <c r="E7552" t="s">
        <v>4037</v>
      </c>
    </row>
    <row r="7553" spans="1:5" x14ac:dyDescent="0.4">
      <c r="A7553">
        <v>7551</v>
      </c>
      <c r="B7553" t="s">
        <v>7595</v>
      </c>
      <c r="C7553" t="s">
        <v>975</v>
      </c>
      <c r="D7553" t="s">
        <v>976</v>
      </c>
      <c r="E7553" t="s">
        <v>4037</v>
      </c>
    </row>
    <row r="7554" spans="1:5" x14ac:dyDescent="0.4">
      <c r="A7554">
        <v>7552</v>
      </c>
      <c r="B7554" t="s">
        <v>7596</v>
      </c>
      <c r="C7554" t="s">
        <v>975</v>
      </c>
      <c r="D7554" t="s">
        <v>976</v>
      </c>
      <c r="E7554" t="s">
        <v>4037</v>
      </c>
    </row>
    <row r="7555" spans="1:5" x14ac:dyDescent="0.4">
      <c r="A7555">
        <v>7553</v>
      </c>
      <c r="B7555" t="s">
        <v>7597</v>
      </c>
      <c r="C7555" t="s">
        <v>975</v>
      </c>
      <c r="D7555" t="s">
        <v>976</v>
      </c>
      <c r="E7555" t="s">
        <v>4037</v>
      </c>
    </row>
    <row r="7556" spans="1:5" x14ac:dyDescent="0.4">
      <c r="A7556">
        <v>7554</v>
      </c>
      <c r="B7556" t="s">
        <v>7598</v>
      </c>
      <c r="C7556" t="s">
        <v>975</v>
      </c>
      <c r="D7556" t="s">
        <v>976</v>
      </c>
      <c r="E7556" t="s">
        <v>4037</v>
      </c>
    </row>
    <row r="7557" spans="1:5" x14ac:dyDescent="0.4">
      <c r="A7557">
        <v>7555</v>
      </c>
      <c r="B7557" t="s">
        <v>7599</v>
      </c>
      <c r="C7557" t="s">
        <v>975</v>
      </c>
      <c r="D7557" t="s">
        <v>976</v>
      </c>
      <c r="E7557" t="s">
        <v>4037</v>
      </c>
    </row>
    <row r="7558" spans="1:5" x14ac:dyDescent="0.4">
      <c r="A7558">
        <v>7556</v>
      </c>
      <c r="B7558" t="s">
        <v>7600</v>
      </c>
      <c r="C7558" t="s">
        <v>975</v>
      </c>
      <c r="D7558" t="s">
        <v>976</v>
      </c>
      <c r="E7558" t="s">
        <v>4037</v>
      </c>
    </row>
    <row r="7559" spans="1:5" x14ac:dyDescent="0.4">
      <c r="A7559">
        <v>7557</v>
      </c>
      <c r="B7559" t="s">
        <v>7601</v>
      </c>
      <c r="C7559" t="s">
        <v>975</v>
      </c>
      <c r="D7559" t="s">
        <v>976</v>
      </c>
      <c r="E7559" t="s">
        <v>4037</v>
      </c>
    </row>
    <row r="7560" spans="1:5" x14ac:dyDescent="0.4">
      <c r="A7560">
        <v>7558</v>
      </c>
      <c r="B7560" t="s">
        <v>7602</v>
      </c>
      <c r="C7560" t="s">
        <v>975</v>
      </c>
      <c r="D7560" t="s">
        <v>976</v>
      </c>
      <c r="E7560" t="s">
        <v>4037</v>
      </c>
    </row>
    <row r="7561" spans="1:5" x14ac:dyDescent="0.4">
      <c r="A7561">
        <v>7559</v>
      </c>
      <c r="B7561" t="s">
        <v>7603</v>
      </c>
      <c r="C7561" t="s">
        <v>975</v>
      </c>
      <c r="D7561" t="s">
        <v>976</v>
      </c>
      <c r="E7561" t="s">
        <v>4037</v>
      </c>
    </row>
    <row r="7562" spans="1:5" x14ac:dyDescent="0.4">
      <c r="A7562">
        <v>7560</v>
      </c>
      <c r="B7562" t="s">
        <v>7604</v>
      </c>
      <c r="C7562" t="s">
        <v>975</v>
      </c>
      <c r="D7562" t="s">
        <v>976</v>
      </c>
      <c r="E7562" t="s">
        <v>4037</v>
      </c>
    </row>
    <row r="7563" spans="1:5" x14ac:dyDescent="0.4">
      <c r="A7563">
        <v>7561</v>
      </c>
      <c r="B7563" t="s">
        <v>7605</v>
      </c>
      <c r="C7563" t="s">
        <v>975</v>
      </c>
      <c r="D7563" t="s">
        <v>976</v>
      </c>
      <c r="E7563" t="s">
        <v>4037</v>
      </c>
    </row>
    <row r="7564" spans="1:5" x14ac:dyDescent="0.4">
      <c r="A7564">
        <v>7562</v>
      </c>
      <c r="B7564" t="s">
        <v>7606</v>
      </c>
      <c r="C7564" t="s">
        <v>975</v>
      </c>
      <c r="D7564" t="s">
        <v>976</v>
      </c>
      <c r="E7564" t="s">
        <v>4037</v>
      </c>
    </row>
    <row r="7565" spans="1:5" x14ac:dyDescent="0.4">
      <c r="A7565">
        <v>7563</v>
      </c>
      <c r="B7565" t="s">
        <v>7607</v>
      </c>
      <c r="C7565" t="s">
        <v>975</v>
      </c>
      <c r="D7565" t="s">
        <v>976</v>
      </c>
      <c r="E7565" t="s">
        <v>4037</v>
      </c>
    </row>
    <row r="7566" spans="1:5" x14ac:dyDescent="0.4">
      <c r="A7566">
        <v>7564</v>
      </c>
      <c r="B7566" t="s">
        <v>7608</v>
      </c>
      <c r="C7566" t="s">
        <v>975</v>
      </c>
      <c r="D7566" t="s">
        <v>976</v>
      </c>
      <c r="E7566" t="s">
        <v>4037</v>
      </c>
    </row>
    <row r="7567" spans="1:5" x14ac:dyDescent="0.4">
      <c r="A7567">
        <v>7565</v>
      </c>
      <c r="B7567" t="s">
        <v>7609</v>
      </c>
      <c r="C7567" t="s">
        <v>975</v>
      </c>
      <c r="D7567" t="s">
        <v>976</v>
      </c>
      <c r="E7567" t="s">
        <v>4037</v>
      </c>
    </row>
    <row r="7568" spans="1:5" x14ac:dyDescent="0.4">
      <c r="A7568">
        <v>7566</v>
      </c>
      <c r="B7568" t="s">
        <v>7610</v>
      </c>
      <c r="C7568" t="s">
        <v>975</v>
      </c>
      <c r="D7568" t="s">
        <v>976</v>
      </c>
      <c r="E7568" t="s">
        <v>4037</v>
      </c>
    </row>
    <row r="7569" spans="1:5" x14ac:dyDescent="0.4">
      <c r="A7569">
        <v>7567</v>
      </c>
      <c r="B7569" t="s">
        <v>7611</v>
      </c>
      <c r="C7569" t="s">
        <v>975</v>
      </c>
      <c r="D7569" t="s">
        <v>976</v>
      </c>
      <c r="E7569" t="s">
        <v>4037</v>
      </c>
    </row>
    <row r="7570" spans="1:5" x14ac:dyDescent="0.4">
      <c r="A7570">
        <v>7568</v>
      </c>
      <c r="B7570" t="s">
        <v>7612</v>
      </c>
      <c r="C7570" t="s">
        <v>975</v>
      </c>
      <c r="D7570" t="s">
        <v>976</v>
      </c>
      <c r="E7570" t="s">
        <v>4037</v>
      </c>
    </row>
    <row r="7571" spans="1:5" x14ac:dyDescent="0.4">
      <c r="A7571">
        <v>7569</v>
      </c>
      <c r="B7571" t="s">
        <v>7613</v>
      </c>
      <c r="C7571" t="s">
        <v>975</v>
      </c>
      <c r="D7571" t="s">
        <v>976</v>
      </c>
      <c r="E7571" t="s">
        <v>4037</v>
      </c>
    </row>
    <row r="7572" spans="1:5" x14ac:dyDescent="0.4">
      <c r="A7572">
        <v>7570</v>
      </c>
      <c r="B7572" t="s">
        <v>7614</v>
      </c>
      <c r="C7572" t="s">
        <v>975</v>
      </c>
      <c r="D7572" t="s">
        <v>976</v>
      </c>
      <c r="E7572" t="s">
        <v>4037</v>
      </c>
    </row>
    <row r="7573" spans="1:5" x14ac:dyDescent="0.4">
      <c r="A7573">
        <v>7571</v>
      </c>
      <c r="B7573" t="s">
        <v>7615</v>
      </c>
      <c r="C7573" t="s">
        <v>975</v>
      </c>
      <c r="D7573" t="s">
        <v>976</v>
      </c>
      <c r="E7573" t="s">
        <v>4037</v>
      </c>
    </row>
    <row r="7574" spans="1:5" x14ac:dyDescent="0.4">
      <c r="A7574">
        <v>7572</v>
      </c>
      <c r="B7574" t="s">
        <v>7616</v>
      </c>
      <c r="C7574" t="s">
        <v>975</v>
      </c>
      <c r="D7574" t="s">
        <v>976</v>
      </c>
      <c r="E7574" t="s">
        <v>4037</v>
      </c>
    </row>
    <row r="7575" spans="1:5" x14ac:dyDescent="0.4">
      <c r="A7575">
        <v>7573</v>
      </c>
      <c r="B7575" t="s">
        <v>7617</v>
      </c>
      <c r="C7575" t="s">
        <v>975</v>
      </c>
      <c r="D7575" t="s">
        <v>976</v>
      </c>
      <c r="E7575" t="s">
        <v>4037</v>
      </c>
    </row>
    <row r="7576" spans="1:5" x14ac:dyDescent="0.4">
      <c r="A7576">
        <v>7574</v>
      </c>
      <c r="B7576" t="s">
        <v>7618</v>
      </c>
      <c r="C7576" t="s">
        <v>975</v>
      </c>
      <c r="D7576" t="s">
        <v>976</v>
      </c>
      <c r="E7576" t="s">
        <v>4037</v>
      </c>
    </row>
    <row r="7577" spans="1:5" x14ac:dyDescent="0.4">
      <c r="A7577">
        <v>7575</v>
      </c>
      <c r="B7577" t="s">
        <v>7619</v>
      </c>
      <c r="C7577" t="s">
        <v>975</v>
      </c>
      <c r="D7577" t="s">
        <v>976</v>
      </c>
      <c r="E7577" t="s">
        <v>4037</v>
      </c>
    </row>
    <row r="7578" spans="1:5" x14ac:dyDescent="0.4">
      <c r="A7578">
        <v>7576</v>
      </c>
      <c r="B7578" t="s">
        <v>7620</v>
      </c>
      <c r="C7578" t="s">
        <v>975</v>
      </c>
      <c r="D7578" t="s">
        <v>976</v>
      </c>
      <c r="E7578" t="s">
        <v>4037</v>
      </c>
    </row>
    <row r="7579" spans="1:5" x14ac:dyDescent="0.4">
      <c r="A7579">
        <v>7577</v>
      </c>
      <c r="B7579" t="s">
        <v>7621</v>
      </c>
      <c r="C7579" t="s">
        <v>975</v>
      </c>
      <c r="D7579" t="s">
        <v>976</v>
      </c>
      <c r="E7579" t="s">
        <v>4037</v>
      </c>
    </row>
    <row r="7580" spans="1:5" x14ac:dyDescent="0.4">
      <c r="A7580">
        <v>7578</v>
      </c>
      <c r="B7580" t="s">
        <v>7622</v>
      </c>
      <c r="C7580" t="s">
        <v>975</v>
      </c>
      <c r="D7580" t="s">
        <v>976</v>
      </c>
      <c r="E7580" t="s">
        <v>4037</v>
      </c>
    </row>
    <row r="7581" spans="1:5" x14ac:dyDescent="0.4">
      <c r="A7581">
        <v>7579</v>
      </c>
      <c r="B7581" t="s">
        <v>7623</v>
      </c>
      <c r="C7581" t="s">
        <v>975</v>
      </c>
      <c r="D7581" t="s">
        <v>976</v>
      </c>
      <c r="E7581" t="s">
        <v>4037</v>
      </c>
    </row>
    <row r="7582" spans="1:5" x14ac:dyDescent="0.4">
      <c r="A7582">
        <v>7580</v>
      </c>
      <c r="B7582" t="s">
        <v>7624</v>
      </c>
      <c r="C7582" t="s">
        <v>975</v>
      </c>
      <c r="D7582" t="s">
        <v>976</v>
      </c>
      <c r="E7582" t="s">
        <v>4037</v>
      </c>
    </row>
    <row r="7583" spans="1:5" x14ac:dyDescent="0.4">
      <c r="A7583">
        <v>7581</v>
      </c>
      <c r="B7583" t="s">
        <v>7625</v>
      </c>
      <c r="C7583" t="s">
        <v>975</v>
      </c>
      <c r="D7583" t="s">
        <v>976</v>
      </c>
      <c r="E7583" t="s">
        <v>4037</v>
      </c>
    </row>
    <row r="7584" spans="1:5" x14ac:dyDescent="0.4">
      <c r="A7584">
        <v>7582</v>
      </c>
      <c r="B7584" t="s">
        <v>7626</v>
      </c>
      <c r="C7584" t="s">
        <v>975</v>
      </c>
      <c r="D7584" t="s">
        <v>976</v>
      </c>
      <c r="E7584" t="s">
        <v>4037</v>
      </c>
    </row>
    <row r="7585" spans="1:5" x14ac:dyDescent="0.4">
      <c r="A7585">
        <v>7583</v>
      </c>
      <c r="B7585" t="s">
        <v>7627</v>
      </c>
      <c r="C7585" t="s">
        <v>975</v>
      </c>
      <c r="D7585" t="s">
        <v>976</v>
      </c>
      <c r="E7585" t="s">
        <v>4037</v>
      </c>
    </row>
    <row r="7586" spans="1:5" x14ac:dyDescent="0.4">
      <c r="A7586">
        <v>7584</v>
      </c>
      <c r="B7586" t="s">
        <v>7628</v>
      </c>
      <c r="C7586" t="s">
        <v>975</v>
      </c>
      <c r="D7586" t="s">
        <v>976</v>
      </c>
      <c r="E7586" t="s">
        <v>4037</v>
      </c>
    </row>
    <row r="7587" spans="1:5" x14ac:dyDescent="0.4">
      <c r="A7587">
        <v>7585</v>
      </c>
      <c r="B7587" t="s">
        <v>7629</v>
      </c>
      <c r="C7587" t="s">
        <v>975</v>
      </c>
      <c r="D7587" t="s">
        <v>976</v>
      </c>
      <c r="E7587" t="s">
        <v>4037</v>
      </c>
    </row>
    <row r="7588" spans="1:5" x14ac:dyDescent="0.4">
      <c r="A7588">
        <v>7586</v>
      </c>
      <c r="B7588" t="s">
        <v>7630</v>
      </c>
      <c r="C7588" t="s">
        <v>975</v>
      </c>
      <c r="D7588" t="s">
        <v>976</v>
      </c>
      <c r="E7588" t="s">
        <v>4037</v>
      </c>
    </row>
    <row r="7589" spans="1:5" x14ac:dyDescent="0.4">
      <c r="A7589">
        <v>7587</v>
      </c>
      <c r="B7589" t="s">
        <v>7631</v>
      </c>
      <c r="C7589" t="s">
        <v>975</v>
      </c>
      <c r="D7589" t="s">
        <v>976</v>
      </c>
      <c r="E7589" t="s">
        <v>4037</v>
      </c>
    </row>
    <row r="7590" spans="1:5" x14ac:dyDescent="0.4">
      <c r="A7590">
        <v>7588</v>
      </c>
      <c r="B7590" t="s">
        <v>7632</v>
      </c>
      <c r="C7590" t="s">
        <v>975</v>
      </c>
      <c r="D7590" t="s">
        <v>976</v>
      </c>
      <c r="E7590" t="s">
        <v>4037</v>
      </c>
    </row>
    <row r="7591" spans="1:5" x14ac:dyDescent="0.4">
      <c r="A7591">
        <v>7589</v>
      </c>
      <c r="B7591" t="s">
        <v>7633</v>
      </c>
      <c r="C7591" t="s">
        <v>975</v>
      </c>
      <c r="D7591" t="s">
        <v>976</v>
      </c>
      <c r="E7591" t="s">
        <v>4037</v>
      </c>
    </row>
    <row r="7592" spans="1:5" x14ac:dyDescent="0.4">
      <c r="A7592">
        <v>7590</v>
      </c>
      <c r="B7592" t="s">
        <v>7634</v>
      </c>
      <c r="C7592" t="s">
        <v>975</v>
      </c>
      <c r="D7592" t="s">
        <v>976</v>
      </c>
      <c r="E7592" t="s">
        <v>4037</v>
      </c>
    </row>
    <row r="7593" spans="1:5" x14ac:dyDescent="0.4">
      <c r="A7593">
        <v>7591</v>
      </c>
      <c r="B7593" t="s">
        <v>7635</v>
      </c>
      <c r="C7593" t="s">
        <v>975</v>
      </c>
      <c r="D7593" t="s">
        <v>976</v>
      </c>
      <c r="E7593" t="s">
        <v>4037</v>
      </c>
    </row>
    <row r="7594" spans="1:5" x14ac:dyDescent="0.4">
      <c r="A7594">
        <v>7592</v>
      </c>
      <c r="B7594" t="s">
        <v>7636</v>
      </c>
      <c r="C7594" t="s">
        <v>975</v>
      </c>
      <c r="D7594" t="s">
        <v>976</v>
      </c>
      <c r="E7594" t="s">
        <v>4037</v>
      </c>
    </row>
    <row r="7595" spans="1:5" x14ac:dyDescent="0.4">
      <c r="A7595">
        <v>7593</v>
      </c>
      <c r="B7595" t="s">
        <v>7637</v>
      </c>
      <c r="C7595" t="s">
        <v>975</v>
      </c>
      <c r="D7595" t="s">
        <v>976</v>
      </c>
      <c r="E7595" t="s">
        <v>4037</v>
      </c>
    </row>
    <row r="7596" spans="1:5" x14ac:dyDescent="0.4">
      <c r="A7596">
        <v>7594</v>
      </c>
      <c r="B7596" t="s">
        <v>7638</v>
      </c>
      <c r="C7596" t="s">
        <v>975</v>
      </c>
      <c r="D7596" t="s">
        <v>976</v>
      </c>
      <c r="E7596" t="s">
        <v>4037</v>
      </c>
    </row>
    <row r="7597" spans="1:5" x14ac:dyDescent="0.4">
      <c r="A7597">
        <v>7595</v>
      </c>
      <c r="B7597" t="s">
        <v>7639</v>
      </c>
      <c r="C7597" t="s">
        <v>975</v>
      </c>
      <c r="D7597" t="s">
        <v>976</v>
      </c>
      <c r="E7597" t="s">
        <v>4037</v>
      </c>
    </row>
    <row r="7598" spans="1:5" x14ac:dyDescent="0.4">
      <c r="A7598">
        <v>7596</v>
      </c>
      <c r="B7598" t="s">
        <v>7640</v>
      </c>
      <c r="C7598" t="s">
        <v>975</v>
      </c>
      <c r="D7598" t="s">
        <v>976</v>
      </c>
      <c r="E7598" t="s">
        <v>4037</v>
      </c>
    </row>
    <row r="7599" spans="1:5" x14ac:dyDescent="0.4">
      <c r="A7599">
        <v>7597</v>
      </c>
      <c r="B7599" t="s">
        <v>7641</v>
      </c>
      <c r="C7599" t="s">
        <v>975</v>
      </c>
      <c r="D7599" t="s">
        <v>976</v>
      </c>
      <c r="E7599" t="s">
        <v>4037</v>
      </c>
    </row>
    <row r="7600" spans="1:5" x14ac:dyDescent="0.4">
      <c r="A7600">
        <v>7598</v>
      </c>
      <c r="B7600" t="s">
        <v>7642</v>
      </c>
      <c r="C7600" t="s">
        <v>975</v>
      </c>
      <c r="D7600" t="s">
        <v>976</v>
      </c>
      <c r="E7600" t="s">
        <v>4037</v>
      </c>
    </row>
    <row r="7601" spans="1:5" x14ac:dyDescent="0.4">
      <c r="A7601">
        <v>7599</v>
      </c>
      <c r="B7601" t="s">
        <v>7643</v>
      </c>
      <c r="C7601" t="s">
        <v>975</v>
      </c>
      <c r="D7601" t="s">
        <v>976</v>
      </c>
      <c r="E7601" t="s">
        <v>4037</v>
      </c>
    </row>
    <row r="7602" spans="1:5" x14ac:dyDescent="0.4">
      <c r="A7602">
        <v>7600</v>
      </c>
      <c r="B7602" t="s">
        <v>7644</v>
      </c>
      <c r="C7602" t="s">
        <v>975</v>
      </c>
      <c r="D7602" t="s">
        <v>976</v>
      </c>
      <c r="E7602" t="s">
        <v>4037</v>
      </c>
    </row>
    <row r="7603" spans="1:5" x14ac:dyDescent="0.4">
      <c r="A7603">
        <v>7601</v>
      </c>
      <c r="B7603" t="s">
        <v>7645</v>
      </c>
      <c r="C7603" t="s">
        <v>975</v>
      </c>
      <c r="D7603" t="s">
        <v>976</v>
      </c>
      <c r="E7603" t="s">
        <v>4037</v>
      </c>
    </row>
    <row r="7604" spans="1:5" x14ac:dyDescent="0.4">
      <c r="A7604">
        <v>7602</v>
      </c>
      <c r="B7604" t="s">
        <v>7646</v>
      </c>
      <c r="C7604" t="s">
        <v>975</v>
      </c>
      <c r="D7604" t="s">
        <v>976</v>
      </c>
      <c r="E7604" t="s">
        <v>4037</v>
      </c>
    </row>
    <row r="7605" spans="1:5" x14ac:dyDescent="0.4">
      <c r="A7605">
        <v>7603</v>
      </c>
      <c r="B7605" t="s">
        <v>7647</v>
      </c>
      <c r="C7605" t="s">
        <v>975</v>
      </c>
      <c r="D7605" t="s">
        <v>976</v>
      </c>
      <c r="E7605" t="s">
        <v>4037</v>
      </c>
    </row>
    <row r="7606" spans="1:5" x14ac:dyDescent="0.4">
      <c r="A7606">
        <v>7604</v>
      </c>
      <c r="B7606" t="s">
        <v>7648</v>
      </c>
      <c r="C7606" t="s">
        <v>975</v>
      </c>
      <c r="D7606" t="s">
        <v>976</v>
      </c>
      <c r="E7606" t="s">
        <v>4037</v>
      </c>
    </row>
    <row r="7607" spans="1:5" x14ac:dyDescent="0.4">
      <c r="A7607">
        <v>7605</v>
      </c>
      <c r="B7607" t="s">
        <v>7649</v>
      </c>
      <c r="C7607" t="s">
        <v>975</v>
      </c>
      <c r="D7607" t="s">
        <v>976</v>
      </c>
      <c r="E7607" t="s">
        <v>4037</v>
      </c>
    </row>
    <row r="7608" spans="1:5" x14ac:dyDescent="0.4">
      <c r="A7608">
        <v>7606</v>
      </c>
      <c r="B7608" t="s">
        <v>7650</v>
      </c>
      <c r="C7608" t="s">
        <v>975</v>
      </c>
      <c r="D7608" t="s">
        <v>976</v>
      </c>
      <c r="E7608" t="s">
        <v>4037</v>
      </c>
    </row>
    <row r="7609" spans="1:5" x14ac:dyDescent="0.4">
      <c r="A7609">
        <v>7607</v>
      </c>
      <c r="B7609" t="s">
        <v>7651</v>
      </c>
      <c r="C7609" t="s">
        <v>975</v>
      </c>
      <c r="D7609" t="s">
        <v>976</v>
      </c>
      <c r="E7609" t="s">
        <v>4037</v>
      </c>
    </row>
    <row r="7610" spans="1:5" x14ac:dyDescent="0.4">
      <c r="A7610">
        <v>7608</v>
      </c>
      <c r="B7610" t="s">
        <v>7652</v>
      </c>
      <c r="C7610" t="s">
        <v>975</v>
      </c>
      <c r="D7610" t="s">
        <v>976</v>
      </c>
      <c r="E7610" t="s">
        <v>4037</v>
      </c>
    </row>
    <row r="7611" spans="1:5" x14ac:dyDescent="0.4">
      <c r="A7611">
        <v>7609</v>
      </c>
      <c r="B7611" t="s">
        <v>7653</v>
      </c>
      <c r="C7611" t="s">
        <v>975</v>
      </c>
      <c r="D7611" t="s">
        <v>976</v>
      </c>
      <c r="E7611" t="s">
        <v>4037</v>
      </c>
    </row>
    <row r="7612" spans="1:5" x14ac:dyDescent="0.4">
      <c r="A7612">
        <v>7610</v>
      </c>
      <c r="B7612" t="s">
        <v>7654</v>
      </c>
      <c r="C7612" t="s">
        <v>975</v>
      </c>
      <c r="D7612" t="s">
        <v>976</v>
      </c>
      <c r="E7612" t="s">
        <v>4037</v>
      </c>
    </row>
    <row r="7613" spans="1:5" x14ac:dyDescent="0.4">
      <c r="A7613">
        <v>7611</v>
      </c>
      <c r="B7613" t="s">
        <v>7655</v>
      </c>
      <c r="C7613" t="s">
        <v>975</v>
      </c>
      <c r="D7613" t="s">
        <v>976</v>
      </c>
      <c r="E7613" t="s">
        <v>4037</v>
      </c>
    </row>
    <row r="7614" spans="1:5" x14ac:dyDescent="0.4">
      <c r="A7614">
        <v>7612</v>
      </c>
      <c r="B7614" t="s">
        <v>7656</v>
      </c>
      <c r="C7614" t="s">
        <v>975</v>
      </c>
      <c r="D7614" t="s">
        <v>976</v>
      </c>
      <c r="E7614" t="s">
        <v>4037</v>
      </c>
    </row>
    <row r="7615" spans="1:5" x14ac:dyDescent="0.4">
      <c r="A7615">
        <v>7613</v>
      </c>
      <c r="B7615" t="s">
        <v>7657</v>
      </c>
      <c r="C7615" t="s">
        <v>975</v>
      </c>
      <c r="D7615" t="s">
        <v>976</v>
      </c>
      <c r="E7615" t="s">
        <v>4037</v>
      </c>
    </row>
    <row r="7616" spans="1:5" x14ac:dyDescent="0.4">
      <c r="A7616">
        <v>7614</v>
      </c>
      <c r="B7616" t="s">
        <v>7658</v>
      </c>
      <c r="C7616" t="s">
        <v>975</v>
      </c>
      <c r="D7616" t="s">
        <v>976</v>
      </c>
      <c r="E7616" t="s">
        <v>4037</v>
      </c>
    </row>
    <row r="7617" spans="1:5" x14ac:dyDescent="0.4">
      <c r="A7617">
        <v>7615</v>
      </c>
      <c r="B7617" t="s">
        <v>7659</v>
      </c>
      <c r="C7617" t="s">
        <v>975</v>
      </c>
      <c r="D7617" t="s">
        <v>976</v>
      </c>
      <c r="E7617" t="s">
        <v>4037</v>
      </c>
    </row>
    <row r="7618" spans="1:5" x14ac:dyDescent="0.4">
      <c r="A7618">
        <v>7616</v>
      </c>
      <c r="B7618" t="s">
        <v>7660</v>
      </c>
      <c r="C7618" t="s">
        <v>975</v>
      </c>
      <c r="D7618" t="s">
        <v>976</v>
      </c>
      <c r="E7618" t="s">
        <v>4037</v>
      </c>
    </row>
    <row r="7619" spans="1:5" x14ac:dyDescent="0.4">
      <c r="A7619">
        <v>7617</v>
      </c>
      <c r="B7619" t="s">
        <v>7661</v>
      </c>
      <c r="C7619" t="s">
        <v>975</v>
      </c>
      <c r="D7619" t="s">
        <v>976</v>
      </c>
      <c r="E7619" t="s">
        <v>4037</v>
      </c>
    </row>
    <row r="7620" spans="1:5" x14ac:dyDescent="0.4">
      <c r="A7620">
        <v>7618</v>
      </c>
      <c r="B7620" t="s">
        <v>7662</v>
      </c>
      <c r="C7620" t="s">
        <v>975</v>
      </c>
      <c r="D7620" t="s">
        <v>976</v>
      </c>
      <c r="E7620" t="s">
        <v>4037</v>
      </c>
    </row>
    <row r="7621" spans="1:5" x14ac:dyDescent="0.4">
      <c r="A7621">
        <v>7619</v>
      </c>
      <c r="B7621" t="s">
        <v>7663</v>
      </c>
      <c r="C7621" t="s">
        <v>975</v>
      </c>
      <c r="D7621" t="s">
        <v>976</v>
      </c>
      <c r="E7621" t="s">
        <v>4037</v>
      </c>
    </row>
    <row r="7622" spans="1:5" x14ac:dyDescent="0.4">
      <c r="A7622">
        <v>7620</v>
      </c>
      <c r="B7622" t="s">
        <v>7664</v>
      </c>
      <c r="C7622" t="s">
        <v>975</v>
      </c>
      <c r="D7622" t="s">
        <v>976</v>
      </c>
      <c r="E7622" t="s">
        <v>4037</v>
      </c>
    </row>
    <row r="7623" spans="1:5" x14ac:dyDescent="0.4">
      <c r="A7623">
        <v>7621</v>
      </c>
      <c r="B7623" t="s">
        <v>7665</v>
      </c>
      <c r="C7623" t="s">
        <v>975</v>
      </c>
      <c r="D7623" t="s">
        <v>976</v>
      </c>
      <c r="E7623" t="s">
        <v>4037</v>
      </c>
    </row>
    <row r="7624" spans="1:5" x14ac:dyDescent="0.4">
      <c r="A7624">
        <v>7622</v>
      </c>
      <c r="B7624" t="s">
        <v>7666</v>
      </c>
      <c r="C7624" t="s">
        <v>975</v>
      </c>
      <c r="D7624" t="s">
        <v>976</v>
      </c>
      <c r="E7624" t="s">
        <v>4037</v>
      </c>
    </row>
    <row r="7625" spans="1:5" x14ac:dyDescent="0.4">
      <c r="A7625">
        <v>7623</v>
      </c>
      <c r="B7625" t="s">
        <v>7667</v>
      </c>
      <c r="C7625" t="s">
        <v>975</v>
      </c>
      <c r="D7625" t="s">
        <v>976</v>
      </c>
      <c r="E7625" t="s">
        <v>4037</v>
      </c>
    </row>
    <row r="7626" spans="1:5" x14ac:dyDescent="0.4">
      <c r="A7626">
        <v>7624</v>
      </c>
      <c r="B7626" t="s">
        <v>7668</v>
      </c>
      <c r="C7626" t="s">
        <v>975</v>
      </c>
      <c r="D7626" t="s">
        <v>976</v>
      </c>
      <c r="E7626" t="s">
        <v>4037</v>
      </c>
    </row>
    <row r="7627" spans="1:5" x14ac:dyDescent="0.4">
      <c r="A7627">
        <v>7625</v>
      </c>
      <c r="B7627" t="s">
        <v>7669</v>
      </c>
      <c r="C7627" t="s">
        <v>975</v>
      </c>
      <c r="D7627" t="s">
        <v>976</v>
      </c>
      <c r="E7627" t="s">
        <v>4037</v>
      </c>
    </row>
    <row r="7628" spans="1:5" x14ac:dyDescent="0.4">
      <c r="A7628">
        <v>7626</v>
      </c>
      <c r="B7628" t="s">
        <v>7670</v>
      </c>
      <c r="C7628" t="s">
        <v>975</v>
      </c>
      <c r="D7628" t="s">
        <v>976</v>
      </c>
      <c r="E7628" t="s">
        <v>4037</v>
      </c>
    </row>
    <row r="7629" spans="1:5" x14ac:dyDescent="0.4">
      <c r="A7629">
        <v>7627</v>
      </c>
      <c r="B7629" t="s">
        <v>7671</v>
      </c>
      <c r="C7629" t="s">
        <v>975</v>
      </c>
      <c r="D7629" t="s">
        <v>976</v>
      </c>
      <c r="E7629" t="s">
        <v>4037</v>
      </c>
    </row>
    <row r="7630" spans="1:5" x14ac:dyDescent="0.4">
      <c r="A7630">
        <v>7628</v>
      </c>
      <c r="B7630" t="s">
        <v>7672</v>
      </c>
      <c r="C7630" t="s">
        <v>975</v>
      </c>
      <c r="D7630" t="s">
        <v>976</v>
      </c>
      <c r="E7630" t="s">
        <v>4037</v>
      </c>
    </row>
    <row r="7631" spans="1:5" x14ac:dyDescent="0.4">
      <c r="A7631">
        <v>7629</v>
      </c>
      <c r="B7631" t="s">
        <v>7673</v>
      </c>
      <c r="C7631" t="s">
        <v>975</v>
      </c>
      <c r="D7631" t="s">
        <v>976</v>
      </c>
      <c r="E7631" t="s">
        <v>4037</v>
      </c>
    </row>
    <row r="7632" spans="1:5" x14ac:dyDescent="0.4">
      <c r="A7632">
        <v>7630</v>
      </c>
      <c r="B7632" t="s">
        <v>7674</v>
      </c>
      <c r="C7632" t="s">
        <v>975</v>
      </c>
      <c r="D7632" t="s">
        <v>976</v>
      </c>
      <c r="E7632" t="s">
        <v>4037</v>
      </c>
    </row>
    <row r="7633" spans="1:5" x14ac:dyDescent="0.4">
      <c r="A7633">
        <v>7631</v>
      </c>
      <c r="B7633" t="s">
        <v>7675</v>
      </c>
      <c r="C7633" t="s">
        <v>975</v>
      </c>
      <c r="D7633" t="s">
        <v>976</v>
      </c>
      <c r="E7633" t="s">
        <v>4037</v>
      </c>
    </row>
    <row r="7634" spans="1:5" x14ac:dyDescent="0.4">
      <c r="A7634">
        <v>7632</v>
      </c>
      <c r="B7634" t="s">
        <v>7676</v>
      </c>
      <c r="C7634" t="s">
        <v>975</v>
      </c>
      <c r="D7634" t="s">
        <v>976</v>
      </c>
      <c r="E7634" t="s">
        <v>4037</v>
      </c>
    </row>
    <row r="7635" spans="1:5" x14ac:dyDescent="0.4">
      <c r="A7635">
        <v>7633</v>
      </c>
      <c r="B7635" t="s">
        <v>7677</v>
      </c>
      <c r="C7635" t="s">
        <v>975</v>
      </c>
      <c r="D7635" t="s">
        <v>976</v>
      </c>
      <c r="E7635" t="s">
        <v>4037</v>
      </c>
    </row>
    <row r="7636" spans="1:5" x14ac:dyDescent="0.4">
      <c r="A7636">
        <v>7634</v>
      </c>
      <c r="B7636" t="s">
        <v>7678</v>
      </c>
      <c r="C7636" t="s">
        <v>975</v>
      </c>
      <c r="D7636" t="s">
        <v>976</v>
      </c>
      <c r="E7636" t="s">
        <v>4037</v>
      </c>
    </row>
    <row r="7637" spans="1:5" x14ac:dyDescent="0.4">
      <c r="A7637">
        <v>7635</v>
      </c>
      <c r="B7637" t="s">
        <v>7679</v>
      </c>
      <c r="C7637" t="s">
        <v>975</v>
      </c>
      <c r="D7637" t="s">
        <v>976</v>
      </c>
      <c r="E7637" t="s">
        <v>4037</v>
      </c>
    </row>
    <row r="7638" spans="1:5" x14ac:dyDescent="0.4">
      <c r="A7638">
        <v>7636</v>
      </c>
      <c r="B7638" t="s">
        <v>7680</v>
      </c>
      <c r="C7638" t="s">
        <v>975</v>
      </c>
      <c r="D7638" t="s">
        <v>976</v>
      </c>
      <c r="E7638" t="s">
        <v>4037</v>
      </c>
    </row>
    <row r="7639" spans="1:5" x14ac:dyDescent="0.4">
      <c r="A7639">
        <v>7637</v>
      </c>
      <c r="B7639" t="s">
        <v>7681</v>
      </c>
      <c r="C7639" t="s">
        <v>975</v>
      </c>
      <c r="D7639" t="s">
        <v>976</v>
      </c>
      <c r="E7639" t="s">
        <v>4037</v>
      </c>
    </row>
    <row r="7640" spans="1:5" x14ac:dyDescent="0.4">
      <c r="A7640">
        <v>7638</v>
      </c>
      <c r="B7640" t="s">
        <v>7682</v>
      </c>
      <c r="C7640" t="s">
        <v>975</v>
      </c>
      <c r="D7640" t="s">
        <v>976</v>
      </c>
      <c r="E7640" t="s">
        <v>4037</v>
      </c>
    </row>
    <row r="7641" spans="1:5" x14ac:dyDescent="0.4">
      <c r="A7641">
        <v>7639</v>
      </c>
      <c r="B7641" t="s">
        <v>7683</v>
      </c>
      <c r="C7641" t="s">
        <v>975</v>
      </c>
      <c r="D7641" t="s">
        <v>976</v>
      </c>
      <c r="E7641" t="s">
        <v>4037</v>
      </c>
    </row>
    <row r="7642" spans="1:5" x14ac:dyDescent="0.4">
      <c r="A7642">
        <v>7640</v>
      </c>
      <c r="B7642" t="s">
        <v>7684</v>
      </c>
      <c r="C7642" t="s">
        <v>975</v>
      </c>
      <c r="D7642" t="s">
        <v>976</v>
      </c>
      <c r="E7642" t="s">
        <v>4037</v>
      </c>
    </row>
    <row r="7643" spans="1:5" x14ac:dyDescent="0.4">
      <c r="A7643">
        <v>7641</v>
      </c>
      <c r="B7643" t="s">
        <v>7685</v>
      </c>
      <c r="C7643" t="s">
        <v>975</v>
      </c>
      <c r="D7643" t="s">
        <v>976</v>
      </c>
      <c r="E7643" t="s">
        <v>4037</v>
      </c>
    </row>
    <row r="7644" spans="1:5" x14ac:dyDescent="0.4">
      <c r="A7644">
        <v>7642</v>
      </c>
      <c r="B7644" t="s">
        <v>7686</v>
      </c>
      <c r="C7644" t="s">
        <v>975</v>
      </c>
      <c r="D7644" t="s">
        <v>976</v>
      </c>
      <c r="E7644" t="s">
        <v>4037</v>
      </c>
    </row>
    <row r="7645" spans="1:5" x14ac:dyDescent="0.4">
      <c r="A7645">
        <v>7643</v>
      </c>
      <c r="B7645" t="s">
        <v>7687</v>
      </c>
      <c r="C7645" t="s">
        <v>975</v>
      </c>
      <c r="D7645" t="s">
        <v>976</v>
      </c>
      <c r="E7645" t="s">
        <v>4037</v>
      </c>
    </row>
    <row r="7646" spans="1:5" x14ac:dyDescent="0.4">
      <c r="A7646">
        <v>7644</v>
      </c>
      <c r="B7646" t="s">
        <v>7688</v>
      </c>
      <c r="C7646" t="s">
        <v>975</v>
      </c>
      <c r="D7646" t="s">
        <v>976</v>
      </c>
      <c r="E7646" t="s">
        <v>4037</v>
      </c>
    </row>
    <row r="7647" spans="1:5" x14ac:dyDescent="0.4">
      <c r="A7647">
        <v>7645</v>
      </c>
      <c r="B7647" t="s">
        <v>7689</v>
      </c>
      <c r="C7647" t="s">
        <v>975</v>
      </c>
      <c r="D7647" t="s">
        <v>976</v>
      </c>
      <c r="E7647" t="s">
        <v>4037</v>
      </c>
    </row>
    <row r="7648" spans="1:5" x14ac:dyDescent="0.4">
      <c r="A7648">
        <v>7646</v>
      </c>
      <c r="B7648" t="s">
        <v>7690</v>
      </c>
      <c r="C7648" t="s">
        <v>975</v>
      </c>
      <c r="D7648" t="s">
        <v>976</v>
      </c>
      <c r="E7648" t="s">
        <v>4037</v>
      </c>
    </row>
    <row r="7649" spans="1:5" x14ac:dyDescent="0.4">
      <c r="A7649">
        <v>7647</v>
      </c>
      <c r="B7649" t="s">
        <v>7691</v>
      </c>
      <c r="C7649" t="s">
        <v>975</v>
      </c>
      <c r="D7649" t="s">
        <v>976</v>
      </c>
      <c r="E7649" t="s">
        <v>4037</v>
      </c>
    </row>
    <row r="7650" spans="1:5" x14ac:dyDescent="0.4">
      <c r="A7650">
        <v>7648</v>
      </c>
      <c r="B7650" t="s">
        <v>7692</v>
      </c>
      <c r="C7650" t="s">
        <v>975</v>
      </c>
      <c r="D7650" t="s">
        <v>976</v>
      </c>
      <c r="E7650" t="s">
        <v>4037</v>
      </c>
    </row>
    <row r="7651" spans="1:5" x14ac:dyDescent="0.4">
      <c r="A7651">
        <v>7649</v>
      </c>
      <c r="B7651" t="s">
        <v>7693</v>
      </c>
      <c r="C7651" t="s">
        <v>975</v>
      </c>
      <c r="D7651" t="s">
        <v>976</v>
      </c>
      <c r="E7651" t="s">
        <v>4037</v>
      </c>
    </row>
    <row r="7652" spans="1:5" x14ac:dyDescent="0.4">
      <c r="A7652">
        <v>7650</v>
      </c>
      <c r="B7652" t="s">
        <v>7694</v>
      </c>
      <c r="C7652" t="s">
        <v>975</v>
      </c>
      <c r="D7652" t="s">
        <v>976</v>
      </c>
      <c r="E7652" t="s">
        <v>4037</v>
      </c>
    </row>
    <row r="7653" spans="1:5" x14ac:dyDescent="0.4">
      <c r="A7653">
        <v>7651</v>
      </c>
      <c r="B7653" t="s">
        <v>7695</v>
      </c>
      <c r="C7653" t="s">
        <v>975</v>
      </c>
      <c r="D7653" t="s">
        <v>976</v>
      </c>
      <c r="E7653" t="s">
        <v>4037</v>
      </c>
    </row>
    <row r="7654" spans="1:5" x14ac:dyDescent="0.4">
      <c r="A7654">
        <v>7652</v>
      </c>
      <c r="B7654" t="s">
        <v>7696</v>
      </c>
      <c r="C7654" t="s">
        <v>975</v>
      </c>
      <c r="D7654" t="s">
        <v>976</v>
      </c>
      <c r="E7654" t="s">
        <v>4037</v>
      </c>
    </row>
    <row r="7655" spans="1:5" x14ac:dyDescent="0.4">
      <c r="A7655">
        <v>7653</v>
      </c>
      <c r="B7655" t="s">
        <v>7697</v>
      </c>
      <c r="C7655" t="s">
        <v>975</v>
      </c>
      <c r="D7655" t="s">
        <v>976</v>
      </c>
      <c r="E7655" t="s">
        <v>4037</v>
      </c>
    </row>
    <row r="7656" spans="1:5" x14ac:dyDescent="0.4">
      <c r="A7656">
        <v>7654</v>
      </c>
      <c r="B7656" t="s">
        <v>7698</v>
      </c>
      <c r="C7656" t="s">
        <v>975</v>
      </c>
      <c r="D7656" t="s">
        <v>976</v>
      </c>
      <c r="E7656" t="s">
        <v>4037</v>
      </c>
    </row>
    <row r="7657" spans="1:5" x14ac:dyDescent="0.4">
      <c r="A7657">
        <v>7655</v>
      </c>
      <c r="B7657" t="s">
        <v>7699</v>
      </c>
      <c r="C7657" t="s">
        <v>975</v>
      </c>
      <c r="D7657" t="s">
        <v>976</v>
      </c>
      <c r="E7657" t="s">
        <v>4037</v>
      </c>
    </row>
    <row r="7658" spans="1:5" x14ac:dyDescent="0.4">
      <c r="A7658">
        <v>7656</v>
      </c>
      <c r="B7658" t="s">
        <v>7700</v>
      </c>
      <c r="C7658" t="s">
        <v>975</v>
      </c>
      <c r="D7658" t="s">
        <v>976</v>
      </c>
      <c r="E7658" t="s">
        <v>4037</v>
      </c>
    </row>
    <row r="7659" spans="1:5" x14ac:dyDescent="0.4">
      <c r="A7659">
        <v>7657</v>
      </c>
      <c r="B7659" t="s">
        <v>7701</v>
      </c>
      <c r="C7659" t="s">
        <v>975</v>
      </c>
      <c r="D7659" t="s">
        <v>976</v>
      </c>
      <c r="E7659" t="s">
        <v>4037</v>
      </c>
    </row>
    <row r="7660" spans="1:5" x14ac:dyDescent="0.4">
      <c r="A7660">
        <v>7658</v>
      </c>
      <c r="B7660" t="s">
        <v>7702</v>
      </c>
      <c r="C7660" t="s">
        <v>975</v>
      </c>
      <c r="D7660" t="s">
        <v>976</v>
      </c>
      <c r="E7660" t="s">
        <v>4037</v>
      </c>
    </row>
    <row r="7661" spans="1:5" x14ac:dyDescent="0.4">
      <c r="A7661">
        <v>7659</v>
      </c>
      <c r="B7661" t="s">
        <v>7703</v>
      </c>
      <c r="C7661" t="s">
        <v>975</v>
      </c>
      <c r="D7661" t="s">
        <v>976</v>
      </c>
      <c r="E7661" t="s">
        <v>4037</v>
      </c>
    </row>
    <row r="7662" spans="1:5" x14ac:dyDescent="0.4">
      <c r="A7662">
        <v>7660</v>
      </c>
      <c r="B7662" t="s">
        <v>7704</v>
      </c>
      <c r="C7662" t="s">
        <v>975</v>
      </c>
      <c r="D7662" t="s">
        <v>976</v>
      </c>
      <c r="E7662" t="s">
        <v>4037</v>
      </c>
    </row>
    <row r="7663" spans="1:5" x14ac:dyDescent="0.4">
      <c r="A7663">
        <v>7661</v>
      </c>
      <c r="B7663" t="s">
        <v>7705</v>
      </c>
      <c r="C7663" t="s">
        <v>975</v>
      </c>
      <c r="D7663" t="s">
        <v>976</v>
      </c>
      <c r="E7663" t="s">
        <v>4037</v>
      </c>
    </row>
    <row r="7664" spans="1:5" x14ac:dyDescent="0.4">
      <c r="A7664">
        <v>7662</v>
      </c>
      <c r="B7664" t="s">
        <v>7706</v>
      </c>
      <c r="C7664" t="s">
        <v>975</v>
      </c>
      <c r="D7664" t="s">
        <v>976</v>
      </c>
      <c r="E7664" t="s">
        <v>4037</v>
      </c>
    </row>
    <row r="7665" spans="1:5" x14ac:dyDescent="0.4">
      <c r="A7665">
        <v>7663</v>
      </c>
      <c r="B7665" t="s">
        <v>7707</v>
      </c>
      <c r="C7665" t="s">
        <v>975</v>
      </c>
      <c r="D7665" t="s">
        <v>976</v>
      </c>
      <c r="E7665" t="s">
        <v>4037</v>
      </c>
    </row>
    <row r="7666" spans="1:5" x14ac:dyDescent="0.4">
      <c r="A7666">
        <v>7664</v>
      </c>
      <c r="B7666" t="s">
        <v>7708</v>
      </c>
      <c r="C7666" t="s">
        <v>975</v>
      </c>
      <c r="D7666" t="s">
        <v>976</v>
      </c>
      <c r="E7666" t="s">
        <v>4037</v>
      </c>
    </row>
    <row r="7667" spans="1:5" x14ac:dyDescent="0.4">
      <c r="A7667">
        <v>7665</v>
      </c>
      <c r="B7667" t="s">
        <v>7709</v>
      </c>
      <c r="C7667" t="s">
        <v>975</v>
      </c>
      <c r="D7667" t="s">
        <v>976</v>
      </c>
      <c r="E7667" t="s">
        <v>4037</v>
      </c>
    </row>
    <row r="7668" spans="1:5" x14ac:dyDescent="0.4">
      <c r="A7668">
        <v>7666</v>
      </c>
      <c r="B7668" t="s">
        <v>7710</v>
      </c>
      <c r="C7668" t="s">
        <v>975</v>
      </c>
      <c r="D7668" t="s">
        <v>976</v>
      </c>
      <c r="E7668" t="s">
        <v>4037</v>
      </c>
    </row>
    <row r="7669" spans="1:5" x14ac:dyDescent="0.4">
      <c r="A7669">
        <v>7667</v>
      </c>
      <c r="B7669" t="s">
        <v>7711</v>
      </c>
      <c r="C7669" t="s">
        <v>975</v>
      </c>
      <c r="D7669" t="s">
        <v>976</v>
      </c>
      <c r="E7669" t="s">
        <v>4037</v>
      </c>
    </row>
    <row r="7670" spans="1:5" x14ac:dyDescent="0.4">
      <c r="A7670">
        <v>7668</v>
      </c>
      <c r="B7670" t="s">
        <v>7712</v>
      </c>
      <c r="C7670" t="s">
        <v>975</v>
      </c>
      <c r="D7670" t="s">
        <v>976</v>
      </c>
      <c r="E7670" t="s">
        <v>4037</v>
      </c>
    </row>
    <row r="7671" spans="1:5" x14ac:dyDescent="0.4">
      <c r="A7671">
        <v>7669</v>
      </c>
      <c r="B7671" t="s">
        <v>7713</v>
      </c>
      <c r="C7671" t="s">
        <v>975</v>
      </c>
      <c r="D7671" t="s">
        <v>976</v>
      </c>
      <c r="E7671" t="s">
        <v>4037</v>
      </c>
    </row>
    <row r="7672" spans="1:5" x14ac:dyDescent="0.4">
      <c r="A7672">
        <v>7670</v>
      </c>
      <c r="B7672" t="s">
        <v>7714</v>
      </c>
      <c r="C7672" t="s">
        <v>975</v>
      </c>
      <c r="D7672" t="s">
        <v>976</v>
      </c>
      <c r="E7672" t="s">
        <v>4037</v>
      </c>
    </row>
    <row r="7673" spans="1:5" x14ac:dyDescent="0.4">
      <c r="A7673">
        <v>7671</v>
      </c>
      <c r="B7673" t="s">
        <v>7715</v>
      </c>
      <c r="C7673" t="s">
        <v>975</v>
      </c>
      <c r="D7673" t="s">
        <v>976</v>
      </c>
      <c r="E7673" t="s">
        <v>4037</v>
      </c>
    </row>
    <row r="7674" spans="1:5" x14ac:dyDescent="0.4">
      <c r="A7674">
        <v>7672</v>
      </c>
      <c r="B7674" t="s">
        <v>7716</v>
      </c>
      <c r="C7674" t="s">
        <v>975</v>
      </c>
      <c r="D7674" t="s">
        <v>976</v>
      </c>
      <c r="E7674" t="s">
        <v>4037</v>
      </c>
    </row>
    <row r="7675" spans="1:5" x14ac:dyDescent="0.4">
      <c r="A7675">
        <v>7673</v>
      </c>
      <c r="B7675" t="s">
        <v>7717</v>
      </c>
      <c r="C7675" t="s">
        <v>975</v>
      </c>
      <c r="D7675" t="s">
        <v>976</v>
      </c>
      <c r="E7675" t="s">
        <v>4037</v>
      </c>
    </row>
    <row r="7676" spans="1:5" x14ac:dyDescent="0.4">
      <c r="A7676">
        <v>7674</v>
      </c>
      <c r="B7676" t="s">
        <v>7718</v>
      </c>
      <c r="C7676" t="s">
        <v>975</v>
      </c>
      <c r="D7676" t="s">
        <v>976</v>
      </c>
      <c r="E7676" t="s">
        <v>4037</v>
      </c>
    </row>
    <row r="7677" spans="1:5" x14ac:dyDescent="0.4">
      <c r="A7677">
        <v>7675</v>
      </c>
      <c r="B7677" t="s">
        <v>7719</v>
      </c>
      <c r="C7677" t="s">
        <v>975</v>
      </c>
      <c r="D7677" t="s">
        <v>976</v>
      </c>
      <c r="E7677" t="s">
        <v>4037</v>
      </c>
    </row>
    <row r="7678" spans="1:5" x14ac:dyDescent="0.4">
      <c r="A7678">
        <v>7676</v>
      </c>
      <c r="B7678" t="s">
        <v>7720</v>
      </c>
      <c r="C7678" t="s">
        <v>975</v>
      </c>
      <c r="D7678" t="s">
        <v>976</v>
      </c>
      <c r="E7678" t="s">
        <v>4037</v>
      </c>
    </row>
    <row r="7679" spans="1:5" x14ac:dyDescent="0.4">
      <c r="A7679">
        <v>7677</v>
      </c>
      <c r="B7679" t="s">
        <v>7721</v>
      </c>
      <c r="C7679" t="s">
        <v>975</v>
      </c>
      <c r="D7679" t="s">
        <v>976</v>
      </c>
      <c r="E7679" t="s">
        <v>4037</v>
      </c>
    </row>
    <row r="7680" spans="1:5" x14ac:dyDescent="0.4">
      <c r="A7680">
        <v>7678</v>
      </c>
      <c r="B7680" t="s">
        <v>7722</v>
      </c>
      <c r="C7680" t="s">
        <v>975</v>
      </c>
      <c r="D7680" t="s">
        <v>976</v>
      </c>
      <c r="E7680" t="s">
        <v>4037</v>
      </c>
    </row>
    <row r="7681" spans="1:5" x14ac:dyDescent="0.4">
      <c r="A7681">
        <v>7679</v>
      </c>
      <c r="B7681" t="s">
        <v>7723</v>
      </c>
      <c r="C7681" t="s">
        <v>975</v>
      </c>
      <c r="D7681" t="s">
        <v>976</v>
      </c>
      <c r="E7681" t="s">
        <v>4037</v>
      </c>
    </row>
    <row r="7682" spans="1:5" x14ac:dyDescent="0.4">
      <c r="A7682">
        <v>7680</v>
      </c>
      <c r="B7682" t="s">
        <v>7724</v>
      </c>
      <c r="C7682" t="s">
        <v>975</v>
      </c>
      <c r="D7682" t="s">
        <v>976</v>
      </c>
      <c r="E7682" t="s">
        <v>4037</v>
      </c>
    </row>
    <row r="7683" spans="1:5" x14ac:dyDescent="0.4">
      <c r="A7683">
        <v>7681</v>
      </c>
      <c r="B7683" t="s">
        <v>7725</v>
      </c>
      <c r="C7683" t="s">
        <v>975</v>
      </c>
      <c r="D7683" t="s">
        <v>976</v>
      </c>
      <c r="E7683" t="s">
        <v>4037</v>
      </c>
    </row>
    <row r="7684" spans="1:5" x14ac:dyDescent="0.4">
      <c r="A7684">
        <v>7682</v>
      </c>
      <c r="B7684" t="s">
        <v>7726</v>
      </c>
      <c r="C7684" t="s">
        <v>975</v>
      </c>
      <c r="D7684" t="s">
        <v>976</v>
      </c>
      <c r="E7684" t="s">
        <v>4037</v>
      </c>
    </row>
    <row r="7685" spans="1:5" x14ac:dyDescent="0.4">
      <c r="A7685">
        <v>7683</v>
      </c>
      <c r="B7685" t="s">
        <v>7727</v>
      </c>
      <c r="C7685" t="s">
        <v>975</v>
      </c>
      <c r="D7685" t="s">
        <v>976</v>
      </c>
      <c r="E7685" t="s">
        <v>4037</v>
      </c>
    </row>
    <row r="7686" spans="1:5" x14ac:dyDescent="0.4">
      <c r="A7686">
        <v>7684</v>
      </c>
      <c r="B7686" t="s">
        <v>7728</v>
      </c>
      <c r="C7686" t="s">
        <v>975</v>
      </c>
      <c r="D7686" t="s">
        <v>976</v>
      </c>
      <c r="E7686" t="s">
        <v>4037</v>
      </c>
    </row>
    <row r="7687" spans="1:5" x14ac:dyDescent="0.4">
      <c r="A7687">
        <v>7685</v>
      </c>
      <c r="B7687" t="s">
        <v>7729</v>
      </c>
      <c r="C7687" t="s">
        <v>975</v>
      </c>
      <c r="D7687" t="s">
        <v>976</v>
      </c>
      <c r="E7687" t="s">
        <v>4037</v>
      </c>
    </row>
    <row r="7688" spans="1:5" x14ac:dyDescent="0.4">
      <c r="A7688">
        <v>7686</v>
      </c>
      <c r="B7688" t="s">
        <v>7730</v>
      </c>
      <c r="C7688" t="s">
        <v>975</v>
      </c>
      <c r="D7688" t="s">
        <v>976</v>
      </c>
      <c r="E7688" t="s">
        <v>4037</v>
      </c>
    </row>
    <row r="7689" spans="1:5" x14ac:dyDescent="0.4">
      <c r="A7689">
        <v>7687</v>
      </c>
      <c r="B7689" t="s">
        <v>7731</v>
      </c>
      <c r="C7689" t="s">
        <v>975</v>
      </c>
      <c r="D7689" t="s">
        <v>976</v>
      </c>
      <c r="E7689" t="s">
        <v>4037</v>
      </c>
    </row>
    <row r="7690" spans="1:5" x14ac:dyDescent="0.4">
      <c r="A7690">
        <v>7688</v>
      </c>
      <c r="B7690" t="s">
        <v>7732</v>
      </c>
      <c r="C7690" t="s">
        <v>975</v>
      </c>
      <c r="D7690" t="s">
        <v>976</v>
      </c>
      <c r="E7690" t="s">
        <v>4037</v>
      </c>
    </row>
    <row r="7691" spans="1:5" x14ac:dyDescent="0.4">
      <c r="A7691">
        <v>7689</v>
      </c>
      <c r="B7691" t="s">
        <v>7733</v>
      </c>
      <c r="C7691" t="s">
        <v>975</v>
      </c>
      <c r="D7691" t="s">
        <v>976</v>
      </c>
      <c r="E7691" t="s">
        <v>4037</v>
      </c>
    </row>
    <row r="7692" spans="1:5" x14ac:dyDescent="0.4">
      <c r="A7692">
        <v>7690</v>
      </c>
      <c r="B7692" t="s">
        <v>7734</v>
      </c>
      <c r="C7692" t="s">
        <v>975</v>
      </c>
      <c r="D7692" t="s">
        <v>976</v>
      </c>
      <c r="E7692" t="s">
        <v>4037</v>
      </c>
    </row>
    <row r="7693" spans="1:5" x14ac:dyDescent="0.4">
      <c r="A7693">
        <v>7691</v>
      </c>
      <c r="B7693" t="s">
        <v>7735</v>
      </c>
      <c r="C7693" t="s">
        <v>975</v>
      </c>
      <c r="D7693" t="s">
        <v>976</v>
      </c>
      <c r="E7693" t="s">
        <v>4037</v>
      </c>
    </row>
    <row r="7694" spans="1:5" x14ac:dyDescent="0.4">
      <c r="A7694">
        <v>7692</v>
      </c>
      <c r="B7694" t="s">
        <v>7736</v>
      </c>
      <c r="C7694" t="s">
        <v>975</v>
      </c>
      <c r="D7694" t="s">
        <v>976</v>
      </c>
      <c r="E7694" t="s">
        <v>4037</v>
      </c>
    </row>
    <row r="7695" spans="1:5" x14ac:dyDescent="0.4">
      <c r="A7695">
        <v>7693</v>
      </c>
      <c r="B7695" t="s">
        <v>7737</v>
      </c>
      <c r="C7695" t="s">
        <v>975</v>
      </c>
      <c r="D7695" t="s">
        <v>976</v>
      </c>
      <c r="E7695" t="s">
        <v>4037</v>
      </c>
    </row>
    <row r="7696" spans="1:5" x14ac:dyDescent="0.4">
      <c r="A7696">
        <v>7694</v>
      </c>
      <c r="B7696" t="s">
        <v>7738</v>
      </c>
      <c r="C7696" t="s">
        <v>975</v>
      </c>
      <c r="D7696" t="s">
        <v>976</v>
      </c>
      <c r="E7696" t="s">
        <v>4037</v>
      </c>
    </row>
    <row r="7697" spans="1:5" x14ac:dyDescent="0.4">
      <c r="A7697">
        <v>7695</v>
      </c>
      <c r="B7697" t="s">
        <v>7739</v>
      </c>
      <c r="C7697" t="s">
        <v>975</v>
      </c>
      <c r="D7697" t="s">
        <v>976</v>
      </c>
      <c r="E7697" t="s">
        <v>4037</v>
      </c>
    </row>
    <row r="7698" spans="1:5" x14ac:dyDescent="0.4">
      <c r="A7698">
        <v>7696</v>
      </c>
      <c r="B7698" t="s">
        <v>7740</v>
      </c>
      <c r="C7698" t="s">
        <v>975</v>
      </c>
      <c r="D7698" t="s">
        <v>976</v>
      </c>
      <c r="E7698" t="s">
        <v>4037</v>
      </c>
    </row>
    <row r="7699" spans="1:5" x14ac:dyDescent="0.4">
      <c r="A7699">
        <v>7697</v>
      </c>
      <c r="B7699" t="s">
        <v>7741</v>
      </c>
      <c r="C7699" t="s">
        <v>975</v>
      </c>
      <c r="D7699" t="s">
        <v>976</v>
      </c>
      <c r="E7699" t="s">
        <v>4037</v>
      </c>
    </row>
    <row r="7700" spans="1:5" x14ac:dyDescent="0.4">
      <c r="A7700">
        <v>7698</v>
      </c>
      <c r="B7700" t="s">
        <v>7742</v>
      </c>
      <c r="C7700" t="s">
        <v>975</v>
      </c>
      <c r="D7700" t="s">
        <v>976</v>
      </c>
      <c r="E7700" t="s">
        <v>4037</v>
      </c>
    </row>
    <row r="7701" spans="1:5" x14ac:dyDescent="0.4">
      <c r="A7701">
        <v>7699</v>
      </c>
      <c r="B7701" t="s">
        <v>7743</v>
      </c>
      <c r="C7701" t="s">
        <v>975</v>
      </c>
      <c r="D7701" t="s">
        <v>976</v>
      </c>
      <c r="E7701" t="s">
        <v>4037</v>
      </c>
    </row>
    <row r="7702" spans="1:5" x14ac:dyDescent="0.4">
      <c r="A7702">
        <v>7700</v>
      </c>
      <c r="B7702" t="s">
        <v>7744</v>
      </c>
      <c r="C7702" t="s">
        <v>975</v>
      </c>
      <c r="D7702" t="s">
        <v>976</v>
      </c>
      <c r="E7702" t="s">
        <v>4037</v>
      </c>
    </row>
    <row r="7703" spans="1:5" x14ac:dyDescent="0.4">
      <c r="A7703">
        <v>7701</v>
      </c>
      <c r="B7703" t="s">
        <v>7745</v>
      </c>
      <c r="C7703" t="s">
        <v>975</v>
      </c>
      <c r="D7703" t="s">
        <v>976</v>
      </c>
      <c r="E7703" t="s">
        <v>4037</v>
      </c>
    </row>
    <row r="7704" spans="1:5" x14ac:dyDescent="0.4">
      <c r="A7704">
        <v>7702</v>
      </c>
      <c r="B7704" t="s">
        <v>7746</v>
      </c>
      <c r="C7704" t="s">
        <v>975</v>
      </c>
      <c r="D7704" t="s">
        <v>976</v>
      </c>
      <c r="E7704" t="s">
        <v>4037</v>
      </c>
    </row>
    <row r="7705" spans="1:5" x14ac:dyDescent="0.4">
      <c r="A7705">
        <v>7703</v>
      </c>
      <c r="B7705" t="s">
        <v>7747</v>
      </c>
      <c r="C7705" t="s">
        <v>975</v>
      </c>
      <c r="D7705" t="s">
        <v>976</v>
      </c>
      <c r="E7705" t="s">
        <v>4037</v>
      </c>
    </row>
    <row r="7706" spans="1:5" x14ac:dyDescent="0.4">
      <c r="A7706">
        <v>7704</v>
      </c>
      <c r="B7706" t="s">
        <v>7748</v>
      </c>
      <c r="C7706" t="s">
        <v>975</v>
      </c>
      <c r="D7706" t="s">
        <v>976</v>
      </c>
      <c r="E7706" t="s">
        <v>4037</v>
      </c>
    </row>
    <row r="7707" spans="1:5" x14ac:dyDescent="0.4">
      <c r="A7707">
        <v>7705</v>
      </c>
      <c r="B7707" t="s">
        <v>7749</v>
      </c>
      <c r="C7707" t="s">
        <v>975</v>
      </c>
      <c r="D7707" t="s">
        <v>976</v>
      </c>
      <c r="E7707" t="s">
        <v>4037</v>
      </c>
    </row>
    <row r="7708" spans="1:5" x14ac:dyDescent="0.4">
      <c r="A7708">
        <v>7706</v>
      </c>
      <c r="B7708" t="s">
        <v>7750</v>
      </c>
      <c r="C7708" t="s">
        <v>975</v>
      </c>
      <c r="D7708" t="s">
        <v>976</v>
      </c>
      <c r="E7708" t="s">
        <v>4037</v>
      </c>
    </row>
    <row r="7709" spans="1:5" x14ac:dyDescent="0.4">
      <c r="A7709">
        <v>7707</v>
      </c>
      <c r="B7709" t="s">
        <v>7751</v>
      </c>
      <c r="C7709" t="s">
        <v>975</v>
      </c>
      <c r="D7709" t="s">
        <v>976</v>
      </c>
      <c r="E7709" t="s">
        <v>4037</v>
      </c>
    </row>
    <row r="7710" spans="1:5" x14ac:dyDescent="0.4">
      <c r="A7710">
        <v>7708</v>
      </c>
      <c r="B7710" t="s">
        <v>7752</v>
      </c>
      <c r="C7710" t="s">
        <v>975</v>
      </c>
      <c r="D7710" t="s">
        <v>976</v>
      </c>
      <c r="E7710" t="s">
        <v>4037</v>
      </c>
    </row>
    <row r="7711" spans="1:5" x14ac:dyDescent="0.4">
      <c r="A7711">
        <v>7709</v>
      </c>
      <c r="B7711" t="s">
        <v>7753</v>
      </c>
      <c r="C7711" t="s">
        <v>975</v>
      </c>
      <c r="D7711" t="s">
        <v>976</v>
      </c>
      <c r="E7711" t="s">
        <v>4037</v>
      </c>
    </row>
    <row r="7712" spans="1:5" x14ac:dyDescent="0.4">
      <c r="A7712">
        <v>7710</v>
      </c>
      <c r="B7712" t="s">
        <v>7754</v>
      </c>
      <c r="C7712" t="s">
        <v>975</v>
      </c>
      <c r="D7712" t="s">
        <v>976</v>
      </c>
      <c r="E7712" t="s">
        <v>4037</v>
      </c>
    </row>
    <row r="7713" spans="1:5" x14ac:dyDescent="0.4">
      <c r="A7713">
        <v>7711</v>
      </c>
      <c r="B7713" t="s">
        <v>7755</v>
      </c>
      <c r="C7713" t="s">
        <v>975</v>
      </c>
      <c r="D7713" t="s">
        <v>976</v>
      </c>
      <c r="E7713" t="s">
        <v>4037</v>
      </c>
    </row>
    <row r="7714" spans="1:5" x14ac:dyDescent="0.4">
      <c r="A7714">
        <v>7712</v>
      </c>
      <c r="B7714" t="s">
        <v>7756</v>
      </c>
      <c r="C7714" t="s">
        <v>975</v>
      </c>
      <c r="D7714" t="s">
        <v>976</v>
      </c>
      <c r="E7714" t="s">
        <v>4037</v>
      </c>
    </row>
    <row r="7715" spans="1:5" x14ac:dyDescent="0.4">
      <c r="A7715">
        <v>7713</v>
      </c>
      <c r="B7715" t="s">
        <v>7757</v>
      </c>
      <c r="C7715" t="s">
        <v>975</v>
      </c>
      <c r="D7715" t="s">
        <v>976</v>
      </c>
      <c r="E7715" t="s">
        <v>4037</v>
      </c>
    </row>
    <row r="7716" spans="1:5" x14ac:dyDescent="0.4">
      <c r="A7716">
        <v>7714</v>
      </c>
      <c r="B7716" t="s">
        <v>7758</v>
      </c>
      <c r="C7716" t="s">
        <v>975</v>
      </c>
      <c r="D7716" t="s">
        <v>976</v>
      </c>
      <c r="E7716" t="s">
        <v>4037</v>
      </c>
    </row>
    <row r="7717" spans="1:5" x14ac:dyDescent="0.4">
      <c r="A7717">
        <v>7715</v>
      </c>
      <c r="B7717" t="s">
        <v>7759</v>
      </c>
      <c r="C7717" t="s">
        <v>975</v>
      </c>
      <c r="D7717" t="s">
        <v>976</v>
      </c>
      <c r="E7717" t="s">
        <v>4037</v>
      </c>
    </row>
    <row r="7718" spans="1:5" x14ac:dyDescent="0.4">
      <c r="A7718">
        <v>7716</v>
      </c>
      <c r="B7718" t="s">
        <v>7760</v>
      </c>
      <c r="C7718" t="s">
        <v>975</v>
      </c>
      <c r="D7718" t="s">
        <v>976</v>
      </c>
      <c r="E7718" t="s">
        <v>4037</v>
      </c>
    </row>
    <row r="7719" spans="1:5" x14ac:dyDescent="0.4">
      <c r="A7719">
        <v>7717</v>
      </c>
      <c r="B7719" t="s">
        <v>7761</v>
      </c>
      <c r="C7719" t="s">
        <v>975</v>
      </c>
      <c r="D7719" t="s">
        <v>976</v>
      </c>
      <c r="E7719" t="s">
        <v>4037</v>
      </c>
    </row>
    <row r="7720" spans="1:5" x14ac:dyDescent="0.4">
      <c r="A7720">
        <v>7718</v>
      </c>
      <c r="B7720" t="s">
        <v>7762</v>
      </c>
      <c r="C7720" t="s">
        <v>975</v>
      </c>
      <c r="D7720" t="s">
        <v>976</v>
      </c>
      <c r="E7720" t="s">
        <v>4037</v>
      </c>
    </row>
    <row r="7721" spans="1:5" x14ac:dyDescent="0.4">
      <c r="A7721">
        <v>7719</v>
      </c>
      <c r="B7721" t="s">
        <v>7763</v>
      </c>
      <c r="C7721" t="s">
        <v>975</v>
      </c>
      <c r="D7721" t="s">
        <v>976</v>
      </c>
      <c r="E7721" t="s">
        <v>4037</v>
      </c>
    </row>
    <row r="7722" spans="1:5" x14ac:dyDescent="0.4">
      <c r="A7722">
        <v>7720</v>
      </c>
      <c r="B7722" t="s">
        <v>7764</v>
      </c>
      <c r="C7722" t="s">
        <v>975</v>
      </c>
      <c r="D7722" t="s">
        <v>976</v>
      </c>
      <c r="E7722" t="s">
        <v>4037</v>
      </c>
    </row>
    <row r="7723" spans="1:5" x14ac:dyDescent="0.4">
      <c r="A7723">
        <v>7721</v>
      </c>
      <c r="B7723" t="s">
        <v>7765</v>
      </c>
      <c r="C7723" t="s">
        <v>975</v>
      </c>
      <c r="D7723" t="s">
        <v>976</v>
      </c>
      <c r="E7723" t="s">
        <v>4037</v>
      </c>
    </row>
    <row r="7724" spans="1:5" x14ac:dyDescent="0.4">
      <c r="A7724">
        <v>7722</v>
      </c>
      <c r="B7724" t="s">
        <v>7766</v>
      </c>
      <c r="C7724" t="s">
        <v>975</v>
      </c>
      <c r="D7724" t="s">
        <v>976</v>
      </c>
      <c r="E7724" t="s">
        <v>4037</v>
      </c>
    </row>
    <row r="7725" spans="1:5" x14ac:dyDescent="0.4">
      <c r="A7725">
        <v>7723</v>
      </c>
      <c r="B7725" t="s">
        <v>7767</v>
      </c>
      <c r="C7725" t="s">
        <v>975</v>
      </c>
      <c r="D7725" t="s">
        <v>976</v>
      </c>
      <c r="E7725" t="s">
        <v>4037</v>
      </c>
    </row>
    <row r="7726" spans="1:5" x14ac:dyDescent="0.4">
      <c r="A7726">
        <v>7724</v>
      </c>
      <c r="B7726" t="s">
        <v>7768</v>
      </c>
      <c r="C7726" t="s">
        <v>975</v>
      </c>
      <c r="D7726" t="s">
        <v>976</v>
      </c>
      <c r="E7726" t="s">
        <v>4037</v>
      </c>
    </row>
    <row r="7727" spans="1:5" x14ac:dyDescent="0.4">
      <c r="A7727">
        <v>7725</v>
      </c>
      <c r="B7727" t="s">
        <v>7769</v>
      </c>
      <c r="C7727" t="s">
        <v>975</v>
      </c>
      <c r="D7727" t="s">
        <v>976</v>
      </c>
      <c r="E7727" t="s">
        <v>4037</v>
      </c>
    </row>
    <row r="7728" spans="1:5" x14ac:dyDescent="0.4">
      <c r="A7728">
        <v>7726</v>
      </c>
      <c r="B7728" t="s">
        <v>7770</v>
      </c>
      <c r="C7728" t="s">
        <v>975</v>
      </c>
      <c r="D7728" t="s">
        <v>976</v>
      </c>
      <c r="E7728" t="s">
        <v>4037</v>
      </c>
    </row>
    <row r="7729" spans="1:5" x14ac:dyDescent="0.4">
      <c r="A7729">
        <v>7727</v>
      </c>
      <c r="B7729" t="s">
        <v>7771</v>
      </c>
      <c r="C7729" t="s">
        <v>975</v>
      </c>
      <c r="D7729" t="s">
        <v>976</v>
      </c>
      <c r="E7729" t="s">
        <v>4037</v>
      </c>
    </row>
    <row r="7730" spans="1:5" x14ac:dyDescent="0.4">
      <c r="A7730">
        <v>7728</v>
      </c>
      <c r="B7730" t="s">
        <v>7772</v>
      </c>
      <c r="C7730" t="s">
        <v>975</v>
      </c>
      <c r="D7730" t="s">
        <v>976</v>
      </c>
      <c r="E7730" t="s">
        <v>4037</v>
      </c>
    </row>
    <row r="7731" spans="1:5" x14ac:dyDescent="0.4">
      <c r="A7731">
        <v>7729</v>
      </c>
      <c r="B7731" t="s">
        <v>7773</v>
      </c>
      <c r="C7731" t="s">
        <v>975</v>
      </c>
      <c r="D7731" t="s">
        <v>976</v>
      </c>
      <c r="E7731" t="s">
        <v>4037</v>
      </c>
    </row>
    <row r="7732" spans="1:5" x14ac:dyDescent="0.4">
      <c r="A7732">
        <v>7730</v>
      </c>
      <c r="B7732" t="s">
        <v>7774</v>
      </c>
      <c r="C7732" t="s">
        <v>975</v>
      </c>
      <c r="D7732" t="s">
        <v>976</v>
      </c>
      <c r="E7732" t="s">
        <v>4037</v>
      </c>
    </row>
    <row r="7733" spans="1:5" x14ac:dyDescent="0.4">
      <c r="A7733">
        <v>7731</v>
      </c>
      <c r="B7733" t="s">
        <v>7775</v>
      </c>
      <c r="C7733" t="s">
        <v>975</v>
      </c>
      <c r="D7733" t="s">
        <v>976</v>
      </c>
      <c r="E7733" t="s">
        <v>4037</v>
      </c>
    </row>
    <row r="7734" spans="1:5" x14ac:dyDescent="0.4">
      <c r="A7734">
        <v>7732</v>
      </c>
      <c r="B7734" t="s">
        <v>7776</v>
      </c>
      <c r="C7734" t="s">
        <v>975</v>
      </c>
      <c r="D7734" t="s">
        <v>976</v>
      </c>
      <c r="E7734" t="s">
        <v>4037</v>
      </c>
    </row>
    <row r="7735" spans="1:5" x14ac:dyDescent="0.4">
      <c r="A7735">
        <v>7733</v>
      </c>
      <c r="B7735" t="s">
        <v>7777</v>
      </c>
      <c r="C7735" t="s">
        <v>975</v>
      </c>
      <c r="D7735" t="s">
        <v>976</v>
      </c>
      <c r="E7735" t="s">
        <v>4037</v>
      </c>
    </row>
    <row r="7736" spans="1:5" x14ac:dyDescent="0.4">
      <c r="A7736">
        <v>7734</v>
      </c>
      <c r="B7736" t="s">
        <v>7778</v>
      </c>
      <c r="C7736" t="s">
        <v>975</v>
      </c>
      <c r="D7736" t="s">
        <v>976</v>
      </c>
      <c r="E7736" t="s">
        <v>4037</v>
      </c>
    </row>
    <row r="7737" spans="1:5" x14ac:dyDescent="0.4">
      <c r="A7737">
        <v>7735</v>
      </c>
      <c r="B7737" t="s">
        <v>7779</v>
      </c>
      <c r="C7737" t="s">
        <v>975</v>
      </c>
      <c r="D7737" t="s">
        <v>976</v>
      </c>
      <c r="E7737" t="s">
        <v>4037</v>
      </c>
    </row>
    <row r="7738" spans="1:5" x14ac:dyDescent="0.4">
      <c r="A7738">
        <v>7736</v>
      </c>
      <c r="B7738" t="s">
        <v>7780</v>
      </c>
      <c r="C7738" t="s">
        <v>975</v>
      </c>
      <c r="D7738" t="s">
        <v>976</v>
      </c>
      <c r="E7738" t="s">
        <v>4037</v>
      </c>
    </row>
    <row r="7739" spans="1:5" x14ac:dyDescent="0.4">
      <c r="A7739">
        <v>7737</v>
      </c>
      <c r="B7739" t="s">
        <v>7781</v>
      </c>
      <c r="C7739" t="s">
        <v>975</v>
      </c>
      <c r="D7739" t="s">
        <v>976</v>
      </c>
      <c r="E7739" t="s">
        <v>4037</v>
      </c>
    </row>
    <row r="7740" spans="1:5" x14ac:dyDescent="0.4">
      <c r="A7740">
        <v>7738</v>
      </c>
      <c r="B7740" t="s">
        <v>7782</v>
      </c>
      <c r="C7740" t="s">
        <v>975</v>
      </c>
      <c r="D7740" t="s">
        <v>976</v>
      </c>
      <c r="E7740" t="s">
        <v>4037</v>
      </c>
    </row>
    <row r="7741" spans="1:5" x14ac:dyDescent="0.4">
      <c r="A7741">
        <v>7739</v>
      </c>
      <c r="B7741" t="s">
        <v>7783</v>
      </c>
      <c r="C7741" t="s">
        <v>975</v>
      </c>
      <c r="D7741" t="s">
        <v>976</v>
      </c>
      <c r="E7741" t="s">
        <v>4037</v>
      </c>
    </row>
    <row r="7742" spans="1:5" x14ac:dyDescent="0.4">
      <c r="A7742">
        <v>7740</v>
      </c>
      <c r="B7742" t="s">
        <v>7784</v>
      </c>
      <c r="C7742" t="s">
        <v>975</v>
      </c>
      <c r="D7742" t="s">
        <v>976</v>
      </c>
      <c r="E7742" t="s">
        <v>4037</v>
      </c>
    </row>
    <row r="7743" spans="1:5" x14ac:dyDescent="0.4">
      <c r="A7743">
        <v>7741</v>
      </c>
      <c r="B7743" t="s">
        <v>7785</v>
      </c>
      <c r="C7743" t="s">
        <v>975</v>
      </c>
      <c r="D7743" t="s">
        <v>976</v>
      </c>
      <c r="E7743" t="s">
        <v>4037</v>
      </c>
    </row>
    <row r="7744" spans="1:5" x14ac:dyDescent="0.4">
      <c r="A7744">
        <v>7742</v>
      </c>
      <c r="B7744" t="s">
        <v>7786</v>
      </c>
      <c r="C7744" t="s">
        <v>975</v>
      </c>
      <c r="D7744" t="s">
        <v>976</v>
      </c>
      <c r="E7744" t="s">
        <v>4037</v>
      </c>
    </row>
    <row r="7745" spans="1:5" x14ac:dyDescent="0.4">
      <c r="A7745">
        <v>7743</v>
      </c>
      <c r="B7745" t="s">
        <v>7787</v>
      </c>
      <c r="C7745" t="s">
        <v>975</v>
      </c>
      <c r="D7745" t="s">
        <v>976</v>
      </c>
      <c r="E7745" t="s">
        <v>4037</v>
      </c>
    </row>
    <row r="7746" spans="1:5" x14ac:dyDescent="0.4">
      <c r="A7746">
        <v>7744</v>
      </c>
      <c r="B7746" t="s">
        <v>7788</v>
      </c>
      <c r="C7746" t="s">
        <v>975</v>
      </c>
      <c r="D7746" t="s">
        <v>976</v>
      </c>
      <c r="E7746" t="s">
        <v>4037</v>
      </c>
    </row>
    <row r="7747" spans="1:5" x14ac:dyDescent="0.4">
      <c r="A7747">
        <v>7745</v>
      </c>
      <c r="B7747" t="s">
        <v>7789</v>
      </c>
      <c r="C7747" t="s">
        <v>975</v>
      </c>
      <c r="D7747" t="s">
        <v>976</v>
      </c>
      <c r="E7747" t="s">
        <v>4037</v>
      </c>
    </row>
    <row r="7748" spans="1:5" x14ac:dyDescent="0.4">
      <c r="A7748">
        <v>7746</v>
      </c>
      <c r="B7748" t="s">
        <v>7790</v>
      </c>
      <c r="C7748" t="s">
        <v>975</v>
      </c>
      <c r="D7748" t="s">
        <v>976</v>
      </c>
      <c r="E7748" t="s">
        <v>4037</v>
      </c>
    </row>
    <row r="7749" spans="1:5" x14ac:dyDescent="0.4">
      <c r="A7749">
        <v>7747</v>
      </c>
      <c r="B7749" t="s">
        <v>7791</v>
      </c>
      <c r="C7749" t="s">
        <v>975</v>
      </c>
      <c r="D7749" t="s">
        <v>976</v>
      </c>
      <c r="E7749" t="s">
        <v>4037</v>
      </c>
    </row>
    <row r="7750" spans="1:5" x14ac:dyDescent="0.4">
      <c r="A7750">
        <v>7748</v>
      </c>
      <c r="B7750" t="s">
        <v>7792</v>
      </c>
      <c r="C7750" t="s">
        <v>975</v>
      </c>
      <c r="D7750" t="s">
        <v>976</v>
      </c>
      <c r="E7750" t="s">
        <v>4037</v>
      </c>
    </row>
    <row r="7751" spans="1:5" x14ac:dyDescent="0.4">
      <c r="A7751">
        <v>7749</v>
      </c>
      <c r="B7751" t="s">
        <v>7793</v>
      </c>
      <c r="C7751" t="s">
        <v>975</v>
      </c>
      <c r="D7751" t="s">
        <v>976</v>
      </c>
      <c r="E7751" t="s">
        <v>4037</v>
      </c>
    </row>
    <row r="7752" spans="1:5" x14ac:dyDescent="0.4">
      <c r="A7752">
        <v>7750</v>
      </c>
      <c r="B7752" t="s">
        <v>7794</v>
      </c>
      <c r="C7752" t="s">
        <v>975</v>
      </c>
      <c r="D7752" t="s">
        <v>976</v>
      </c>
      <c r="E7752" t="s">
        <v>4037</v>
      </c>
    </row>
    <row r="7753" spans="1:5" x14ac:dyDescent="0.4">
      <c r="A7753">
        <v>7751</v>
      </c>
      <c r="B7753" t="s">
        <v>7795</v>
      </c>
      <c r="C7753" t="s">
        <v>975</v>
      </c>
      <c r="D7753" t="s">
        <v>976</v>
      </c>
      <c r="E7753" t="s">
        <v>4037</v>
      </c>
    </row>
    <row r="7754" spans="1:5" x14ac:dyDescent="0.4">
      <c r="A7754">
        <v>7752</v>
      </c>
      <c r="B7754" t="s">
        <v>7796</v>
      </c>
      <c r="C7754" t="s">
        <v>975</v>
      </c>
      <c r="D7754" t="s">
        <v>976</v>
      </c>
      <c r="E7754" t="s">
        <v>4037</v>
      </c>
    </row>
    <row r="7755" spans="1:5" x14ac:dyDescent="0.4">
      <c r="A7755">
        <v>7753</v>
      </c>
      <c r="B7755" t="s">
        <v>7797</v>
      </c>
      <c r="C7755" t="s">
        <v>975</v>
      </c>
      <c r="D7755" t="s">
        <v>976</v>
      </c>
      <c r="E7755" t="s">
        <v>4037</v>
      </c>
    </row>
    <row r="7756" spans="1:5" x14ac:dyDescent="0.4">
      <c r="A7756">
        <v>7754</v>
      </c>
      <c r="B7756" t="s">
        <v>7798</v>
      </c>
      <c r="C7756" t="s">
        <v>975</v>
      </c>
      <c r="D7756" t="s">
        <v>976</v>
      </c>
      <c r="E7756" t="s">
        <v>4037</v>
      </c>
    </row>
    <row r="7757" spans="1:5" x14ac:dyDescent="0.4">
      <c r="A7757">
        <v>7755</v>
      </c>
      <c r="B7757" t="s">
        <v>7799</v>
      </c>
      <c r="C7757" t="s">
        <v>975</v>
      </c>
      <c r="D7757" t="s">
        <v>976</v>
      </c>
      <c r="E7757" t="s">
        <v>4037</v>
      </c>
    </row>
    <row r="7758" spans="1:5" x14ac:dyDescent="0.4">
      <c r="A7758">
        <v>7756</v>
      </c>
      <c r="B7758" t="s">
        <v>7800</v>
      </c>
      <c r="C7758" t="s">
        <v>975</v>
      </c>
      <c r="D7758" t="s">
        <v>976</v>
      </c>
      <c r="E7758" t="s">
        <v>4037</v>
      </c>
    </row>
    <row r="7759" spans="1:5" x14ac:dyDescent="0.4">
      <c r="A7759">
        <v>7757</v>
      </c>
      <c r="B7759" t="s">
        <v>7801</v>
      </c>
      <c r="C7759" t="s">
        <v>975</v>
      </c>
      <c r="D7759" t="s">
        <v>976</v>
      </c>
      <c r="E7759" t="s">
        <v>4037</v>
      </c>
    </row>
    <row r="7760" spans="1:5" x14ac:dyDescent="0.4">
      <c r="A7760">
        <v>7758</v>
      </c>
      <c r="B7760" t="s">
        <v>7802</v>
      </c>
      <c r="C7760" t="s">
        <v>975</v>
      </c>
      <c r="D7760" t="s">
        <v>976</v>
      </c>
      <c r="E7760" t="s">
        <v>4037</v>
      </c>
    </row>
    <row r="7761" spans="1:5" x14ac:dyDescent="0.4">
      <c r="A7761">
        <v>7759</v>
      </c>
      <c r="B7761" t="s">
        <v>7803</v>
      </c>
      <c r="C7761" t="s">
        <v>975</v>
      </c>
      <c r="D7761" t="s">
        <v>976</v>
      </c>
      <c r="E7761" t="s">
        <v>4037</v>
      </c>
    </row>
    <row r="7762" spans="1:5" x14ac:dyDescent="0.4">
      <c r="A7762">
        <v>7760</v>
      </c>
      <c r="B7762" t="s">
        <v>7804</v>
      </c>
      <c r="C7762" t="s">
        <v>975</v>
      </c>
      <c r="D7762" t="s">
        <v>976</v>
      </c>
      <c r="E7762" t="s">
        <v>4037</v>
      </c>
    </row>
    <row r="7763" spans="1:5" x14ac:dyDescent="0.4">
      <c r="A7763">
        <v>7761</v>
      </c>
      <c r="B7763" t="s">
        <v>7805</v>
      </c>
      <c r="C7763" t="s">
        <v>975</v>
      </c>
      <c r="D7763" t="s">
        <v>976</v>
      </c>
      <c r="E7763" t="s">
        <v>4037</v>
      </c>
    </row>
    <row r="7764" spans="1:5" x14ac:dyDescent="0.4">
      <c r="A7764">
        <v>7762</v>
      </c>
      <c r="B7764" t="s">
        <v>7806</v>
      </c>
      <c r="C7764" t="s">
        <v>975</v>
      </c>
      <c r="D7764" t="s">
        <v>976</v>
      </c>
      <c r="E7764" t="s">
        <v>4037</v>
      </c>
    </row>
    <row r="7765" spans="1:5" x14ac:dyDescent="0.4">
      <c r="A7765">
        <v>7763</v>
      </c>
      <c r="B7765" t="s">
        <v>7807</v>
      </c>
      <c r="C7765" t="s">
        <v>975</v>
      </c>
      <c r="D7765" t="s">
        <v>976</v>
      </c>
      <c r="E7765" t="s">
        <v>4037</v>
      </c>
    </row>
    <row r="7766" spans="1:5" x14ac:dyDescent="0.4">
      <c r="A7766">
        <v>7764</v>
      </c>
      <c r="B7766" t="s">
        <v>7808</v>
      </c>
      <c r="C7766" t="s">
        <v>975</v>
      </c>
      <c r="D7766" t="s">
        <v>976</v>
      </c>
      <c r="E7766" t="s">
        <v>4037</v>
      </c>
    </row>
    <row r="7767" spans="1:5" x14ac:dyDescent="0.4">
      <c r="A7767">
        <v>7765</v>
      </c>
      <c r="B7767" t="s">
        <v>7809</v>
      </c>
      <c r="C7767" t="s">
        <v>975</v>
      </c>
      <c r="D7767" t="s">
        <v>976</v>
      </c>
      <c r="E7767" t="s">
        <v>4037</v>
      </c>
    </row>
    <row r="7768" spans="1:5" x14ac:dyDescent="0.4">
      <c r="A7768">
        <v>7766</v>
      </c>
      <c r="B7768" t="s">
        <v>7810</v>
      </c>
      <c r="C7768" t="s">
        <v>975</v>
      </c>
      <c r="D7768" t="s">
        <v>976</v>
      </c>
      <c r="E7768" t="s">
        <v>4037</v>
      </c>
    </row>
    <row r="7769" spans="1:5" x14ac:dyDescent="0.4">
      <c r="A7769">
        <v>7767</v>
      </c>
      <c r="B7769" t="s">
        <v>7811</v>
      </c>
      <c r="C7769" t="s">
        <v>975</v>
      </c>
      <c r="D7769" t="s">
        <v>976</v>
      </c>
      <c r="E7769" t="s">
        <v>4037</v>
      </c>
    </row>
    <row r="7770" spans="1:5" x14ac:dyDescent="0.4">
      <c r="A7770">
        <v>7768</v>
      </c>
      <c r="B7770" t="s">
        <v>7812</v>
      </c>
      <c r="C7770" t="s">
        <v>975</v>
      </c>
      <c r="D7770" t="s">
        <v>976</v>
      </c>
      <c r="E7770" t="s">
        <v>4037</v>
      </c>
    </row>
    <row r="7771" spans="1:5" x14ac:dyDescent="0.4">
      <c r="A7771">
        <v>7769</v>
      </c>
      <c r="B7771" t="s">
        <v>7813</v>
      </c>
      <c r="C7771" t="s">
        <v>975</v>
      </c>
      <c r="D7771" t="s">
        <v>976</v>
      </c>
      <c r="E7771" t="s">
        <v>4037</v>
      </c>
    </row>
    <row r="7772" spans="1:5" x14ac:dyDescent="0.4">
      <c r="A7772">
        <v>7770</v>
      </c>
      <c r="B7772" t="s">
        <v>7814</v>
      </c>
      <c r="C7772" t="s">
        <v>975</v>
      </c>
      <c r="D7772" t="s">
        <v>976</v>
      </c>
      <c r="E7772" t="s">
        <v>4037</v>
      </c>
    </row>
    <row r="7773" spans="1:5" x14ac:dyDescent="0.4">
      <c r="A7773">
        <v>7771</v>
      </c>
      <c r="B7773" t="s">
        <v>7815</v>
      </c>
      <c r="C7773" t="s">
        <v>975</v>
      </c>
      <c r="D7773" t="s">
        <v>976</v>
      </c>
      <c r="E7773" t="s">
        <v>4037</v>
      </c>
    </row>
    <row r="7774" spans="1:5" x14ac:dyDescent="0.4">
      <c r="A7774">
        <v>7772</v>
      </c>
      <c r="B7774" t="s">
        <v>7816</v>
      </c>
      <c r="C7774" t="s">
        <v>975</v>
      </c>
      <c r="D7774" t="s">
        <v>976</v>
      </c>
      <c r="E7774" t="s">
        <v>4037</v>
      </c>
    </row>
    <row r="7775" spans="1:5" x14ac:dyDescent="0.4">
      <c r="A7775">
        <v>7773</v>
      </c>
      <c r="B7775" t="s">
        <v>7817</v>
      </c>
      <c r="C7775" t="s">
        <v>975</v>
      </c>
      <c r="D7775" t="s">
        <v>976</v>
      </c>
      <c r="E7775" t="s">
        <v>4037</v>
      </c>
    </row>
    <row r="7776" spans="1:5" x14ac:dyDescent="0.4">
      <c r="A7776">
        <v>7774</v>
      </c>
      <c r="B7776" t="s">
        <v>7818</v>
      </c>
      <c r="C7776" t="s">
        <v>975</v>
      </c>
      <c r="D7776" t="s">
        <v>976</v>
      </c>
      <c r="E7776" t="s">
        <v>4037</v>
      </c>
    </row>
    <row r="7777" spans="1:5" x14ac:dyDescent="0.4">
      <c r="A7777">
        <v>7775</v>
      </c>
      <c r="B7777" t="s">
        <v>7819</v>
      </c>
      <c r="C7777" t="s">
        <v>975</v>
      </c>
      <c r="D7777" t="s">
        <v>976</v>
      </c>
      <c r="E7777" t="s">
        <v>4037</v>
      </c>
    </row>
    <row r="7778" spans="1:5" x14ac:dyDescent="0.4">
      <c r="A7778">
        <v>7776</v>
      </c>
      <c r="B7778" t="s">
        <v>7820</v>
      </c>
      <c r="C7778" t="s">
        <v>975</v>
      </c>
      <c r="D7778" t="s">
        <v>976</v>
      </c>
      <c r="E7778" t="s">
        <v>4037</v>
      </c>
    </row>
    <row r="7779" spans="1:5" x14ac:dyDescent="0.4">
      <c r="A7779">
        <v>7777</v>
      </c>
      <c r="B7779" t="s">
        <v>7821</v>
      </c>
      <c r="C7779" t="s">
        <v>975</v>
      </c>
      <c r="D7779" t="s">
        <v>976</v>
      </c>
      <c r="E7779" t="s">
        <v>4037</v>
      </c>
    </row>
    <row r="7780" spans="1:5" x14ac:dyDescent="0.4">
      <c r="A7780">
        <v>7778</v>
      </c>
      <c r="B7780" t="s">
        <v>7822</v>
      </c>
      <c r="C7780" t="s">
        <v>975</v>
      </c>
      <c r="D7780" t="s">
        <v>976</v>
      </c>
      <c r="E7780" t="s">
        <v>4037</v>
      </c>
    </row>
    <row r="7781" spans="1:5" x14ac:dyDescent="0.4">
      <c r="A7781">
        <v>7779</v>
      </c>
      <c r="B7781" t="s">
        <v>7823</v>
      </c>
      <c r="C7781" t="s">
        <v>975</v>
      </c>
      <c r="D7781" t="s">
        <v>976</v>
      </c>
      <c r="E7781" t="s">
        <v>4037</v>
      </c>
    </row>
    <row r="7782" spans="1:5" x14ac:dyDescent="0.4">
      <c r="A7782">
        <v>7780</v>
      </c>
      <c r="B7782" t="s">
        <v>7824</v>
      </c>
      <c r="C7782" t="s">
        <v>975</v>
      </c>
      <c r="D7782" t="s">
        <v>976</v>
      </c>
      <c r="E7782" t="s">
        <v>4037</v>
      </c>
    </row>
    <row r="7783" spans="1:5" x14ac:dyDescent="0.4">
      <c r="A7783">
        <v>7781</v>
      </c>
      <c r="B7783" t="s">
        <v>7825</v>
      </c>
      <c r="C7783" t="s">
        <v>975</v>
      </c>
      <c r="D7783" t="s">
        <v>976</v>
      </c>
      <c r="E7783" t="s">
        <v>4037</v>
      </c>
    </row>
    <row r="7784" spans="1:5" x14ac:dyDescent="0.4">
      <c r="A7784">
        <v>7782</v>
      </c>
      <c r="B7784" t="s">
        <v>7826</v>
      </c>
      <c r="C7784" t="s">
        <v>975</v>
      </c>
      <c r="D7784" t="s">
        <v>976</v>
      </c>
      <c r="E7784" t="s">
        <v>4037</v>
      </c>
    </row>
    <row r="7785" spans="1:5" x14ac:dyDescent="0.4">
      <c r="A7785">
        <v>7783</v>
      </c>
      <c r="B7785" t="s">
        <v>7827</v>
      </c>
      <c r="C7785" t="s">
        <v>975</v>
      </c>
      <c r="D7785" t="s">
        <v>976</v>
      </c>
      <c r="E7785" t="s">
        <v>4037</v>
      </c>
    </row>
    <row r="7786" spans="1:5" x14ac:dyDescent="0.4">
      <c r="A7786">
        <v>7784</v>
      </c>
      <c r="B7786" t="s">
        <v>7828</v>
      </c>
      <c r="C7786" t="s">
        <v>975</v>
      </c>
      <c r="D7786" t="s">
        <v>976</v>
      </c>
      <c r="E7786" t="s">
        <v>4037</v>
      </c>
    </row>
    <row r="7787" spans="1:5" x14ac:dyDescent="0.4">
      <c r="A7787">
        <v>7785</v>
      </c>
      <c r="B7787" t="s">
        <v>7829</v>
      </c>
      <c r="C7787" t="s">
        <v>975</v>
      </c>
      <c r="D7787" t="s">
        <v>976</v>
      </c>
      <c r="E7787" t="s">
        <v>4037</v>
      </c>
    </row>
    <row r="7788" spans="1:5" x14ac:dyDescent="0.4">
      <c r="A7788">
        <v>7786</v>
      </c>
      <c r="B7788" t="s">
        <v>7830</v>
      </c>
      <c r="C7788" t="s">
        <v>975</v>
      </c>
      <c r="D7788" t="s">
        <v>976</v>
      </c>
      <c r="E7788" t="s">
        <v>4037</v>
      </c>
    </row>
    <row r="7789" spans="1:5" x14ac:dyDescent="0.4">
      <c r="A7789">
        <v>7787</v>
      </c>
      <c r="B7789" t="s">
        <v>7831</v>
      </c>
      <c r="C7789" t="s">
        <v>975</v>
      </c>
      <c r="D7789" t="s">
        <v>976</v>
      </c>
      <c r="E7789" t="s">
        <v>4037</v>
      </c>
    </row>
    <row r="7790" spans="1:5" x14ac:dyDescent="0.4">
      <c r="A7790">
        <v>7788</v>
      </c>
      <c r="B7790" t="s">
        <v>7832</v>
      </c>
      <c r="C7790" t="s">
        <v>975</v>
      </c>
      <c r="D7790" t="s">
        <v>976</v>
      </c>
      <c r="E7790" t="s">
        <v>4037</v>
      </c>
    </row>
    <row r="7791" spans="1:5" x14ac:dyDescent="0.4">
      <c r="A7791">
        <v>7789</v>
      </c>
      <c r="B7791" t="s">
        <v>7833</v>
      </c>
      <c r="C7791" t="s">
        <v>975</v>
      </c>
      <c r="D7791" t="s">
        <v>976</v>
      </c>
      <c r="E7791" t="s">
        <v>4037</v>
      </c>
    </row>
    <row r="7792" spans="1:5" x14ac:dyDescent="0.4">
      <c r="A7792">
        <v>7790</v>
      </c>
      <c r="B7792" t="s">
        <v>7834</v>
      </c>
      <c r="C7792" t="s">
        <v>975</v>
      </c>
      <c r="D7792" t="s">
        <v>976</v>
      </c>
      <c r="E7792" t="s">
        <v>4037</v>
      </c>
    </row>
    <row r="7793" spans="1:5" x14ac:dyDescent="0.4">
      <c r="A7793">
        <v>7791</v>
      </c>
      <c r="B7793" t="s">
        <v>7835</v>
      </c>
      <c r="C7793" t="s">
        <v>975</v>
      </c>
      <c r="D7793" t="s">
        <v>976</v>
      </c>
      <c r="E7793" t="s">
        <v>4037</v>
      </c>
    </row>
    <row r="7794" spans="1:5" x14ac:dyDescent="0.4">
      <c r="A7794">
        <v>7792</v>
      </c>
      <c r="B7794" t="s">
        <v>7836</v>
      </c>
      <c r="C7794" t="s">
        <v>975</v>
      </c>
      <c r="D7794" t="s">
        <v>976</v>
      </c>
      <c r="E7794" t="s">
        <v>4037</v>
      </c>
    </row>
    <row r="7795" spans="1:5" x14ac:dyDescent="0.4">
      <c r="A7795">
        <v>7793</v>
      </c>
      <c r="B7795" t="s">
        <v>7837</v>
      </c>
      <c r="C7795" t="s">
        <v>975</v>
      </c>
      <c r="D7795" t="s">
        <v>976</v>
      </c>
      <c r="E7795" t="s">
        <v>4037</v>
      </c>
    </row>
    <row r="7796" spans="1:5" x14ac:dyDescent="0.4">
      <c r="A7796">
        <v>7794</v>
      </c>
      <c r="B7796" t="s">
        <v>7838</v>
      </c>
      <c r="C7796" t="s">
        <v>975</v>
      </c>
      <c r="D7796" t="s">
        <v>976</v>
      </c>
      <c r="E7796" t="s">
        <v>4037</v>
      </c>
    </row>
    <row r="7797" spans="1:5" x14ac:dyDescent="0.4">
      <c r="A7797">
        <v>7795</v>
      </c>
      <c r="B7797" t="s">
        <v>7839</v>
      </c>
      <c r="C7797" t="s">
        <v>975</v>
      </c>
      <c r="D7797" t="s">
        <v>976</v>
      </c>
      <c r="E7797" t="s">
        <v>4037</v>
      </c>
    </row>
    <row r="7798" spans="1:5" x14ac:dyDescent="0.4">
      <c r="A7798">
        <v>7796</v>
      </c>
      <c r="B7798" t="s">
        <v>7840</v>
      </c>
      <c r="C7798" t="s">
        <v>975</v>
      </c>
      <c r="D7798" t="s">
        <v>976</v>
      </c>
      <c r="E7798" t="s">
        <v>4037</v>
      </c>
    </row>
    <row r="7799" spans="1:5" x14ac:dyDescent="0.4">
      <c r="A7799">
        <v>7797</v>
      </c>
      <c r="B7799" t="s">
        <v>7841</v>
      </c>
      <c r="C7799" t="s">
        <v>975</v>
      </c>
      <c r="D7799" t="s">
        <v>976</v>
      </c>
      <c r="E7799" t="s">
        <v>4037</v>
      </c>
    </row>
    <row r="7800" spans="1:5" x14ac:dyDescent="0.4">
      <c r="A7800">
        <v>7798</v>
      </c>
      <c r="B7800" t="s">
        <v>7842</v>
      </c>
      <c r="C7800" t="s">
        <v>975</v>
      </c>
      <c r="D7800" t="s">
        <v>976</v>
      </c>
      <c r="E7800" t="s">
        <v>4037</v>
      </c>
    </row>
    <row r="7801" spans="1:5" x14ac:dyDescent="0.4">
      <c r="A7801">
        <v>7799</v>
      </c>
      <c r="B7801" t="s">
        <v>7843</v>
      </c>
      <c r="C7801" t="s">
        <v>975</v>
      </c>
      <c r="D7801" t="s">
        <v>976</v>
      </c>
      <c r="E7801" t="s">
        <v>4037</v>
      </c>
    </row>
    <row r="7802" spans="1:5" x14ac:dyDescent="0.4">
      <c r="A7802">
        <v>7800</v>
      </c>
      <c r="B7802" t="s">
        <v>7844</v>
      </c>
      <c r="C7802" t="s">
        <v>975</v>
      </c>
      <c r="D7802" t="s">
        <v>976</v>
      </c>
      <c r="E7802" t="s">
        <v>4037</v>
      </c>
    </row>
    <row r="7803" spans="1:5" x14ac:dyDescent="0.4">
      <c r="A7803">
        <v>7801</v>
      </c>
      <c r="B7803" t="s">
        <v>7845</v>
      </c>
      <c r="C7803" t="s">
        <v>975</v>
      </c>
      <c r="D7803" t="s">
        <v>976</v>
      </c>
      <c r="E7803" t="s">
        <v>4037</v>
      </c>
    </row>
    <row r="7804" spans="1:5" x14ac:dyDescent="0.4">
      <c r="A7804">
        <v>7802</v>
      </c>
      <c r="B7804" t="s">
        <v>7846</v>
      </c>
      <c r="C7804" t="s">
        <v>975</v>
      </c>
      <c r="D7804" t="s">
        <v>976</v>
      </c>
      <c r="E7804" t="s">
        <v>4037</v>
      </c>
    </row>
    <row r="7805" spans="1:5" x14ac:dyDescent="0.4">
      <c r="A7805">
        <v>7803</v>
      </c>
      <c r="B7805" t="s">
        <v>7847</v>
      </c>
      <c r="C7805" t="s">
        <v>975</v>
      </c>
      <c r="D7805" t="s">
        <v>976</v>
      </c>
      <c r="E7805" t="s">
        <v>4037</v>
      </c>
    </row>
    <row r="7806" spans="1:5" x14ac:dyDescent="0.4">
      <c r="A7806">
        <v>7804</v>
      </c>
      <c r="B7806" t="s">
        <v>7848</v>
      </c>
      <c r="C7806" t="s">
        <v>975</v>
      </c>
      <c r="D7806" t="s">
        <v>976</v>
      </c>
      <c r="E7806" t="s">
        <v>4037</v>
      </c>
    </row>
    <row r="7807" spans="1:5" x14ac:dyDescent="0.4">
      <c r="A7807">
        <v>7805</v>
      </c>
      <c r="B7807" t="s">
        <v>7849</v>
      </c>
      <c r="C7807" t="s">
        <v>975</v>
      </c>
      <c r="D7807" t="s">
        <v>976</v>
      </c>
      <c r="E7807" t="s">
        <v>4037</v>
      </c>
    </row>
    <row r="7808" spans="1:5" x14ac:dyDescent="0.4">
      <c r="A7808">
        <v>7806</v>
      </c>
      <c r="B7808" t="s">
        <v>7850</v>
      </c>
      <c r="C7808" t="s">
        <v>975</v>
      </c>
      <c r="D7808" t="s">
        <v>976</v>
      </c>
      <c r="E7808" t="s">
        <v>4037</v>
      </c>
    </row>
    <row r="7809" spans="1:5" x14ac:dyDescent="0.4">
      <c r="A7809">
        <v>7807</v>
      </c>
      <c r="B7809" t="s">
        <v>7851</v>
      </c>
      <c r="C7809" t="s">
        <v>975</v>
      </c>
      <c r="D7809" t="s">
        <v>976</v>
      </c>
      <c r="E7809" t="s">
        <v>4037</v>
      </c>
    </row>
    <row r="7810" spans="1:5" x14ac:dyDescent="0.4">
      <c r="A7810">
        <v>7808</v>
      </c>
      <c r="B7810" t="s">
        <v>7852</v>
      </c>
      <c r="C7810" t="s">
        <v>975</v>
      </c>
      <c r="D7810" t="s">
        <v>976</v>
      </c>
      <c r="E7810" t="s">
        <v>4037</v>
      </c>
    </row>
    <row r="7811" spans="1:5" x14ac:dyDescent="0.4">
      <c r="A7811">
        <v>7809</v>
      </c>
      <c r="B7811" t="s">
        <v>7853</v>
      </c>
      <c r="C7811" t="s">
        <v>975</v>
      </c>
      <c r="D7811" t="s">
        <v>976</v>
      </c>
      <c r="E7811" t="s">
        <v>4037</v>
      </c>
    </row>
    <row r="7812" spans="1:5" x14ac:dyDescent="0.4">
      <c r="A7812">
        <v>7810</v>
      </c>
      <c r="B7812" t="s">
        <v>7854</v>
      </c>
      <c r="C7812" t="s">
        <v>975</v>
      </c>
      <c r="D7812" t="s">
        <v>976</v>
      </c>
      <c r="E7812" t="s">
        <v>4037</v>
      </c>
    </row>
    <row r="7813" spans="1:5" x14ac:dyDescent="0.4">
      <c r="A7813">
        <v>7811</v>
      </c>
      <c r="B7813" t="s">
        <v>7855</v>
      </c>
      <c r="C7813" t="s">
        <v>975</v>
      </c>
      <c r="D7813" t="s">
        <v>976</v>
      </c>
      <c r="E7813" t="s">
        <v>4037</v>
      </c>
    </row>
    <row r="7814" spans="1:5" x14ac:dyDescent="0.4">
      <c r="A7814">
        <v>7812</v>
      </c>
      <c r="B7814" t="s">
        <v>7856</v>
      </c>
      <c r="C7814" t="s">
        <v>975</v>
      </c>
      <c r="D7814" t="s">
        <v>976</v>
      </c>
      <c r="E7814" t="s">
        <v>4037</v>
      </c>
    </row>
    <row r="7815" spans="1:5" x14ac:dyDescent="0.4">
      <c r="A7815">
        <v>7813</v>
      </c>
      <c r="B7815" t="s">
        <v>7857</v>
      </c>
      <c r="C7815" t="s">
        <v>975</v>
      </c>
      <c r="D7815" t="s">
        <v>976</v>
      </c>
      <c r="E7815" t="s">
        <v>4037</v>
      </c>
    </row>
    <row r="7816" spans="1:5" x14ac:dyDescent="0.4">
      <c r="A7816">
        <v>7814</v>
      </c>
      <c r="B7816" t="s">
        <v>7858</v>
      </c>
      <c r="C7816" t="s">
        <v>975</v>
      </c>
      <c r="D7816" t="s">
        <v>976</v>
      </c>
      <c r="E7816" t="s">
        <v>4037</v>
      </c>
    </row>
    <row r="7817" spans="1:5" x14ac:dyDescent="0.4">
      <c r="A7817">
        <v>7815</v>
      </c>
      <c r="B7817" t="s">
        <v>7859</v>
      </c>
      <c r="C7817" t="s">
        <v>975</v>
      </c>
      <c r="D7817" t="s">
        <v>976</v>
      </c>
      <c r="E7817" t="s">
        <v>4037</v>
      </c>
    </row>
    <row r="7818" spans="1:5" x14ac:dyDescent="0.4">
      <c r="A7818">
        <v>7816</v>
      </c>
      <c r="B7818" t="s">
        <v>7860</v>
      </c>
      <c r="C7818" t="s">
        <v>975</v>
      </c>
      <c r="D7818" t="s">
        <v>976</v>
      </c>
      <c r="E7818" t="s">
        <v>4037</v>
      </c>
    </row>
    <row r="7819" spans="1:5" x14ac:dyDescent="0.4">
      <c r="A7819">
        <v>7817</v>
      </c>
      <c r="B7819" t="s">
        <v>7861</v>
      </c>
      <c r="C7819" t="s">
        <v>975</v>
      </c>
      <c r="D7819" t="s">
        <v>976</v>
      </c>
      <c r="E7819" t="s">
        <v>4037</v>
      </c>
    </row>
    <row r="7820" spans="1:5" x14ac:dyDescent="0.4">
      <c r="A7820">
        <v>7818</v>
      </c>
      <c r="B7820" t="s">
        <v>7862</v>
      </c>
      <c r="C7820" t="s">
        <v>975</v>
      </c>
      <c r="D7820" t="s">
        <v>976</v>
      </c>
      <c r="E7820" t="s">
        <v>4037</v>
      </c>
    </row>
    <row r="7821" spans="1:5" x14ac:dyDescent="0.4">
      <c r="A7821">
        <v>7819</v>
      </c>
      <c r="B7821" t="s">
        <v>7863</v>
      </c>
      <c r="C7821" t="s">
        <v>975</v>
      </c>
      <c r="D7821" t="s">
        <v>976</v>
      </c>
      <c r="E7821" t="s">
        <v>4037</v>
      </c>
    </row>
    <row r="7822" spans="1:5" x14ac:dyDescent="0.4">
      <c r="A7822">
        <v>7820</v>
      </c>
      <c r="B7822" t="s">
        <v>7864</v>
      </c>
      <c r="C7822" t="s">
        <v>975</v>
      </c>
      <c r="D7822" t="s">
        <v>976</v>
      </c>
      <c r="E7822" t="s">
        <v>4037</v>
      </c>
    </row>
    <row r="7823" spans="1:5" x14ac:dyDescent="0.4">
      <c r="A7823">
        <v>7821</v>
      </c>
      <c r="B7823" t="s">
        <v>7865</v>
      </c>
      <c r="C7823" t="s">
        <v>975</v>
      </c>
      <c r="D7823" t="s">
        <v>976</v>
      </c>
      <c r="E7823" t="s">
        <v>4037</v>
      </c>
    </row>
    <row r="7824" spans="1:5" x14ac:dyDescent="0.4">
      <c r="A7824">
        <v>7822</v>
      </c>
      <c r="B7824" t="s">
        <v>7866</v>
      </c>
      <c r="C7824" t="s">
        <v>975</v>
      </c>
      <c r="D7824" t="s">
        <v>976</v>
      </c>
      <c r="E7824" t="s">
        <v>4037</v>
      </c>
    </row>
    <row r="7825" spans="1:5" x14ac:dyDescent="0.4">
      <c r="A7825">
        <v>7823</v>
      </c>
      <c r="B7825" t="s">
        <v>7867</v>
      </c>
      <c r="C7825" t="s">
        <v>975</v>
      </c>
      <c r="D7825" t="s">
        <v>976</v>
      </c>
      <c r="E7825" t="s">
        <v>4037</v>
      </c>
    </row>
    <row r="7826" spans="1:5" x14ac:dyDescent="0.4">
      <c r="A7826">
        <v>7824</v>
      </c>
      <c r="B7826" t="s">
        <v>7868</v>
      </c>
      <c r="C7826" t="s">
        <v>975</v>
      </c>
      <c r="D7826" t="s">
        <v>976</v>
      </c>
      <c r="E7826" t="s">
        <v>4037</v>
      </c>
    </row>
    <row r="7827" spans="1:5" x14ac:dyDescent="0.4">
      <c r="A7827">
        <v>7825</v>
      </c>
      <c r="B7827" t="s">
        <v>7869</v>
      </c>
      <c r="C7827" t="s">
        <v>975</v>
      </c>
      <c r="D7827" t="s">
        <v>976</v>
      </c>
      <c r="E7827" t="s">
        <v>4037</v>
      </c>
    </row>
    <row r="7828" spans="1:5" x14ac:dyDescent="0.4">
      <c r="A7828">
        <v>7826</v>
      </c>
      <c r="B7828" t="s">
        <v>7870</v>
      </c>
      <c r="C7828" t="s">
        <v>975</v>
      </c>
      <c r="D7828" t="s">
        <v>976</v>
      </c>
      <c r="E7828" t="s">
        <v>4037</v>
      </c>
    </row>
    <row r="7829" spans="1:5" x14ac:dyDescent="0.4">
      <c r="A7829">
        <v>7827</v>
      </c>
      <c r="B7829" t="s">
        <v>7871</v>
      </c>
      <c r="C7829" t="s">
        <v>975</v>
      </c>
      <c r="D7829" t="s">
        <v>976</v>
      </c>
      <c r="E7829" t="s">
        <v>4037</v>
      </c>
    </row>
    <row r="7830" spans="1:5" x14ac:dyDescent="0.4">
      <c r="A7830">
        <v>7828</v>
      </c>
      <c r="B7830" t="s">
        <v>7872</v>
      </c>
      <c r="C7830" t="s">
        <v>975</v>
      </c>
      <c r="D7830" t="s">
        <v>976</v>
      </c>
      <c r="E7830" t="s">
        <v>4037</v>
      </c>
    </row>
    <row r="7831" spans="1:5" x14ac:dyDescent="0.4">
      <c r="A7831">
        <v>7829</v>
      </c>
      <c r="B7831" t="s">
        <v>7873</v>
      </c>
      <c r="C7831" t="s">
        <v>975</v>
      </c>
      <c r="D7831" t="s">
        <v>976</v>
      </c>
      <c r="E7831" t="s">
        <v>4037</v>
      </c>
    </row>
    <row r="7832" spans="1:5" x14ac:dyDescent="0.4">
      <c r="A7832">
        <v>7830</v>
      </c>
      <c r="B7832" t="s">
        <v>7874</v>
      </c>
      <c r="C7832" t="s">
        <v>975</v>
      </c>
      <c r="D7832" t="s">
        <v>976</v>
      </c>
      <c r="E7832" t="s">
        <v>4037</v>
      </c>
    </row>
    <row r="7833" spans="1:5" x14ac:dyDescent="0.4">
      <c r="A7833">
        <v>7831</v>
      </c>
      <c r="B7833" t="s">
        <v>7875</v>
      </c>
      <c r="C7833" t="s">
        <v>975</v>
      </c>
      <c r="D7833" t="s">
        <v>976</v>
      </c>
      <c r="E7833" t="s">
        <v>4037</v>
      </c>
    </row>
    <row r="7834" spans="1:5" x14ac:dyDescent="0.4">
      <c r="A7834">
        <v>7832</v>
      </c>
      <c r="B7834" t="s">
        <v>7876</v>
      </c>
      <c r="C7834" t="s">
        <v>975</v>
      </c>
      <c r="D7834" t="s">
        <v>976</v>
      </c>
      <c r="E7834" t="s">
        <v>4037</v>
      </c>
    </row>
    <row r="7835" spans="1:5" x14ac:dyDescent="0.4">
      <c r="A7835">
        <v>7833</v>
      </c>
      <c r="B7835" t="s">
        <v>7877</v>
      </c>
      <c r="C7835" t="s">
        <v>975</v>
      </c>
      <c r="D7835" t="s">
        <v>976</v>
      </c>
      <c r="E7835" t="s">
        <v>4037</v>
      </c>
    </row>
    <row r="7836" spans="1:5" x14ac:dyDescent="0.4">
      <c r="A7836">
        <v>7834</v>
      </c>
      <c r="B7836" t="s">
        <v>7878</v>
      </c>
      <c r="C7836" t="s">
        <v>975</v>
      </c>
      <c r="D7836" t="s">
        <v>976</v>
      </c>
      <c r="E7836" t="s">
        <v>4037</v>
      </c>
    </row>
    <row r="7837" spans="1:5" x14ac:dyDescent="0.4">
      <c r="A7837">
        <v>7835</v>
      </c>
      <c r="B7837" t="s">
        <v>7879</v>
      </c>
      <c r="C7837" t="s">
        <v>975</v>
      </c>
      <c r="D7837" t="s">
        <v>976</v>
      </c>
      <c r="E7837" t="s">
        <v>4037</v>
      </c>
    </row>
    <row r="7838" spans="1:5" x14ac:dyDescent="0.4">
      <c r="A7838">
        <v>7836</v>
      </c>
      <c r="B7838" t="s">
        <v>7880</v>
      </c>
      <c r="C7838" t="s">
        <v>975</v>
      </c>
      <c r="D7838" t="s">
        <v>976</v>
      </c>
      <c r="E7838" t="s">
        <v>4037</v>
      </c>
    </row>
    <row r="7839" spans="1:5" x14ac:dyDescent="0.4">
      <c r="A7839">
        <v>7837</v>
      </c>
      <c r="B7839" t="s">
        <v>7881</v>
      </c>
      <c r="C7839" t="s">
        <v>975</v>
      </c>
      <c r="D7839" t="s">
        <v>976</v>
      </c>
      <c r="E7839" t="s">
        <v>4037</v>
      </c>
    </row>
    <row r="7840" spans="1:5" x14ac:dyDescent="0.4">
      <c r="A7840">
        <v>7838</v>
      </c>
      <c r="B7840" t="s">
        <v>7882</v>
      </c>
      <c r="C7840" t="s">
        <v>975</v>
      </c>
      <c r="D7840" t="s">
        <v>976</v>
      </c>
      <c r="E7840" t="s">
        <v>4037</v>
      </c>
    </row>
    <row r="7841" spans="1:5" x14ac:dyDescent="0.4">
      <c r="A7841">
        <v>7839</v>
      </c>
      <c r="B7841" t="s">
        <v>7883</v>
      </c>
      <c r="C7841" t="s">
        <v>975</v>
      </c>
      <c r="D7841" t="s">
        <v>976</v>
      </c>
      <c r="E7841" t="s">
        <v>4037</v>
      </c>
    </row>
    <row r="7842" spans="1:5" x14ac:dyDescent="0.4">
      <c r="A7842">
        <v>7840</v>
      </c>
      <c r="B7842" t="s">
        <v>7884</v>
      </c>
      <c r="C7842" t="s">
        <v>975</v>
      </c>
      <c r="D7842" t="s">
        <v>976</v>
      </c>
      <c r="E7842" t="s">
        <v>4037</v>
      </c>
    </row>
    <row r="7843" spans="1:5" x14ac:dyDescent="0.4">
      <c r="A7843">
        <v>7841</v>
      </c>
      <c r="B7843" t="s">
        <v>7885</v>
      </c>
      <c r="C7843" t="s">
        <v>975</v>
      </c>
      <c r="D7843" t="s">
        <v>976</v>
      </c>
      <c r="E7843" t="s">
        <v>4037</v>
      </c>
    </row>
    <row r="7844" spans="1:5" x14ac:dyDescent="0.4">
      <c r="A7844">
        <v>7842</v>
      </c>
      <c r="B7844" t="s">
        <v>7886</v>
      </c>
      <c r="C7844" t="s">
        <v>975</v>
      </c>
      <c r="D7844" t="s">
        <v>976</v>
      </c>
      <c r="E7844" t="s">
        <v>4037</v>
      </c>
    </row>
    <row r="7845" spans="1:5" x14ac:dyDescent="0.4">
      <c r="A7845">
        <v>7843</v>
      </c>
      <c r="B7845" t="s">
        <v>7887</v>
      </c>
      <c r="C7845" t="s">
        <v>975</v>
      </c>
      <c r="D7845" t="s">
        <v>976</v>
      </c>
      <c r="E7845" t="s">
        <v>4037</v>
      </c>
    </row>
    <row r="7846" spans="1:5" x14ac:dyDescent="0.4">
      <c r="A7846">
        <v>7844</v>
      </c>
      <c r="B7846" t="s">
        <v>7888</v>
      </c>
      <c r="C7846" t="s">
        <v>975</v>
      </c>
      <c r="D7846" t="s">
        <v>976</v>
      </c>
      <c r="E7846" t="s">
        <v>4037</v>
      </c>
    </row>
    <row r="7847" spans="1:5" x14ac:dyDescent="0.4">
      <c r="A7847">
        <v>7845</v>
      </c>
      <c r="B7847" t="s">
        <v>7889</v>
      </c>
      <c r="C7847" t="s">
        <v>975</v>
      </c>
      <c r="D7847" t="s">
        <v>976</v>
      </c>
      <c r="E7847" t="s">
        <v>4037</v>
      </c>
    </row>
    <row r="7848" spans="1:5" x14ac:dyDescent="0.4">
      <c r="A7848">
        <v>7846</v>
      </c>
      <c r="B7848" t="s">
        <v>7890</v>
      </c>
      <c r="C7848" t="s">
        <v>975</v>
      </c>
      <c r="D7848" t="s">
        <v>976</v>
      </c>
      <c r="E7848" t="s">
        <v>4037</v>
      </c>
    </row>
    <row r="7849" spans="1:5" x14ac:dyDescent="0.4">
      <c r="A7849">
        <v>7847</v>
      </c>
      <c r="B7849" t="s">
        <v>7891</v>
      </c>
      <c r="C7849" t="s">
        <v>975</v>
      </c>
      <c r="D7849" t="s">
        <v>976</v>
      </c>
      <c r="E7849" t="s">
        <v>4037</v>
      </c>
    </row>
    <row r="7850" spans="1:5" x14ac:dyDescent="0.4">
      <c r="A7850">
        <v>7848</v>
      </c>
      <c r="B7850" t="s">
        <v>7892</v>
      </c>
      <c r="C7850" t="s">
        <v>975</v>
      </c>
      <c r="D7850" t="s">
        <v>976</v>
      </c>
      <c r="E7850" t="s">
        <v>4037</v>
      </c>
    </row>
    <row r="7851" spans="1:5" x14ac:dyDescent="0.4">
      <c r="A7851">
        <v>7849</v>
      </c>
      <c r="B7851" t="s">
        <v>7893</v>
      </c>
      <c r="C7851" t="s">
        <v>975</v>
      </c>
      <c r="D7851" t="s">
        <v>976</v>
      </c>
      <c r="E7851" t="s">
        <v>4037</v>
      </c>
    </row>
    <row r="7852" spans="1:5" x14ac:dyDescent="0.4">
      <c r="A7852">
        <v>7850</v>
      </c>
      <c r="B7852" t="s">
        <v>7894</v>
      </c>
      <c r="C7852" t="s">
        <v>975</v>
      </c>
      <c r="D7852" t="s">
        <v>976</v>
      </c>
      <c r="E7852" t="s">
        <v>4037</v>
      </c>
    </row>
    <row r="7853" spans="1:5" x14ac:dyDescent="0.4">
      <c r="A7853">
        <v>7851</v>
      </c>
      <c r="B7853" t="s">
        <v>7895</v>
      </c>
      <c r="C7853" t="s">
        <v>975</v>
      </c>
      <c r="D7853" t="s">
        <v>976</v>
      </c>
      <c r="E7853" t="s">
        <v>4037</v>
      </c>
    </row>
    <row r="7854" spans="1:5" x14ac:dyDescent="0.4">
      <c r="A7854">
        <v>7852</v>
      </c>
      <c r="B7854" t="s">
        <v>7896</v>
      </c>
      <c r="C7854" t="s">
        <v>975</v>
      </c>
      <c r="D7854" t="s">
        <v>976</v>
      </c>
      <c r="E7854" t="s">
        <v>4037</v>
      </c>
    </row>
    <row r="7855" spans="1:5" x14ac:dyDescent="0.4">
      <c r="A7855">
        <v>7853</v>
      </c>
      <c r="B7855" t="s">
        <v>7897</v>
      </c>
      <c r="C7855" t="s">
        <v>975</v>
      </c>
      <c r="D7855" t="s">
        <v>976</v>
      </c>
      <c r="E7855" t="s">
        <v>4037</v>
      </c>
    </row>
    <row r="7856" spans="1:5" x14ac:dyDescent="0.4">
      <c r="A7856">
        <v>7854</v>
      </c>
      <c r="B7856" t="s">
        <v>7898</v>
      </c>
      <c r="C7856" t="s">
        <v>975</v>
      </c>
      <c r="D7856" t="s">
        <v>976</v>
      </c>
      <c r="E7856" t="s">
        <v>4037</v>
      </c>
    </row>
    <row r="7857" spans="1:5" x14ac:dyDescent="0.4">
      <c r="A7857">
        <v>7855</v>
      </c>
      <c r="B7857" t="s">
        <v>7899</v>
      </c>
      <c r="C7857" t="s">
        <v>975</v>
      </c>
      <c r="D7857" t="s">
        <v>976</v>
      </c>
      <c r="E7857" t="s">
        <v>4037</v>
      </c>
    </row>
    <row r="7858" spans="1:5" x14ac:dyDescent="0.4">
      <c r="A7858">
        <v>7856</v>
      </c>
      <c r="B7858" t="s">
        <v>7900</v>
      </c>
      <c r="C7858" t="s">
        <v>975</v>
      </c>
      <c r="D7858" t="s">
        <v>976</v>
      </c>
      <c r="E7858" t="s">
        <v>4037</v>
      </c>
    </row>
    <row r="7859" spans="1:5" x14ac:dyDescent="0.4">
      <c r="A7859">
        <v>7857</v>
      </c>
      <c r="B7859" t="s">
        <v>7901</v>
      </c>
      <c r="C7859" t="s">
        <v>975</v>
      </c>
      <c r="D7859" t="s">
        <v>976</v>
      </c>
      <c r="E7859" t="s">
        <v>4037</v>
      </c>
    </row>
    <row r="7860" spans="1:5" x14ac:dyDescent="0.4">
      <c r="A7860">
        <v>7858</v>
      </c>
      <c r="B7860" t="s">
        <v>7902</v>
      </c>
      <c r="C7860" t="s">
        <v>975</v>
      </c>
      <c r="D7860" t="s">
        <v>976</v>
      </c>
      <c r="E7860" t="s">
        <v>4037</v>
      </c>
    </row>
    <row r="7861" spans="1:5" x14ac:dyDescent="0.4">
      <c r="A7861">
        <v>7859</v>
      </c>
      <c r="B7861" t="s">
        <v>7903</v>
      </c>
      <c r="C7861" t="s">
        <v>975</v>
      </c>
      <c r="D7861" t="s">
        <v>976</v>
      </c>
      <c r="E7861" t="s">
        <v>4037</v>
      </c>
    </row>
    <row r="7862" spans="1:5" x14ac:dyDescent="0.4">
      <c r="A7862">
        <v>7860</v>
      </c>
      <c r="B7862" t="s">
        <v>7904</v>
      </c>
      <c r="C7862" t="s">
        <v>975</v>
      </c>
      <c r="D7862" t="s">
        <v>976</v>
      </c>
      <c r="E7862" t="s">
        <v>4037</v>
      </c>
    </row>
    <row r="7863" spans="1:5" x14ac:dyDescent="0.4">
      <c r="A7863">
        <v>7861</v>
      </c>
      <c r="B7863" t="s">
        <v>7905</v>
      </c>
      <c r="C7863" t="s">
        <v>975</v>
      </c>
      <c r="D7863" t="s">
        <v>976</v>
      </c>
      <c r="E7863" t="s">
        <v>4037</v>
      </c>
    </row>
    <row r="7864" spans="1:5" x14ac:dyDescent="0.4">
      <c r="A7864">
        <v>7862</v>
      </c>
      <c r="B7864" t="s">
        <v>7906</v>
      </c>
      <c r="C7864" t="s">
        <v>975</v>
      </c>
      <c r="D7864" t="s">
        <v>976</v>
      </c>
      <c r="E7864" t="s">
        <v>4037</v>
      </c>
    </row>
    <row r="7865" spans="1:5" x14ac:dyDescent="0.4">
      <c r="A7865">
        <v>7863</v>
      </c>
      <c r="B7865" t="s">
        <v>7907</v>
      </c>
      <c r="C7865" t="s">
        <v>975</v>
      </c>
      <c r="D7865" t="s">
        <v>976</v>
      </c>
      <c r="E7865" t="s">
        <v>4037</v>
      </c>
    </row>
    <row r="7866" spans="1:5" x14ac:dyDescent="0.4">
      <c r="A7866">
        <v>7864</v>
      </c>
      <c r="B7866" t="s">
        <v>7908</v>
      </c>
      <c r="C7866" t="s">
        <v>975</v>
      </c>
      <c r="D7866" t="s">
        <v>976</v>
      </c>
      <c r="E7866" t="s">
        <v>4037</v>
      </c>
    </row>
    <row r="7867" spans="1:5" x14ac:dyDescent="0.4">
      <c r="A7867">
        <v>7865</v>
      </c>
      <c r="B7867" t="s">
        <v>7909</v>
      </c>
      <c r="C7867" t="s">
        <v>975</v>
      </c>
      <c r="D7867" t="s">
        <v>976</v>
      </c>
      <c r="E7867" t="s">
        <v>4037</v>
      </c>
    </row>
    <row r="7868" spans="1:5" x14ac:dyDescent="0.4">
      <c r="A7868">
        <v>7866</v>
      </c>
      <c r="B7868" t="s">
        <v>7910</v>
      </c>
      <c r="C7868" t="s">
        <v>975</v>
      </c>
      <c r="D7868" t="s">
        <v>976</v>
      </c>
      <c r="E7868" t="s">
        <v>4037</v>
      </c>
    </row>
    <row r="7869" spans="1:5" x14ac:dyDescent="0.4">
      <c r="A7869">
        <v>7867</v>
      </c>
      <c r="B7869" t="s">
        <v>7911</v>
      </c>
      <c r="C7869" t="s">
        <v>975</v>
      </c>
      <c r="D7869" t="s">
        <v>976</v>
      </c>
      <c r="E7869" t="s">
        <v>4037</v>
      </c>
    </row>
    <row r="7870" spans="1:5" x14ac:dyDescent="0.4">
      <c r="A7870">
        <v>7868</v>
      </c>
      <c r="B7870" t="s">
        <v>7912</v>
      </c>
      <c r="C7870" t="s">
        <v>975</v>
      </c>
      <c r="D7870" t="s">
        <v>976</v>
      </c>
      <c r="E7870" t="s">
        <v>4037</v>
      </c>
    </row>
    <row r="7871" spans="1:5" x14ac:dyDescent="0.4">
      <c r="A7871">
        <v>7869</v>
      </c>
      <c r="B7871" t="s">
        <v>7913</v>
      </c>
      <c r="C7871" t="s">
        <v>975</v>
      </c>
      <c r="D7871" t="s">
        <v>976</v>
      </c>
      <c r="E7871" t="s">
        <v>4037</v>
      </c>
    </row>
    <row r="7872" spans="1:5" x14ac:dyDescent="0.4">
      <c r="A7872">
        <v>7870</v>
      </c>
      <c r="B7872" t="s">
        <v>7914</v>
      </c>
      <c r="C7872" t="s">
        <v>975</v>
      </c>
      <c r="D7872" t="s">
        <v>976</v>
      </c>
      <c r="E7872" t="s">
        <v>4037</v>
      </c>
    </row>
    <row r="7873" spans="1:5" x14ac:dyDescent="0.4">
      <c r="A7873">
        <v>7871</v>
      </c>
      <c r="B7873" t="s">
        <v>7915</v>
      </c>
      <c r="C7873" t="s">
        <v>975</v>
      </c>
      <c r="D7873" t="s">
        <v>976</v>
      </c>
      <c r="E7873" t="s">
        <v>4037</v>
      </c>
    </row>
    <row r="7874" spans="1:5" x14ac:dyDescent="0.4">
      <c r="A7874">
        <v>7872</v>
      </c>
      <c r="B7874" t="s">
        <v>7916</v>
      </c>
      <c r="C7874" t="s">
        <v>975</v>
      </c>
      <c r="D7874" t="s">
        <v>976</v>
      </c>
      <c r="E7874" t="s">
        <v>4037</v>
      </c>
    </row>
    <row r="7875" spans="1:5" x14ac:dyDescent="0.4">
      <c r="A7875">
        <v>7873</v>
      </c>
      <c r="B7875" t="s">
        <v>7917</v>
      </c>
      <c r="C7875" t="s">
        <v>975</v>
      </c>
      <c r="D7875" t="s">
        <v>976</v>
      </c>
      <c r="E7875" t="s">
        <v>4037</v>
      </c>
    </row>
    <row r="7876" spans="1:5" x14ac:dyDescent="0.4">
      <c r="A7876">
        <v>7874</v>
      </c>
      <c r="B7876" t="s">
        <v>7918</v>
      </c>
      <c r="C7876" t="s">
        <v>975</v>
      </c>
      <c r="D7876" t="s">
        <v>976</v>
      </c>
      <c r="E7876" t="s">
        <v>4037</v>
      </c>
    </row>
    <row r="7877" spans="1:5" x14ac:dyDescent="0.4">
      <c r="A7877">
        <v>7875</v>
      </c>
      <c r="B7877" t="s">
        <v>7919</v>
      </c>
      <c r="C7877" t="s">
        <v>975</v>
      </c>
      <c r="D7877" t="s">
        <v>976</v>
      </c>
      <c r="E7877" t="s">
        <v>4037</v>
      </c>
    </row>
    <row r="7878" spans="1:5" x14ac:dyDescent="0.4">
      <c r="A7878">
        <v>7876</v>
      </c>
      <c r="B7878" t="s">
        <v>7920</v>
      </c>
      <c r="C7878" t="s">
        <v>975</v>
      </c>
      <c r="D7878" t="s">
        <v>976</v>
      </c>
      <c r="E7878" t="s">
        <v>4037</v>
      </c>
    </row>
    <row r="7879" spans="1:5" x14ac:dyDescent="0.4">
      <c r="A7879">
        <v>7877</v>
      </c>
      <c r="B7879" t="s">
        <v>7921</v>
      </c>
      <c r="C7879" t="s">
        <v>975</v>
      </c>
      <c r="D7879" t="s">
        <v>976</v>
      </c>
      <c r="E7879" t="s">
        <v>4037</v>
      </c>
    </row>
    <row r="7880" spans="1:5" x14ac:dyDescent="0.4">
      <c r="A7880">
        <v>7878</v>
      </c>
      <c r="B7880" t="s">
        <v>7922</v>
      </c>
      <c r="C7880" t="s">
        <v>975</v>
      </c>
      <c r="D7880" t="s">
        <v>976</v>
      </c>
      <c r="E7880" t="s">
        <v>4037</v>
      </c>
    </row>
    <row r="7881" spans="1:5" x14ac:dyDescent="0.4">
      <c r="A7881">
        <v>7879</v>
      </c>
      <c r="B7881" t="s">
        <v>7923</v>
      </c>
      <c r="C7881" t="s">
        <v>975</v>
      </c>
      <c r="D7881" t="s">
        <v>976</v>
      </c>
      <c r="E7881" t="s">
        <v>4037</v>
      </c>
    </row>
    <row r="7882" spans="1:5" x14ac:dyDescent="0.4">
      <c r="A7882">
        <v>7880</v>
      </c>
      <c r="B7882" t="s">
        <v>7924</v>
      </c>
      <c r="C7882" t="s">
        <v>975</v>
      </c>
      <c r="D7882" t="s">
        <v>976</v>
      </c>
      <c r="E7882" t="s">
        <v>4037</v>
      </c>
    </row>
    <row r="7883" spans="1:5" x14ac:dyDescent="0.4">
      <c r="A7883">
        <v>7881</v>
      </c>
      <c r="B7883" t="s">
        <v>7925</v>
      </c>
      <c r="C7883" t="s">
        <v>975</v>
      </c>
      <c r="D7883" t="s">
        <v>976</v>
      </c>
      <c r="E7883" t="s">
        <v>4037</v>
      </c>
    </row>
    <row r="7884" spans="1:5" x14ac:dyDescent="0.4">
      <c r="A7884">
        <v>7882</v>
      </c>
      <c r="B7884" t="s">
        <v>7926</v>
      </c>
      <c r="C7884" t="s">
        <v>975</v>
      </c>
      <c r="D7884" t="s">
        <v>976</v>
      </c>
      <c r="E7884" t="s">
        <v>4037</v>
      </c>
    </row>
    <row r="7885" spans="1:5" x14ac:dyDescent="0.4">
      <c r="A7885">
        <v>7883</v>
      </c>
      <c r="B7885" t="s">
        <v>7927</v>
      </c>
      <c r="C7885" t="s">
        <v>975</v>
      </c>
      <c r="D7885" t="s">
        <v>976</v>
      </c>
      <c r="E7885" t="s">
        <v>4037</v>
      </c>
    </row>
    <row r="7886" spans="1:5" x14ac:dyDescent="0.4">
      <c r="A7886">
        <v>7884</v>
      </c>
      <c r="B7886" t="s">
        <v>7928</v>
      </c>
      <c r="C7886" t="s">
        <v>975</v>
      </c>
      <c r="D7886" t="s">
        <v>976</v>
      </c>
      <c r="E7886" t="s">
        <v>4037</v>
      </c>
    </row>
    <row r="7887" spans="1:5" x14ac:dyDescent="0.4">
      <c r="A7887">
        <v>7885</v>
      </c>
      <c r="B7887" t="s">
        <v>7929</v>
      </c>
      <c r="C7887" t="s">
        <v>975</v>
      </c>
      <c r="D7887" t="s">
        <v>976</v>
      </c>
      <c r="E7887" t="s">
        <v>4037</v>
      </c>
    </row>
    <row r="7888" spans="1:5" x14ac:dyDescent="0.4">
      <c r="A7888">
        <v>7886</v>
      </c>
      <c r="B7888" t="s">
        <v>7930</v>
      </c>
      <c r="C7888" t="s">
        <v>975</v>
      </c>
      <c r="D7888" t="s">
        <v>976</v>
      </c>
      <c r="E7888" t="s">
        <v>4037</v>
      </c>
    </row>
    <row r="7889" spans="1:5" x14ac:dyDescent="0.4">
      <c r="A7889">
        <v>7887</v>
      </c>
      <c r="B7889" t="s">
        <v>7931</v>
      </c>
      <c r="C7889" t="s">
        <v>975</v>
      </c>
      <c r="D7889" t="s">
        <v>976</v>
      </c>
      <c r="E7889" t="s">
        <v>4037</v>
      </c>
    </row>
    <row r="7890" spans="1:5" x14ac:dyDescent="0.4">
      <c r="A7890">
        <v>7888</v>
      </c>
      <c r="B7890" t="s">
        <v>7932</v>
      </c>
      <c r="C7890" t="s">
        <v>975</v>
      </c>
      <c r="D7890" t="s">
        <v>976</v>
      </c>
      <c r="E7890" t="s">
        <v>4037</v>
      </c>
    </row>
    <row r="7891" spans="1:5" x14ac:dyDescent="0.4">
      <c r="A7891">
        <v>7889</v>
      </c>
      <c r="B7891" t="s">
        <v>7933</v>
      </c>
      <c r="C7891" t="s">
        <v>975</v>
      </c>
      <c r="D7891" t="s">
        <v>976</v>
      </c>
      <c r="E7891" t="s">
        <v>4037</v>
      </c>
    </row>
    <row r="7892" spans="1:5" x14ac:dyDescent="0.4">
      <c r="A7892">
        <v>7890</v>
      </c>
      <c r="B7892" t="s">
        <v>7934</v>
      </c>
      <c r="C7892" t="s">
        <v>975</v>
      </c>
      <c r="D7892" t="s">
        <v>976</v>
      </c>
      <c r="E7892" t="s">
        <v>4037</v>
      </c>
    </row>
    <row r="7893" spans="1:5" x14ac:dyDescent="0.4">
      <c r="A7893">
        <v>7891</v>
      </c>
      <c r="B7893" t="s">
        <v>7935</v>
      </c>
      <c r="C7893" t="s">
        <v>975</v>
      </c>
      <c r="D7893" t="s">
        <v>976</v>
      </c>
      <c r="E7893" t="s">
        <v>4037</v>
      </c>
    </row>
    <row r="7894" spans="1:5" x14ac:dyDescent="0.4">
      <c r="A7894">
        <v>7892</v>
      </c>
      <c r="B7894" t="s">
        <v>7936</v>
      </c>
      <c r="C7894" t="s">
        <v>975</v>
      </c>
      <c r="D7894" t="s">
        <v>976</v>
      </c>
      <c r="E7894" t="s">
        <v>4037</v>
      </c>
    </row>
    <row r="7895" spans="1:5" x14ac:dyDescent="0.4">
      <c r="A7895">
        <v>7893</v>
      </c>
      <c r="B7895" t="s">
        <v>7937</v>
      </c>
      <c r="C7895" t="s">
        <v>975</v>
      </c>
      <c r="D7895" t="s">
        <v>976</v>
      </c>
      <c r="E7895" t="s">
        <v>4037</v>
      </c>
    </row>
    <row r="7896" spans="1:5" x14ac:dyDescent="0.4">
      <c r="A7896">
        <v>7894</v>
      </c>
      <c r="B7896" t="s">
        <v>7938</v>
      </c>
      <c r="C7896" t="s">
        <v>975</v>
      </c>
      <c r="D7896" t="s">
        <v>976</v>
      </c>
      <c r="E7896" t="s">
        <v>4037</v>
      </c>
    </row>
    <row r="7897" spans="1:5" x14ac:dyDescent="0.4">
      <c r="A7897">
        <v>7895</v>
      </c>
      <c r="B7897" t="s">
        <v>7939</v>
      </c>
      <c r="C7897" t="s">
        <v>975</v>
      </c>
      <c r="D7897" t="s">
        <v>976</v>
      </c>
      <c r="E7897" t="s">
        <v>4037</v>
      </c>
    </row>
    <row r="7898" spans="1:5" x14ac:dyDescent="0.4">
      <c r="A7898">
        <v>7896</v>
      </c>
      <c r="B7898" t="s">
        <v>7940</v>
      </c>
      <c r="C7898" t="s">
        <v>975</v>
      </c>
      <c r="D7898" t="s">
        <v>976</v>
      </c>
      <c r="E7898" t="s">
        <v>4037</v>
      </c>
    </row>
    <row r="7899" spans="1:5" x14ac:dyDescent="0.4">
      <c r="A7899">
        <v>7897</v>
      </c>
      <c r="B7899" t="s">
        <v>7941</v>
      </c>
      <c r="C7899" t="s">
        <v>975</v>
      </c>
      <c r="D7899" t="s">
        <v>976</v>
      </c>
      <c r="E7899" t="s">
        <v>4037</v>
      </c>
    </row>
    <row r="7900" spans="1:5" x14ac:dyDescent="0.4">
      <c r="A7900">
        <v>7898</v>
      </c>
      <c r="B7900" t="s">
        <v>7942</v>
      </c>
      <c r="C7900" t="s">
        <v>975</v>
      </c>
      <c r="D7900" t="s">
        <v>976</v>
      </c>
      <c r="E7900" t="s">
        <v>4037</v>
      </c>
    </row>
    <row r="7901" spans="1:5" x14ac:dyDescent="0.4">
      <c r="A7901">
        <v>7899</v>
      </c>
      <c r="B7901" t="s">
        <v>7943</v>
      </c>
      <c r="C7901" t="s">
        <v>975</v>
      </c>
      <c r="D7901" t="s">
        <v>976</v>
      </c>
      <c r="E7901" t="s">
        <v>4037</v>
      </c>
    </row>
    <row r="7902" spans="1:5" x14ac:dyDescent="0.4">
      <c r="A7902">
        <v>7900</v>
      </c>
      <c r="B7902" t="s">
        <v>7944</v>
      </c>
      <c r="C7902" t="s">
        <v>975</v>
      </c>
      <c r="D7902" t="s">
        <v>976</v>
      </c>
      <c r="E7902" t="s">
        <v>4037</v>
      </c>
    </row>
    <row r="7903" spans="1:5" x14ac:dyDescent="0.4">
      <c r="A7903">
        <v>7901</v>
      </c>
      <c r="B7903" t="s">
        <v>7945</v>
      </c>
      <c r="C7903" t="s">
        <v>975</v>
      </c>
      <c r="D7903" t="s">
        <v>976</v>
      </c>
      <c r="E7903" t="s">
        <v>4037</v>
      </c>
    </row>
    <row r="7904" spans="1:5" x14ac:dyDescent="0.4">
      <c r="A7904">
        <v>7902</v>
      </c>
      <c r="B7904" t="s">
        <v>7946</v>
      </c>
      <c r="C7904" t="s">
        <v>975</v>
      </c>
      <c r="D7904" t="s">
        <v>976</v>
      </c>
      <c r="E7904" t="s">
        <v>4037</v>
      </c>
    </row>
    <row r="7905" spans="1:5" x14ac:dyDescent="0.4">
      <c r="A7905">
        <v>7903</v>
      </c>
      <c r="B7905" t="s">
        <v>7947</v>
      </c>
      <c r="C7905" t="s">
        <v>975</v>
      </c>
      <c r="D7905" t="s">
        <v>976</v>
      </c>
      <c r="E7905" t="s">
        <v>4037</v>
      </c>
    </row>
    <row r="7906" spans="1:5" x14ac:dyDescent="0.4">
      <c r="A7906">
        <v>7904</v>
      </c>
      <c r="B7906" t="s">
        <v>7948</v>
      </c>
      <c r="C7906" t="s">
        <v>975</v>
      </c>
      <c r="D7906" t="s">
        <v>976</v>
      </c>
      <c r="E7906" t="s">
        <v>4037</v>
      </c>
    </row>
    <row r="7907" spans="1:5" x14ac:dyDescent="0.4">
      <c r="A7907">
        <v>7905</v>
      </c>
      <c r="B7907" t="s">
        <v>7949</v>
      </c>
      <c r="C7907" t="s">
        <v>975</v>
      </c>
      <c r="D7907" t="s">
        <v>976</v>
      </c>
      <c r="E7907" t="s">
        <v>4037</v>
      </c>
    </row>
    <row r="7908" spans="1:5" x14ac:dyDescent="0.4">
      <c r="A7908">
        <v>7906</v>
      </c>
      <c r="B7908" t="s">
        <v>7950</v>
      </c>
      <c r="C7908" t="s">
        <v>975</v>
      </c>
      <c r="D7908" t="s">
        <v>976</v>
      </c>
      <c r="E7908" t="s">
        <v>4037</v>
      </c>
    </row>
    <row r="7909" spans="1:5" x14ac:dyDescent="0.4">
      <c r="A7909">
        <v>7907</v>
      </c>
      <c r="B7909" t="s">
        <v>7951</v>
      </c>
      <c r="C7909" t="s">
        <v>975</v>
      </c>
      <c r="D7909" t="s">
        <v>976</v>
      </c>
      <c r="E7909" t="s">
        <v>4037</v>
      </c>
    </row>
    <row r="7910" spans="1:5" x14ac:dyDescent="0.4">
      <c r="A7910">
        <v>7908</v>
      </c>
      <c r="B7910" t="s">
        <v>7952</v>
      </c>
      <c r="C7910" t="s">
        <v>975</v>
      </c>
      <c r="D7910" t="s">
        <v>976</v>
      </c>
      <c r="E7910" t="s">
        <v>4037</v>
      </c>
    </row>
    <row r="7911" spans="1:5" x14ac:dyDescent="0.4">
      <c r="A7911">
        <v>7909</v>
      </c>
      <c r="B7911" t="s">
        <v>7953</v>
      </c>
      <c r="C7911" t="s">
        <v>975</v>
      </c>
      <c r="D7911" t="s">
        <v>976</v>
      </c>
      <c r="E7911" t="s">
        <v>4037</v>
      </c>
    </row>
    <row r="7912" spans="1:5" x14ac:dyDescent="0.4">
      <c r="A7912">
        <v>7910</v>
      </c>
      <c r="B7912" t="s">
        <v>7954</v>
      </c>
      <c r="C7912" t="s">
        <v>975</v>
      </c>
      <c r="D7912" t="s">
        <v>976</v>
      </c>
      <c r="E7912" t="s">
        <v>4037</v>
      </c>
    </row>
    <row r="7913" spans="1:5" x14ac:dyDescent="0.4">
      <c r="A7913">
        <v>7911</v>
      </c>
      <c r="B7913" t="s">
        <v>7955</v>
      </c>
      <c r="C7913" t="s">
        <v>975</v>
      </c>
      <c r="D7913" t="s">
        <v>976</v>
      </c>
      <c r="E7913" t="s">
        <v>4037</v>
      </c>
    </row>
    <row r="7914" spans="1:5" x14ac:dyDescent="0.4">
      <c r="A7914">
        <v>7912</v>
      </c>
      <c r="B7914" t="s">
        <v>7956</v>
      </c>
      <c r="C7914" t="s">
        <v>975</v>
      </c>
      <c r="D7914" t="s">
        <v>976</v>
      </c>
      <c r="E7914" t="s">
        <v>4037</v>
      </c>
    </row>
    <row r="7915" spans="1:5" x14ac:dyDescent="0.4">
      <c r="A7915">
        <v>7913</v>
      </c>
      <c r="B7915" t="s">
        <v>7957</v>
      </c>
      <c r="C7915" t="s">
        <v>975</v>
      </c>
      <c r="D7915" t="s">
        <v>976</v>
      </c>
      <c r="E7915" t="s">
        <v>4037</v>
      </c>
    </row>
    <row r="7916" spans="1:5" x14ac:dyDescent="0.4">
      <c r="A7916">
        <v>7914</v>
      </c>
      <c r="B7916" t="s">
        <v>7958</v>
      </c>
      <c r="C7916" t="s">
        <v>975</v>
      </c>
      <c r="D7916" t="s">
        <v>976</v>
      </c>
      <c r="E7916" t="s">
        <v>4037</v>
      </c>
    </row>
    <row r="7917" spans="1:5" x14ac:dyDescent="0.4">
      <c r="A7917">
        <v>7915</v>
      </c>
      <c r="B7917" t="s">
        <v>7959</v>
      </c>
      <c r="C7917" t="s">
        <v>975</v>
      </c>
      <c r="D7917" t="s">
        <v>976</v>
      </c>
      <c r="E7917" t="s">
        <v>4037</v>
      </c>
    </row>
    <row r="7918" spans="1:5" x14ac:dyDescent="0.4">
      <c r="A7918">
        <v>7916</v>
      </c>
      <c r="B7918" t="s">
        <v>7960</v>
      </c>
      <c r="C7918" t="s">
        <v>975</v>
      </c>
      <c r="D7918" t="s">
        <v>976</v>
      </c>
      <c r="E7918" t="s">
        <v>4037</v>
      </c>
    </row>
    <row r="7919" spans="1:5" x14ac:dyDescent="0.4">
      <c r="A7919">
        <v>7917</v>
      </c>
      <c r="B7919" t="s">
        <v>7961</v>
      </c>
      <c r="C7919" t="s">
        <v>975</v>
      </c>
      <c r="D7919" t="s">
        <v>976</v>
      </c>
      <c r="E7919" t="s">
        <v>4037</v>
      </c>
    </row>
    <row r="7920" spans="1:5" x14ac:dyDescent="0.4">
      <c r="A7920">
        <v>7918</v>
      </c>
      <c r="B7920" t="s">
        <v>7962</v>
      </c>
      <c r="C7920" t="s">
        <v>975</v>
      </c>
      <c r="D7920" t="s">
        <v>976</v>
      </c>
      <c r="E7920" t="s">
        <v>4037</v>
      </c>
    </row>
    <row r="7921" spans="1:5" x14ac:dyDescent="0.4">
      <c r="A7921">
        <v>7919</v>
      </c>
      <c r="B7921" t="s">
        <v>7963</v>
      </c>
      <c r="C7921" t="s">
        <v>975</v>
      </c>
      <c r="D7921" t="s">
        <v>976</v>
      </c>
      <c r="E7921" t="s">
        <v>4037</v>
      </c>
    </row>
    <row r="7922" spans="1:5" x14ac:dyDescent="0.4">
      <c r="A7922">
        <v>7920</v>
      </c>
      <c r="B7922" t="s">
        <v>7964</v>
      </c>
      <c r="C7922" t="s">
        <v>975</v>
      </c>
      <c r="D7922" t="s">
        <v>976</v>
      </c>
      <c r="E7922" t="s">
        <v>4037</v>
      </c>
    </row>
    <row r="7923" spans="1:5" x14ac:dyDescent="0.4">
      <c r="A7923">
        <v>7921</v>
      </c>
      <c r="B7923" t="s">
        <v>7965</v>
      </c>
      <c r="C7923" t="s">
        <v>975</v>
      </c>
      <c r="D7923" t="s">
        <v>976</v>
      </c>
      <c r="E7923" t="s">
        <v>4037</v>
      </c>
    </row>
    <row r="7924" spans="1:5" x14ac:dyDescent="0.4">
      <c r="A7924">
        <v>7922</v>
      </c>
      <c r="B7924" t="s">
        <v>7966</v>
      </c>
      <c r="C7924" t="s">
        <v>975</v>
      </c>
      <c r="D7924" t="s">
        <v>976</v>
      </c>
      <c r="E7924" t="s">
        <v>4037</v>
      </c>
    </row>
    <row r="7925" spans="1:5" x14ac:dyDescent="0.4">
      <c r="A7925">
        <v>7923</v>
      </c>
      <c r="B7925" t="s">
        <v>7967</v>
      </c>
      <c r="C7925" t="s">
        <v>975</v>
      </c>
      <c r="D7925" t="s">
        <v>976</v>
      </c>
      <c r="E7925" t="s">
        <v>4037</v>
      </c>
    </row>
    <row r="7926" spans="1:5" x14ac:dyDescent="0.4">
      <c r="A7926">
        <v>7924</v>
      </c>
      <c r="B7926" t="s">
        <v>7968</v>
      </c>
      <c r="C7926" t="s">
        <v>975</v>
      </c>
      <c r="D7926" t="s">
        <v>976</v>
      </c>
      <c r="E7926" t="s">
        <v>4037</v>
      </c>
    </row>
    <row r="7927" spans="1:5" x14ac:dyDescent="0.4">
      <c r="A7927">
        <v>7925</v>
      </c>
      <c r="B7927" t="s">
        <v>7969</v>
      </c>
      <c r="C7927" t="s">
        <v>975</v>
      </c>
      <c r="D7927" t="s">
        <v>976</v>
      </c>
      <c r="E7927" t="s">
        <v>4037</v>
      </c>
    </row>
    <row r="7928" spans="1:5" x14ac:dyDescent="0.4">
      <c r="A7928">
        <v>7926</v>
      </c>
      <c r="B7928" t="s">
        <v>7970</v>
      </c>
      <c r="C7928" t="s">
        <v>975</v>
      </c>
      <c r="D7928" t="s">
        <v>976</v>
      </c>
      <c r="E7928" t="s">
        <v>4037</v>
      </c>
    </row>
    <row r="7929" spans="1:5" x14ac:dyDescent="0.4">
      <c r="A7929">
        <v>7927</v>
      </c>
      <c r="B7929" t="s">
        <v>7971</v>
      </c>
      <c r="C7929" t="s">
        <v>975</v>
      </c>
      <c r="D7929" t="s">
        <v>976</v>
      </c>
      <c r="E7929" t="s">
        <v>4037</v>
      </c>
    </row>
    <row r="7930" spans="1:5" x14ac:dyDescent="0.4">
      <c r="A7930">
        <v>7928</v>
      </c>
      <c r="B7930" t="s">
        <v>7972</v>
      </c>
      <c r="C7930" t="s">
        <v>975</v>
      </c>
      <c r="D7930" t="s">
        <v>976</v>
      </c>
      <c r="E7930" t="s">
        <v>4037</v>
      </c>
    </row>
    <row r="7931" spans="1:5" x14ac:dyDescent="0.4">
      <c r="A7931">
        <v>7929</v>
      </c>
      <c r="B7931" t="s">
        <v>7973</v>
      </c>
      <c r="C7931" t="s">
        <v>975</v>
      </c>
      <c r="D7931" t="s">
        <v>976</v>
      </c>
      <c r="E7931" t="s">
        <v>4037</v>
      </c>
    </row>
    <row r="7932" spans="1:5" x14ac:dyDescent="0.4">
      <c r="A7932">
        <v>7930</v>
      </c>
      <c r="B7932" t="s">
        <v>7974</v>
      </c>
      <c r="C7932" t="s">
        <v>975</v>
      </c>
      <c r="D7932" t="s">
        <v>976</v>
      </c>
      <c r="E7932" t="s">
        <v>4037</v>
      </c>
    </row>
    <row r="7933" spans="1:5" x14ac:dyDescent="0.4">
      <c r="A7933">
        <v>7931</v>
      </c>
      <c r="B7933" t="s">
        <v>7975</v>
      </c>
      <c r="C7933" t="s">
        <v>975</v>
      </c>
      <c r="D7933" t="s">
        <v>976</v>
      </c>
      <c r="E7933" t="s">
        <v>4037</v>
      </c>
    </row>
    <row r="7934" spans="1:5" x14ac:dyDescent="0.4">
      <c r="A7934">
        <v>7932</v>
      </c>
      <c r="B7934" t="s">
        <v>7976</v>
      </c>
      <c r="C7934" t="s">
        <v>975</v>
      </c>
      <c r="D7934" t="s">
        <v>976</v>
      </c>
      <c r="E7934" t="s">
        <v>4037</v>
      </c>
    </row>
    <row r="7935" spans="1:5" x14ac:dyDescent="0.4">
      <c r="A7935">
        <v>7933</v>
      </c>
      <c r="B7935" t="s">
        <v>7977</v>
      </c>
      <c r="C7935" t="s">
        <v>975</v>
      </c>
      <c r="D7935" t="s">
        <v>976</v>
      </c>
      <c r="E7935" t="s">
        <v>4037</v>
      </c>
    </row>
    <row r="7936" spans="1:5" x14ac:dyDescent="0.4">
      <c r="A7936">
        <v>7934</v>
      </c>
      <c r="B7936" t="s">
        <v>7978</v>
      </c>
      <c r="C7936" t="s">
        <v>975</v>
      </c>
      <c r="D7936" t="s">
        <v>976</v>
      </c>
      <c r="E7936" t="s">
        <v>4037</v>
      </c>
    </row>
    <row r="7937" spans="1:5" x14ac:dyDescent="0.4">
      <c r="A7937">
        <v>7935</v>
      </c>
      <c r="B7937" t="s">
        <v>7979</v>
      </c>
      <c r="C7937" t="s">
        <v>975</v>
      </c>
      <c r="D7937" t="s">
        <v>976</v>
      </c>
      <c r="E7937" t="s">
        <v>4037</v>
      </c>
    </row>
    <row r="7938" spans="1:5" x14ac:dyDescent="0.4">
      <c r="A7938">
        <v>7936</v>
      </c>
      <c r="B7938" t="s">
        <v>7980</v>
      </c>
      <c r="C7938" t="s">
        <v>975</v>
      </c>
      <c r="D7938" t="s">
        <v>976</v>
      </c>
      <c r="E7938" t="s">
        <v>4037</v>
      </c>
    </row>
    <row r="7939" spans="1:5" x14ac:dyDescent="0.4">
      <c r="A7939">
        <v>7937</v>
      </c>
      <c r="B7939" t="s">
        <v>7981</v>
      </c>
      <c r="C7939" t="s">
        <v>975</v>
      </c>
      <c r="D7939" t="s">
        <v>976</v>
      </c>
      <c r="E7939" t="s">
        <v>4037</v>
      </c>
    </row>
    <row r="7940" spans="1:5" x14ac:dyDescent="0.4">
      <c r="A7940">
        <v>7938</v>
      </c>
      <c r="B7940" t="s">
        <v>7982</v>
      </c>
      <c r="C7940" t="s">
        <v>975</v>
      </c>
      <c r="D7940" t="s">
        <v>976</v>
      </c>
      <c r="E7940" t="s">
        <v>4037</v>
      </c>
    </row>
    <row r="7941" spans="1:5" x14ac:dyDescent="0.4">
      <c r="A7941">
        <v>7939</v>
      </c>
      <c r="B7941" t="s">
        <v>7983</v>
      </c>
      <c r="C7941" t="s">
        <v>975</v>
      </c>
      <c r="D7941" t="s">
        <v>976</v>
      </c>
      <c r="E7941" t="s">
        <v>4037</v>
      </c>
    </row>
    <row r="7942" spans="1:5" x14ac:dyDescent="0.4">
      <c r="A7942">
        <v>7940</v>
      </c>
      <c r="B7942" t="s">
        <v>7984</v>
      </c>
      <c r="C7942" t="s">
        <v>975</v>
      </c>
      <c r="D7942" t="s">
        <v>976</v>
      </c>
      <c r="E7942" t="s">
        <v>4037</v>
      </c>
    </row>
    <row r="7943" spans="1:5" x14ac:dyDescent="0.4">
      <c r="A7943">
        <v>7941</v>
      </c>
      <c r="B7943" t="s">
        <v>7985</v>
      </c>
      <c r="C7943" t="s">
        <v>975</v>
      </c>
      <c r="D7943" t="s">
        <v>976</v>
      </c>
      <c r="E7943" t="s">
        <v>4037</v>
      </c>
    </row>
    <row r="7944" spans="1:5" x14ac:dyDescent="0.4">
      <c r="A7944">
        <v>7942</v>
      </c>
      <c r="B7944" t="s">
        <v>7986</v>
      </c>
      <c r="C7944" t="s">
        <v>975</v>
      </c>
      <c r="D7944" t="s">
        <v>976</v>
      </c>
      <c r="E7944" t="s">
        <v>4037</v>
      </c>
    </row>
    <row r="7945" spans="1:5" x14ac:dyDescent="0.4">
      <c r="A7945">
        <v>7943</v>
      </c>
      <c r="B7945" t="s">
        <v>7987</v>
      </c>
      <c r="C7945" t="s">
        <v>975</v>
      </c>
      <c r="D7945" t="s">
        <v>976</v>
      </c>
      <c r="E7945" t="s">
        <v>4037</v>
      </c>
    </row>
    <row r="7946" spans="1:5" x14ac:dyDescent="0.4">
      <c r="A7946">
        <v>7944</v>
      </c>
      <c r="B7946" t="s">
        <v>7988</v>
      </c>
      <c r="C7946" t="s">
        <v>975</v>
      </c>
      <c r="D7946" t="s">
        <v>976</v>
      </c>
      <c r="E7946" t="s">
        <v>4037</v>
      </c>
    </row>
    <row r="7947" spans="1:5" x14ac:dyDescent="0.4">
      <c r="A7947">
        <v>7945</v>
      </c>
      <c r="B7947" t="s">
        <v>7989</v>
      </c>
      <c r="C7947" t="s">
        <v>975</v>
      </c>
      <c r="D7947" t="s">
        <v>976</v>
      </c>
      <c r="E7947" t="s">
        <v>4037</v>
      </c>
    </row>
    <row r="7948" spans="1:5" x14ac:dyDescent="0.4">
      <c r="A7948">
        <v>7946</v>
      </c>
      <c r="B7948" t="s">
        <v>7990</v>
      </c>
      <c r="C7948" t="s">
        <v>975</v>
      </c>
      <c r="D7948" t="s">
        <v>976</v>
      </c>
      <c r="E7948" t="s">
        <v>4037</v>
      </c>
    </row>
    <row r="7949" spans="1:5" x14ac:dyDescent="0.4">
      <c r="A7949">
        <v>7947</v>
      </c>
      <c r="B7949" t="s">
        <v>7991</v>
      </c>
      <c r="C7949" t="s">
        <v>975</v>
      </c>
      <c r="D7949" t="s">
        <v>976</v>
      </c>
      <c r="E7949" t="s">
        <v>4037</v>
      </c>
    </row>
    <row r="7950" spans="1:5" x14ac:dyDescent="0.4">
      <c r="A7950">
        <v>7948</v>
      </c>
      <c r="B7950" t="s">
        <v>7992</v>
      </c>
      <c r="C7950" t="s">
        <v>975</v>
      </c>
      <c r="D7950" t="s">
        <v>976</v>
      </c>
      <c r="E7950" t="s">
        <v>4037</v>
      </c>
    </row>
    <row r="7951" spans="1:5" x14ac:dyDescent="0.4">
      <c r="A7951">
        <v>7949</v>
      </c>
      <c r="B7951" t="s">
        <v>7993</v>
      </c>
      <c r="C7951" t="s">
        <v>975</v>
      </c>
      <c r="D7951" t="s">
        <v>976</v>
      </c>
      <c r="E7951" t="s">
        <v>4037</v>
      </c>
    </row>
    <row r="7952" spans="1:5" x14ac:dyDescent="0.4">
      <c r="A7952">
        <v>7950</v>
      </c>
      <c r="B7952" t="s">
        <v>7994</v>
      </c>
      <c r="C7952" t="s">
        <v>975</v>
      </c>
      <c r="D7952" t="s">
        <v>976</v>
      </c>
      <c r="E7952" t="s">
        <v>4037</v>
      </c>
    </row>
    <row r="7953" spans="1:5" x14ac:dyDescent="0.4">
      <c r="A7953">
        <v>7951</v>
      </c>
      <c r="B7953" t="s">
        <v>7995</v>
      </c>
      <c r="C7953" t="s">
        <v>975</v>
      </c>
      <c r="D7953" t="s">
        <v>976</v>
      </c>
      <c r="E7953" t="s">
        <v>4037</v>
      </c>
    </row>
    <row r="7954" spans="1:5" x14ac:dyDescent="0.4">
      <c r="A7954">
        <v>7952</v>
      </c>
      <c r="B7954" t="s">
        <v>7996</v>
      </c>
      <c r="C7954" t="s">
        <v>975</v>
      </c>
      <c r="D7954" t="s">
        <v>976</v>
      </c>
      <c r="E7954" t="s">
        <v>4037</v>
      </c>
    </row>
    <row r="7955" spans="1:5" x14ac:dyDescent="0.4">
      <c r="A7955">
        <v>7953</v>
      </c>
      <c r="B7955" t="s">
        <v>7997</v>
      </c>
      <c r="C7955" t="s">
        <v>975</v>
      </c>
      <c r="D7955" t="s">
        <v>976</v>
      </c>
      <c r="E7955" t="s">
        <v>4037</v>
      </c>
    </row>
    <row r="7956" spans="1:5" x14ac:dyDescent="0.4">
      <c r="A7956">
        <v>7954</v>
      </c>
      <c r="B7956" t="s">
        <v>7998</v>
      </c>
      <c r="C7956" t="s">
        <v>975</v>
      </c>
      <c r="D7956" t="s">
        <v>976</v>
      </c>
      <c r="E7956" t="s">
        <v>4037</v>
      </c>
    </row>
    <row r="7957" spans="1:5" x14ac:dyDescent="0.4">
      <c r="A7957">
        <v>7955</v>
      </c>
      <c r="B7957" t="s">
        <v>7999</v>
      </c>
      <c r="C7957" t="s">
        <v>975</v>
      </c>
      <c r="D7957" t="s">
        <v>976</v>
      </c>
      <c r="E7957" t="s">
        <v>4037</v>
      </c>
    </row>
    <row r="7958" spans="1:5" x14ac:dyDescent="0.4">
      <c r="A7958">
        <v>7956</v>
      </c>
      <c r="B7958" t="s">
        <v>8000</v>
      </c>
      <c r="C7958" t="s">
        <v>975</v>
      </c>
      <c r="D7958" t="s">
        <v>976</v>
      </c>
      <c r="E7958" t="s">
        <v>4037</v>
      </c>
    </row>
    <row r="7959" spans="1:5" x14ac:dyDescent="0.4">
      <c r="A7959">
        <v>7957</v>
      </c>
      <c r="B7959" t="s">
        <v>8001</v>
      </c>
      <c r="C7959" t="s">
        <v>975</v>
      </c>
      <c r="D7959" t="s">
        <v>976</v>
      </c>
      <c r="E7959" t="s">
        <v>4037</v>
      </c>
    </row>
    <row r="7960" spans="1:5" x14ac:dyDescent="0.4">
      <c r="A7960">
        <v>7958</v>
      </c>
      <c r="B7960" t="s">
        <v>8002</v>
      </c>
      <c r="C7960" t="s">
        <v>975</v>
      </c>
      <c r="D7960" t="s">
        <v>976</v>
      </c>
      <c r="E7960" t="s">
        <v>4037</v>
      </c>
    </row>
    <row r="7961" spans="1:5" x14ac:dyDescent="0.4">
      <c r="A7961">
        <v>7959</v>
      </c>
      <c r="B7961" t="s">
        <v>8003</v>
      </c>
      <c r="C7961" t="s">
        <v>975</v>
      </c>
      <c r="D7961" t="s">
        <v>976</v>
      </c>
      <c r="E7961" t="s">
        <v>4037</v>
      </c>
    </row>
    <row r="7962" spans="1:5" x14ac:dyDescent="0.4">
      <c r="A7962">
        <v>7960</v>
      </c>
      <c r="B7962" t="s">
        <v>8004</v>
      </c>
      <c r="C7962" t="s">
        <v>975</v>
      </c>
      <c r="D7962" t="s">
        <v>976</v>
      </c>
      <c r="E7962" t="s">
        <v>4037</v>
      </c>
    </row>
    <row r="7963" spans="1:5" x14ac:dyDescent="0.4">
      <c r="A7963">
        <v>7961</v>
      </c>
      <c r="B7963" t="s">
        <v>8005</v>
      </c>
      <c r="C7963" t="s">
        <v>975</v>
      </c>
      <c r="D7963" t="s">
        <v>976</v>
      </c>
      <c r="E7963" t="s">
        <v>4037</v>
      </c>
    </row>
    <row r="7964" spans="1:5" x14ac:dyDescent="0.4">
      <c r="A7964">
        <v>7962</v>
      </c>
      <c r="B7964" t="s">
        <v>8006</v>
      </c>
      <c r="C7964" t="s">
        <v>975</v>
      </c>
      <c r="D7964" t="s">
        <v>976</v>
      </c>
      <c r="E7964" t="s">
        <v>4037</v>
      </c>
    </row>
    <row r="7965" spans="1:5" x14ac:dyDescent="0.4">
      <c r="A7965">
        <v>7963</v>
      </c>
      <c r="B7965" t="s">
        <v>8007</v>
      </c>
      <c r="C7965" t="s">
        <v>975</v>
      </c>
      <c r="D7965" t="s">
        <v>976</v>
      </c>
      <c r="E7965" t="s">
        <v>4037</v>
      </c>
    </row>
    <row r="7966" spans="1:5" x14ac:dyDescent="0.4">
      <c r="A7966">
        <v>7964</v>
      </c>
      <c r="B7966" t="s">
        <v>8008</v>
      </c>
      <c r="C7966" t="s">
        <v>975</v>
      </c>
      <c r="D7966" t="s">
        <v>976</v>
      </c>
      <c r="E7966" t="s">
        <v>4037</v>
      </c>
    </row>
    <row r="7967" spans="1:5" x14ac:dyDescent="0.4">
      <c r="A7967">
        <v>7965</v>
      </c>
      <c r="B7967" t="s">
        <v>8009</v>
      </c>
      <c r="C7967" t="s">
        <v>975</v>
      </c>
      <c r="D7967" t="s">
        <v>976</v>
      </c>
      <c r="E7967" t="s">
        <v>4037</v>
      </c>
    </row>
    <row r="7968" spans="1:5" x14ac:dyDescent="0.4">
      <c r="A7968">
        <v>7966</v>
      </c>
      <c r="B7968" t="s">
        <v>8010</v>
      </c>
      <c r="C7968" t="s">
        <v>975</v>
      </c>
      <c r="D7968" t="s">
        <v>976</v>
      </c>
      <c r="E7968" t="s">
        <v>4037</v>
      </c>
    </row>
    <row r="7969" spans="1:5" x14ac:dyDescent="0.4">
      <c r="A7969">
        <v>7967</v>
      </c>
      <c r="B7969" t="s">
        <v>8011</v>
      </c>
      <c r="C7969" t="s">
        <v>975</v>
      </c>
      <c r="D7969" t="s">
        <v>976</v>
      </c>
      <c r="E7969" t="s">
        <v>4037</v>
      </c>
    </row>
    <row r="7970" spans="1:5" x14ac:dyDescent="0.4">
      <c r="A7970">
        <v>7968</v>
      </c>
      <c r="B7970" t="s">
        <v>8012</v>
      </c>
      <c r="C7970" t="s">
        <v>975</v>
      </c>
      <c r="D7970" t="s">
        <v>976</v>
      </c>
      <c r="E7970" t="s">
        <v>4037</v>
      </c>
    </row>
    <row r="7971" spans="1:5" x14ac:dyDescent="0.4">
      <c r="A7971">
        <v>7969</v>
      </c>
      <c r="B7971" t="s">
        <v>8013</v>
      </c>
      <c r="C7971" t="s">
        <v>975</v>
      </c>
      <c r="D7971" t="s">
        <v>976</v>
      </c>
      <c r="E7971" t="s">
        <v>4037</v>
      </c>
    </row>
    <row r="7972" spans="1:5" x14ac:dyDescent="0.4">
      <c r="A7972">
        <v>7970</v>
      </c>
      <c r="B7972" t="s">
        <v>8014</v>
      </c>
      <c r="C7972" t="s">
        <v>975</v>
      </c>
      <c r="D7972" t="s">
        <v>976</v>
      </c>
      <c r="E7972" t="s">
        <v>4037</v>
      </c>
    </row>
    <row r="7973" spans="1:5" x14ac:dyDescent="0.4">
      <c r="A7973">
        <v>7971</v>
      </c>
      <c r="B7973" t="s">
        <v>8015</v>
      </c>
      <c r="C7973" t="s">
        <v>975</v>
      </c>
      <c r="D7973" t="s">
        <v>976</v>
      </c>
      <c r="E7973" t="s">
        <v>4037</v>
      </c>
    </row>
    <row r="7974" spans="1:5" x14ac:dyDescent="0.4">
      <c r="A7974">
        <v>7972</v>
      </c>
      <c r="B7974" t="s">
        <v>8016</v>
      </c>
      <c r="C7974" t="s">
        <v>975</v>
      </c>
      <c r="D7974" t="s">
        <v>976</v>
      </c>
      <c r="E7974" t="s">
        <v>4037</v>
      </c>
    </row>
    <row r="7975" spans="1:5" x14ac:dyDescent="0.4">
      <c r="A7975">
        <v>7973</v>
      </c>
      <c r="B7975" t="s">
        <v>8017</v>
      </c>
      <c r="C7975" t="s">
        <v>975</v>
      </c>
      <c r="D7975" t="s">
        <v>976</v>
      </c>
      <c r="E7975" t="s">
        <v>4037</v>
      </c>
    </row>
    <row r="7976" spans="1:5" x14ac:dyDescent="0.4">
      <c r="A7976">
        <v>7974</v>
      </c>
      <c r="B7976" t="s">
        <v>8018</v>
      </c>
      <c r="C7976" t="s">
        <v>975</v>
      </c>
      <c r="D7976" t="s">
        <v>976</v>
      </c>
      <c r="E7976" t="s">
        <v>4037</v>
      </c>
    </row>
    <row r="7977" spans="1:5" x14ac:dyDescent="0.4">
      <c r="A7977">
        <v>7975</v>
      </c>
      <c r="B7977" t="s">
        <v>8019</v>
      </c>
      <c r="C7977" t="s">
        <v>975</v>
      </c>
      <c r="D7977" t="s">
        <v>976</v>
      </c>
      <c r="E7977" t="s">
        <v>4037</v>
      </c>
    </row>
    <row r="7978" spans="1:5" x14ac:dyDescent="0.4">
      <c r="A7978">
        <v>7976</v>
      </c>
      <c r="B7978" t="s">
        <v>8020</v>
      </c>
      <c r="C7978" t="s">
        <v>975</v>
      </c>
      <c r="D7978" t="s">
        <v>976</v>
      </c>
      <c r="E7978" t="s">
        <v>4037</v>
      </c>
    </row>
    <row r="7979" spans="1:5" x14ac:dyDescent="0.4">
      <c r="A7979">
        <v>7977</v>
      </c>
      <c r="B7979" t="s">
        <v>8021</v>
      </c>
      <c r="C7979" t="s">
        <v>975</v>
      </c>
      <c r="D7979" t="s">
        <v>976</v>
      </c>
      <c r="E7979" t="s">
        <v>4037</v>
      </c>
    </row>
    <row r="7980" spans="1:5" x14ac:dyDescent="0.4">
      <c r="A7980">
        <v>7978</v>
      </c>
      <c r="B7980" t="s">
        <v>8022</v>
      </c>
      <c r="C7980" t="s">
        <v>975</v>
      </c>
      <c r="D7980" t="s">
        <v>976</v>
      </c>
      <c r="E7980" t="s">
        <v>4037</v>
      </c>
    </row>
    <row r="7981" spans="1:5" x14ac:dyDescent="0.4">
      <c r="A7981">
        <v>7979</v>
      </c>
      <c r="B7981" t="s">
        <v>8023</v>
      </c>
      <c r="C7981" t="s">
        <v>975</v>
      </c>
      <c r="D7981" t="s">
        <v>976</v>
      </c>
      <c r="E7981" t="s">
        <v>4037</v>
      </c>
    </row>
    <row r="7982" spans="1:5" x14ac:dyDescent="0.4">
      <c r="A7982">
        <v>7980</v>
      </c>
      <c r="B7982" t="s">
        <v>8024</v>
      </c>
      <c r="C7982" t="s">
        <v>975</v>
      </c>
      <c r="D7982" t="s">
        <v>976</v>
      </c>
      <c r="E7982" t="s">
        <v>4037</v>
      </c>
    </row>
    <row r="7983" spans="1:5" x14ac:dyDescent="0.4">
      <c r="A7983">
        <v>7981</v>
      </c>
      <c r="B7983" t="s">
        <v>8025</v>
      </c>
      <c r="C7983" t="s">
        <v>975</v>
      </c>
      <c r="D7983" t="s">
        <v>976</v>
      </c>
      <c r="E7983" t="s">
        <v>4037</v>
      </c>
    </row>
    <row r="7984" spans="1:5" x14ac:dyDescent="0.4">
      <c r="A7984">
        <v>7982</v>
      </c>
      <c r="B7984" t="s">
        <v>8026</v>
      </c>
      <c r="C7984" t="s">
        <v>975</v>
      </c>
      <c r="D7984" t="s">
        <v>976</v>
      </c>
      <c r="E7984" t="s">
        <v>4037</v>
      </c>
    </row>
    <row r="7985" spans="1:5" x14ac:dyDescent="0.4">
      <c r="A7985">
        <v>7983</v>
      </c>
      <c r="B7985" t="s">
        <v>8027</v>
      </c>
      <c r="C7985" t="s">
        <v>975</v>
      </c>
      <c r="D7985" t="s">
        <v>976</v>
      </c>
      <c r="E7985" t="s">
        <v>4037</v>
      </c>
    </row>
    <row r="7986" spans="1:5" x14ac:dyDescent="0.4">
      <c r="A7986">
        <v>7984</v>
      </c>
      <c r="B7986" t="s">
        <v>8028</v>
      </c>
      <c r="C7986" t="s">
        <v>975</v>
      </c>
      <c r="D7986" t="s">
        <v>976</v>
      </c>
      <c r="E7986" t="s">
        <v>4037</v>
      </c>
    </row>
    <row r="7987" spans="1:5" x14ac:dyDescent="0.4">
      <c r="A7987">
        <v>7985</v>
      </c>
      <c r="B7987" t="s">
        <v>8029</v>
      </c>
      <c r="C7987" t="s">
        <v>975</v>
      </c>
      <c r="D7987" t="s">
        <v>976</v>
      </c>
      <c r="E7987" t="s">
        <v>4037</v>
      </c>
    </row>
    <row r="7988" spans="1:5" x14ac:dyDescent="0.4">
      <c r="A7988">
        <v>7986</v>
      </c>
      <c r="B7988" t="s">
        <v>8030</v>
      </c>
      <c r="C7988" t="s">
        <v>975</v>
      </c>
      <c r="D7988" t="s">
        <v>976</v>
      </c>
      <c r="E7988" t="s">
        <v>4037</v>
      </c>
    </row>
    <row r="7989" spans="1:5" x14ac:dyDescent="0.4">
      <c r="A7989">
        <v>7987</v>
      </c>
      <c r="B7989" t="s">
        <v>8031</v>
      </c>
      <c r="C7989" t="s">
        <v>975</v>
      </c>
      <c r="D7989" t="s">
        <v>976</v>
      </c>
      <c r="E7989" t="s">
        <v>4037</v>
      </c>
    </row>
    <row r="7990" spans="1:5" x14ac:dyDescent="0.4">
      <c r="A7990">
        <v>7988</v>
      </c>
      <c r="B7990" t="s">
        <v>8032</v>
      </c>
      <c r="C7990" t="s">
        <v>975</v>
      </c>
      <c r="D7990" t="s">
        <v>976</v>
      </c>
      <c r="E7990" t="s">
        <v>4037</v>
      </c>
    </row>
    <row r="7991" spans="1:5" x14ac:dyDescent="0.4">
      <c r="A7991">
        <v>7989</v>
      </c>
      <c r="B7991" t="s">
        <v>8033</v>
      </c>
      <c r="C7991" t="s">
        <v>975</v>
      </c>
      <c r="D7991" t="s">
        <v>976</v>
      </c>
      <c r="E7991" t="s">
        <v>4037</v>
      </c>
    </row>
    <row r="7992" spans="1:5" x14ac:dyDescent="0.4">
      <c r="A7992">
        <v>7990</v>
      </c>
      <c r="B7992" t="s">
        <v>8034</v>
      </c>
      <c r="C7992" t="s">
        <v>975</v>
      </c>
      <c r="D7992" t="s">
        <v>976</v>
      </c>
      <c r="E7992" t="s">
        <v>4037</v>
      </c>
    </row>
    <row r="7993" spans="1:5" x14ac:dyDescent="0.4">
      <c r="A7993">
        <v>7991</v>
      </c>
      <c r="B7993" t="s">
        <v>8035</v>
      </c>
      <c r="C7993" t="s">
        <v>975</v>
      </c>
      <c r="D7993" t="s">
        <v>976</v>
      </c>
      <c r="E7993" t="s">
        <v>4037</v>
      </c>
    </row>
    <row r="7994" spans="1:5" x14ac:dyDescent="0.4">
      <c r="A7994">
        <v>7992</v>
      </c>
      <c r="B7994" t="s">
        <v>8036</v>
      </c>
      <c r="C7994" t="s">
        <v>975</v>
      </c>
      <c r="D7994" t="s">
        <v>976</v>
      </c>
      <c r="E7994" t="s">
        <v>4037</v>
      </c>
    </row>
    <row r="7995" spans="1:5" x14ac:dyDescent="0.4">
      <c r="A7995">
        <v>7993</v>
      </c>
      <c r="B7995" t="s">
        <v>8037</v>
      </c>
      <c r="C7995" t="s">
        <v>975</v>
      </c>
      <c r="D7995" t="s">
        <v>976</v>
      </c>
      <c r="E7995" t="s">
        <v>4037</v>
      </c>
    </row>
    <row r="7996" spans="1:5" x14ac:dyDescent="0.4">
      <c r="A7996">
        <v>7994</v>
      </c>
      <c r="B7996" t="s">
        <v>8038</v>
      </c>
      <c r="C7996" t="s">
        <v>975</v>
      </c>
      <c r="D7996" t="s">
        <v>976</v>
      </c>
      <c r="E7996" t="s">
        <v>4037</v>
      </c>
    </row>
    <row r="7997" spans="1:5" x14ac:dyDescent="0.4">
      <c r="A7997">
        <v>7995</v>
      </c>
      <c r="B7997" t="s">
        <v>8039</v>
      </c>
      <c r="C7997" t="s">
        <v>975</v>
      </c>
      <c r="D7997" t="s">
        <v>976</v>
      </c>
      <c r="E7997" t="s">
        <v>4037</v>
      </c>
    </row>
    <row r="7998" spans="1:5" x14ac:dyDescent="0.4">
      <c r="A7998">
        <v>7996</v>
      </c>
      <c r="B7998" t="s">
        <v>8040</v>
      </c>
      <c r="C7998" t="s">
        <v>975</v>
      </c>
      <c r="D7998" t="s">
        <v>976</v>
      </c>
      <c r="E7998" t="s">
        <v>4037</v>
      </c>
    </row>
    <row r="7999" spans="1:5" x14ac:dyDescent="0.4">
      <c r="A7999">
        <v>7997</v>
      </c>
      <c r="B7999" t="s">
        <v>8041</v>
      </c>
      <c r="C7999" t="s">
        <v>975</v>
      </c>
      <c r="D7999" t="s">
        <v>976</v>
      </c>
      <c r="E7999" t="s">
        <v>4037</v>
      </c>
    </row>
    <row r="8000" spans="1:5" x14ac:dyDescent="0.4">
      <c r="A8000">
        <v>7998</v>
      </c>
      <c r="B8000" t="s">
        <v>8042</v>
      </c>
      <c r="C8000" t="s">
        <v>975</v>
      </c>
      <c r="D8000" t="s">
        <v>976</v>
      </c>
      <c r="E8000" t="s">
        <v>4037</v>
      </c>
    </row>
    <row r="8001" spans="1:5" x14ac:dyDescent="0.4">
      <c r="A8001">
        <v>7999</v>
      </c>
      <c r="B8001" t="s">
        <v>8043</v>
      </c>
      <c r="C8001" t="s">
        <v>975</v>
      </c>
      <c r="D8001" t="s">
        <v>976</v>
      </c>
      <c r="E8001" t="s">
        <v>4037</v>
      </c>
    </row>
    <row r="8002" spans="1:5" x14ac:dyDescent="0.4">
      <c r="A8002">
        <v>8000</v>
      </c>
      <c r="B8002" t="s">
        <v>8044</v>
      </c>
      <c r="C8002" t="s">
        <v>975</v>
      </c>
      <c r="D8002" t="s">
        <v>976</v>
      </c>
      <c r="E8002" t="s">
        <v>4037</v>
      </c>
    </row>
    <row r="8003" spans="1:5" x14ac:dyDescent="0.4">
      <c r="A8003">
        <v>8001</v>
      </c>
      <c r="B8003" t="s">
        <v>8045</v>
      </c>
      <c r="C8003" t="s">
        <v>975</v>
      </c>
      <c r="D8003" t="s">
        <v>976</v>
      </c>
      <c r="E8003" t="s">
        <v>4037</v>
      </c>
    </row>
    <row r="8004" spans="1:5" x14ac:dyDescent="0.4">
      <c r="A8004">
        <v>8002</v>
      </c>
      <c r="B8004" t="s">
        <v>8046</v>
      </c>
      <c r="C8004" t="s">
        <v>975</v>
      </c>
      <c r="D8004" t="s">
        <v>976</v>
      </c>
      <c r="E8004" t="s">
        <v>4037</v>
      </c>
    </row>
    <row r="8005" spans="1:5" x14ac:dyDescent="0.4">
      <c r="A8005">
        <v>8003</v>
      </c>
      <c r="B8005" t="s">
        <v>8047</v>
      </c>
      <c r="C8005" t="s">
        <v>975</v>
      </c>
      <c r="D8005" t="s">
        <v>976</v>
      </c>
      <c r="E8005" t="s">
        <v>4037</v>
      </c>
    </row>
    <row r="8006" spans="1:5" x14ac:dyDescent="0.4">
      <c r="A8006">
        <v>8004</v>
      </c>
      <c r="B8006" t="s">
        <v>8048</v>
      </c>
      <c r="C8006" t="s">
        <v>975</v>
      </c>
      <c r="D8006" t="s">
        <v>976</v>
      </c>
      <c r="E8006" t="s">
        <v>4037</v>
      </c>
    </row>
    <row r="8007" spans="1:5" x14ac:dyDescent="0.4">
      <c r="A8007">
        <v>8005</v>
      </c>
      <c r="B8007" t="s">
        <v>8049</v>
      </c>
      <c r="C8007" t="s">
        <v>975</v>
      </c>
      <c r="D8007" t="s">
        <v>976</v>
      </c>
      <c r="E8007" t="s">
        <v>4037</v>
      </c>
    </row>
    <row r="8008" spans="1:5" x14ac:dyDescent="0.4">
      <c r="A8008">
        <v>8006</v>
      </c>
      <c r="B8008" t="s">
        <v>8050</v>
      </c>
      <c r="C8008" t="s">
        <v>975</v>
      </c>
      <c r="D8008" t="s">
        <v>976</v>
      </c>
      <c r="E8008" t="s">
        <v>4037</v>
      </c>
    </row>
    <row r="8009" spans="1:5" x14ac:dyDescent="0.4">
      <c r="A8009">
        <v>8007</v>
      </c>
      <c r="B8009" t="s">
        <v>8051</v>
      </c>
      <c r="C8009" t="s">
        <v>975</v>
      </c>
      <c r="D8009" t="s">
        <v>976</v>
      </c>
      <c r="E8009" t="s">
        <v>4037</v>
      </c>
    </row>
    <row r="8010" spans="1:5" x14ac:dyDescent="0.4">
      <c r="A8010">
        <v>8008</v>
      </c>
      <c r="B8010" t="s">
        <v>8052</v>
      </c>
      <c r="C8010" t="s">
        <v>975</v>
      </c>
      <c r="D8010" t="s">
        <v>976</v>
      </c>
      <c r="E8010" t="s">
        <v>4037</v>
      </c>
    </row>
    <row r="8011" spans="1:5" x14ac:dyDescent="0.4">
      <c r="A8011">
        <v>8009</v>
      </c>
      <c r="B8011" t="s">
        <v>8053</v>
      </c>
      <c r="C8011" t="s">
        <v>975</v>
      </c>
      <c r="D8011" t="s">
        <v>976</v>
      </c>
      <c r="E8011" t="s">
        <v>4037</v>
      </c>
    </row>
    <row r="8012" spans="1:5" x14ac:dyDescent="0.4">
      <c r="A8012">
        <v>8010</v>
      </c>
      <c r="B8012" t="s">
        <v>8054</v>
      </c>
      <c r="C8012" t="s">
        <v>975</v>
      </c>
      <c r="D8012" t="s">
        <v>976</v>
      </c>
      <c r="E8012" t="s">
        <v>4037</v>
      </c>
    </row>
    <row r="8013" spans="1:5" x14ac:dyDescent="0.4">
      <c r="A8013">
        <v>8011</v>
      </c>
      <c r="B8013" t="s">
        <v>8055</v>
      </c>
      <c r="C8013" t="s">
        <v>975</v>
      </c>
      <c r="D8013" t="s">
        <v>976</v>
      </c>
      <c r="E8013" t="s">
        <v>4037</v>
      </c>
    </row>
    <row r="8014" spans="1:5" x14ac:dyDescent="0.4">
      <c r="A8014">
        <v>8012</v>
      </c>
      <c r="B8014" t="s">
        <v>8056</v>
      </c>
      <c r="C8014" t="s">
        <v>975</v>
      </c>
      <c r="D8014" t="s">
        <v>976</v>
      </c>
      <c r="E8014" t="s">
        <v>4037</v>
      </c>
    </row>
    <row r="8015" spans="1:5" x14ac:dyDescent="0.4">
      <c r="A8015">
        <v>8013</v>
      </c>
      <c r="B8015" t="s">
        <v>8057</v>
      </c>
      <c r="C8015" t="s">
        <v>975</v>
      </c>
      <c r="D8015" t="s">
        <v>976</v>
      </c>
      <c r="E8015" t="s">
        <v>4037</v>
      </c>
    </row>
    <row r="8016" spans="1:5" x14ac:dyDescent="0.4">
      <c r="A8016">
        <v>8014</v>
      </c>
      <c r="B8016" t="s">
        <v>8058</v>
      </c>
      <c r="C8016" t="s">
        <v>975</v>
      </c>
      <c r="D8016" t="s">
        <v>976</v>
      </c>
      <c r="E8016" t="s">
        <v>4037</v>
      </c>
    </row>
    <row r="8017" spans="1:5" x14ac:dyDescent="0.4">
      <c r="A8017">
        <v>8015</v>
      </c>
      <c r="B8017" t="s">
        <v>8059</v>
      </c>
      <c r="C8017" t="s">
        <v>975</v>
      </c>
      <c r="D8017" t="s">
        <v>976</v>
      </c>
      <c r="E8017" t="s">
        <v>4037</v>
      </c>
    </row>
    <row r="8018" spans="1:5" x14ac:dyDescent="0.4">
      <c r="A8018">
        <v>8016</v>
      </c>
      <c r="B8018" t="s">
        <v>8060</v>
      </c>
      <c r="C8018" t="s">
        <v>975</v>
      </c>
      <c r="D8018" t="s">
        <v>976</v>
      </c>
      <c r="E8018" t="s">
        <v>4037</v>
      </c>
    </row>
    <row r="8019" spans="1:5" x14ac:dyDescent="0.4">
      <c r="A8019">
        <v>8017</v>
      </c>
      <c r="B8019" t="s">
        <v>8061</v>
      </c>
      <c r="C8019" t="s">
        <v>975</v>
      </c>
      <c r="D8019" t="s">
        <v>976</v>
      </c>
      <c r="E8019" t="s">
        <v>4037</v>
      </c>
    </row>
    <row r="8020" spans="1:5" x14ac:dyDescent="0.4">
      <c r="A8020">
        <v>8018</v>
      </c>
      <c r="B8020" t="s">
        <v>8062</v>
      </c>
      <c r="C8020" t="s">
        <v>975</v>
      </c>
      <c r="D8020" t="s">
        <v>976</v>
      </c>
      <c r="E8020" t="s">
        <v>4037</v>
      </c>
    </row>
    <row r="8021" spans="1:5" x14ac:dyDescent="0.4">
      <c r="A8021">
        <v>8019</v>
      </c>
      <c r="B8021" t="s">
        <v>8063</v>
      </c>
      <c r="C8021" t="s">
        <v>975</v>
      </c>
      <c r="D8021" t="s">
        <v>976</v>
      </c>
      <c r="E8021" t="s">
        <v>4037</v>
      </c>
    </row>
    <row r="8022" spans="1:5" x14ac:dyDescent="0.4">
      <c r="A8022">
        <v>8020</v>
      </c>
      <c r="B8022" t="s">
        <v>8064</v>
      </c>
      <c r="C8022" t="s">
        <v>975</v>
      </c>
      <c r="D8022" t="s">
        <v>976</v>
      </c>
      <c r="E8022" t="s">
        <v>4037</v>
      </c>
    </row>
    <row r="8023" spans="1:5" x14ac:dyDescent="0.4">
      <c r="A8023">
        <v>8021</v>
      </c>
      <c r="B8023" t="s">
        <v>8065</v>
      </c>
      <c r="C8023" t="s">
        <v>975</v>
      </c>
      <c r="D8023" t="s">
        <v>976</v>
      </c>
      <c r="E8023" t="s">
        <v>4037</v>
      </c>
    </row>
    <row r="8024" spans="1:5" x14ac:dyDescent="0.4">
      <c r="A8024">
        <v>8022</v>
      </c>
      <c r="B8024" t="s">
        <v>8066</v>
      </c>
      <c r="C8024" t="s">
        <v>975</v>
      </c>
      <c r="D8024" t="s">
        <v>976</v>
      </c>
      <c r="E8024" t="s">
        <v>4037</v>
      </c>
    </row>
    <row r="8025" spans="1:5" x14ac:dyDescent="0.4">
      <c r="A8025">
        <v>8023</v>
      </c>
      <c r="B8025" t="s">
        <v>8067</v>
      </c>
      <c r="C8025" t="s">
        <v>975</v>
      </c>
      <c r="D8025" t="s">
        <v>976</v>
      </c>
      <c r="E8025" t="s">
        <v>4037</v>
      </c>
    </row>
    <row r="8026" spans="1:5" x14ac:dyDescent="0.4">
      <c r="A8026">
        <v>8024</v>
      </c>
      <c r="B8026" t="s">
        <v>8068</v>
      </c>
      <c r="C8026" t="s">
        <v>975</v>
      </c>
      <c r="D8026" t="s">
        <v>976</v>
      </c>
      <c r="E8026" t="s">
        <v>4037</v>
      </c>
    </row>
    <row r="8027" spans="1:5" x14ac:dyDescent="0.4">
      <c r="A8027">
        <v>8025</v>
      </c>
      <c r="B8027" t="s">
        <v>8069</v>
      </c>
      <c r="C8027" t="s">
        <v>975</v>
      </c>
      <c r="D8027" t="s">
        <v>976</v>
      </c>
      <c r="E8027" t="s">
        <v>4037</v>
      </c>
    </row>
    <row r="8028" spans="1:5" x14ac:dyDescent="0.4">
      <c r="A8028">
        <v>8026</v>
      </c>
      <c r="B8028" t="s">
        <v>8070</v>
      </c>
      <c r="C8028" t="s">
        <v>975</v>
      </c>
      <c r="D8028" t="s">
        <v>976</v>
      </c>
      <c r="E8028" t="s">
        <v>4037</v>
      </c>
    </row>
    <row r="8029" spans="1:5" x14ac:dyDescent="0.4">
      <c r="A8029">
        <v>8027</v>
      </c>
      <c r="B8029" t="s">
        <v>8071</v>
      </c>
      <c r="C8029" t="s">
        <v>975</v>
      </c>
      <c r="D8029" t="s">
        <v>976</v>
      </c>
      <c r="E8029" t="s">
        <v>4037</v>
      </c>
    </row>
    <row r="8030" spans="1:5" x14ac:dyDescent="0.4">
      <c r="A8030">
        <v>8028</v>
      </c>
      <c r="B8030" t="s">
        <v>8072</v>
      </c>
      <c r="C8030" t="s">
        <v>975</v>
      </c>
      <c r="D8030" t="s">
        <v>976</v>
      </c>
      <c r="E8030" t="s">
        <v>4037</v>
      </c>
    </row>
    <row r="8031" spans="1:5" x14ac:dyDescent="0.4">
      <c r="A8031">
        <v>8029</v>
      </c>
      <c r="B8031" t="s">
        <v>8073</v>
      </c>
      <c r="C8031" t="s">
        <v>975</v>
      </c>
      <c r="D8031" t="s">
        <v>976</v>
      </c>
      <c r="E8031" t="s">
        <v>4037</v>
      </c>
    </row>
    <row r="8032" spans="1:5" x14ac:dyDescent="0.4">
      <c r="A8032">
        <v>8030</v>
      </c>
      <c r="B8032" t="s">
        <v>8074</v>
      </c>
      <c r="C8032" t="s">
        <v>975</v>
      </c>
      <c r="D8032" t="s">
        <v>976</v>
      </c>
      <c r="E8032" t="s">
        <v>4037</v>
      </c>
    </row>
    <row r="8033" spans="1:5" x14ac:dyDescent="0.4">
      <c r="A8033">
        <v>8031</v>
      </c>
      <c r="B8033" t="s">
        <v>8075</v>
      </c>
      <c r="C8033" t="s">
        <v>975</v>
      </c>
      <c r="D8033" t="s">
        <v>976</v>
      </c>
      <c r="E8033" t="s">
        <v>4037</v>
      </c>
    </row>
    <row r="8034" spans="1:5" x14ac:dyDescent="0.4">
      <c r="A8034">
        <v>8032</v>
      </c>
      <c r="B8034" t="s">
        <v>8076</v>
      </c>
      <c r="C8034" t="s">
        <v>975</v>
      </c>
      <c r="D8034" t="s">
        <v>976</v>
      </c>
      <c r="E8034" t="s">
        <v>4037</v>
      </c>
    </row>
    <row r="8035" spans="1:5" x14ac:dyDescent="0.4">
      <c r="A8035">
        <v>8033</v>
      </c>
      <c r="B8035" t="s">
        <v>8077</v>
      </c>
      <c r="C8035" t="s">
        <v>975</v>
      </c>
      <c r="D8035" t="s">
        <v>976</v>
      </c>
      <c r="E8035" t="s">
        <v>4037</v>
      </c>
    </row>
    <row r="8036" spans="1:5" x14ac:dyDescent="0.4">
      <c r="A8036">
        <v>8034</v>
      </c>
      <c r="B8036" t="s">
        <v>8078</v>
      </c>
      <c r="C8036" t="s">
        <v>975</v>
      </c>
      <c r="D8036" t="s">
        <v>976</v>
      </c>
      <c r="E8036" t="s">
        <v>4037</v>
      </c>
    </row>
    <row r="8037" spans="1:5" x14ac:dyDescent="0.4">
      <c r="A8037">
        <v>8035</v>
      </c>
      <c r="B8037" t="s">
        <v>8079</v>
      </c>
      <c r="C8037" t="s">
        <v>975</v>
      </c>
      <c r="D8037" t="s">
        <v>976</v>
      </c>
      <c r="E8037" t="s">
        <v>4037</v>
      </c>
    </row>
    <row r="8038" spans="1:5" x14ac:dyDescent="0.4">
      <c r="A8038">
        <v>8036</v>
      </c>
      <c r="B8038" t="s">
        <v>8080</v>
      </c>
      <c r="C8038" t="s">
        <v>975</v>
      </c>
      <c r="D8038" t="s">
        <v>976</v>
      </c>
      <c r="E8038" t="s">
        <v>4037</v>
      </c>
    </row>
    <row r="8039" spans="1:5" x14ac:dyDescent="0.4">
      <c r="A8039">
        <v>8037</v>
      </c>
      <c r="B8039" t="s">
        <v>8081</v>
      </c>
      <c r="C8039" t="s">
        <v>975</v>
      </c>
      <c r="D8039" t="s">
        <v>976</v>
      </c>
      <c r="E8039" t="s">
        <v>4037</v>
      </c>
    </row>
    <row r="8040" spans="1:5" x14ac:dyDescent="0.4">
      <c r="A8040">
        <v>8038</v>
      </c>
      <c r="B8040" t="s">
        <v>8082</v>
      </c>
      <c r="C8040" t="s">
        <v>975</v>
      </c>
      <c r="D8040" t="s">
        <v>976</v>
      </c>
      <c r="E8040" t="s">
        <v>4037</v>
      </c>
    </row>
    <row r="8041" spans="1:5" x14ac:dyDescent="0.4">
      <c r="A8041">
        <v>8039</v>
      </c>
      <c r="B8041" t="s">
        <v>8083</v>
      </c>
      <c r="C8041" t="s">
        <v>975</v>
      </c>
      <c r="D8041" t="s">
        <v>976</v>
      </c>
      <c r="E8041" t="s">
        <v>4037</v>
      </c>
    </row>
    <row r="8042" spans="1:5" x14ac:dyDescent="0.4">
      <c r="A8042">
        <v>8040</v>
      </c>
      <c r="B8042" t="s">
        <v>8084</v>
      </c>
      <c r="C8042" t="s">
        <v>975</v>
      </c>
      <c r="D8042" t="s">
        <v>976</v>
      </c>
      <c r="E8042" t="s">
        <v>4037</v>
      </c>
    </row>
    <row r="8043" spans="1:5" x14ac:dyDescent="0.4">
      <c r="A8043">
        <v>8041</v>
      </c>
      <c r="B8043" t="s">
        <v>8085</v>
      </c>
      <c r="C8043" t="s">
        <v>975</v>
      </c>
      <c r="D8043" t="s">
        <v>976</v>
      </c>
      <c r="E8043" t="s">
        <v>4037</v>
      </c>
    </row>
    <row r="8044" spans="1:5" x14ac:dyDescent="0.4">
      <c r="A8044">
        <v>8042</v>
      </c>
      <c r="B8044" t="s">
        <v>8086</v>
      </c>
      <c r="C8044" t="s">
        <v>975</v>
      </c>
      <c r="D8044" t="s">
        <v>976</v>
      </c>
      <c r="E8044" t="s">
        <v>4037</v>
      </c>
    </row>
    <row r="8045" spans="1:5" x14ac:dyDescent="0.4">
      <c r="A8045">
        <v>8043</v>
      </c>
      <c r="B8045" t="s">
        <v>8087</v>
      </c>
      <c r="C8045" t="s">
        <v>975</v>
      </c>
      <c r="D8045" t="s">
        <v>976</v>
      </c>
      <c r="E8045" t="s">
        <v>4037</v>
      </c>
    </row>
    <row r="8046" spans="1:5" x14ac:dyDescent="0.4">
      <c r="A8046">
        <v>8044</v>
      </c>
      <c r="B8046" t="s">
        <v>8088</v>
      </c>
      <c r="C8046" t="s">
        <v>975</v>
      </c>
      <c r="D8046" t="s">
        <v>976</v>
      </c>
      <c r="E8046" t="s">
        <v>4037</v>
      </c>
    </row>
    <row r="8047" spans="1:5" x14ac:dyDescent="0.4">
      <c r="A8047">
        <v>8045</v>
      </c>
      <c r="B8047" t="s">
        <v>8089</v>
      </c>
      <c r="C8047" t="s">
        <v>975</v>
      </c>
      <c r="D8047" t="s">
        <v>976</v>
      </c>
      <c r="E8047" t="s">
        <v>4037</v>
      </c>
    </row>
    <row r="8048" spans="1:5" x14ac:dyDescent="0.4">
      <c r="A8048">
        <v>8046</v>
      </c>
      <c r="B8048" t="s">
        <v>8090</v>
      </c>
      <c r="C8048" t="s">
        <v>975</v>
      </c>
      <c r="D8048" t="s">
        <v>976</v>
      </c>
      <c r="E8048" t="s">
        <v>4037</v>
      </c>
    </row>
    <row r="8049" spans="1:5" x14ac:dyDescent="0.4">
      <c r="A8049">
        <v>8047</v>
      </c>
      <c r="B8049" t="s">
        <v>8091</v>
      </c>
      <c r="C8049" t="s">
        <v>975</v>
      </c>
      <c r="D8049" t="s">
        <v>976</v>
      </c>
      <c r="E8049" t="s">
        <v>4037</v>
      </c>
    </row>
    <row r="8050" spans="1:5" x14ac:dyDescent="0.4">
      <c r="A8050">
        <v>8048</v>
      </c>
      <c r="B8050" t="s">
        <v>8092</v>
      </c>
      <c r="C8050" t="s">
        <v>975</v>
      </c>
      <c r="D8050" t="s">
        <v>976</v>
      </c>
      <c r="E8050" t="s">
        <v>4037</v>
      </c>
    </row>
    <row r="8051" spans="1:5" x14ac:dyDescent="0.4">
      <c r="A8051">
        <v>8049</v>
      </c>
      <c r="B8051" t="s">
        <v>8093</v>
      </c>
      <c r="C8051" t="s">
        <v>975</v>
      </c>
      <c r="D8051" t="s">
        <v>976</v>
      </c>
      <c r="E8051" t="s">
        <v>4037</v>
      </c>
    </row>
    <row r="8052" spans="1:5" x14ac:dyDescent="0.4">
      <c r="A8052">
        <v>8050</v>
      </c>
      <c r="B8052" t="s">
        <v>8094</v>
      </c>
      <c r="C8052" t="s">
        <v>975</v>
      </c>
      <c r="D8052" t="s">
        <v>976</v>
      </c>
      <c r="E8052" t="s">
        <v>4037</v>
      </c>
    </row>
    <row r="8053" spans="1:5" x14ac:dyDescent="0.4">
      <c r="A8053">
        <v>8051</v>
      </c>
      <c r="B8053" t="s">
        <v>8095</v>
      </c>
      <c r="C8053" t="s">
        <v>975</v>
      </c>
      <c r="D8053" t="s">
        <v>976</v>
      </c>
      <c r="E8053" t="s">
        <v>4037</v>
      </c>
    </row>
    <row r="8054" spans="1:5" x14ac:dyDescent="0.4">
      <c r="A8054">
        <v>8052</v>
      </c>
      <c r="B8054" t="s">
        <v>8096</v>
      </c>
      <c r="C8054" t="s">
        <v>975</v>
      </c>
      <c r="D8054" t="s">
        <v>976</v>
      </c>
      <c r="E8054" t="s">
        <v>4037</v>
      </c>
    </row>
    <row r="8055" spans="1:5" x14ac:dyDescent="0.4">
      <c r="A8055">
        <v>8053</v>
      </c>
      <c r="B8055" t="s">
        <v>8097</v>
      </c>
      <c r="C8055" t="s">
        <v>975</v>
      </c>
      <c r="D8055" t="s">
        <v>976</v>
      </c>
      <c r="E8055" t="s">
        <v>4037</v>
      </c>
    </row>
    <row r="8056" spans="1:5" x14ac:dyDescent="0.4">
      <c r="A8056">
        <v>8054</v>
      </c>
      <c r="B8056" t="s">
        <v>8098</v>
      </c>
      <c r="C8056" t="s">
        <v>975</v>
      </c>
      <c r="D8056" t="s">
        <v>976</v>
      </c>
      <c r="E8056" t="s">
        <v>4037</v>
      </c>
    </row>
    <row r="8057" spans="1:5" x14ac:dyDescent="0.4">
      <c r="A8057">
        <v>8055</v>
      </c>
      <c r="B8057" t="s">
        <v>8099</v>
      </c>
      <c r="C8057" t="s">
        <v>975</v>
      </c>
      <c r="D8057" t="s">
        <v>976</v>
      </c>
      <c r="E8057" t="s">
        <v>4037</v>
      </c>
    </row>
    <row r="8058" spans="1:5" x14ac:dyDescent="0.4">
      <c r="A8058">
        <v>8056</v>
      </c>
      <c r="B8058" t="s">
        <v>8100</v>
      </c>
      <c r="C8058" t="s">
        <v>975</v>
      </c>
      <c r="D8058" t="s">
        <v>976</v>
      </c>
      <c r="E8058" t="s">
        <v>4037</v>
      </c>
    </row>
    <row r="8059" spans="1:5" x14ac:dyDescent="0.4">
      <c r="A8059">
        <v>8057</v>
      </c>
      <c r="B8059" t="s">
        <v>8101</v>
      </c>
      <c r="C8059" t="s">
        <v>975</v>
      </c>
      <c r="D8059" t="s">
        <v>976</v>
      </c>
      <c r="E8059" t="s">
        <v>4037</v>
      </c>
    </row>
    <row r="8060" spans="1:5" x14ac:dyDescent="0.4">
      <c r="A8060">
        <v>8058</v>
      </c>
      <c r="B8060" t="s">
        <v>8102</v>
      </c>
      <c r="C8060" t="s">
        <v>975</v>
      </c>
      <c r="D8060" t="s">
        <v>976</v>
      </c>
      <c r="E8060" t="s">
        <v>4037</v>
      </c>
    </row>
    <row r="8061" spans="1:5" x14ac:dyDescent="0.4">
      <c r="A8061">
        <v>8059</v>
      </c>
      <c r="B8061" t="s">
        <v>8103</v>
      </c>
      <c r="C8061" t="s">
        <v>975</v>
      </c>
      <c r="D8061" t="s">
        <v>976</v>
      </c>
      <c r="E8061" t="s">
        <v>4037</v>
      </c>
    </row>
    <row r="8062" spans="1:5" x14ac:dyDescent="0.4">
      <c r="A8062">
        <v>8060</v>
      </c>
      <c r="B8062" t="s">
        <v>8104</v>
      </c>
      <c r="C8062" t="s">
        <v>975</v>
      </c>
      <c r="D8062" t="s">
        <v>976</v>
      </c>
      <c r="E8062" t="s">
        <v>4037</v>
      </c>
    </row>
    <row r="8063" spans="1:5" x14ac:dyDescent="0.4">
      <c r="A8063">
        <v>8061</v>
      </c>
      <c r="B8063" t="s">
        <v>8105</v>
      </c>
      <c r="C8063" t="s">
        <v>975</v>
      </c>
      <c r="D8063" t="s">
        <v>976</v>
      </c>
      <c r="E8063" t="s">
        <v>4037</v>
      </c>
    </row>
    <row r="8064" spans="1:5" x14ac:dyDescent="0.4">
      <c r="A8064">
        <v>8062</v>
      </c>
      <c r="B8064" t="s">
        <v>8106</v>
      </c>
      <c r="C8064" t="s">
        <v>975</v>
      </c>
      <c r="D8064" t="s">
        <v>976</v>
      </c>
      <c r="E8064" t="s">
        <v>4037</v>
      </c>
    </row>
    <row r="8065" spans="1:5" x14ac:dyDescent="0.4">
      <c r="A8065">
        <v>8063</v>
      </c>
      <c r="B8065" t="s">
        <v>8107</v>
      </c>
      <c r="C8065" t="s">
        <v>975</v>
      </c>
      <c r="D8065" t="s">
        <v>976</v>
      </c>
      <c r="E8065" t="s">
        <v>4037</v>
      </c>
    </row>
    <row r="8066" spans="1:5" x14ac:dyDescent="0.4">
      <c r="A8066">
        <v>8064</v>
      </c>
      <c r="B8066" t="s">
        <v>8108</v>
      </c>
      <c r="C8066" t="s">
        <v>975</v>
      </c>
      <c r="D8066" t="s">
        <v>976</v>
      </c>
      <c r="E8066" t="s">
        <v>4037</v>
      </c>
    </row>
    <row r="8067" spans="1:5" x14ac:dyDescent="0.4">
      <c r="A8067">
        <v>8065</v>
      </c>
      <c r="B8067" t="s">
        <v>8109</v>
      </c>
      <c r="C8067" t="s">
        <v>975</v>
      </c>
      <c r="D8067" t="s">
        <v>976</v>
      </c>
      <c r="E8067" t="s">
        <v>4037</v>
      </c>
    </row>
    <row r="8068" spans="1:5" x14ac:dyDescent="0.4">
      <c r="A8068">
        <v>8066</v>
      </c>
      <c r="B8068" t="s">
        <v>8110</v>
      </c>
      <c r="C8068" t="s">
        <v>975</v>
      </c>
      <c r="D8068" t="s">
        <v>976</v>
      </c>
      <c r="E8068" t="s">
        <v>4037</v>
      </c>
    </row>
    <row r="8069" spans="1:5" x14ac:dyDescent="0.4">
      <c r="A8069">
        <v>8067</v>
      </c>
      <c r="B8069" t="s">
        <v>8111</v>
      </c>
      <c r="C8069" t="s">
        <v>975</v>
      </c>
      <c r="D8069" t="s">
        <v>976</v>
      </c>
      <c r="E8069" t="s">
        <v>4037</v>
      </c>
    </row>
    <row r="8070" spans="1:5" x14ac:dyDescent="0.4">
      <c r="A8070">
        <v>8068</v>
      </c>
      <c r="B8070" t="s">
        <v>8112</v>
      </c>
      <c r="C8070" t="s">
        <v>975</v>
      </c>
      <c r="D8070" t="s">
        <v>976</v>
      </c>
      <c r="E8070" t="s">
        <v>4037</v>
      </c>
    </row>
    <row r="8071" spans="1:5" x14ac:dyDescent="0.4">
      <c r="A8071">
        <v>8069</v>
      </c>
      <c r="B8071" t="s">
        <v>8113</v>
      </c>
      <c r="C8071" t="s">
        <v>975</v>
      </c>
      <c r="D8071" t="s">
        <v>976</v>
      </c>
      <c r="E8071" t="s">
        <v>4037</v>
      </c>
    </row>
    <row r="8072" spans="1:5" x14ac:dyDescent="0.4">
      <c r="A8072">
        <v>8070</v>
      </c>
      <c r="B8072" t="s">
        <v>8114</v>
      </c>
      <c r="C8072" t="s">
        <v>975</v>
      </c>
      <c r="D8072" t="s">
        <v>976</v>
      </c>
      <c r="E8072" t="s">
        <v>4037</v>
      </c>
    </row>
    <row r="8073" spans="1:5" x14ac:dyDescent="0.4">
      <c r="A8073">
        <v>8071</v>
      </c>
      <c r="B8073" t="s">
        <v>8115</v>
      </c>
      <c r="C8073" t="s">
        <v>975</v>
      </c>
      <c r="D8073" t="s">
        <v>976</v>
      </c>
      <c r="E8073" t="s">
        <v>4037</v>
      </c>
    </row>
    <row r="8074" spans="1:5" x14ac:dyDescent="0.4">
      <c r="A8074">
        <v>8072</v>
      </c>
      <c r="B8074" t="s">
        <v>8116</v>
      </c>
      <c r="C8074" t="s">
        <v>975</v>
      </c>
      <c r="D8074" t="s">
        <v>976</v>
      </c>
      <c r="E8074" t="s">
        <v>4037</v>
      </c>
    </row>
    <row r="8075" spans="1:5" x14ac:dyDescent="0.4">
      <c r="A8075">
        <v>8073</v>
      </c>
      <c r="B8075" t="s">
        <v>8117</v>
      </c>
      <c r="C8075" t="s">
        <v>975</v>
      </c>
      <c r="D8075" t="s">
        <v>976</v>
      </c>
      <c r="E8075" t="s">
        <v>4037</v>
      </c>
    </row>
    <row r="8076" spans="1:5" x14ac:dyDescent="0.4">
      <c r="A8076">
        <v>8074</v>
      </c>
      <c r="B8076" t="s">
        <v>8118</v>
      </c>
      <c r="C8076" t="s">
        <v>975</v>
      </c>
      <c r="D8076" t="s">
        <v>976</v>
      </c>
      <c r="E8076" t="s">
        <v>4037</v>
      </c>
    </row>
    <row r="8077" spans="1:5" x14ac:dyDescent="0.4">
      <c r="A8077">
        <v>8075</v>
      </c>
      <c r="B8077" t="s">
        <v>8119</v>
      </c>
      <c r="C8077" t="s">
        <v>975</v>
      </c>
      <c r="D8077" t="s">
        <v>976</v>
      </c>
      <c r="E8077" t="s">
        <v>4037</v>
      </c>
    </row>
    <row r="8078" spans="1:5" x14ac:dyDescent="0.4">
      <c r="A8078">
        <v>8076</v>
      </c>
      <c r="B8078" t="s">
        <v>8120</v>
      </c>
      <c r="C8078" t="s">
        <v>975</v>
      </c>
      <c r="D8078" t="s">
        <v>976</v>
      </c>
      <c r="E8078" t="s">
        <v>4037</v>
      </c>
    </row>
    <row r="8079" spans="1:5" x14ac:dyDescent="0.4">
      <c r="A8079">
        <v>8077</v>
      </c>
      <c r="B8079" t="s">
        <v>8121</v>
      </c>
      <c r="C8079" t="s">
        <v>975</v>
      </c>
      <c r="D8079" t="s">
        <v>976</v>
      </c>
      <c r="E8079" t="s">
        <v>4037</v>
      </c>
    </row>
    <row r="8080" spans="1:5" x14ac:dyDescent="0.4">
      <c r="A8080">
        <v>8078</v>
      </c>
      <c r="B8080" t="s">
        <v>8122</v>
      </c>
      <c r="C8080" t="s">
        <v>975</v>
      </c>
      <c r="D8080" t="s">
        <v>976</v>
      </c>
      <c r="E8080" t="s">
        <v>4037</v>
      </c>
    </row>
    <row r="8081" spans="1:5" x14ac:dyDescent="0.4">
      <c r="A8081">
        <v>8079</v>
      </c>
      <c r="B8081" t="s">
        <v>8123</v>
      </c>
      <c r="C8081" t="s">
        <v>975</v>
      </c>
      <c r="D8081" t="s">
        <v>976</v>
      </c>
      <c r="E8081" t="s">
        <v>4037</v>
      </c>
    </row>
    <row r="8082" spans="1:5" x14ac:dyDescent="0.4">
      <c r="A8082">
        <v>8080</v>
      </c>
      <c r="B8082" t="s">
        <v>8124</v>
      </c>
      <c r="C8082" t="s">
        <v>975</v>
      </c>
      <c r="D8082" t="s">
        <v>976</v>
      </c>
      <c r="E8082" t="s">
        <v>4037</v>
      </c>
    </row>
    <row r="8083" spans="1:5" x14ac:dyDescent="0.4">
      <c r="A8083">
        <v>8081</v>
      </c>
      <c r="B8083" t="s">
        <v>8125</v>
      </c>
      <c r="C8083" t="s">
        <v>975</v>
      </c>
      <c r="D8083" t="s">
        <v>976</v>
      </c>
      <c r="E8083" t="s">
        <v>4037</v>
      </c>
    </row>
    <row r="8084" spans="1:5" x14ac:dyDescent="0.4">
      <c r="A8084">
        <v>8082</v>
      </c>
      <c r="B8084" t="s">
        <v>8126</v>
      </c>
      <c r="C8084" t="s">
        <v>975</v>
      </c>
      <c r="D8084" t="s">
        <v>976</v>
      </c>
      <c r="E8084" t="s">
        <v>4037</v>
      </c>
    </row>
    <row r="8085" spans="1:5" x14ac:dyDescent="0.4">
      <c r="A8085">
        <v>8083</v>
      </c>
      <c r="B8085" t="s">
        <v>8127</v>
      </c>
      <c r="C8085" t="s">
        <v>975</v>
      </c>
      <c r="D8085" t="s">
        <v>976</v>
      </c>
      <c r="E8085" t="s">
        <v>4037</v>
      </c>
    </row>
    <row r="8086" spans="1:5" x14ac:dyDescent="0.4">
      <c r="A8086">
        <v>8084</v>
      </c>
      <c r="B8086" t="s">
        <v>8128</v>
      </c>
      <c r="C8086" t="s">
        <v>975</v>
      </c>
      <c r="D8086" t="s">
        <v>976</v>
      </c>
      <c r="E8086" t="s">
        <v>4037</v>
      </c>
    </row>
    <row r="8087" spans="1:5" x14ac:dyDescent="0.4">
      <c r="A8087">
        <v>8085</v>
      </c>
      <c r="B8087" t="s">
        <v>8129</v>
      </c>
      <c r="C8087" t="s">
        <v>975</v>
      </c>
      <c r="D8087" t="s">
        <v>976</v>
      </c>
      <c r="E8087" t="s">
        <v>4037</v>
      </c>
    </row>
    <row r="8088" spans="1:5" x14ac:dyDescent="0.4">
      <c r="A8088">
        <v>8086</v>
      </c>
      <c r="B8088" t="s">
        <v>8130</v>
      </c>
      <c r="C8088" t="s">
        <v>975</v>
      </c>
      <c r="D8088" t="s">
        <v>976</v>
      </c>
      <c r="E8088" t="s">
        <v>4037</v>
      </c>
    </row>
    <row r="8089" spans="1:5" x14ac:dyDescent="0.4">
      <c r="A8089">
        <v>8087</v>
      </c>
      <c r="B8089" t="s">
        <v>8131</v>
      </c>
      <c r="C8089" t="s">
        <v>975</v>
      </c>
      <c r="D8089" t="s">
        <v>976</v>
      </c>
      <c r="E8089" t="s">
        <v>4037</v>
      </c>
    </row>
    <row r="8090" spans="1:5" x14ac:dyDescent="0.4">
      <c r="A8090">
        <v>8088</v>
      </c>
      <c r="B8090" t="s">
        <v>8132</v>
      </c>
      <c r="C8090" t="s">
        <v>975</v>
      </c>
      <c r="D8090" t="s">
        <v>976</v>
      </c>
      <c r="E8090" t="s">
        <v>4037</v>
      </c>
    </row>
    <row r="8091" spans="1:5" x14ac:dyDescent="0.4">
      <c r="A8091">
        <v>8089</v>
      </c>
      <c r="B8091" t="s">
        <v>8133</v>
      </c>
      <c r="C8091" t="s">
        <v>975</v>
      </c>
      <c r="D8091" t="s">
        <v>976</v>
      </c>
      <c r="E8091" t="s">
        <v>4037</v>
      </c>
    </row>
    <row r="8092" spans="1:5" x14ac:dyDescent="0.4">
      <c r="A8092">
        <v>8090</v>
      </c>
      <c r="B8092" t="s">
        <v>8134</v>
      </c>
      <c r="C8092" t="s">
        <v>975</v>
      </c>
      <c r="D8092" t="s">
        <v>976</v>
      </c>
      <c r="E8092" t="s">
        <v>4037</v>
      </c>
    </row>
    <row r="8093" spans="1:5" x14ac:dyDescent="0.4">
      <c r="A8093">
        <v>8091</v>
      </c>
      <c r="B8093" t="s">
        <v>8135</v>
      </c>
      <c r="C8093" t="s">
        <v>975</v>
      </c>
      <c r="D8093" t="s">
        <v>976</v>
      </c>
      <c r="E8093" t="s">
        <v>4037</v>
      </c>
    </row>
    <row r="8094" spans="1:5" x14ac:dyDescent="0.4">
      <c r="A8094">
        <v>8092</v>
      </c>
      <c r="B8094" t="s">
        <v>8136</v>
      </c>
      <c r="C8094" t="s">
        <v>975</v>
      </c>
      <c r="D8094" t="s">
        <v>976</v>
      </c>
      <c r="E8094" t="s">
        <v>4037</v>
      </c>
    </row>
    <row r="8095" spans="1:5" x14ac:dyDescent="0.4">
      <c r="A8095">
        <v>8093</v>
      </c>
      <c r="B8095" t="s">
        <v>8137</v>
      </c>
      <c r="C8095" t="s">
        <v>975</v>
      </c>
      <c r="D8095" t="s">
        <v>976</v>
      </c>
      <c r="E8095" t="s">
        <v>4037</v>
      </c>
    </row>
    <row r="8096" spans="1:5" x14ac:dyDescent="0.4">
      <c r="A8096">
        <v>8094</v>
      </c>
      <c r="B8096" t="s">
        <v>8138</v>
      </c>
      <c r="C8096" t="s">
        <v>975</v>
      </c>
      <c r="D8096" t="s">
        <v>976</v>
      </c>
      <c r="E8096" t="s">
        <v>4037</v>
      </c>
    </row>
    <row r="8097" spans="1:5" x14ac:dyDescent="0.4">
      <c r="A8097">
        <v>8095</v>
      </c>
      <c r="B8097" t="s">
        <v>8139</v>
      </c>
      <c r="C8097" t="s">
        <v>975</v>
      </c>
      <c r="D8097" t="s">
        <v>976</v>
      </c>
      <c r="E8097" t="s">
        <v>4037</v>
      </c>
    </row>
    <row r="8098" spans="1:5" x14ac:dyDescent="0.4">
      <c r="A8098">
        <v>8096</v>
      </c>
      <c r="B8098" t="s">
        <v>8140</v>
      </c>
      <c r="C8098" t="s">
        <v>975</v>
      </c>
      <c r="D8098" t="s">
        <v>976</v>
      </c>
      <c r="E8098" t="s">
        <v>4037</v>
      </c>
    </row>
    <row r="8099" spans="1:5" x14ac:dyDescent="0.4">
      <c r="A8099">
        <v>8097</v>
      </c>
      <c r="B8099" t="s">
        <v>8141</v>
      </c>
      <c r="C8099" t="s">
        <v>975</v>
      </c>
      <c r="D8099" t="s">
        <v>976</v>
      </c>
      <c r="E8099" t="s">
        <v>4037</v>
      </c>
    </row>
    <row r="8100" spans="1:5" x14ac:dyDescent="0.4">
      <c r="A8100">
        <v>8098</v>
      </c>
      <c r="B8100" t="s">
        <v>8142</v>
      </c>
      <c r="C8100" t="s">
        <v>975</v>
      </c>
      <c r="D8100" t="s">
        <v>976</v>
      </c>
      <c r="E8100" t="s">
        <v>4037</v>
      </c>
    </row>
    <row r="8101" spans="1:5" x14ac:dyDescent="0.4">
      <c r="A8101">
        <v>8099</v>
      </c>
      <c r="B8101" t="s">
        <v>8143</v>
      </c>
      <c r="C8101" t="s">
        <v>975</v>
      </c>
      <c r="D8101" t="s">
        <v>976</v>
      </c>
      <c r="E8101" t="s">
        <v>4037</v>
      </c>
    </row>
    <row r="8102" spans="1:5" x14ac:dyDescent="0.4">
      <c r="A8102">
        <v>8100</v>
      </c>
      <c r="B8102" t="s">
        <v>8144</v>
      </c>
      <c r="C8102" t="s">
        <v>975</v>
      </c>
      <c r="D8102" t="s">
        <v>976</v>
      </c>
      <c r="E8102" t="s">
        <v>4037</v>
      </c>
    </row>
    <row r="8103" spans="1:5" x14ac:dyDescent="0.4">
      <c r="A8103">
        <v>8101</v>
      </c>
      <c r="B8103" t="s">
        <v>8145</v>
      </c>
      <c r="C8103" t="s">
        <v>975</v>
      </c>
      <c r="D8103" t="s">
        <v>976</v>
      </c>
      <c r="E8103" t="s">
        <v>4037</v>
      </c>
    </row>
    <row r="8104" spans="1:5" x14ac:dyDescent="0.4">
      <c r="A8104">
        <v>8102</v>
      </c>
      <c r="B8104" t="s">
        <v>8146</v>
      </c>
      <c r="C8104" t="s">
        <v>975</v>
      </c>
      <c r="D8104" t="s">
        <v>976</v>
      </c>
      <c r="E8104" t="s">
        <v>4037</v>
      </c>
    </row>
    <row r="8105" spans="1:5" x14ac:dyDescent="0.4">
      <c r="A8105">
        <v>8103</v>
      </c>
      <c r="B8105" t="s">
        <v>8147</v>
      </c>
      <c r="C8105" t="s">
        <v>975</v>
      </c>
      <c r="D8105" t="s">
        <v>976</v>
      </c>
      <c r="E8105" t="s">
        <v>4037</v>
      </c>
    </row>
    <row r="8106" spans="1:5" x14ac:dyDescent="0.4">
      <c r="A8106">
        <v>8104</v>
      </c>
      <c r="B8106" t="s">
        <v>8148</v>
      </c>
      <c r="C8106" t="s">
        <v>975</v>
      </c>
      <c r="D8106" t="s">
        <v>976</v>
      </c>
      <c r="E8106" t="s">
        <v>4037</v>
      </c>
    </row>
    <row r="8107" spans="1:5" x14ac:dyDescent="0.4">
      <c r="A8107">
        <v>8105</v>
      </c>
      <c r="B8107" t="s">
        <v>8149</v>
      </c>
      <c r="C8107" t="s">
        <v>975</v>
      </c>
      <c r="D8107" t="s">
        <v>976</v>
      </c>
      <c r="E8107" t="s">
        <v>4037</v>
      </c>
    </row>
    <row r="8108" spans="1:5" x14ac:dyDescent="0.4">
      <c r="A8108">
        <v>8106</v>
      </c>
      <c r="B8108" t="s">
        <v>8150</v>
      </c>
      <c r="C8108" t="s">
        <v>975</v>
      </c>
      <c r="D8108" t="s">
        <v>976</v>
      </c>
      <c r="E8108" t="s">
        <v>4037</v>
      </c>
    </row>
    <row r="8109" spans="1:5" x14ac:dyDescent="0.4">
      <c r="A8109">
        <v>8107</v>
      </c>
      <c r="B8109" t="s">
        <v>8151</v>
      </c>
      <c r="C8109" t="s">
        <v>975</v>
      </c>
      <c r="D8109" t="s">
        <v>976</v>
      </c>
      <c r="E8109" t="s">
        <v>4037</v>
      </c>
    </row>
    <row r="8110" spans="1:5" x14ac:dyDescent="0.4">
      <c r="A8110">
        <v>8108</v>
      </c>
      <c r="B8110" t="s">
        <v>8152</v>
      </c>
      <c r="C8110" t="s">
        <v>975</v>
      </c>
      <c r="D8110" t="s">
        <v>976</v>
      </c>
      <c r="E8110" t="s">
        <v>4037</v>
      </c>
    </row>
    <row r="8111" spans="1:5" x14ac:dyDescent="0.4">
      <c r="A8111">
        <v>8109</v>
      </c>
      <c r="B8111" t="s">
        <v>8153</v>
      </c>
      <c r="C8111" t="s">
        <v>975</v>
      </c>
      <c r="D8111" t="s">
        <v>976</v>
      </c>
      <c r="E8111" t="s">
        <v>4037</v>
      </c>
    </row>
    <row r="8112" spans="1:5" x14ac:dyDescent="0.4">
      <c r="A8112">
        <v>8110</v>
      </c>
      <c r="B8112" t="s">
        <v>8154</v>
      </c>
      <c r="C8112" t="s">
        <v>975</v>
      </c>
      <c r="D8112" t="s">
        <v>976</v>
      </c>
      <c r="E8112" t="s">
        <v>4037</v>
      </c>
    </row>
    <row r="8113" spans="1:5" x14ac:dyDescent="0.4">
      <c r="A8113">
        <v>8111</v>
      </c>
      <c r="B8113" t="s">
        <v>8155</v>
      </c>
      <c r="C8113" t="s">
        <v>975</v>
      </c>
      <c r="D8113" t="s">
        <v>976</v>
      </c>
      <c r="E8113" t="s">
        <v>4037</v>
      </c>
    </row>
    <row r="8114" spans="1:5" x14ac:dyDescent="0.4">
      <c r="A8114">
        <v>8112</v>
      </c>
      <c r="B8114" t="s">
        <v>8156</v>
      </c>
      <c r="C8114" t="s">
        <v>975</v>
      </c>
      <c r="D8114" t="s">
        <v>976</v>
      </c>
      <c r="E8114" t="s">
        <v>4037</v>
      </c>
    </row>
    <row r="8115" spans="1:5" x14ac:dyDescent="0.4">
      <c r="A8115">
        <v>8113</v>
      </c>
      <c r="B8115" t="s">
        <v>8157</v>
      </c>
      <c r="C8115" t="s">
        <v>975</v>
      </c>
      <c r="D8115" t="s">
        <v>976</v>
      </c>
      <c r="E8115" t="s">
        <v>4037</v>
      </c>
    </row>
    <row r="8116" spans="1:5" x14ac:dyDescent="0.4">
      <c r="A8116">
        <v>8114</v>
      </c>
      <c r="B8116" t="s">
        <v>8158</v>
      </c>
      <c r="C8116" t="s">
        <v>975</v>
      </c>
      <c r="D8116" t="s">
        <v>976</v>
      </c>
      <c r="E8116" t="s">
        <v>4037</v>
      </c>
    </row>
    <row r="8117" spans="1:5" x14ac:dyDescent="0.4">
      <c r="A8117">
        <v>8115</v>
      </c>
      <c r="B8117" t="s">
        <v>8159</v>
      </c>
      <c r="C8117" t="s">
        <v>975</v>
      </c>
      <c r="D8117" t="s">
        <v>976</v>
      </c>
      <c r="E8117" t="s">
        <v>4037</v>
      </c>
    </row>
    <row r="8118" spans="1:5" x14ac:dyDescent="0.4">
      <c r="A8118">
        <v>8116</v>
      </c>
      <c r="B8118" t="s">
        <v>8160</v>
      </c>
      <c r="C8118" t="s">
        <v>975</v>
      </c>
      <c r="D8118" t="s">
        <v>976</v>
      </c>
      <c r="E8118" t="s">
        <v>4037</v>
      </c>
    </row>
    <row r="8119" spans="1:5" x14ac:dyDescent="0.4">
      <c r="A8119">
        <v>8117</v>
      </c>
      <c r="B8119" t="s">
        <v>8161</v>
      </c>
      <c r="C8119" t="s">
        <v>975</v>
      </c>
      <c r="D8119" t="s">
        <v>976</v>
      </c>
      <c r="E8119" t="s">
        <v>4037</v>
      </c>
    </row>
    <row r="8120" spans="1:5" x14ac:dyDescent="0.4">
      <c r="A8120">
        <v>8118</v>
      </c>
      <c r="B8120" t="s">
        <v>8162</v>
      </c>
      <c r="C8120" t="s">
        <v>975</v>
      </c>
      <c r="D8120" t="s">
        <v>976</v>
      </c>
      <c r="E8120" t="s">
        <v>4037</v>
      </c>
    </row>
    <row r="8121" spans="1:5" x14ac:dyDescent="0.4">
      <c r="A8121">
        <v>8119</v>
      </c>
      <c r="B8121" t="s">
        <v>8163</v>
      </c>
      <c r="C8121" t="s">
        <v>975</v>
      </c>
      <c r="D8121" t="s">
        <v>976</v>
      </c>
      <c r="E8121" t="s">
        <v>4037</v>
      </c>
    </row>
    <row r="8122" spans="1:5" x14ac:dyDescent="0.4">
      <c r="A8122">
        <v>8120</v>
      </c>
      <c r="B8122" t="s">
        <v>8164</v>
      </c>
      <c r="C8122" t="s">
        <v>975</v>
      </c>
      <c r="D8122" t="s">
        <v>976</v>
      </c>
      <c r="E8122" t="s">
        <v>4037</v>
      </c>
    </row>
    <row r="8123" spans="1:5" x14ac:dyDescent="0.4">
      <c r="A8123">
        <v>8121</v>
      </c>
      <c r="B8123" t="s">
        <v>8165</v>
      </c>
      <c r="C8123" t="s">
        <v>975</v>
      </c>
      <c r="D8123" t="s">
        <v>976</v>
      </c>
      <c r="E8123" t="s">
        <v>4037</v>
      </c>
    </row>
    <row r="8124" spans="1:5" x14ac:dyDescent="0.4">
      <c r="A8124">
        <v>8122</v>
      </c>
      <c r="B8124" t="s">
        <v>8166</v>
      </c>
      <c r="C8124" t="s">
        <v>975</v>
      </c>
      <c r="D8124" t="s">
        <v>976</v>
      </c>
      <c r="E8124" t="s">
        <v>4037</v>
      </c>
    </row>
    <row r="8125" spans="1:5" x14ac:dyDescent="0.4">
      <c r="A8125">
        <v>8123</v>
      </c>
      <c r="B8125" t="s">
        <v>8167</v>
      </c>
      <c r="C8125" t="s">
        <v>975</v>
      </c>
      <c r="D8125" t="s">
        <v>976</v>
      </c>
      <c r="E8125" t="s">
        <v>4037</v>
      </c>
    </row>
    <row r="8126" spans="1:5" x14ac:dyDescent="0.4">
      <c r="A8126">
        <v>8124</v>
      </c>
      <c r="B8126" t="s">
        <v>8168</v>
      </c>
      <c r="C8126" t="s">
        <v>975</v>
      </c>
      <c r="D8126" t="s">
        <v>976</v>
      </c>
      <c r="E8126" t="s">
        <v>4037</v>
      </c>
    </row>
    <row r="8127" spans="1:5" x14ac:dyDescent="0.4">
      <c r="A8127">
        <v>8125</v>
      </c>
      <c r="B8127" t="s">
        <v>8169</v>
      </c>
      <c r="C8127" t="s">
        <v>975</v>
      </c>
      <c r="D8127" t="s">
        <v>976</v>
      </c>
      <c r="E8127" t="s">
        <v>4037</v>
      </c>
    </row>
    <row r="8128" spans="1:5" x14ac:dyDescent="0.4">
      <c r="A8128">
        <v>8126</v>
      </c>
      <c r="B8128" t="s">
        <v>8170</v>
      </c>
      <c r="C8128" t="s">
        <v>975</v>
      </c>
      <c r="D8128" t="s">
        <v>976</v>
      </c>
      <c r="E8128" t="s">
        <v>4037</v>
      </c>
    </row>
    <row r="8129" spans="1:5" x14ac:dyDescent="0.4">
      <c r="A8129">
        <v>8127</v>
      </c>
      <c r="B8129" t="s">
        <v>8171</v>
      </c>
      <c r="C8129" t="s">
        <v>975</v>
      </c>
      <c r="D8129" t="s">
        <v>976</v>
      </c>
      <c r="E8129" t="s">
        <v>4037</v>
      </c>
    </row>
    <row r="8130" spans="1:5" x14ac:dyDescent="0.4">
      <c r="A8130">
        <v>8128</v>
      </c>
      <c r="B8130" t="s">
        <v>8172</v>
      </c>
      <c r="C8130" t="s">
        <v>975</v>
      </c>
      <c r="D8130" t="s">
        <v>976</v>
      </c>
      <c r="E8130" t="s">
        <v>4037</v>
      </c>
    </row>
    <row r="8131" spans="1:5" x14ac:dyDescent="0.4">
      <c r="A8131">
        <v>8129</v>
      </c>
      <c r="B8131" t="s">
        <v>8173</v>
      </c>
      <c r="C8131" t="s">
        <v>975</v>
      </c>
      <c r="D8131" t="s">
        <v>976</v>
      </c>
      <c r="E8131" t="s">
        <v>4037</v>
      </c>
    </row>
    <row r="8132" spans="1:5" x14ac:dyDescent="0.4">
      <c r="A8132">
        <v>8130</v>
      </c>
      <c r="B8132" t="s">
        <v>8174</v>
      </c>
      <c r="C8132" t="s">
        <v>975</v>
      </c>
      <c r="D8132" t="s">
        <v>976</v>
      </c>
      <c r="E8132" t="s">
        <v>4037</v>
      </c>
    </row>
    <row r="8133" spans="1:5" x14ac:dyDescent="0.4">
      <c r="A8133">
        <v>8131</v>
      </c>
      <c r="B8133" t="s">
        <v>8175</v>
      </c>
      <c r="C8133" t="s">
        <v>975</v>
      </c>
      <c r="D8133" t="s">
        <v>976</v>
      </c>
      <c r="E8133" t="s">
        <v>4037</v>
      </c>
    </row>
    <row r="8134" spans="1:5" x14ac:dyDescent="0.4">
      <c r="A8134">
        <v>8132</v>
      </c>
      <c r="B8134" t="s">
        <v>8176</v>
      </c>
      <c r="C8134" t="s">
        <v>975</v>
      </c>
      <c r="D8134" t="s">
        <v>976</v>
      </c>
      <c r="E8134" t="s">
        <v>4037</v>
      </c>
    </row>
    <row r="8135" spans="1:5" x14ac:dyDescent="0.4">
      <c r="A8135">
        <v>8133</v>
      </c>
      <c r="B8135" t="s">
        <v>8177</v>
      </c>
      <c r="C8135" t="s">
        <v>975</v>
      </c>
      <c r="D8135" t="s">
        <v>976</v>
      </c>
      <c r="E8135" t="s">
        <v>4037</v>
      </c>
    </row>
    <row r="8136" spans="1:5" x14ac:dyDescent="0.4">
      <c r="A8136">
        <v>8134</v>
      </c>
      <c r="B8136" t="s">
        <v>8178</v>
      </c>
      <c r="C8136" t="s">
        <v>975</v>
      </c>
      <c r="D8136" t="s">
        <v>976</v>
      </c>
      <c r="E8136" t="s">
        <v>4037</v>
      </c>
    </row>
    <row r="8137" spans="1:5" x14ac:dyDescent="0.4">
      <c r="A8137">
        <v>8135</v>
      </c>
      <c r="B8137" t="s">
        <v>8179</v>
      </c>
      <c r="C8137" t="s">
        <v>975</v>
      </c>
      <c r="D8137" t="s">
        <v>976</v>
      </c>
      <c r="E8137" t="s">
        <v>4037</v>
      </c>
    </row>
    <row r="8138" spans="1:5" x14ac:dyDescent="0.4">
      <c r="A8138">
        <v>8136</v>
      </c>
      <c r="B8138" t="s">
        <v>8180</v>
      </c>
      <c r="C8138" t="s">
        <v>975</v>
      </c>
      <c r="D8138" t="s">
        <v>976</v>
      </c>
      <c r="E8138" t="s">
        <v>4037</v>
      </c>
    </row>
    <row r="8139" spans="1:5" x14ac:dyDescent="0.4">
      <c r="A8139">
        <v>8137</v>
      </c>
      <c r="B8139" t="s">
        <v>8181</v>
      </c>
      <c r="C8139" t="s">
        <v>975</v>
      </c>
      <c r="D8139" t="s">
        <v>976</v>
      </c>
      <c r="E8139" t="s">
        <v>4037</v>
      </c>
    </row>
    <row r="8140" spans="1:5" x14ac:dyDescent="0.4">
      <c r="A8140">
        <v>8138</v>
      </c>
      <c r="B8140" t="s">
        <v>8182</v>
      </c>
      <c r="C8140" t="s">
        <v>975</v>
      </c>
      <c r="D8140" t="s">
        <v>976</v>
      </c>
      <c r="E8140" t="s">
        <v>4037</v>
      </c>
    </row>
    <row r="8141" spans="1:5" x14ac:dyDescent="0.4">
      <c r="A8141">
        <v>8139</v>
      </c>
      <c r="B8141" t="s">
        <v>8183</v>
      </c>
      <c r="C8141" t="s">
        <v>975</v>
      </c>
      <c r="D8141" t="s">
        <v>976</v>
      </c>
      <c r="E8141" t="s">
        <v>4037</v>
      </c>
    </row>
    <row r="8142" spans="1:5" x14ac:dyDescent="0.4">
      <c r="A8142">
        <v>8140</v>
      </c>
      <c r="B8142" t="s">
        <v>8184</v>
      </c>
      <c r="C8142" t="s">
        <v>975</v>
      </c>
      <c r="D8142" t="s">
        <v>976</v>
      </c>
      <c r="E8142" t="s">
        <v>4037</v>
      </c>
    </row>
    <row r="8143" spans="1:5" x14ac:dyDescent="0.4">
      <c r="A8143">
        <v>8141</v>
      </c>
      <c r="B8143" t="s">
        <v>8185</v>
      </c>
      <c r="C8143" t="s">
        <v>975</v>
      </c>
      <c r="D8143" t="s">
        <v>976</v>
      </c>
      <c r="E8143" t="s">
        <v>4037</v>
      </c>
    </row>
    <row r="8144" spans="1:5" x14ac:dyDescent="0.4">
      <c r="A8144">
        <v>8142</v>
      </c>
      <c r="B8144" t="s">
        <v>8186</v>
      </c>
      <c r="C8144" t="s">
        <v>975</v>
      </c>
      <c r="D8144" t="s">
        <v>976</v>
      </c>
      <c r="E8144" t="s">
        <v>4037</v>
      </c>
    </row>
    <row r="8145" spans="1:5" x14ac:dyDescent="0.4">
      <c r="A8145">
        <v>8143</v>
      </c>
      <c r="B8145" t="s">
        <v>8187</v>
      </c>
      <c r="C8145" t="s">
        <v>975</v>
      </c>
      <c r="D8145" t="s">
        <v>976</v>
      </c>
      <c r="E8145" t="s">
        <v>4037</v>
      </c>
    </row>
    <row r="8146" spans="1:5" x14ac:dyDescent="0.4">
      <c r="A8146">
        <v>8144</v>
      </c>
      <c r="B8146" t="s">
        <v>8188</v>
      </c>
      <c r="C8146" t="s">
        <v>975</v>
      </c>
      <c r="D8146" t="s">
        <v>976</v>
      </c>
      <c r="E8146" t="s">
        <v>4037</v>
      </c>
    </row>
    <row r="8147" spans="1:5" x14ac:dyDescent="0.4">
      <c r="A8147">
        <v>8145</v>
      </c>
      <c r="B8147" t="s">
        <v>8189</v>
      </c>
      <c r="C8147" t="s">
        <v>975</v>
      </c>
      <c r="D8147" t="s">
        <v>976</v>
      </c>
      <c r="E8147" t="s">
        <v>4037</v>
      </c>
    </row>
    <row r="8148" spans="1:5" x14ac:dyDescent="0.4">
      <c r="A8148">
        <v>8146</v>
      </c>
      <c r="B8148" t="s">
        <v>8190</v>
      </c>
      <c r="C8148" t="s">
        <v>975</v>
      </c>
      <c r="D8148" t="s">
        <v>976</v>
      </c>
      <c r="E8148" t="s">
        <v>4037</v>
      </c>
    </row>
    <row r="8149" spans="1:5" x14ac:dyDescent="0.4">
      <c r="A8149">
        <v>8147</v>
      </c>
      <c r="B8149" t="s">
        <v>8191</v>
      </c>
      <c r="C8149" t="s">
        <v>975</v>
      </c>
      <c r="D8149" t="s">
        <v>976</v>
      </c>
      <c r="E8149" t="s">
        <v>4037</v>
      </c>
    </row>
    <row r="8150" spans="1:5" x14ac:dyDescent="0.4">
      <c r="A8150">
        <v>8148</v>
      </c>
      <c r="B8150" t="s">
        <v>8192</v>
      </c>
      <c r="C8150" t="s">
        <v>975</v>
      </c>
      <c r="D8150" t="s">
        <v>976</v>
      </c>
      <c r="E8150" t="s">
        <v>4037</v>
      </c>
    </row>
    <row r="8151" spans="1:5" x14ac:dyDescent="0.4">
      <c r="A8151">
        <v>8149</v>
      </c>
      <c r="B8151" t="s">
        <v>8193</v>
      </c>
      <c r="C8151" t="s">
        <v>975</v>
      </c>
      <c r="D8151" t="s">
        <v>976</v>
      </c>
      <c r="E8151" t="s">
        <v>4037</v>
      </c>
    </row>
    <row r="8152" spans="1:5" x14ac:dyDescent="0.4">
      <c r="A8152">
        <v>8150</v>
      </c>
      <c r="B8152" t="s">
        <v>8194</v>
      </c>
      <c r="C8152" t="s">
        <v>975</v>
      </c>
      <c r="D8152" t="s">
        <v>976</v>
      </c>
      <c r="E8152" t="s">
        <v>4037</v>
      </c>
    </row>
    <row r="8153" spans="1:5" x14ac:dyDescent="0.4">
      <c r="A8153">
        <v>8151</v>
      </c>
      <c r="B8153" t="s">
        <v>8195</v>
      </c>
      <c r="C8153" t="s">
        <v>975</v>
      </c>
      <c r="D8153" t="s">
        <v>976</v>
      </c>
      <c r="E8153" t="s">
        <v>4037</v>
      </c>
    </row>
    <row r="8154" spans="1:5" x14ac:dyDescent="0.4">
      <c r="A8154">
        <v>8152</v>
      </c>
      <c r="B8154" t="s">
        <v>8196</v>
      </c>
      <c r="C8154" t="s">
        <v>975</v>
      </c>
      <c r="D8154" t="s">
        <v>976</v>
      </c>
      <c r="E8154" t="s">
        <v>4037</v>
      </c>
    </row>
    <row r="8155" spans="1:5" x14ac:dyDescent="0.4">
      <c r="A8155">
        <v>8153</v>
      </c>
      <c r="B8155" t="s">
        <v>8197</v>
      </c>
      <c r="C8155" t="s">
        <v>975</v>
      </c>
      <c r="D8155" t="s">
        <v>976</v>
      </c>
      <c r="E8155" t="s">
        <v>4037</v>
      </c>
    </row>
    <row r="8156" spans="1:5" x14ac:dyDescent="0.4">
      <c r="A8156">
        <v>8154</v>
      </c>
      <c r="B8156" t="s">
        <v>8198</v>
      </c>
      <c r="C8156" t="s">
        <v>975</v>
      </c>
      <c r="D8156" t="s">
        <v>976</v>
      </c>
      <c r="E8156" t="s">
        <v>4037</v>
      </c>
    </row>
    <row r="8157" spans="1:5" x14ac:dyDescent="0.4">
      <c r="A8157">
        <v>8155</v>
      </c>
      <c r="B8157" t="s">
        <v>8199</v>
      </c>
      <c r="C8157" t="s">
        <v>975</v>
      </c>
      <c r="D8157" t="s">
        <v>976</v>
      </c>
      <c r="E8157" t="s">
        <v>4037</v>
      </c>
    </row>
    <row r="8158" spans="1:5" x14ac:dyDescent="0.4">
      <c r="A8158">
        <v>8156</v>
      </c>
      <c r="B8158" t="s">
        <v>8200</v>
      </c>
      <c r="C8158" t="s">
        <v>975</v>
      </c>
      <c r="D8158" t="s">
        <v>976</v>
      </c>
      <c r="E8158" t="s">
        <v>4037</v>
      </c>
    </row>
    <row r="8159" spans="1:5" x14ac:dyDescent="0.4">
      <c r="A8159">
        <v>8157</v>
      </c>
      <c r="B8159" t="s">
        <v>8201</v>
      </c>
      <c r="C8159" t="s">
        <v>975</v>
      </c>
      <c r="D8159" t="s">
        <v>976</v>
      </c>
      <c r="E8159" t="s">
        <v>4037</v>
      </c>
    </row>
    <row r="8160" spans="1:5" x14ac:dyDescent="0.4">
      <c r="A8160">
        <v>8158</v>
      </c>
      <c r="B8160" t="s">
        <v>8202</v>
      </c>
      <c r="C8160" t="s">
        <v>975</v>
      </c>
      <c r="D8160" t="s">
        <v>976</v>
      </c>
      <c r="E8160" t="s">
        <v>4037</v>
      </c>
    </row>
    <row r="8161" spans="1:5" x14ac:dyDescent="0.4">
      <c r="A8161">
        <v>8159</v>
      </c>
      <c r="B8161" t="s">
        <v>8203</v>
      </c>
      <c r="C8161" t="s">
        <v>975</v>
      </c>
      <c r="D8161" t="s">
        <v>976</v>
      </c>
      <c r="E8161" t="s">
        <v>4037</v>
      </c>
    </row>
    <row r="8162" spans="1:5" x14ac:dyDescent="0.4">
      <c r="A8162">
        <v>8160</v>
      </c>
      <c r="B8162" t="s">
        <v>8204</v>
      </c>
      <c r="C8162" t="s">
        <v>975</v>
      </c>
      <c r="D8162" t="s">
        <v>976</v>
      </c>
      <c r="E8162" t="s">
        <v>4037</v>
      </c>
    </row>
    <row r="8163" spans="1:5" x14ac:dyDescent="0.4">
      <c r="A8163">
        <v>8161</v>
      </c>
      <c r="B8163" t="s">
        <v>8205</v>
      </c>
      <c r="C8163" t="s">
        <v>975</v>
      </c>
      <c r="D8163" t="s">
        <v>976</v>
      </c>
      <c r="E8163" t="s">
        <v>4037</v>
      </c>
    </row>
    <row r="8164" spans="1:5" x14ac:dyDescent="0.4">
      <c r="A8164">
        <v>8162</v>
      </c>
      <c r="B8164" t="s">
        <v>8206</v>
      </c>
      <c r="C8164" t="s">
        <v>975</v>
      </c>
      <c r="D8164" t="s">
        <v>976</v>
      </c>
      <c r="E8164" t="s">
        <v>4037</v>
      </c>
    </row>
    <row r="8165" spans="1:5" x14ac:dyDescent="0.4">
      <c r="A8165">
        <v>8163</v>
      </c>
      <c r="B8165" t="s">
        <v>8207</v>
      </c>
      <c r="C8165" t="s">
        <v>975</v>
      </c>
      <c r="D8165" t="s">
        <v>976</v>
      </c>
      <c r="E8165" t="s">
        <v>4037</v>
      </c>
    </row>
    <row r="8166" spans="1:5" x14ac:dyDescent="0.4">
      <c r="A8166">
        <v>8164</v>
      </c>
      <c r="B8166" t="s">
        <v>8208</v>
      </c>
      <c r="C8166" t="s">
        <v>975</v>
      </c>
      <c r="D8166" t="s">
        <v>976</v>
      </c>
      <c r="E8166" t="s">
        <v>4037</v>
      </c>
    </row>
    <row r="8167" spans="1:5" x14ac:dyDescent="0.4">
      <c r="A8167">
        <v>8165</v>
      </c>
      <c r="B8167" t="s">
        <v>8209</v>
      </c>
      <c r="C8167" t="s">
        <v>975</v>
      </c>
      <c r="D8167" t="s">
        <v>976</v>
      </c>
      <c r="E8167" t="s">
        <v>4037</v>
      </c>
    </row>
    <row r="8168" spans="1:5" x14ac:dyDescent="0.4">
      <c r="A8168">
        <v>8166</v>
      </c>
      <c r="B8168" t="s">
        <v>8210</v>
      </c>
      <c r="C8168" t="s">
        <v>975</v>
      </c>
      <c r="D8168" t="s">
        <v>976</v>
      </c>
      <c r="E8168" t="s">
        <v>4037</v>
      </c>
    </row>
    <row r="8169" spans="1:5" x14ac:dyDescent="0.4">
      <c r="A8169">
        <v>8167</v>
      </c>
      <c r="B8169" t="s">
        <v>8211</v>
      </c>
      <c r="C8169" t="s">
        <v>975</v>
      </c>
      <c r="D8169" t="s">
        <v>976</v>
      </c>
      <c r="E8169" t="s">
        <v>4037</v>
      </c>
    </row>
    <row r="8170" spans="1:5" x14ac:dyDescent="0.4">
      <c r="A8170">
        <v>8168</v>
      </c>
      <c r="B8170" t="s">
        <v>8212</v>
      </c>
      <c r="C8170" t="s">
        <v>975</v>
      </c>
      <c r="D8170" t="s">
        <v>976</v>
      </c>
      <c r="E8170" t="s">
        <v>4037</v>
      </c>
    </row>
    <row r="8171" spans="1:5" x14ac:dyDescent="0.4">
      <c r="A8171">
        <v>8169</v>
      </c>
      <c r="B8171" t="s">
        <v>8213</v>
      </c>
      <c r="C8171" t="s">
        <v>975</v>
      </c>
      <c r="D8171" t="s">
        <v>976</v>
      </c>
      <c r="E8171" t="s">
        <v>4037</v>
      </c>
    </row>
    <row r="8172" spans="1:5" x14ac:dyDescent="0.4">
      <c r="A8172">
        <v>8170</v>
      </c>
      <c r="B8172" t="s">
        <v>8214</v>
      </c>
      <c r="C8172" t="s">
        <v>975</v>
      </c>
      <c r="D8172" t="s">
        <v>976</v>
      </c>
      <c r="E8172" t="s">
        <v>4037</v>
      </c>
    </row>
    <row r="8173" spans="1:5" x14ac:dyDescent="0.4">
      <c r="A8173">
        <v>8171</v>
      </c>
      <c r="B8173" t="s">
        <v>8215</v>
      </c>
      <c r="C8173" t="s">
        <v>975</v>
      </c>
      <c r="D8173" t="s">
        <v>976</v>
      </c>
      <c r="E8173" t="s">
        <v>4037</v>
      </c>
    </row>
    <row r="8174" spans="1:5" x14ac:dyDescent="0.4">
      <c r="A8174">
        <v>8172</v>
      </c>
      <c r="B8174" t="s">
        <v>8216</v>
      </c>
      <c r="C8174" t="s">
        <v>975</v>
      </c>
      <c r="D8174" t="s">
        <v>976</v>
      </c>
      <c r="E8174" t="s">
        <v>4037</v>
      </c>
    </row>
    <row r="8175" spans="1:5" x14ac:dyDescent="0.4">
      <c r="A8175">
        <v>8173</v>
      </c>
      <c r="B8175" t="s">
        <v>8217</v>
      </c>
      <c r="C8175" t="s">
        <v>975</v>
      </c>
      <c r="D8175" t="s">
        <v>976</v>
      </c>
      <c r="E8175" t="s">
        <v>4037</v>
      </c>
    </row>
    <row r="8176" spans="1:5" x14ac:dyDescent="0.4">
      <c r="A8176">
        <v>8174</v>
      </c>
      <c r="B8176" t="s">
        <v>8218</v>
      </c>
      <c r="C8176" t="s">
        <v>975</v>
      </c>
      <c r="D8176" t="s">
        <v>976</v>
      </c>
      <c r="E8176" t="s">
        <v>4037</v>
      </c>
    </row>
    <row r="8177" spans="1:5" x14ac:dyDescent="0.4">
      <c r="A8177">
        <v>8175</v>
      </c>
      <c r="B8177" t="s">
        <v>8219</v>
      </c>
      <c r="C8177" t="s">
        <v>975</v>
      </c>
      <c r="D8177" t="s">
        <v>976</v>
      </c>
      <c r="E8177" t="s">
        <v>4037</v>
      </c>
    </row>
    <row r="8178" spans="1:5" x14ac:dyDescent="0.4">
      <c r="A8178">
        <v>8176</v>
      </c>
      <c r="B8178" t="s">
        <v>8220</v>
      </c>
      <c r="C8178" t="s">
        <v>975</v>
      </c>
      <c r="D8178" t="s">
        <v>976</v>
      </c>
      <c r="E8178" t="s">
        <v>4037</v>
      </c>
    </row>
    <row r="8179" spans="1:5" x14ac:dyDescent="0.4">
      <c r="A8179">
        <v>8177</v>
      </c>
      <c r="B8179" t="s">
        <v>8221</v>
      </c>
      <c r="C8179" t="s">
        <v>975</v>
      </c>
      <c r="D8179" t="s">
        <v>976</v>
      </c>
      <c r="E8179" t="s">
        <v>4037</v>
      </c>
    </row>
    <row r="8180" spans="1:5" x14ac:dyDescent="0.4">
      <c r="A8180">
        <v>8178</v>
      </c>
      <c r="B8180" t="s">
        <v>8222</v>
      </c>
      <c r="C8180" t="s">
        <v>975</v>
      </c>
      <c r="D8180" t="s">
        <v>976</v>
      </c>
      <c r="E8180" t="s">
        <v>4037</v>
      </c>
    </row>
    <row r="8181" spans="1:5" x14ac:dyDescent="0.4">
      <c r="A8181">
        <v>8179</v>
      </c>
      <c r="B8181" t="s">
        <v>8223</v>
      </c>
      <c r="C8181" t="s">
        <v>975</v>
      </c>
      <c r="D8181" t="s">
        <v>976</v>
      </c>
      <c r="E8181" t="s">
        <v>4037</v>
      </c>
    </row>
    <row r="8182" spans="1:5" x14ac:dyDescent="0.4">
      <c r="A8182">
        <v>8180</v>
      </c>
      <c r="B8182" t="s">
        <v>8224</v>
      </c>
      <c r="C8182" t="s">
        <v>975</v>
      </c>
      <c r="D8182" t="s">
        <v>976</v>
      </c>
      <c r="E8182" t="s">
        <v>4037</v>
      </c>
    </row>
    <row r="8183" spans="1:5" x14ac:dyDescent="0.4">
      <c r="A8183">
        <v>8181</v>
      </c>
      <c r="B8183" t="s">
        <v>8225</v>
      </c>
      <c r="C8183" t="s">
        <v>975</v>
      </c>
      <c r="D8183" t="s">
        <v>976</v>
      </c>
      <c r="E8183" t="s">
        <v>4037</v>
      </c>
    </row>
    <row r="8184" spans="1:5" x14ac:dyDescent="0.4">
      <c r="A8184">
        <v>8182</v>
      </c>
      <c r="B8184" t="s">
        <v>8226</v>
      </c>
      <c r="C8184" t="s">
        <v>975</v>
      </c>
      <c r="D8184" t="s">
        <v>976</v>
      </c>
      <c r="E8184" t="s">
        <v>4037</v>
      </c>
    </row>
    <row r="8185" spans="1:5" x14ac:dyDescent="0.4">
      <c r="A8185">
        <v>8183</v>
      </c>
      <c r="B8185" t="s">
        <v>8227</v>
      </c>
      <c r="C8185" t="s">
        <v>975</v>
      </c>
      <c r="D8185" t="s">
        <v>976</v>
      </c>
      <c r="E8185" t="s">
        <v>4037</v>
      </c>
    </row>
    <row r="8186" spans="1:5" x14ac:dyDescent="0.4">
      <c r="A8186">
        <v>8184</v>
      </c>
      <c r="B8186" t="s">
        <v>8228</v>
      </c>
      <c r="C8186" t="s">
        <v>975</v>
      </c>
      <c r="D8186" t="s">
        <v>976</v>
      </c>
      <c r="E8186" t="s">
        <v>4037</v>
      </c>
    </row>
    <row r="8187" spans="1:5" x14ac:dyDescent="0.4">
      <c r="A8187">
        <v>8185</v>
      </c>
      <c r="B8187" t="s">
        <v>8229</v>
      </c>
      <c r="C8187" t="s">
        <v>975</v>
      </c>
      <c r="D8187" t="s">
        <v>976</v>
      </c>
      <c r="E8187" t="s">
        <v>4037</v>
      </c>
    </row>
    <row r="8188" spans="1:5" x14ac:dyDescent="0.4">
      <c r="A8188">
        <v>8186</v>
      </c>
      <c r="B8188" t="s">
        <v>8230</v>
      </c>
      <c r="C8188" t="s">
        <v>975</v>
      </c>
      <c r="D8188" t="s">
        <v>976</v>
      </c>
      <c r="E8188" t="s">
        <v>4037</v>
      </c>
    </row>
    <row r="8189" spans="1:5" x14ac:dyDescent="0.4">
      <c r="A8189">
        <v>8187</v>
      </c>
      <c r="B8189" t="s">
        <v>8231</v>
      </c>
      <c r="C8189" t="s">
        <v>975</v>
      </c>
      <c r="D8189" t="s">
        <v>976</v>
      </c>
      <c r="E8189" t="s">
        <v>4037</v>
      </c>
    </row>
    <row r="8190" spans="1:5" x14ac:dyDescent="0.4">
      <c r="A8190">
        <v>8188</v>
      </c>
      <c r="B8190" t="s">
        <v>8232</v>
      </c>
      <c r="C8190" t="s">
        <v>975</v>
      </c>
      <c r="D8190" t="s">
        <v>976</v>
      </c>
      <c r="E8190" t="s">
        <v>4037</v>
      </c>
    </row>
    <row r="8191" spans="1:5" x14ac:dyDescent="0.4">
      <c r="A8191">
        <v>8189</v>
      </c>
      <c r="B8191" t="s">
        <v>8233</v>
      </c>
      <c r="C8191" t="s">
        <v>975</v>
      </c>
      <c r="D8191" t="s">
        <v>976</v>
      </c>
      <c r="E8191" t="s">
        <v>4037</v>
      </c>
    </row>
    <row r="8192" spans="1:5" x14ac:dyDescent="0.4">
      <c r="A8192">
        <v>8190</v>
      </c>
      <c r="B8192" t="s">
        <v>8234</v>
      </c>
      <c r="C8192" t="s">
        <v>975</v>
      </c>
      <c r="D8192" t="s">
        <v>976</v>
      </c>
      <c r="E8192" t="s">
        <v>4037</v>
      </c>
    </row>
    <row r="8193" spans="1:5" x14ac:dyDescent="0.4">
      <c r="A8193">
        <v>8191</v>
      </c>
      <c r="B8193" t="s">
        <v>8235</v>
      </c>
      <c r="C8193" t="s">
        <v>975</v>
      </c>
      <c r="D8193" t="s">
        <v>976</v>
      </c>
      <c r="E8193" t="s">
        <v>4037</v>
      </c>
    </row>
    <row r="8194" spans="1:5" x14ac:dyDescent="0.4">
      <c r="A8194">
        <v>8192</v>
      </c>
      <c r="B8194" t="s">
        <v>8236</v>
      </c>
      <c r="C8194" t="s">
        <v>975</v>
      </c>
      <c r="D8194" t="s">
        <v>976</v>
      </c>
      <c r="E8194" t="s">
        <v>4037</v>
      </c>
    </row>
    <row r="8195" spans="1:5" x14ac:dyDescent="0.4">
      <c r="A8195">
        <v>8193</v>
      </c>
      <c r="B8195" t="s">
        <v>8237</v>
      </c>
      <c r="C8195" t="s">
        <v>975</v>
      </c>
      <c r="D8195" t="s">
        <v>976</v>
      </c>
      <c r="E8195" t="s">
        <v>4037</v>
      </c>
    </row>
    <row r="8196" spans="1:5" x14ac:dyDescent="0.4">
      <c r="A8196">
        <v>8194</v>
      </c>
      <c r="B8196" t="s">
        <v>8238</v>
      </c>
      <c r="C8196" t="s">
        <v>975</v>
      </c>
      <c r="D8196" t="s">
        <v>976</v>
      </c>
      <c r="E8196" t="s">
        <v>4037</v>
      </c>
    </row>
    <row r="8197" spans="1:5" x14ac:dyDescent="0.4">
      <c r="A8197">
        <v>8195</v>
      </c>
      <c r="B8197" t="s">
        <v>8239</v>
      </c>
      <c r="C8197" t="s">
        <v>975</v>
      </c>
      <c r="D8197" t="s">
        <v>976</v>
      </c>
      <c r="E8197" t="s">
        <v>4037</v>
      </c>
    </row>
    <row r="8198" spans="1:5" x14ac:dyDescent="0.4">
      <c r="A8198">
        <v>8196</v>
      </c>
      <c r="B8198" t="s">
        <v>8240</v>
      </c>
      <c r="C8198" t="s">
        <v>975</v>
      </c>
      <c r="D8198" t="s">
        <v>976</v>
      </c>
      <c r="E8198" t="s">
        <v>4037</v>
      </c>
    </row>
    <row r="8199" spans="1:5" x14ac:dyDescent="0.4">
      <c r="A8199">
        <v>8197</v>
      </c>
      <c r="B8199" t="s">
        <v>8241</v>
      </c>
      <c r="C8199" t="s">
        <v>975</v>
      </c>
      <c r="D8199" t="s">
        <v>976</v>
      </c>
      <c r="E8199" t="s">
        <v>4037</v>
      </c>
    </row>
    <row r="8200" spans="1:5" x14ac:dyDescent="0.4">
      <c r="A8200">
        <v>8198</v>
      </c>
      <c r="B8200" t="s">
        <v>8242</v>
      </c>
      <c r="C8200" t="s">
        <v>975</v>
      </c>
      <c r="D8200" t="s">
        <v>976</v>
      </c>
      <c r="E8200" t="s">
        <v>4037</v>
      </c>
    </row>
    <row r="8201" spans="1:5" x14ac:dyDescent="0.4">
      <c r="A8201">
        <v>8199</v>
      </c>
      <c r="B8201" t="s">
        <v>8243</v>
      </c>
      <c r="C8201" t="s">
        <v>975</v>
      </c>
      <c r="D8201" t="s">
        <v>976</v>
      </c>
      <c r="E8201" t="s">
        <v>4037</v>
      </c>
    </row>
    <row r="8202" spans="1:5" x14ac:dyDescent="0.4">
      <c r="A8202">
        <v>8200</v>
      </c>
      <c r="B8202" t="s">
        <v>8244</v>
      </c>
      <c r="C8202" t="s">
        <v>975</v>
      </c>
      <c r="D8202" t="s">
        <v>976</v>
      </c>
      <c r="E8202" t="s">
        <v>4037</v>
      </c>
    </row>
    <row r="8203" spans="1:5" x14ac:dyDescent="0.4">
      <c r="A8203">
        <v>8201</v>
      </c>
      <c r="B8203" t="s">
        <v>8245</v>
      </c>
      <c r="C8203" t="s">
        <v>975</v>
      </c>
      <c r="D8203" t="s">
        <v>976</v>
      </c>
      <c r="E8203" t="s">
        <v>4037</v>
      </c>
    </row>
    <row r="8204" spans="1:5" x14ac:dyDescent="0.4">
      <c r="A8204">
        <v>8202</v>
      </c>
      <c r="B8204" t="s">
        <v>8246</v>
      </c>
      <c r="C8204" t="s">
        <v>975</v>
      </c>
      <c r="D8204" t="s">
        <v>976</v>
      </c>
      <c r="E8204" t="s">
        <v>4037</v>
      </c>
    </row>
    <row r="8205" spans="1:5" x14ac:dyDescent="0.4">
      <c r="A8205">
        <v>8203</v>
      </c>
      <c r="B8205" t="s">
        <v>8247</v>
      </c>
      <c r="C8205" t="s">
        <v>975</v>
      </c>
      <c r="D8205" t="s">
        <v>976</v>
      </c>
      <c r="E8205" t="s">
        <v>4037</v>
      </c>
    </row>
    <row r="8206" spans="1:5" x14ac:dyDescent="0.4">
      <c r="A8206">
        <v>8204</v>
      </c>
      <c r="B8206" t="s">
        <v>8248</v>
      </c>
      <c r="C8206" t="s">
        <v>975</v>
      </c>
      <c r="D8206" t="s">
        <v>976</v>
      </c>
      <c r="E8206" t="s">
        <v>4037</v>
      </c>
    </row>
    <row r="8207" spans="1:5" x14ac:dyDescent="0.4">
      <c r="A8207">
        <v>8205</v>
      </c>
      <c r="B8207" t="s">
        <v>8249</v>
      </c>
      <c r="C8207" t="s">
        <v>975</v>
      </c>
      <c r="D8207" t="s">
        <v>976</v>
      </c>
      <c r="E8207" t="s">
        <v>4037</v>
      </c>
    </row>
    <row r="8208" spans="1:5" x14ac:dyDescent="0.4">
      <c r="A8208">
        <v>8206</v>
      </c>
      <c r="B8208" t="s">
        <v>8250</v>
      </c>
      <c r="C8208" t="s">
        <v>975</v>
      </c>
      <c r="D8208" t="s">
        <v>976</v>
      </c>
      <c r="E8208" t="s">
        <v>4037</v>
      </c>
    </row>
    <row r="8209" spans="1:5" x14ac:dyDescent="0.4">
      <c r="A8209">
        <v>8207</v>
      </c>
      <c r="B8209" t="s">
        <v>8251</v>
      </c>
      <c r="C8209" t="s">
        <v>975</v>
      </c>
      <c r="D8209" t="s">
        <v>976</v>
      </c>
      <c r="E8209" t="s">
        <v>4037</v>
      </c>
    </row>
    <row r="8210" spans="1:5" x14ac:dyDescent="0.4">
      <c r="A8210">
        <v>8208</v>
      </c>
      <c r="B8210" t="s">
        <v>8252</v>
      </c>
      <c r="C8210" t="s">
        <v>975</v>
      </c>
      <c r="D8210" t="s">
        <v>976</v>
      </c>
      <c r="E8210" t="s">
        <v>4037</v>
      </c>
    </row>
    <row r="8211" spans="1:5" x14ac:dyDescent="0.4">
      <c r="A8211">
        <v>8209</v>
      </c>
      <c r="B8211" t="s">
        <v>8253</v>
      </c>
      <c r="C8211" t="s">
        <v>975</v>
      </c>
      <c r="D8211" t="s">
        <v>976</v>
      </c>
      <c r="E8211" t="s">
        <v>4037</v>
      </c>
    </row>
    <row r="8212" spans="1:5" x14ac:dyDescent="0.4">
      <c r="A8212">
        <v>8210</v>
      </c>
      <c r="B8212" t="s">
        <v>8254</v>
      </c>
      <c r="C8212" t="s">
        <v>975</v>
      </c>
      <c r="D8212" t="s">
        <v>976</v>
      </c>
      <c r="E8212" t="s">
        <v>4037</v>
      </c>
    </row>
    <row r="8213" spans="1:5" x14ac:dyDescent="0.4">
      <c r="A8213">
        <v>8211</v>
      </c>
      <c r="B8213" t="s">
        <v>8255</v>
      </c>
      <c r="C8213" t="s">
        <v>975</v>
      </c>
      <c r="D8213" t="s">
        <v>976</v>
      </c>
      <c r="E8213" t="s">
        <v>4037</v>
      </c>
    </row>
    <row r="8214" spans="1:5" x14ac:dyDescent="0.4">
      <c r="A8214">
        <v>8212</v>
      </c>
      <c r="B8214" t="s">
        <v>8256</v>
      </c>
      <c r="C8214" t="s">
        <v>975</v>
      </c>
      <c r="D8214" t="s">
        <v>976</v>
      </c>
      <c r="E8214" t="s">
        <v>4037</v>
      </c>
    </row>
    <row r="8215" spans="1:5" x14ac:dyDescent="0.4">
      <c r="A8215">
        <v>8213</v>
      </c>
      <c r="B8215" t="s">
        <v>8257</v>
      </c>
      <c r="C8215" t="s">
        <v>975</v>
      </c>
      <c r="D8215" t="s">
        <v>976</v>
      </c>
      <c r="E8215" t="s">
        <v>4037</v>
      </c>
    </row>
    <row r="8216" spans="1:5" x14ac:dyDescent="0.4">
      <c r="A8216">
        <v>8214</v>
      </c>
      <c r="B8216" t="s">
        <v>8258</v>
      </c>
      <c r="C8216" t="s">
        <v>975</v>
      </c>
      <c r="D8216" t="s">
        <v>976</v>
      </c>
      <c r="E8216" t="s">
        <v>4037</v>
      </c>
    </row>
    <row r="8217" spans="1:5" x14ac:dyDescent="0.4">
      <c r="A8217">
        <v>8215</v>
      </c>
      <c r="B8217" t="s">
        <v>8259</v>
      </c>
      <c r="C8217" t="s">
        <v>975</v>
      </c>
      <c r="D8217" t="s">
        <v>976</v>
      </c>
      <c r="E8217" t="s">
        <v>4037</v>
      </c>
    </row>
    <row r="8218" spans="1:5" x14ac:dyDescent="0.4">
      <c r="A8218">
        <v>8216</v>
      </c>
      <c r="B8218" t="s">
        <v>8260</v>
      </c>
      <c r="C8218" t="s">
        <v>975</v>
      </c>
      <c r="D8218" t="s">
        <v>976</v>
      </c>
      <c r="E8218" t="s">
        <v>4037</v>
      </c>
    </row>
    <row r="8219" spans="1:5" x14ac:dyDescent="0.4">
      <c r="A8219">
        <v>8217</v>
      </c>
      <c r="B8219" t="s">
        <v>8261</v>
      </c>
      <c r="C8219" t="s">
        <v>975</v>
      </c>
      <c r="D8219" t="s">
        <v>976</v>
      </c>
      <c r="E8219" t="s">
        <v>4037</v>
      </c>
    </row>
    <row r="8220" spans="1:5" x14ac:dyDescent="0.4">
      <c r="A8220">
        <v>8218</v>
      </c>
      <c r="B8220" t="s">
        <v>8262</v>
      </c>
      <c r="C8220" t="s">
        <v>975</v>
      </c>
      <c r="D8220" t="s">
        <v>976</v>
      </c>
      <c r="E8220" t="s">
        <v>4037</v>
      </c>
    </row>
    <row r="8221" spans="1:5" x14ac:dyDescent="0.4">
      <c r="A8221">
        <v>8219</v>
      </c>
      <c r="B8221" t="s">
        <v>8263</v>
      </c>
      <c r="C8221" t="s">
        <v>975</v>
      </c>
      <c r="D8221" t="s">
        <v>976</v>
      </c>
      <c r="E8221" t="s">
        <v>4037</v>
      </c>
    </row>
    <row r="8222" spans="1:5" x14ac:dyDescent="0.4">
      <c r="A8222">
        <v>8220</v>
      </c>
      <c r="B8222" t="s">
        <v>8264</v>
      </c>
      <c r="C8222" t="s">
        <v>975</v>
      </c>
      <c r="D8222" t="s">
        <v>976</v>
      </c>
      <c r="E8222" t="s">
        <v>4037</v>
      </c>
    </row>
    <row r="8223" spans="1:5" x14ac:dyDescent="0.4">
      <c r="A8223">
        <v>8221</v>
      </c>
      <c r="B8223" t="s">
        <v>8265</v>
      </c>
      <c r="C8223" t="s">
        <v>975</v>
      </c>
      <c r="D8223" t="s">
        <v>976</v>
      </c>
      <c r="E8223" t="s">
        <v>4037</v>
      </c>
    </row>
    <row r="8224" spans="1:5" x14ac:dyDescent="0.4">
      <c r="A8224">
        <v>8222</v>
      </c>
      <c r="B8224" t="s">
        <v>8266</v>
      </c>
      <c r="C8224" t="s">
        <v>975</v>
      </c>
      <c r="D8224" t="s">
        <v>976</v>
      </c>
      <c r="E8224" t="s">
        <v>4037</v>
      </c>
    </row>
    <row r="8225" spans="1:5" x14ac:dyDescent="0.4">
      <c r="A8225">
        <v>8223</v>
      </c>
      <c r="B8225" t="s">
        <v>8267</v>
      </c>
      <c r="C8225" t="s">
        <v>975</v>
      </c>
      <c r="D8225" t="s">
        <v>976</v>
      </c>
      <c r="E8225" t="s">
        <v>4037</v>
      </c>
    </row>
    <row r="8226" spans="1:5" x14ac:dyDescent="0.4">
      <c r="A8226">
        <v>8224</v>
      </c>
      <c r="B8226" t="s">
        <v>8268</v>
      </c>
      <c r="C8226" t="s">
        <v>975</v>
      </c>
      <c r="D8226" t="s">
        <v>976</v>
      </c>
      <c r="E8226" t="s">
        <v>4037</v>
      </c>
    </row>
    <row r="8227" spans="1:5" x14ac:dyDescent="0.4">
      <c r="A8227">
        <v>8225</v>
      </c>
      <c r="B8227" t="s">
        <v>8269</v>
      </c>
      <c r="C8227" t="s">
        <v>975</v>
      </c>
      <c r="D8227" t="s">
        <v>976</v>
      </c>
      <c r="E8227" t="s">
        <v>4037</v>
      </c>
    </row>
    <row r="8228" spans="1:5" x14ac:dyDescent="0.4">
      <c r="A8228">
        <v>8226</v>
      </c>
      <c r="B8228" t="s">
        <v>8270</v>
      </c>
      <c r="C8228" t="s">
        <v>975</v>
      </c>
      <c r="D8228" t="s">
        <v>976</v>
      </c>
      <c r="E8228" t="s">
        <v>4037</v>
      </c>
    </row>
    <row r="8229" spans="1:5" x14ac:dyDescent="0.4">
      <c r="A8229">
        <v>8227</v>
      </c>
      <c r="B8229" t="s">
        <v>8271</v>
      </c>
      <c r="C8229" t="s">
        <v>975</v>
      </c>
      <c r="D8229" t="s">
        <v>976</v>
      </c>
      <c r="E8229" t="s">
        <v>4037</v>
      </c>
    </row>
    <row r="8230" spans="1:5" x14ac:dyDescent="0.4">
      <c r="A8230">
        <v>8228</v>
      </c>
      <c r="B8230" t="s">
        <v>8272</v>
      </c>
      <c r="C8230" t="s">
        <v>975</v>
      </c>
      <c r="D8230" t="s">
        <v>976</v>
      </c>
      <c r="E8230" t="s">
        <v>4037</v>
      </c>
    </row>
    <row r="8231" spans="1:5" x14ac:dyDescent="0.4">
      <c r="A8231">
        <v>8229</v>
      </c>
      <c r="B8231" t="s">
        <v>8273</v>
      </c>
      <c r="C8231" t="s">
        <v>975</v>
      </c>
      <c r="D8231" t="s">
        <v>976</v>
      </c>
      <c r="E8231" t="s">
        <v>4037</v>
      </c>
    </row>
    <row r="8232" spans="1:5" x14ac:dyDescent="0.4">
      <c r="A8232">
        <v>8230</v>
      </c>
      <c r="B8232" t="s">
        <v>8274</v>
      </c>
      <c r="C8232" t="s">
        <v>975</v>
      </c>
      <c r="D8232" t="s">
        <v>976</v>
      </c>
      <c r="E8232" t="s">
        <v>4037</v>
      </c>
    </row>
    <row r="8233" spans="1:5" x14ac:dyDescent="0.4">
      <c r="A8233">
        <v>8231</v>
      </c>
      <c r="B8233" t="s">
        <v>8275</v>
      </c>
      <c r="C8233" t="s">
        <v>975</v>
      </c>
      <c r="D8233" t="s">
        <v>976</v>
      </c>
      <c r="E8233" t="s">
        <v>4037</v>
      </c>
    </row>
    <row r="8234" spans="1:5" x14ac:dyDescent="0.4">
      <c r="A8234">
        <v>8232</v>
      </c>
      <c r="B8234" t="s">
        <v>8276</v>
      </c>
      <c r="C8234" t="s">
        <v>975</v>
      </c>
      <c r="D8234" t="s">
        <v>976</v>
      </c>
      <c r="E8234" t="s">
        <v>4037</v>
      </c>
    </row>
    <row r="8235" spans="1:5" x14ac:dyDescent="0.4">
      <c r="A8235">
        <v>8233</v>
      </c>
      <c r="B8235" t="s">
        <v>8277</v>
      </c>
      <c r="C8235" t="s">
        <v>975</v>
      </c>
      <c r="D8235" t="s">
        <v>976</v>
      </c>
      <c r="E8235" t="s">
        <v>4037</v>
      </c>
    </row>
    <row r="8236" spans="1:5" x14ac:dyDescent="0.4">
      <c r="A8236">
        <v>8234</v>
      </c>
      <c r="B8236" t="s">
        <v>8278</v>
      </c>
      <c r="C8236" t="s">
        <v>975</v>
      </c>
      <c r="D8236" t="s">
        <v>976</v>
      </c>
      <c r="E8236" t="s">
        <v>4037</v>
      </c>
    </row>
    <row r="8237" spans="1:5" x14ac:dyDescent="0.4">
      <c r="A8237">
        <v>8235</v>
      </c>
      <c r="B8237" t="s">
        <v>8279</v>
      </c>
      <c r="C8237" t="s">
        <v>975</v>
      </c>
      <c r="D8237" t="s">
        <v>976</v>
      </c>
      <c r="E8237" t="s">
        <v>4037</v>
      </c>
    </row>
    <row r="8238" spans="1:5" x14ac:dyDescent="0.4">
      <c r="A8238">
        <v>8236</v>
      </c>
      <c r="B8238" t="s">
        <v>8280</v>
      </c>
      <c r="C8238" t="s">
        <v>975</v>
      </c>
      <c r="D8238" t="s">
        <v>976</v>
      </c>
      <c r="E8238" t="s">
        <v>4037</v>
      </c>
    </row>
    <row r="8239" spans="1:5" x14ac:dyDescent="0.4">
      <c r="A8239">
        <v>8237</v>
      </c>
      <c r="B8239" t="s">
        <v>8281</v>
      </c>
      <c r="C8239" t="s">
        <v>975</v>
      </c>
      <c r="D8239" t="s">
        <v>976</v>
      </c>
      <c r="E8239" t="s">
        <v>4037</v>
      </c>
    </row>
    <row r="8240" spans="1:5" x14ac:dyDescent="0.4">
      <c r="A8240">
        <v>8238</v>
      </c>
      <c r="B8240" t="s">
        <v>8282</v>
      </c>
      <c r="C8240" t="s">
        <v>975</v>
      </c>
      <c r="D8240" t="s">
        <v>976</v>
      </c>
      <c r="E8240" t="s">
        <v>4037</v>
      </c>
    </row>
    <row r="8241" spans="1:5" x14ac:dyDescent="0.4">
      <c r="A8241">
        <v>8239</v>
      </c>
      <c r="B8241" t="s">
        <v>8283</v>
      </c>
      <c r="C8241" t="s">
        <v>975</v>
      </c>
      <c r="D8241" t="s">
        <v>976</v>
      </c>
      <c r="E8241" t="s">
        <v>4037</v>
      </c>
    </row>
    <row r="8242" spans="1:5" x14ac:dyDescent="0.4">
      <c r="A8242">
        <v>8240</v>
      </c>
      <c r="B8242" t="s">
        <v>8284</v>
      </c>
      <c r="C8242" t="s">
        <v>975</v>
      </c>
      <c r="D8242" t="s">
        <v>976</v>
      </c>
      <c r="E8242" t="s">
        <v>4037</v>
      </c>
    </row>
    <row r="8243" spans="1:5" x14ac:dyDescent="0.4">
      <c r="A8243">
        <v>8241</v>
      </c>
      <c r="B8243" t="s">
        <v>8285</v>
      </c>
      <c r="C8243" t="s">
        <v>975</v>
      </c>
      <c r="D8243" t="s">
        <v>976</v>
      </c>
      <c r="E8243" t="s">
        <v>4037</v>
      </c>
    </row>
    <row r="8244" spans="1:5" x14ac:dyDescent="0.4">
      <c r="A8244">
        <v>8242</v>
      </c>
      <c r="B8244" t="s">
        <v>8286</v>
      </c>
      <c r="C8244" t="s">
        <v>975</v>
      </c>
      <c r="D8244" t="s">
        <v>976</v>
      </c>
      <c r="E8244" t="s">
        <v>4037</v>
      </c>
    </row>
    <row r="8245" spans="1:5" x14ac:dyDescent="0.4">
      <c r="A8245">
        <v>8243</v>
      </c>
      <c r="B8245" t="s">
        <v>8287</v>
      </c>
      <c r="C8245" t="s">
        <v>975</v>
      </c>
      <c r="D8245" t="s">
        <v>976</v>
      </c>
      <c r="E8245" t="s">
        <v>4037</v>
      </c>
    </row>
    <row r="8246" spans="1:5" x14ac:dyDescent="0.4">
      <c r="A8246">
        <v>8244</v>
      </c>
      <c r="B8246" t="s">
        <v>8288</v>
      </c>
      <c r="C8246" t="s">
        <v>975</v>
      </c>
      <c r="D8246" t="s">
        <v>976</v>
      </c>
      <c r="E8246" t="s">
        <v>4037</v>
      </c>
    </row>
    <row r="8247" spans="1:5" x14ac:dyDescent="0.4">
      <c r="A8247">
        <v>8245</v>
      </c>
      <c r="B8247" t="s">
        <v>8289</v>
      </c>
      <c r="C8247" t="s">
        <v>975</v>
      </c>
      <c r="D8247" t="s">
        <v>976</v>
      </c>
      <c r="E8247" t="s">
        <v>4037</v>
      </c>
    </row>
    <row r="8248" spans="1:5" x14ac:dyDescent="0.4">
      <c r="A8248">
        <v>8246</v>
      </c>
      <c r="B8248" t="s">
        <v>8290</v>
      </c>
      <c r="C8248" t="s">
        <v>975</v>
      </c>
      <c r="D8248" t="s">
        <v>976</v>
      </c>
      <c r="E8248" t="s">
        <v>4037</v>
      </c>
    </row>
    <row r="8249" spans="1:5" x14ac:dyDescent="0.4">
      <c r="A8249">
        <v>8247</v>
      </c>
      <c r="B8249" t="s">
        <v>8291</v>
      </c>
      <c r="C8249" t="s">
        <v>975</v>
      </c>
      <c r="D8249" t="s">
        <v>976</v>
      </c>
      <c r="E8249" t="s">
        <v>4037</v>
      </c>
    </row>
    <row r="8250" spans="1:5" x14ac:dyDescent="0.4">
      <c r="A8250">
        <v>8248</v>
      </c>
      <c r="B8250" t="s">
        <v>8292</v>
      </c>
      <c r="C8250" t="s">
        <v>975</v>
      </c>
      <c r="D8250" t="s">
        <v>976</v>
      </c>
      <c r="E8250" t="s">
        <v>4037</v>
      </c>
    </row>
    <row r="8251" spans="1:5" x14ac:dyDescent="0.4">
      <c r="A8251">
        <v>8249</v>
      </c>
      <c r="B8251" t="s">
        <v>8293</v>
      </c>
      <c r="C8251" t="s">
        <v>975</v>
      </c>
      <c r="D8251" t="s">
        <v>976</v>
      </c>
      <c r="E8251" t="s">
        <v>4037</v>
      </c>
    </row>
    <row r="8252" spans="1:5" x14ac:dyDescent="0.4">
      <c r="A8252">
        <v>8250</v>
      </c>
      <c r="B8252" t="s">
        <v>8294</v>
      </c>
      <c r="C8252" t="s">
        <v>975</v>
      </c>
      <c r="D8252" t="s">
        <v>976</v>
      </c>
      <c r="E8252" t="s">
        <v>4037</v>
      </c>
    </row>
    <row r="8253" spans="1:5" x14ac:dyDescent="0.4">
      <c r="A8253">
        <v>8251</v>
      </c>
      <c r="B8253" t="s">
        <v>8295</v>
      </c>
      <c r="C8253" t="s">
        <v>975</v>
      </c>
      <c r="D8253" t="s">
        <v>976</v>
      </c>
      <c r="E8253" t="s">
        <v>4037</v>
      </c>
    </row>
    <row r="8254" spans="1:5" x14ac:dyDescent="0.4">
      <c r="A8254">
        <v>8252</v>
      </c>
      <c r="B8254" t="s">
        <v>8296</v>
      </c>
      <c r="C8254" t="s">
        <v>975</v>
      </c>
      <c r="D8254" t="s">
        <v>976</v>
      </c>
      <c r="E8254" t="s">
        <v>4037</v>
      </c>
    </row>
    <row r="8255" spans="1:5" x14ac:dyDescent="0.4">
      <c r="A8255">
        <v>8253</v>
      </c>
      <c r="B8255" t="s">
        <v>8297</v>
      </c>
      <c r="C8255" t="s">
        <v>975</v>
      </c>
      <c r="D8255" t="s">
        <v>976</v>
      </c>
      <c r="E8255" t="s">
        <v>4037</v>
      </c>
    </row>
    <row r="8256" spans="1:5" x14ac:dyDescent="0.4">
      <c r="A8256">
        <v>8254</v>
      </c>
      <c r="B8256" t="s">
        <v>8298</v>
      </c>
      <c r="C8256" t="s">
        <v>975</v>
      </c>
      <c r="D8256" t="s">
        <v>976</v>
      </c>
      <c r="E8256" t="s">
        <v>4037</v>
      </c>
    </row>
    <row r="8257" spans="1:5" x14ac:dyDescent="0.4">
      <c r="A8257">
        <v>8255</v>
      </c>
      <c r="B8257" t="s">
        <v>8299</v>
      </c>
      <c r="C8257" t="s">
        <v>975</v>
      </c>
      <c r="D8257" t="s">
        <v>976</v>
      </c>
      <c r="E8257" t="s">
        <v>4037</v>
      </c>
    </row>
    <row r="8258" spans="1:5" x14ac:dyDescent="0.4">
      <c r="A8258">
        <v>8256</v>
      </c>
      <c r="B8258" t="s">
        <v>8300</v>
      </c>
      <c r="C8258" t="s">
        <v>975</v>
      </c>
      <c r="D8258" t="s">
        <v>976</v>
      </c>
      <c r="E8258" t="s">
        <v>4037</v>
      </c>
    </row>
    <row r="8259" spans="1:5" x14ac:dyDescent="0.4">
      <c r="A8259">
        <v>8257</v>
      </c>
      <c r="B8259" t="s">
        <v>8301</v>
      </c>
      <c r="C8259" t="s">
        <v>975</v>
      </c>
      <c r="D8259" t="s">
        <v>976</v>
      </c>
      <c r="E8259" t="s">
        <v>4037</v>
      </c>
    </row>
    <row r="8260" spans="1:5" x14ac:dyDescent="0.4">
      <c r="A8260">
        <v>8258</v>
      </c>
      <c r="B8260" t="s">
        <v>8302</v>
      </c>
      <c r="C8260" t="s">
        <v>975</v>
      </c>
      <c r="D8260" t="s">
        <v>976</v>
      </c>
      <c r="E8260" t="s">
        <v>4037</v>
      </c>
    </row>
    <row r="8261" spans="1:5" x14ac:dyDescent="0.4">
      <c r="A8261">
        <v>8259</v>
      </c>
      <c r="B8261" t="s">
        <v>8303</v>
      </c>
      <c r="C8261" t="s">
        <v>975</v>
      </c>
      <c r="D8261" t="s">
        <v>976</v>
      </c>
      <c r="E8261" t="s">
        <v>4037</v>
      </c>
    </row>
    <row r="8262" spans="1:5" x14ac:dyDescent="0.4">
      <c r="A8262">
        <v>8260</v>
      </c>
      <c r="B8262" t="s">
        <v>8304</v>
      </c>
      <c r="C8262" t="s">
        <v>975</v>
      </c>
      <c r="D8262" t="s">
        <v>976</v>
      </c>
      <c r="E8262" t="s">
        <v>4037</v>
      </c>
    </row>
    <row r="8263" spans="1:5" x14ac:dyDescent="0.4">
      <c r="A8263">
        <v>8261</v>
      </c>
      <c r="B8263" t="s">
        <v>8305</v>
      </c>
      <c r="C8263" t="s">
        <v>975</v>
      </c>
      <c r="D8263" t="s">
        <v>976</v>
      </c>
      <c r="E8263" t="s">
        <v>4037</v>
      </c>
    </row>
    <row r="8264" spans="1:5" x14ac:dyDescent="0.4">
      <c r="A8264">
        <v>8262</v>
      </c>
      <c r="B8264" t="s">
        <v>8306</v>
      </c>
      <c r="C8264" t="s">
        <v>975</v>
      </c>
      <c r="D8264" t="s">
        <v>976</v>
      </c>
      <c r="E8264" t="s">
        <v>4037</v>
      </c>
    </row>
    <row r="8265" spans="1:5" x14ac:dyDescent="0.4">
      <c r="A8265">
        <v>8263</v>
      </c>
      <c r="B8265" t="s">
        <v>8307</v>
      </c>
      <c r="C8265" t="s">
        <v>975</v>
      </c>
      <c r="D8265" t="s">
        <v>976</v>
      </c>
      <c r="E8265" t="s">
        <v>4037</v>
      </c>
    </row>
    <row r="8266" spans="1:5" x14ac:dyDescent="0.4">
      <c r="A8266">
        <v>8264</v>
      </c>
      <c r="B8266" t="s">
        <v>8308</v>
      </c>
      <c r="C8266" t="s">
        <v>975</v>
      </c>
      <c r="D8266" t="s">
        <v>976</v>
      </c>
      <c r="E8266" t="s">
        <v>4037</v>
      </c>
    </row>
    <row r="8267" spans="1:5" x14ac:dyDescent="0.4">
      <c r="A8267">
        <v>8265</v>
      </c>
      <c r="B8267" t="s">
        <v>8309</v>
      </c>
      <c r="C8267" t="s">
        <v>975</v>
      </c>
      <c r="D8267" t="s">
        <v>976</v>
      </c>
      <c r="E8267" t="s">
        <v>4037</v>
      </c>
    </row>
    <row r="8268" spans="1:5" x14ac:dyDescent="0.4">
      <c r="A8268">
        <v>8266</v>
      </c>
      <c r="B8268" t="s">
        <v>8310</v>
      </c>
      <c r="C8268" t="s">
        <v>975</v>
      </c>
      <c r="D8268" t="s">
        <v>976</v>
      </c>
      <c r="E8268" t="s">
        <v>4037</v>
      </c>
    </row>
    <row r="8269" spans="1:5" x14ac:dyDescent="0.4">
      <c r="A8269">
        <v>8267</v>
      </c>
      <c r="B8269" t="s">
        <v>8311</v>
      </c>
      <c r="C8269" t="s">
        <v>975</v>
      </c>
      <c r="D8269" t="s">
        <v>976</v>
      </c>
      <c r="E8269" t="s">
        <v>4037</v>
      </c>
    </row>
    <row r="8270" spans="1:5" x14ac:dyDescent="0.4">
      <c r="A8270">
        <v>8268</v>
      </c>
      <c r="B8270" t="s">
        <v>8312</v>
      </c>
      <c r="C8270" t="s">
        <v>975</v>
      </c>
      <c r="D8270" t="s">
        <v>976</v>
      </c>
      <c r="E8270" t="s">
        <v>4037</v>
      </c>
    </row>
    <row r="8271" spans="1:5" x14ac:dyDescent="0.4">
      <c r="A8271">
        <v>8269</v>
      </c>
      <c r="B8271" t="s">
        <v>8313</v>
      </c>
      <c r="C8271" t="s">
        <v>975</v>
      </c>
      <c r="D8271" t="s">
        <v>976</v>
      </c>
      <c r="E8271" t="s">
        <v>4037</v>
      </c>
    </row>
    <row r="8272" spans="1:5" x14ac:dyDescent="0.4">
      <c r="A8272">
        <v>8270</v>
      </c>
      <c r="B8272" t="s">
        <v>8314</v>
      </c>
      <c r="C8272" t="s">
        <v>975</v>
      </c>
      <c r="D8272" t="s">
        <v>976</v>
      </c>
      <c r="E8272" t="s">
        <v>4037</v>
      </c>
    </row>
    <row r="8273" spans="1:5" x14ac:dyDescent="0.4">
      <c r="A8273">
        <v>8271</v>
      </c>
      <c r="B8273" t="s">
        <v>8315</v>
      </c>
      <c r="C8273" t="s">
        <v>975</v>
      </c>
      <c r="D8273" t="s">
        <v>976</v>
      </c>
      <c r="E8273" t="s">
        <v>4037</v>
      </c>
    </row>
    <row r="8274" spans="1:5" x14ac:dyDescent="0.4">
      <c r="A8274">
        <v>8272</v>
      </c>
      <c r="B8274" t="s">
        <v>8316</v>
      </c>
      <c r="C8274" t="s">
        <v>975</v>
      </c>
      <c r="D8274" t="s">
        <v>976</v>
      </c>
      <c r="E8274" t="s">
        <v>4037</v>
      </c>
    </row>
    <row r="8275" spans="1:5" x14ac:dyDescent="0.4">
      <c r="A8275">
        <v>8273</v>
      </c>
      <c r="B8275" t="s">
        <v>8317</v>
      </c>
      <c r="C8275" t="s">
        <v>975</v>
      </c>
      <c r="D8275" t="s">
        <v>976</v>
      </c>
      <c r="E8275" t="s">
        <v>4037</v>
      </c>
    </row>
    <row r="8276" spans="1:5" x14ac:dyDescent="0.4">
      <c r="A8276">
        <v>8274</v>
      </c>
      <c r="B8276" t="s">
        <v>8318</v>
      </c>
      <c r="C8276" t="s">
        <v>975</v>
      </c>
      <c r="D8276" t="s">
        <v>976</v>
      </c>
      <c r="E8276" t="s">
        <v>4037</v>
      </c>
    </row>
    <row r="8277" spans="1:5" x14ac:dyDescent="0.4">
      <c r="A8277">
        <v>8275</v>
      </c>
      <c r="B8277" t="s">
        <v>8319</v>
      </c>
      <c r="C8277" t="s">
        <v>975</v>
      </c>
      <c r="D8277" t="s">
        <v>976</v>
      </c>
      <c r="E8277" t="s">
        <v>4037</v>
      </c>
    </row>
    <row r="8278" spans="1:5" x14ac:dyDescent="0.4">
      <c r="A8278">
        <v>8276</v>
      </c>
      <c r="B8278" t="s">
        <v>8320</v>
      </c>
      <c r="C8278" t="s">
        <v>975</v>
      </c>
      <c r="D8278" t="s">
        <v>976</v>
      </c>
      <c r="E8278" t="s">
        <v>4037</v>
      </c>
    </row>
    <row r="8279" spans="1:5" x14ac:dyDescent="0.4">
      <c r="A8279">
        <v>8277</v>
      </c>
      <c r="B8279" t="s">
        <v>8321</v>
      </c>
      <c r="C8279" t="s">
        <v>975</v>
      </c>
      <c r="D8279" t="s">
        <v>976</v>
      </c>
      <c r="E8279" t="s">
        <v>4037</v>
      </c>
    </row>
    <row r="8280" spans="1:5" x14ac:dyDescent="0.4">
      <c r="A8280">
        <v>8278</v>
      </c>
      <c r="B8280" t="s">
        <v>8322</v>
      </c>
      <c r="C8280" t="s">
        <v>975</v>
      </c>
      <c r="D8280" t="s">
        <v>976</v>
      </c>
      <c r="E8280" t="s">
        <v>4037</v>
      </c>
    </row>
    <row r="8281" spans="1:5" x14ac:dyDescent="0.4">
      <c r="A8281">
        <v>8279</v>
      </c>
      <c r="B8281" t="s">
        <v>8323</v>
      </c>
      <c r="C8281" t="s">
        <v>975</v>
      </c>
      <c r="D8281" t="s">
        <v>976</v>
      </c>
      <c r="E8281" t="s">
        <v>4037</v>
      </c>
    </row>
    <row r="8282" spans="1:5" x14ac:dyDescent="0.4">
      <c r="A8282">
        <v>8280</v>
      </c>
      <c r="B8282" t="s">
        <v>8324</v>
      </c>
      <c r="C8282" t="s">
        <v>975</v>
      </c>
      <c r="D8282" t="s">
        <v>976</v>
      </c>
      <c r="E8282" t="s">
        <v>4037</v>
      </c>
    </row>
    <row r="8283" spans="1:5" x14ac:dyDescent="0.4">
      <c r="A8283">
        <v>8281</v>
      </c>
      <c r="B8283" t="s">
        <v>8325</v>
      </c>
      <c r="C8283" t="s">
        <v>975</v>
      </c>
      <c r="D8283" t="s">
        <v>976</v>
      </c>
      <c r="E8283" t="s">
        <v>4037</v>
      </c>
    </row>
    <row r="8284" spans="1:5" x14ac:dyDescent="0.4">
      <c r="A8284">
        <v>8282</v>
      </c>
      <c r="B8284" t="s">
        <v>8326</v>
      </c>
      <c r="C8284" t="s">
        <v>975</v>
      </c>
      <c r="D8284" t="s">
        <v>976</v>
      </c>
      <c r="E8284" t="s">
        <v>4037</v>
      </c>
    </row>
    <row r="8285" spans="1:5" x14ac:dyDescent="0.4">
      <c r="A8285">
        <v>8283</v>
      </c>
      <c r="B8285" t="s">
        <v>8327</v>
      </c>
      <c r="C8285" t="s">
        <v>975</v>
      </c>
      <c r="D8285" t="s">
        <v>976</v>
      </c>
      <c r="E8285" t="s">
        <v>4037</v>
      </c>
    </row>
    <row r="8286" spans="1:5" x14ac:dyDescent="0.4">
      <c r="A8286">
        <v>8284</v>
      </c>
      <c r="B8286" t="s">
        <v>8328</v>
      </c>
      <c r="C8286" t="s">
        <v>975</v>
      </c>
      <c r="D8286" t="s">
        <v>976</v>
      </c>
      <c r="E8286" t="s">
        <v>4037</v>
      </c>
    </row>
    <row r="8287" spans="1:5" x14ac:dyDescent="0.4">
      <c r="A8287">
        <v>8285</v>
      </c>
      <c r="B8287" t="s">
        <v>8329</v>
      </c>
      <c r="C8287" t="s">
        <v>975</v>
      </c>
      <c r="D8287" t="s">
        <v>976</v>
      </c>
      <c r="E8287" t="s">
        <v>4037</v>
      </c>
    </row>
    <row r="8288" spans="1:5" x14ac:dyDescent="0.4">
      <c r="A8288">
        <v>8286</v>
      </c>
      <c r="B8288" t="s">
        <v>8330</v>
      </c>
      <c r="C8288" t="s">
        <v>975</v>
      </c>
      <c r="D8288" t="s">
        <v>976</v>
      </c>
      <c r="E8288" t="s">
        <v>4037</v>
      </c>
    </row>
    <row r="8289" spans="1:5" x14ac:dyDescent="0.4">
      <c r="A8289">
        <v>8287</v>
      </c>
      <c r="B8289" t="s">
        <v>8331</v>
      </c>
      <c r="C8289" t="s">
        <v>975</v>
      </c>
      <c r="D8289" t="s">
        <v>976</v>
      </c>
      <c r="E8289" t="s">
        <v>4037</v>
      </c>
    </row>
    <row r="8290" spans="1:5" x14ac:dyDescent="0.4">
      <c r="A8290">
        <v>8288</v>
      </c>
      <c r="B8290" t="s">
        <v>8332</v>
      </c>
      <c r="C8290" t="s">
        <v>975</v>
      </c>
      <c r="D8290" t="s">
        <v>976</v>
      </c>
      <c r="E8290" t="s">
        <v>4037</v>
      </c>
    </row>
    <row r="8291" spans="1:5" x14ac:dyDescent="0.4">
      <c r="A8291">
        <v>8289</v>
      </c>
      <c r="B8291" t="s">
        <v>8333</v>
      </c>
      <c r="C8291" t="s">
        <v>975</v>
      </c>
      <c r="D8291" t="s">
        <v>976</v>
      </c>
      <c r="E8291" t="s">
        <v>4037</v>
      </c>
    </row>
    <row r="8292" spans="1:5" x14ac:dyDescent="0.4">
      <c r="A8292">
        <v>8290</v>
      </c>
      <c r="B8292" t="s">
        <v>8334</v>
      </c>
      <c r="C8292" t="s">
        <v>975</v>
      </c>
      <c r="D8292" t="s">
        <v>976</v>
      </c>
      <c r="E8292" t="s">
        <v>4037</v>
      </c>
    </row>
    <row r="8293" spans="1:5" x14ac:dyDescent="0.4">
      <c r="A8293">
        <v>8291</v>
      </c>
      <c r="B8293" t="s">
        <v>8335</v>
      </c>
      <c r="C8293" t="s">
        <v>975</v>
      </c>
      <c r="D8293" t="s">
        <v>976</v>
      </c>
      <c r="E8293" t="s">
        <v>4037</v>
      </c>
    </row>
    <row r="8294" spans="1:5" x14ac:dyDescent="0.4">
      <c r="A8294">
        <v>8292</v>
      </c>
      <c r="B8294" t="s">
        <v>8336</v>
      </c>
      <c r="C8294" t="s">
        <v>975</v>
      </c>
      <c r="D8294" t="s">
        <v>976</v>
      </c>
      <c r="E8294" t="s">
        <v>4037</v>
      </c>
    </row>
    <row r="8295" spans="1:5" x14ac:dyDescent="0.4">
      <c r="A8295">
        <v>8293</v>
      </c>
      <c r="B8295" t="s">
        <v>8337</v>
      </c>
      <c r="C8295" t="s">
        <v>975</v>
      </c>
      <c r="D8295" t="s">
        <v>976</v>
      </c>
      <c r="E8295" t="s">
        <v>4037</v>
      </c>
    </row>
    <row r="8296" spans="1:5" x14ac:dyDescent="0.4">
      <c r="A8296">
        <v>8294</v>
      </c>
      <c r="B8296" t="s">
        <v>8338</v>
      </c>
      <c r="C8296" t="s">
        <v>975</v>
      </c>
      <c r="D8296" t="s">
        <v>976</v>
      </c>
      <c r="E8296" t="s">
        <v>4037</v>
      </c>
    </row>
    <row r="8297" spans="1:5" x14ac:dyDescent="0.4">
      <c r="A8297">
        <v>8295</v>
      </c>
      <c r="B8297" t="s">
        <v>8339</v>
      </c>
      <c r="C8297" t="s">
        <v>975</v>
      </c>
      <c r="D8297" t="s">
        <v>976</v>
      </c>
      <c r="E8297" t="s">
        <v>4037</v>
      </c>
    </row>
    <row r="8298" spans="1:5" x14ac:dyDescent="0.4">
      <c r="A8298">
        <v>8296</v>
      </c>
      <c r="B8298" t="s">
        <v>8340</v>
      </c>
      <c r="C8298" t="s">
        <v>975</v>
      </c>
      <c r="D8298" t="s">
        <v>976</v>
      </c>
      <c r="E8298" t="s">
        <v>4037</v>
      </c>
    </row>
    <row r="8299" spans="1:5" x14ac:dyDescent="0.4">
      <c r="A8299">
        <v>8297</v>
      </c>
      <c r="B8299" t="s">
        <v>8341</v>
      </c>
      <c r="C8299" t="s">
        <v>975</v>
      </c>
      <c r="D8299" t="s">
        <v>976</v>
      </c>
      <c r="E8299" t="s">
        <v>4037</v>
      </c>
    </row>
    <row r="8300" spans="1:5" x14ac:dyDescent="0.4">
      <c r="A8300">
        <v>8298</v>
      </c>
      <c r="B8300" t="s">
        <v>8342</v>
      </c>
      <c r="C8300" t="s">
        <v>975</v>
      </c>
      <c r="D8300" t="s">
        <v>976</v>
      </c>
      <c r="E8300" t="s">
        <v>4037</v>
      </c>
    </row>
    <row r="8301" spans="1:5" x14ac:dyDescent="0.4">
      <c r="A8301">
        <v>8299</v>
      </c>
      <c r="B8301" t="s">
        <v>8343</v>
      </c>
      <c r="C8301" t="s">
        <v>975</v>
      </c>
      <c r="D8301" t="s">
        <v>976</v>
      </c>
      <c r="E8301" t="s">
        <v>4037</v>
      </c>
    </row>
    <row r="8302" spans="1:5" x14ac:dyDescent="0.4">
      <c r="A8302">
        <v>8300</v>
      </c>
      <c r="B8302" t="s">
        <v>8344</v>
      </c>
      <c r="C8302" t="s">
        <v>975</v>
      </c>
      <c r="D8302" t="s">
        <v>976</v>
      </c>
      <c r="E8302" t="s">
        <v>4037</v>
      </c>
    </row>
    <row r="8303" spans="1:5" x14ac:dyDescent="0.4">
      <c r="A8303">
        <v>8301</v>
      </c>
      <c r="B8303" t="s">
        <v>8345</v>
      </c>
      <c r="C8303" t="s">
        <v>975</v>
      </c>
      <c r="D8303" t="s">
        <v>976</v>
      </c>
      <c r="E8303" t="s">
        <v>4037</v>
      </c>
    </row>
    <row r="8304" spans="1:5" x14ac:dyDescent="0.4">
      <c r="A8304">
        <v>8302</v>
      </c>
      <c r="B8304" t="s">
        <v>8346</v>
      </c>
      <c r="C8304" t="s">
        <v>975</v>
      </c>
      <c r="D8304" t="s">
        <v>976</v>
      </c>
      <c r="E8304" t="s">
        <v>4037</v>
      </c>
    </row>
    <row r="8305" spans="1:5" x14ac:dyDescent="0.4">
      <c r="A8305">
        <v>8303</v>
      </c>
      <c r="B8305" t="s">
        <v>8347</v>
      </c>
      <c r="C8305" t="s">
        <v>975</v>
      </c>
      <c r="D8305" t="s">
        <v>976</v>
      </c>
      <c r="E8305" t="s">
        <v>4037</v>
      </c>
    </row>
    <row r="8306" spans="1:5" x14ac:dyDescent="0.4">
      <c r="A8306">
        <v>8304</v>
      </c>
      <c r="B8306" t="s">
        <v>8348</v>
      </c>
      <c r="C8306" t="s">
        <v>975</v>
      </c>
      <c r="D8306" t="s">
        <v>976</v>
      </c>
      <c r="E8306" t="s">
        <v>4037</v>
      </c>
    </row>
    <row r="8307" spans="1:5" x14ac:dyDescent="0.4">
      <c r="A8307">
        <v>8305</v>
      </c>
      <c r="B8307" t="s">
        <v>8349</v>
      </c>
      <c r="C8307" t="s">
        <v>975</v>
      </c>
      <c r="D8307" t="s">
        <v>976</v>
      </c>
      <c r="E8307" t="s">
        <v>4037</v>
      </c>
    </row>
    <row r="8308" spans="1:5" x14ac:dyDescent="0.4">
      <c r="A8308">
        <v>8306</v>
      </c>
      <c r="B8308" t="s">
        <v>8350</v>
      </c>
      <c r="C8308" t="s">
        <v>975</v>
      </c>
      <c r="D8308" t="s">
        <v>976</v>
      </c>
      <c r="E8308" t="s">
        <v>4037</v>
      </c>
    </row>
    <row r="8309" spans="1:5" x14ac:dyDescent="0.4">
      <c r="A8309">
        <v>8307</v>
      </c>
      <c r="B8309" t="s">
        <v>8351</v>
      </c>
      <c r="C8309" t="s">
        <v>975</v>
      </c>
      <c r="D8309" t="s">
        <v>976</v>
      </c>
      <c r="E8309" t="s">
        <v>4037</v>
      </c>
    </row>
    <row r="8310" spans="1:5" x14ac:dyDescent="0.4">
      <c r="A8310">
        <v>8308</v>
      </c>
      <c r="B8310" t="s">
        <v>8352</v>
      </c>
      <c r="C8310" t="s">
        <v>975</v>
      </c>
      <c r="D8310" t="s">
        <v>976</v>
      </c>
      <c r="E8310" t="s">
        <v>4037</v>
      </c>
    </row>
    <row r="8311" spans="1:5" x14ac:dyDescent="0.4">
      <c r="A8311">
        <v>8309</v>
      </c>
      <c r="B8311" t="s">
        <v>8353</v>
      </c>
      <c r="C8311" t="s">
        <v>975</v>
      </c>
      <c r="D8311" t="s">
        <v>976</v>
      </c>
      <c r="E8311" t="s">
        <v>4037</v>
      </c>
    </row>
    <row r="8312" spans="1:5" x14ac:dyDescent="0.4">
      <c r="A8312">
        <v>8310</v>
      </c>
      <c r="B8312" t="s">
        <v>8354</v>
      </c>
      <c r="C8312" t="s">
        <v>975</v>
      </c>
      <c r="D8312" t="s">
        <v>976</v>
      </c>
      <c r="E8312" t="s">
        <v>4037</v>
      </c>
    </row>
    <row r="8313" spans="1:5" x14ac:dyDescent="0.4">
      <c r="A8313">
        <v>8311</v>
      </c>
      <c r="B8313" t="s">
        <v>8355</v>
      </c>
      <c r="C8313" t="s">
        <v>975</v>
      </c>
      <c r="D8313" t="s">
        <v>976</v>
      </c>
      <c r="E8313" t="s">
        <v>4037</v>
      </c>
    </row>
    <row r="8314" spans="1:5" x14ac:dyDescent="0.4">
      <c r="A8314">
        <v>8312</v>
      </c>
      <c r="B8314" t="s">
        <v>8356</v>
      </c>
      <c r="C8314" t="s">
        <v>975</v>
      </c>
      <c r="D8314" t="s">
        <v>976</v>
      </c>
      <c r="E8314" t="s">
        <v>4037</v>
      </c>
    </row>
    <row r="8315" spans="1:5" x14ac:dyDescent="0.4">
      <c r="A8315">
        <v>8313</v>
      </c>
      <c r="B8315" t="s">
        <v>8357</v>
      </c>
      <c r="C8315" t="s">
        <v>975</v>
      </c>
      <c r="D8315" t="s">
        <v>976</v>
      </c>
      <c r="E8315" t="s">
        <v>4037</v>
      </c>
    </row>
    <row r="8316" spans="1:5" x14ac:dyDescent="0.4">
      <c r="A8316">
        <v>8314</v>
      </c>
      <c r="B8316" t="s">
        <v>8358</v>
      </c>
      <c r="C8316" t="s">
        <v>975</v>
      </c>
      <c r="D8316" t="s">
        <v>976</v>
      </c>
      <c r="E8316" t="s">
        <v>4037</v>
      </c>
    </row>
    <row r="8317" spans="1:5" x14ac:dyDescent="0.4">
      <c r="A8317">
        <v>8315</v>
      </c>
      <c r="B8317" t="s">
        <v>8359</v>
      </c>
      <c r="C8317" t="s">
        <v>975</v>
      </c>
      <c r="D8317" t="s">
        <v>976</v>
      </c>
      <c r="E8317" t="s">
        <v>4037</v>
      </c>
    </row>
    <row r="8318" spans="1:5" x14ac:dyDescent="0.4">
      <c r="A8318">
        <v>8316</v>
      </c>
      <c r="B8318" t="s">
        <v>8360</v>
      </c>
      <c r="C8318" t="s">
        <v>975</v>
      </c>
      <c r="D8318" t="s">
        <v>976</v>
      </c>
      <c r="E8318" t="s">
        <v>4037</v>
      </c>
    </row>
    <row r="8319" spans="1:5" x14ac:dyDescent="0.4">
      <c r="A8319">
        <v>8317</v>
      </c>
      <c r="B8319" t="s">
        <v>8361</v>
      </c>
      <c r="C8319" t="s">
        <v>975</v>
      </c>
      <c r="D8319" t="s">
        <v>976</v>
      </c>
      <c r="E8319" t="s">
        <v>4037</v>
      </c>
    </row>
    <row r="8320" spans="1:5" x14ac:dyDescent="0.4">
      <c r="A8320">
        <v>8318</v>
      </c>
      <c r="B8320" t="s">
        <v>8362</v>
      </c>
      <c r="C8320" t="s">
        <v>975</v>
      </c>
      <c r="D8320" t="s">
        <v>976</v>
      </c>
      <c r="E8320" t="s">
        <v>4037</v>
      </c>
    </row>
    <row r="8321" spans="1:5" x14ac:dyDescent="0.4">
      <c r="A8321">
        <v>8319</v>
      </c>
      <c r="B8321" t="s">
        <v>8363</v>
      </c>
      <c r="C8321" t="s">
        <v>975</v>
      </c>
      <c r="D8321" t="s">
        <v>976</v>
      </c>
      <c r="E8321" t="s">
        <v>4037</v>
      </c>
    </row>
    <row r="8322" spans="1:5" x14ac:dyDescent="0.4">
      <c r="A8322">
        <v>8320</v>
      </c>
      <c r="B8322" t="s">
        <v>8364</v>
      </c>
      <c r="C8322" t="s">
        <v>975</v>
      </c>
      <c r="D8322" t="s">
        <v>976</v>
      </c>
      <c r="E8322" t="s">
        <v>4037</v>
      </c>
    </row>
    <row r="8323" spans="1:5" x14ac:dyDescent="0.4">
      <c r="A8323">
        <v>8321</v>
      </c>
      <c r="B8323" t="s">
        <v>8365</v>
      </c>
      <c r="C8323" t="s">
        <v>975</v>
      </c>
      <c r="D8323" t="s">
        <v>976</v>
      </c>
      <c r="E8323" t="s">
        <v>4037</v>
      </c>
    </row>
    <row r="8324" spans="1:5" x14ac:dyDescent="0.4">
      <c r="A8324">
        <v>8322</v>
      </c>
      <c r="B8324" t="s">
        <v>8366</v>
      </c>
      <c r="C8324" t="s">
        <v>975</v>
      </c>
      <c r="D8324" t="s">
        <v>976</v>
      </c>
      <c r="E8324" t="s">
        <v>4037</v>
      </c>
    </row>
    <row r="8325" spans="1:5" x14ac:dyDescent="0.4">
      <c r="A8325">
        <v>8323</v>
      </c>
      <c r="B8325" t="s">
        <v>8367</v>
      </c>
      <c r="C8325" t="s">
        <v>975</v>
      </c>
      <c r="D8325" t="s">
        <v>976</v>
      </c>
      <c r="E8325" t="s">
        <v>4037</v>
      </c>
    </row>
    <row r="8326" spans="1:5" x14ac:dyDescent="0.4">
      <c r="A8326">
        <v>8324</v>
      </c>
      <c r="B8326" t="s">
        <v>8368</v>
      </c>
      <c r="C8326" t="s">
        <v>975</v>
      </c>
      <c r="D8326" t="s">
        <v>976</v>
      </c>
      <c r="E8326" t="s">
        <v>4037</v>
      </c>
    </row>
    <row r="8327" spans="1:5" x14ac:dyDescent="0.4">
      <c r="A8327">
        <v>8325</v>
      </c>
      <c r="B8327" t="s">
        <v>8369</v>
      </c>
      <c r="C8327" t="s">
        <v>975</v>
      </c>
      <c r="D8327" t="s">
        <v>976</v>
      </c>
      <c r="E8327" t="s">
        <v>4037</v>
      </c>
    </row>
    <row r="8328" spans="1:5" x14ac:dyDescent="0.4">
      <c r="A8328">
        <v>8326</v>
      </c>
      <c r="B8328" t="s">
        <v>8370</v>
      </c>
      <c r="C8328" t="s">
        <v>975</v>
      </c>
      <c r="D8328" t="s">
        <v>976</v>
      </c>
      <c r="E8328" t="s">
        <v>4037</v>
      </c>
    </row>
    <row r="8329" spans="1:5" x14ac:dyDescent="0.4">
      <c r="A8329">
        <v>8327</v>
      </c>
      <c r="B8329" t="s">
        <v>8371</v>
      </c>
      <c r="C8329" t="s">
        <v>975</v>
      </c>
      <c r="D8329" t="s">
        <v>976</v>
      </c>
      <c r="E8329" t="s">
        <v>4037</v>
      </c>
    </row>
    <row r="8330" spans="1:5" x14ac:dyDescent="0.4">
      <c r="A8330">
        <v>8328</v>
      </c>
      <c r="B8330" t="s">
        <v>8372</v>
      </c>
      <c r="C8330" t="s">
        <v>975</v>
      </c>
      <c r="D8330" t="s">
        <v>976</v>
      </c>
      <c r="E8330" t="s">
        <v>4037</v>
      </c>
    </row>
    <row r="8331" spans="1:5" x14ac:dyDescent="0.4">
      <c r="A8331">
        <v>8329</v>
      </c>
      <c r="B8331" t="s">
        <v>8373</v>
      </c>
      <c r="C8331" t="s">
        <v>975</v>
      </c>
      <c r="D8331" t="s">
        <v>976</v>
      </c>
      <c r="E8331" t="s">
        <v>4037</v>
      </c>
    </row>
    <row r="8332" spans="1:5" x14ac:dyDescent="0.4">
      <c r="A8332">
        <v>8330</v>
      </c>
      <c r="B8332" t="s">
        <v>8374</v>
      </c>
      <c r="C8332" t="s">
        <v>975</v>
      </c>
      <c r="D8332" t="s">
        <v>976</v>
      </c>
      <c r="E8332" t="s">
        <v>4037</v>
      </c>
    </row>
    <row r="8333" spans="1:5" x14ac:dyDescent="0.4">
      <c r="A8333">
        <v>8331</v>
      </c>
      <c r="B8333" t="s">
        <v>8375</v>
      </c>
      <c r="C8333" t="s">
        <v>975</v>
      </c>
      <c r="D8333" t="s">
        <v>976</v>
      </c>
      <c r="E8333" t="s">
        <v>4037</v>
      </c>
    </row>
    <row r="8334" spans="1:5" x14ac:dyDescent="0.4">
      <c r="A8334">
        <v>8332</v>
      </c>
      <c r="B8334" t="s">
        <v>8376</v>
      </c>
      <c r="C8334" t="s">
        <v>975</v>
      </c>
      <c r="D8334" t="s">
        <v>976</v>
      </c>
      <c r="E8334" t="s">
        <v>4037</v>
      </c>
    </row>
    <row r="8335" spans="1:5" x14ac:dyDescent="0.4">
      <c r="A8335">
        <v>8333</v>
      </c>
      <c r="B8335" t="s">
        <v>8377</v>
      </c>
      <c r="C8335" t="s">
        <v>975</v>
      </c>
      <c r="D8335" t="s">
        <v>976</v>
      </c>
      <c r="E8335" t="s">
        <v>4037</v>
      </c>
    </row>
    <row r="8336" spans="1:5" x14ac:dyDescent="0.4">
      <c r="A8336">
        <v>8334</v>
      </c>
      <c r="B8336" t="s">
        <v>8378</v>
      </c>
      <c r="C8336" t="s">
        <v>975</v>
      </c>
      <c r="D8336" t="s">
        <v>976</v>
      </c>
      <c r="E8336" t="s">
        <v>4037</v>
      </c>
    </row>
    <row r="8337" spans="1:5" x14ac:dyDescent="0.4">
      <c r="A8337">
        <v>8335</v>
      </c>
      <c r="B8337" t="s">
        <v>8379</v>
      </c>
      <c r="C8337" t="s">
        <v>975</v>
      </c>
      <c r="D8337" t="s">
        <v>976</v>
      </c>
      <c r="E8337" t="s">
        <v>4037</v>
      </c>
    </row>
    <row r="8338" spans="1:5" x14ac:dyDescent="0.4">
      <c r="A8338">
        <v>8336</v>
      </c>
      <c r="B8338" t="s">
        <v>8380</v>
      </c>
      <c r="C8338" t="s">
        <v>975</v>
      </c>
      <c r="D8338" t="s">
        <v>976</v>
      </c>
      <c r="E8338" t="s">
        <v>4037</v>
      </c>
    </row>
    <row r="8339" spans="1:5" x14ac:dyDescent="0.4">
      <c r="A8339">
        <v>8337</v>
      </c>
      <c r="B8339" t="s">
        <v>8381</v>
      </c>
      <c r="C8339" t="s">
        <v>975</v>
      </c>
      <c r="D8339" t="s">
        <v>976</v>
      </c>
      <c r="E8339" t="s">
        <v>4037</v>
      </c>
    </row>
    <row r="8340" spans="1:5" x14ac:dyDescent="0.4">
      <c r="A8340">
        <v>8338</v>
      </c>
      <c r="B8340" t="s">
        <v>8382</v>
      </c>
      <c r="C8340" t="s">
        <v>975</v>
      </c>
      <c r="D8340" t="s">
        <v>976</v>
      </c>
      <c r="E8340" t="s">
        <v>4037</v>
      </c>
    </row>
    <row r="8341" spans="1:5" x14ac:dyDescent="0.4">
      <c r="A8341">
        <v>8339</v>
      </c>
      <c r="B8341" t="s">
        <v>8383</v>
      </c>
      <c r="C8341" t="s">
        <v>975</v>
      </c>
      <c r="D8341" t="s">
        <v>976</v>
      </c>
      <c r="E8341" t="s">
        <v>4037</v>
      </c>
    </row>
    <row r="8342" spans="1:5" x14ac:dyDescent="0.4">
      <c r="A8342">
        <v>8340</v>
      </c>
      <c r="B8342" t="s">
        <v>8384</v>
      </c>
      <c r="C8342" t="s">
        <v>975</v>
      </c>
      <c r="D8342" t="s">
        <v>976</v>
      </c>
      <c r="E8342" t="s">
        <v>4037</v>
      </c>
    </row>
    <row r="8343" spans="1:5" x14ac:dyDescent="0.4">
      <c r="A8343">
        <v>8341</v>
      </c>
      <c r="B8343" t="s">
        <v>8385</v>
      </c>
      <c r="C8343" t="s">
        <v>975</v>
      </c>
      <c r="D8343" t="s">
        <v>976</v>
      </c>
      <c r="E8343" t="s">
        <v>4037</v>
      </c>
    </row>
    <row r="8344" spans="1:5" x14ac:dyDescent="0.4">
      <c r="A8344">
        <v>8342</v>
      </c>
      <c r="B8344" t="s">
        <v>8386</v>
      </c>
      <c r="C8344" t="s">
        <v>975</v>
      </c>
      <c r="D8344" t="s">
        <v>976</v>
      </c>
      <c r="E8344" t="s">
        <v>4037</v>
      </c>
    </row>
    <row r="8345" spans="1:5" x14ac:dyDescent="0.4">
      <c r="A8345">
        <v>8343</v>
      </c>
      <c r="B8345" t="s">
        <v>8387</v>
      </c>
      <c r="C8345" t="s">
        <v>975</v>
      </c>
      <c r="D8345" t="s">
        <v>976</v>
      </c>
      <c r="E8345" t="s">
        <v>4037</v>
      </c>
    </row>
    <row r="8346" spans="1:5" x14ac:dyDescent="0.4">
      <c r="A8346">
        <v>8344</v>
      </c>
      <c r="B8346" t="s">
        <v>8388</v>
      </c>
      <c r="C8346" t="s">
        <v>975</v>
      </c>
      <c r="D8346" t="s">
        <v>976</v>
      </c>
      <c r="E8346" t="s">
        <v>4037</v>
      </c>
    </row>
    <row r="8347" spans="1:5" x14ac:dyDescent="0.4">
      <c r="A8347">
        <v>8345</v>
      </c>
      <c r="B8347" t="s">
        <v>8389</v>
      </c>
      <c r="C8347" t="s">
        <v>975</v>
      </c>
      <c r="D8347" t="s">
        <v>976</v>
      </c>
      <c r="E8347" t="s">
        <v>4037</v>
      </c>
    </row>
    <row r="8348" spans="1:5" x14ac:dyDescent="0.4">
      <c r="A8348">
        <v>8346</v>
      </c>
      <c r="B8348" t="s">
        <v>8390</v>
      </c>
      <c r="C8348" t="s">
        <v>975</v>
      </c>
      <c r="D8348" t="s">
        <v>976</v>
      </c>
      <c r="E8348" t="s">
        <v>4037</v>
      </c>
    </row>
    <row r="8349" spans="1:5" x14ac:dyDescent="0.4">
      <c r="A8349">
        <v>8347</v>
      </c>
      <c r="B8349" t="s">
        <v>8391</v>
      </c>
      <c r="C8349" t="s">
        <v>975</v>
      </c>
      <c r="D8349" t="s">
        <v>976</v>
      </c>
      <c r="E8349" t="s">
        <v>4037</v>
      </c>
    </row>
    <row r="8350" spans="1:5" x14ac:dyDescent="0.4">
      <c r="A8350">
        <v>8348</v>
      </c>
      <c r="B8350" t="s">
        <v>8392</v>
      </c>
      <c r="C8350" t="s">
        <v>975</v>
      </c>
      <c r="D8350" t="s">
        <v>976</v>
      </c>
      <c r="E8350" t="s">
        <v>4037</v>
      </c>
    </row>
    <row r="8351" spans="1:5" x14ac:dyDescent="0.4">
      <c r="A8351">
        <v>8349</v>
      </c>
      <c r="B8351" t="s">
        <v>8393</v>
      </c>
      <c r="C8351" t="s">
        <v>975</v>
      </c>
      <c r="D8351" t="s">
        <v>976</v>
      </c>
      <c r="E8351" t="s">
        <v>4037</v>
      </c>
    </row>
    <row r="8352" spans="1:5" x14ac:dyDescent="0.4">
      <c r="A8352">
        <v>8350</v>
      </c>
      <c r="B8352" t="s">
        <v>8394</v>
      </c>
      <c r="C8352" t="s">
        <v>975</v>
      </c>
      <c r="D8352" t="s">
        <v>976</v>
      </c>
      <c r="E8352" t="s">
        <v>4037</v>
      </c>
    </row>
    <row r="8353" spans="1:5" x14ac:dyDescent="0.4">
      <c r="A8353">
        <v>8351</v>
      </c>
      <c r="B8353" t="s">
        <v>8395</v>
      </c>
      <c r="C8353" t="s">
        <v>975</v>
      </c>
      <c r="D8353" t="s">
        <v>976</v>
      </c>
      <c r="E8353" t="s">
        <v>4037</v>
      </c>
    </row>
    <row r="8354" spans="1:5" x14ac:dyDescent="0.4">
      <c r="A8354">
        <v>8352</v>
      </c>
      <c r="B8354" t="s">
        <v>8396</v>
      </c>
      <c r="C8354" t="s">
        <v>975</v>
      </c>
      <c r="D8354" t="s">
        <v>976</v>
      </c>
      <c r="E8354" t="s">
        <v>4037</v>
      </c>
    </row>
    <row r="8355" spans="1:5" x14ac:dyDescent="0.4">
      <c r="A8355">
        <v>8353</v>
      </c>
      <c r="B8355" t="s">
        <v>8397</v>
      </c>
      <c r="C8355" t="s">
        <v>975</v>
      </c>
      <c r="D8355" t="s">
        <v>976</v>
      </c>
      <c r="E8355" t="s">
        <v>4037</v>
      </c>
    </row>
    <row r="8356" spans="1:5" x14ac:dyDescent="0.4">
      <c r="A8356">
        <v>8354</v>
      </c>
      <c r="B8356" t="s">
        <v>8398</v>
      </c>
      <c r="C8356" t="s">
        <v>975</v>
      </c>
      <c r="D8356" t="s">
        <v>976</v>
      </c>
      <c r="E8356" t="s">
        <v>4037</v>
      </c>
    </row>
    <row r="8357" spans="1:5" x14ac:dyDescent="0.4">
      <c r="A8357">
        <v>8355</v>
      </c>
      <c r="B8357" t="s">
        <v>8399</v>
      </c>
      <c r="C8357" t="s">
        <v>975</v>
      </c>
      <c r="D8357" t="s">
        <v>976</v>
      </c>
      <c r="E8357" t="s">
        <v>4037</v>
      </c>
    </row>
    <row r="8358" spans="1:5" x14ac:dyDescent="0.4">
      <c r="A8358">
        <v>8356</v>
      </c>
      <c r="B8358" t="s">
        <v>8400</v>
      </c>
      <c r="C8358" t="s">
        <v>975</v>
      </c>
      <c r="D8358" t="s">
        <v>976</v>
      </c>
      <c r="E8358" t="s">
        <v>4037</v>
      </c>
    </row>
    <row r="8359" spans="1:5" x14ac:dyDescent="0.4">
      <c r="A8359">
        <v>8357</v>
      </c>
      <c r="B8359" t="s">
        <v>8401</v>
      </c>
      <c r="C8359" t="s">
        <v>975</v>
      </c>
      <c r="D8359" t="s">
        <v>976</v>
      </c>
      <c r="E8359" t="s">
        <v>4037</v>
      </c>
    </row>
    <row r="8360" spans="1:5" x14ac:dyDescent="0.4">
      <c r="A8360">
        <v>8358</v>
      </c>
      <c r="B8360" t="s">
        <v>8402</v>
      </c>
      <c r="C8360" t="s">
        <v>975</v>
      </c>
      <c r="D8360" t="s">
        <v>976</v>
      </c>
      <c r="E8360" t="s">
        <v>4037</v>
      </c>
    </row>
    <row r="8361" spans="1:5" x14ac:dyDescent="0.4">
      <c r="A8361">
        <v>8359</v>
      </c>
      <c r="B8361" t="s">
        <v>8403</v>
      </c>
      <c r="C8361" t="s">
        <v>975</v>
      </c>
      <c r="D8361" t="s">
        <v>976</v>
      </c>
      <c r="E8361" t="s">
        <v>4037</v>
      </c>
    </row>
    <row r="8362" spans="1:5" x14ac:dyDescent="0.4">
      <c r="A8362">
        <v>8360</v>
      </c>
      <c r="B8362" t="s">
        <v>8404</v>
      </c>
      <c r="C8362" t="s">
        <v>975</v>
      </c>
      <c r="D8362" t="s">
        <v>976</v>
      </c>
      <c r="E8362" t="s">
        <v>4037</v>
      </c>
    </row>
    <row r="8363" spans="1:5" x14ac:dyDescent="0.4">
      <c r="A8363">
        <v>8361</v>
      </c>
      <c r="B8363" t="s">
        <v>8405</v>
      </c>
      <c r="C8363" t="s">
        <v>975</v>
      </c>
      <c r="D8363" t="s">
        <v>976</v>
      </c>
      <c r="E8363" t="s">
        <v>4037</v>
      </c>
    </row>
    <row r="8364" spans="1:5" x14ac:dyDescent="0.4">
      <c r="A8364">
        <v>8362</v>
      </c>
      <c r="B8364" t="s">
        <v>8406</v>
      </c>
      <c r="C8364" t="s">
        <v>975</v>
      </c>
      <c r="D8364" t="s">
        <v>976</v>
      </c>
      <c r="E8364" t="s">
        <v>4037</v>
      </c>
    </row>
    <row r="8365" spans="1:5" x14ac:dyDescent="0.4">
      <c r="A8365">
        <v>8363</v>
      </c>
      <c r="B8365" t="s">
        <v>8407</v>
      </c>
      <c r="C8365" t="s">
        <v>975</v>
      </c>
      <c r="D8365" t="s">
        <v>976</v>
      </c>
      <c r="E8365" t="s">
        <v>4037</v>
      </c>
    </row>
    <row r="8366" spans="1:5" x14ac:dyDescent="0.4">
      <c r="A8366">
        <v>8364</v>
      </c>
      <c r="B8366" t="s">
        <v>8408</v>
      </c>
      <c r="C8366" t="s">
        <v>975</v>
      </c>
      <c r="D8366" t="s">
        <v>976</v>
      </c>
      <c r="E8366" t="s">
        <v>4037</v>
      </c>
    </row>
    <row r="8367" spans="1:5" x14ac:dyDescent="0.4">
      <c r="A8367">
        <v>8365</v>
      </c>
      <c r="B8367" t="s">
        <v>8409</v>
      </c>
      <c r="C8367" t="s">
        <v>975</v>
      </c>
      <c r="D8367" t="s">
        <v>976</v>
      </c>
      <c r="E8367" t="s">
        <v>4037</v>
      </c>
    </row>
    <row r="8368" spans="1:5" x14ac:dyDescent="0.4">
      <c r="A8368">
        <v>8366</v>
      </c>
      <c r="B8368" t="s">
        <v>8410</v>
      </c>
      <c r="C8368" t="s">
        <v>975</v>
      </c>
      <c r="D8368" t="s">
        <v>976</v>
      </c>
      <c r="E8368" t="s">
        <v>4037</v>
      </c>
    </row>
    <row r="8369" spans="1:5" x14ac:dyDescent="0.4">
      <c r="A8369">
        <v>8367</v>
      </c>
      <c r="B8369" t="s">
        <v>8411</v>
      </c>
      <c r="C8369" t="s">
        <v>975</v>
      </c>
      <c r="D8369" t="s">
        <v>976</v>
      </c>
      <c r="E8369" t="s">
        <v>4037</v>
      </c>
    </row>
    <row r="8370" spans="1:5" x14ac:dyDescent="0.4">
      <c r="A8370">
        <v>8368</v>
      </c>
      <c r="B8370" t="s">
        <v>8412</v>
      </c>
      <c r="C8370" t="s">
        <v>975</v>
      </c>
      <c r="D8370" t="s">
        <v>976</v>
      </c>
      <c r="E8370" t="s">
        <v>4037</v>
      </c>
    </row>
    <row r="8371" spans="1:5" x14ac:dyDescent="0.4">
      <c r="A8371">
        <v>8369</v>
      </c>
      <c r="B8371" t="s">
        <v>8413</v>
      </c>
      <c r="C8371" t="s">
        <v>975</v>
      </c>
      <c r="D8371" t="s">
        <v>976</v>
      </c>
      <c r="E8371" t="s">
        <v>4037</v>
      </c>
    </row>
    <row r="8372" spans="1:5" x14ac:dyDescent="0.4">
      <c r="A8372">
        <v>8370</v>
      </c>
      <c r="B8372" t="s">
        <v>8414</v>
      </c>
      <c r="C8372" t="s">
        <v>975</v>
      </c>
      <c r="D8372" t="s">
        <v>976</v>
      </c>
      <c r="E8372" t="s">
        <v>4037</v>
      </c>
    </row>
    <row r="8373" spans="1:5" x14ac:dyDescent="0.4">
      <c r="A8373">
        <v>8371</v>
      </c>
      <c r="B8373" t="s">
        <v>8415</v>
      </c>
      <c r="C8373" t="s">
        <v>975</v>
      </c>
      <c r="D8373" t="s">
        <v>976</v>
      </c>
      <c r="E8373" t="s">
        <v>4037</v>
      </c>
    </row>
    <row r="8374" spans="1:5" x14ac:dyDescent="0.4">
      <c r="A8374">
        <v>8372</v>
      </c>
      <c r="B8374" t="s">
        <v>8416</v>
      </c>
      <c r="C8374" t="s">
        <v>975</v>
      </c>
      <c r="D8374" t="s">
        <v>976</v>
      </c>
      <c r="E8374" t="s">
        <v>4037</v>
      </c>
    </row>
    <row r="8375" spans="1:5" x14ac:dyDescent="0.4">
      <c r="A8375">
        <v>8373</v>
      </c>
      <c r="B8375" t="s">
        <v>8417</v>
      </c>
      <c r="C8375" t="s">
        <v>975</v>
      </c>
      <c r="D8375" t="s">
        <v>976</v>
      </c>
      <c r="E8375" t="s">
        <v>4037</v>
      </c>
    </row>
    <row r="8376" spans="1:5" x14ac:dyDescent="0.4">
      <c r="A8376">
        <v>8374</v>
      </c>
      <c r="B8376" t="s">
        <v>8418</v>
      </c>
      <c r="C8376" t="s">
        <v>975</v>
      </c>
      <c r="D8376" t="s">
        <v>976</v>
      </c>
      <c r="E8376" t="s">
        <v>4037</v>
      </c>
    </row>
    <row r="8377" spans="1:5" x14ac:dyDescent="0.4">
      <c r="A8377">
        <v>8375</v>
      </c>
      <c r="B8377" t="s">
        <v>8419</v>
      </c>
      <c r="C8377" t="s">
        <v>975</v>
      </c>
      <c r="D8377" t="s">
        <v>976</v>
      </c>
      <c r="E8377" t="s">
        <v>4037</v>
      </c>
    </row>
    <row r="8378" spans="1:5" x14ac:dyDescent="0.4">
      <c r="A8378">
        <v>8376</v>
      </c>
      <c r="B8378" t="s">
        <v>8420</v>
      </c>
      <c r="C8378" t="s">
        <v>975</v>
      </c>
      <c r="D8378" t="s">
        <v>976</v>
      </c>
      <c r="E8378" t="s">
        <v>4037</v>
      </c>
    </row>
    <row r="8379" spans="1:5" x14ac:dyDescent="0.4">
      <c r="A8379">
        <v>8377</v>
      </c>
      <c r="B8379" t="s">
        <v>8421</v>
      </c>
      <c r="C8379" t="s">
        <v>975</v>
      </c>
      <c r="D8379" t="s">
        <v>976</v>
      </c>
      <c r="E8379" t="s">
        <v>4037</v>
      </c>
    </row>
    <row r="8380" spans="1:5" x14ac:dyDescent="0.4">
      <c r="A8380">
        <v>8378</v>
      </c>
      <c r="B8380" t="s">
        <v>8422</v>
      </c>
      <c r="C8380" t="s">
        <v>975</v>
      </c>
      <c r="D8380" t="s">
        <v>976</v>
      </c>
      <c r="E8380" t="s">
        <v>4037</v>
      </c>
    </row>
    <row r="8381" spans="1:5" x14ac:dyDescent="0.4">
      <c r="A8381">
        <v>8379</v>
      </c>
      <c r="B8381" t="s">
        <v>8423</v>
      </c>
      <c r="C8381" t="s">
        <v>975</v>
      </c>
      <c r="D8381" t="s">
        <v>976</v>
      </c>
      <c r="E8381" t="s">
        <v>4037</v>
      </c>
    </row>
    <row r="8382" spans="1:5" x14ac:dyDescent="0.4">
      <c r="A8382">
        <v>8380</v>
      </c>
      <c r="B8382" t="s">
        <v>8424</v>
      </c>
      <c r="C8382" t="s">
        <v>975</v>
      </c>
      <c r="D8382" t="s">
        <v>976</v>
      </c>
      <c r="E8382" t="s">
        <v>4037</v>
      </c>
    </row>
    <row r="8383" spans="1:5" x14ac:dyDescent="0.4">
      <c r="A8383">
        <v>8381</v>
      </c>
      <c r="B8383" t="s">
        <v>8425</v>
      </c>
      <c r="C8383" t="s">
        <v>975</v>
      </c>
      <c r="D8383" t="s">
        <v>976</v>
      </c>
      <c r="E8383" t="s">
        <v>4037</v>
      </c>
    </row>
    <row r="8384" spans="1:5" x14ac:dyDescent="0.4">
      <c r="A8384">
        <v>8382</v>
      </c>
      <c r="B8384" t="s">
        <v>8426</v>
      </c>
      <c r="C8384" t="s">
        <v>975</v>
      </c>
      <c r="D8384" t="s">
        <v>976</v>
      </c>
      <c r="E8384" t="s">
        <v>4037</v>
      </c>
    </row>
    <row r="8385" spans="1:5" x14ac:dyDescent="0.4">
      <c r="A8385">
        <v>8383</v>
      </c>
      <c r="B8385" t="s">
        <v>8427</v>
      </c>
      <c r="C8385" t="s">
        <v>975</v>
      </c>
      <c r="D8385" t="s">
        <v>976</v>
      </c>
      <c r="E8385" t="s">
        <v>4037</v>
      </c>
    </row>
    <row r="8386" spans="1:5" x14ac:dyDescent="0.4">
      <c r="A8386">
        <v>8384</v>
      </c>
      <c r="B8386" t="s">
        <v>8428</v>
      </c>
      <c r="C8386" t="s">
        <v>975</v>
      </c>
      <c r="D8386" t="s">
        <v>976</v>
      </c>
      <c r="E8386" t="s">
        <v>4037</v>
      </c>
    </row>
    <row r="8387" spans="1:5" x14ac:dyDescent="0.4">
      <c r="A8387">
        <v>8385</v>
      </c>
      <c r="B8387" t="s">
        <v>8429</v>
      </c>
      <c r="C8387" t="s">
        <v>975</v>
      </c>
      <c r="D8387" t="s">
        <v>976</v>
      </c>
      <c r="E8387" t="s">
        <v>4037</v>
      </c>
    </row>
    <row r="8388" spans="1:5" x14ac:dyDescent="0.4">
      <c r="A8388">
        <v>8386</v>
      </c>
      <c r="B8388" t="s">
        <v>8430</v>
      </c>
      <c r="C8388" t="s">
        <v>975</v>
      </c>
      <c r="D8388" t="s">
        <v>976</v>
      </c>
      <c r="E8388" t="s">
        <v>4037</v>
      </c>
    </row>
    <row r="8389" spans="1:5" x14ac:dyDescent="0.4">
      <c r="A8389">
        <v>8387</v>
      </c>
      <c r="B8389" t="s">
        <v>8431</v>
      </c>
      <c r="C8389" t="s">
        <v>975</v>
      </c>
      <c r="D8389" t="s">
        <v>976</v>
      </c>
      <c r="E8389" t="s">
        <v>4037</v>
      </c>
    </row>
    <row r="8390" spans="1:5" x14ac:dyDescent="0.4">
      <c r="A8390">
        <v>8388</v>
      </c>
      <c r="B8390" t="s">
        <v>8432</v>
      </c>
      <c r="C8390" t="s">
        <v>975</v>
      </c>
      <c r="D8390" t="s">
        <v>976</v>
      </c>
      <c r="E8390" t="s">
        <v>4037</v>
      </c>
    </row>
    <row r="8391" spans="1:5" x14ac:dyDescent="0.4">
      <c r="A8391">
        <v>8389</v>
      </c>
      <c r="B8391" t="s">
        <v>8433</v>
      </c>
      <c r="C8391" t="s">
        <v>975</v>
      </c>
      <c r="D8391" t="s">
        <v>976</v>
      </c>
      <c r="E8391" t="s">
        <v>4037</v>
      </c>
    </row>
    <row r="8392" spans="1:5" x14ac:dyDescent="0.4">
      <c r="A8392">
        <v>8390</v>
      </c>
      <c r="B8392" t="s">
        <v>8434</v>
      </c>
      <c r="C8392" t="s">
        <v>975</v>
      </c>
      <c r="D8392" t="s">
        <v>976</v>
      </c>
      <c r="E8392" t="s">
        <v>4037</v>
      </c>
    </row>
    <row r="8393" spans="1:5" x14ac:dyDescent="0.4">
      <c r="A8393">
        <v>8391</v>
      </c>
      <c r="B8393" t="s">
        <v>8435</v>
      </c>
      <c r="C8393" t="s">
        <v>975</v>
      </c>
      <c r="D8393" t="s">
        <v>976</v>
      </c>
      <c r="E8393" t="s">
        <v>4037</v>
      </c>
    </row>
    <row r="8394" spans="1:5" x14ac:dyDescent="0.4">
      <c r="A8394">
        <v>8392</v>
      </c>
      <c r="B8394" t="s">
        <v>8436</v>
      </c>
      <c r="C8394" t="s">
        <v>975</v>
      </c>
      <c r="D8394" t="s">
        <v>976</v>
      </c>
      <c r="E8394" t="s">
        <v>4037</v>
      </c>
    </row>
    <row r="8395" spans="1:5" x14ac:dyDescent="0.4">
      <c r="A8395">
        <v>8393</v>
      </c>
      <c r="B8395" t="s">
        <v>8437</v>
      </c>
      <c r="C8395" t="s">
        <v>975</v>
      </c>
      <c r="D8395" t="s">
        <v>976</v>
      </c>
      <c r="E8395" t="s">
        <v>4037</v>
      </c>
    </row>
    <row r="8396" spans="1:5" x14ac:dyDescent="0.4">
      <c r="A8396">
        <v>8394</v>
      </c>
      <c r="B8396" t="s">
        <v>8438</v>
      </c>
      <c r="C8396" t="s">
        <v>975</v>
      </c>
      <c r="D8396" t="s">
        <v>976</v>
      </c>
      <c r="E8396" t="s">
        <v>4037</v>
      </c>
    </row>
    <row r="8397" spans="1:5" x14ac:dyDescent="0.4">
      <c r="A8397">
        <v>8395</v>
      </c>
      <c r="B8397" t="s">
        <v>8439</v>
      </c>
      <c r="C8397" t="s">
        <v>975</v>
      </c>
      <c r="D8397" t="s">
        <v>976</v>
      </c>
      <c r="E8397" t="s">
        <v>4037</v>
      </c>
    </row>
    <row r="8398" spans="1:5" x14ac:dyDescent="0.4">
      <c r="A8398">
        <v>8396</v>
      </c>
      <c r="B8398" t="s">
        <v>8440</v>
      </c>
      <c r="C8398" t="s">
        <v>975</v>
      </c>
      <c r="D8398" t="s">
        <v>976</v>
      </c>
      <c r="E8398" t="s">
        <v>4037</v>
      </c>
    </row>
    <row r="8399" spans="1:5" x14ac:dyDescent="0.4">
      <c r="A8399">
        <v>8397</v>
      </c>
      <c r="B8399" t="s">
        <v>8441</v>
      </c>
      <c r="C8399" t="s">
        <v>975</v>
      </c>
      <c r="D8399" t="s">
        <v>976</v>
      </c>
      <c r="E8399" t="s">
        <v>4037</v>
      </c>
    </row>
    <row r="8400" spans="1:5" x14ac:dyDescent="0.4">
      <c r="A8400">
        <v>8398</v>
      </c>
      <c r="B8400" t="s">
        <v>8442</v>
      </c>
      <c r="C8400" t="s">
        <v>975</v>
      </c>
      <c r="D8400" t="s">
        <v>976</v>
      </c>
      <c r="E8400" t="s">
        <v>4037</v>
      </c>
    </row>
    <row r="8401" spans="1:5" x14ac:dyDescent="0.4">
      <c r="A8401">
        <v>8399</v>
      </c>
      <c r="B8401" t="s">
        <v>8443</v>
      </c>
      <c r="C8401" t="s">
        <v>975</v>
      </c>
      <c r="D8401" t="s">
        <v>976</v>
      </c>
      <c r="E8401" t="s">
        <v>4037</v>
      </c>
    </row>
    <row r="8402" spans="1:5" x14ac:dyDescent="0.4">
      <c r="A8402">
        <v>8400</v>
      </c>
      <c r="B8402" t="s">
        <v>8444</v>
      </c>
      <c r="C8402" t="s">
        <v>975</v>
      </c>
      <c r="D8402" t="s">
        <v>976</v>
      </c>
      <c r="E8402" t="s">
        <v>4037</v>
      </c>
    </row>
    <row r="8403" spans="1:5" x14ac:dyDescent="0.4">
      <c r="A8403">
        <v>8401</v>
      </c>
      <c r="B8403" t="s">
        <v>8445</v>
      </c>
      <c r="C8403" t="s">
        <v>975</v>
      </c>
      <c r="D8403" t="s">
        <v>976</v>
      </c>
      <c r="E8403" t="s">
        <v>4037</v>
      </c>
    </row>
    <row r="8404" spans="1:5" x14ac:dyDescent="0.4">
      <c r="A8404">
        <v>8402</v>
      </c>
      <c r="B8404" t="s">
        <v>8446</v>
      </c>
      <c r="C8404" t="s">
        <v>975</v>
      </c>
      <c r="D8404" t="s">
        <v>976</v>
      </c>
      <c r="E8404" t="s">
        <v>4037</v>
      </c>
    </row>
    <row r="8405" spans="1:5" x14ac:dyDescent="0.4">
      <c r="A8405">
        <v>8403</v>
      </c>
      <c r="B8405" t="s">
        <v>8447</v>
      </c>
      <c r="C8405" t="s">
        <v>975</v>
      </c>
      <c r="D8405" t="s">
        <v>976</v>
      </c>
      <c r="E8405" t="s">
        <v>4037</v>
      </c>
    </row>
    <row r="8406" spans="1:5" x14ac:dyDescent="0.4">
      <c r="A8406">
        <v>8404</v>
      </c>
      <c r="B8406" t="s">
        <v>8448</v>
      </c>
      <c r="C8406" t="s">
        <v>975</v>
      </c>
      <c r="D8406" t="s">
        <v>976</v>
      </c>
      <c r="E8406" t="s">
        <v>4037</v>
      </c>
    </row>
    <row r="8407" spans="1:5" x14ac:dyDescent="0.4">
      <c r="A8407">
        <v>8405</v>
      </c>
      <c r="B8407" t="s">
        <v>8449</v>
      </c>
      <c r="C8407" t="s">
        <v>975</v>
      </c>
      <c r="D8407" t="s">
        <v>976</v>
      </c>
      <c r="E8407" t="s">
        <v>4037</v>
      </c>
    </row>
    <row r="8408" spans="1:5" x14ac:dyDescent="0.4">
      <c r="A8408">
        <v>8406</v>
      </c>
      <c r="B8408" t="s">
        <v>8450</v>
      </c>
      <c r="C8408" t="s">
        <v>975</v>
      </c>
      <c r="D8408" t="s">
        <v>976</v>
      </c>
      <c r="E8408" t="s">
        <v>4037</v>
      </c>
    </row>
    <row r="8409" spans="1:5" x14ac:dyDescent="0.4">
      <c r="A8409">
        <v>8407</v>
      </c>
      <c r="B8409" t="s">
        <v>8451</v>
      </c>
      <c r="C8409" t="s">
        <v>975</v>
      </c>
      <c r="D8409" t="s">
        <v>976</v>
      </c>
      <c r="E8409" t="s">
        <v>4037</v>
      </c>
    </row>
    <row r="8410" spans="1:5" x14ac:dyDescent="0.4">
      <c r="A8410">
        <v>8408</v>
      </c>
      <c r="B8410" t="s">
        <v>8452</v>
      </c>
      <c r="C8410" t="s">
        <v>975</v>
      </c>
      <c r="D8410" t="s">
        <v>976</v>
      </c>
      <c r="E8410" t="s">
        <v>4037</v>
      </c>
    </row>
    <row r="8411" spans="1:5" x14ac:dyDescent="0.4">
      <c r="A8411">
        <v>8409</v>
      </c>
      <c r="B8411" t="s">
        <v>8453</v>
      </c>
      <c r="C8411" t="s">
        <v>975</v>
      </c>
      <c r="D8411" t="s">
        <v>976</v>
      </c>
      <c r="E8411" t="s">
        <v>4037</v>
      </c>
    </row>
    <row r="8412" spans="1:5" x14ac:dyDescent="0.4">
      <c r="A8412">
        <v>8410</v>
      </c>
      <c r="B8412" t="s">
        <v>8454</v>
      </c>
      <c r="C8412" t="s">
        <v>975</v>
      </c>
      <c r="D8412" t="s">
        <v>976</v>
      </c>
      <c r="E8412" t="s">
        <v>4037</v>
      </c>
    </row>
    <row r="8413" spans="1:5" x14ac:dyDescent="0.4">
      <c r="A8413">
        <v>8411</v>
      </c>
      <c r="B8413" t="s">
        <v>8455</v>
      </c>
      <c r="C8413" t="s">
        <v>975</v>
      </c>
      <c r="D8413" t="s">
        <v>976</v>
      </c>
      <c r="E8413" t="s">
        <v>4037</v>
      </c>
    </row>
    <row r="8414" spans="1:5" x14ac:dyDescent="0.4">
      <c r="A8414">
        <v>8412</v>
      </c>
      <c r="B8414" t="s">
        <v>8456</v>
      </c>
      <c r="C8414" t="s">
        <v>975</v>
      </c>
      <c r="D8414" t="s">
        <v>976</v>
      </c>
      <c r="E8414" t="s">
        <v>4037</v>
      </c>
    </row>
    <row r="8415" spans="1:5" x14ac:dyDescent="0.4">
      <c r="A8415">
        <v>8413</v>
      </c>
      <c r="B8415" t="s">
        <v>8457</v>
      </c>
      <c r="C8415" t="s">
        <v>975</v>
      </c>
      <c r="D8415" t="s">
        <v>976</v>
      </c>
      <c r="E8415" t="s">
        <v>4037</v>
      </c>
    </row>
    <row r="8416" spans="1:5" x14ac:dyDescent="0.4">
      <c r="A8416">
        <v>8414</v>
      </c>
      <c r="B8416" t="s">
        <v>8458</v>
      </c>
      <c r="C8416" t="s">
        <v>975</v>
      </c>
      <c r="D8416" t="s">
        <v>976</v>
      </c>
      <c r="E8416" t="s">
        <v>4037</v>
      </c>
    </row>
    <row r="8417" spans="1:5" x14ac:dyDescent="0.4">
      <c r="A8417">
        <v>8415</v>
      </c>
      <c r="B8417" t="s">
        <v>8459</v>
      </c>
      <c r="C8417" t="s">
        <v>975</v>
      </c>
      <c r="D8417" t="s">
        <v>976</v>
      </c>
      <c r="E8417" t="s">
        <v>4037</v>
      </c>
    </row>
    <row r="8418" spans="1:5" x14ac:dyDescent="0.4">
      <c r="A8418">
        <v>8416</v>
      </c>
      <c r="B8418" t="s">
        <v>8460</v>
      </c>
      <c r="C8418" t="s">
        <v>975</v>
      </c>
      <c r="D8418" t="s">
        <v>976</v>
      </c>
      <c r="E8418" t="s">
        <v>4037</v>
      </c>
    </row>
    <row r="8419" spans="1:5" x14ac:dyDescent="0.4">
      <c r="A8419">
        <v>8417</v>
      </c>
      <c r="B8419" t="s">
        <v>8461</v>
      </c>
      <c r="C8419" t="s">
        <v>975</v>
      </c>
      <c r="D8419" t="s">
        <v>976</v>
      </c>
      <c r="E8419" t="s">
        <v>4037</v>
      </c>
    </row>
    <row r="8420" spans="1:5" x14ac:dyDescent="0.4">
      <c r="A8420">
        <v>8418</v>
      </c>
      <c r="B8420" t="s">
        <v>8462</v>
      </c>
      <c r="C8420" t="s">
        <v>975</v>
      </c>
      <c r="D8420" t="s">
        <v>976</v>
      </c>
      <c r="E8420" t="s">
        <v>4037</v>
      </c>
    </row>
    <row r="8421" spans="1:5" x14ac:dyDescent="0.4">
      <c r="A8421">
        <v>8419</v>
      </c>
      <c r="B8421" t="s">
        <v>8463</v>
      </c>
      <c r="C8421" t="s">
        <v>975</v>
      </c>
      <c r="D8421" t="s">
        <v>976</v>
      </c>
      <c r="E8421" t="s">
        <v>4037</v>
      </c>
    </row>
    <row r="8422" spans="1:5" x14ac:dyDescent="0.4">
      <c r="A8422">
        <v>8420</v>
      </c>
      <c r="B8422" t="s">
        <v>8464</v>
      </c>
      <c r="C8422" t="s">
        <v>975</v>
      </c>
      <c r="D8422" t="s">
        <v>976</v>
      </c>
      <c r="E8422" t="s">
        <v>4037</v>
      </c>
    </row>
    <row r="8423" spans="1:5" x14ac:dyDescent="0.4">
      <c r="A8423">
        <v>8421</v>
      </c>
      <c r="B8423" t="s">
        <v>8465</v>
      </c>
      <c r="C8423" t="s">
        <v>975</v>
      </c>
      <c r="D8423" t="s">
        <v>976</v>
      </c>
      <c r="E8423" t="s">
        <v>4037</v>
      </c>
    </row>
    <row r="8424" spans="1:5" x14ac:dyDescent="0.4">
      <c r="A8424">
        <v>8422</v>
      </c>
      <c r="B8424" t="s">
        <v>8466</v>
      </c>
      <c r="C8424" t="s">
        <v>975</v>
      </c>
      <c r="D8424" t="s">
        <v>976</v>
      </c>
      <c r="E8424" t="s">
        <v>4037</v>
      </c>
    </row>
    <row r="8425" spans="1:5" x14ac:dyDescent="0.4">
      <c r="A8425">
        <v>8423</v>
      </c>
      <c r="B8425" t="s">
        <v>8467</v>
      </c>
      <c r="C8425" t="s">
        <v>975</v>
      </c>
      <c r="D8425" t="s">
        <v>976</v>
      </c>
      <c r="E8425" t="s">
        <v>4037</v>
      </c>
    </row>
    <row r="8426" spans="1:5" x14ac:dyDescent="0.4">
      <c r="A8426">
        <v>8424</v>
      </c>
      <c r="B8426" t="s">
        <v>8468</v>
      </c>
      <c r="C8426" t="s">
        <v>975</v>
      </c>
      <c r="D8426" t="s">
        <v>976</v>
      </c>
      <c r="E8426" t="s">
        <v>4037</v>
      </c>
    </row>
    <row r="8427" spans="1:5" x14ac:dyDescent="0.4">
      <c r="A8427">
        <v>8425</v>
      </c>
      <c r="B8427" t="s">
        <v>8469</v>
      </c>
      <c r="C8427" t="s">
        <v>975</v>
      </c>
      <c r="D8427" t="s">
        <v>976</v>
      </c>
      <c r="E8427" t="s">
        <v>4037</v>
      </c>
    </row>
    <row r="8428" spans="1:5" x14ac:dyDescent="0.4">
      <c r="A8428">
        <v>8426</v>
      </c>
      <c r="B8428" t="s">
        <v>8470</v>
      </c>
      <c r="C8428" t="s">
        <v>975</v>
      </c>
      <c r="D8428" t="s">
        <v>976</v>
      </c>
      <c r="E8428" t="s">
        <v>4037</v>
      </c>
    </row>
    <row r="8429" spans="1:5" x14ac:dyDescent="0.4">
      <c r="A8429">
        <v>8427</v>
      </c>
      <c r="B8429" t="s">
        <v>8471</v>
      </c>
      <c r="C8429" t="s">
        <v>975</v>
      </c>
      <c r="D8429" t="s">
        <v>976</v>
      </c>
      <c r="E8429" t="s">
        <v>4037</v>
      </c>
    </row>
    <row r="8430" spans="1:5" x14ac:dyDescent="0.4">
      <c r="A8430">
        <v>8428</v>
      </c>
      <c r="B8430" t="s">
        <v>8472</v>
      </c>
      <c r="C8430" t="s">
        <v>975</v>
      </c>
      <c r="D8430" t="s">
        <v>976</v>
      </c>
      <c r="E8430" t="s">
        <v>4037</v>
      </c>
    </row>
    <row r="8431" spans="1:5" x14ac:dyDescent="0.4">
      <c r="A8431">
        <v>8429</v>
      </c>
      <c r="B8431" t="s">
        <v>8473</v>
      </c>
      <c r="C8431" t="s">
        <v>975</v>
      </c>
      <c r="D8431" t="s">
        <v>976</v>
      </c>
      <c r="E8431" t="s">
        <v>4037</v>
      </c>
    </row>
    <row r="8432" spans="1:5" x14ac:dyDescent="0.4">
      <c r="A8432">
        <v>8430</v>
      </c>
      <c r="B8432" t="s">
        <v>8474</v>
      </c>
      <c r="C8432" t="s">
        <v>975</v>
      </c>
      <c r="D8432" t="s">
        <v>976</v>
      </c>
      <c r="E8432" t="s">
        <v>4037</v>
      </c>
    </row>
    <row r="8433" spans="1:5" x14ac:dyDescent="0.4">
      <c r="A8433">
        <v>8431</v>
      </c>
      <c r="B8433" t="s">
        <v>8475</v>
      </c>
      <c r="C8433" t="s">
        <v>975</v>
      </c>
      <c r="D8433" t="s">
        <v>976</v>
      </c>
      <c r="E8433" t="s">
        <v>4037</v>
      </c>
    </row>
    <row r="8434" spans="1:5" x14ac:dyDescent="0.4">
      <c r="A8434">
        <v>8432</v>
      </c>
      <c r="B8434" t="s">
        <v>8476</v>
      </c>
      <c r="C8434" t="s">
        <v>975</v>
      </c>
      <c r="D8434" t="s">
        <v>976</v>
      </c>
      <c r="E8434" t="s">
        <v>4037</v>
      </c>
    </row>
    <row r="8435" spans="1:5" x14ac:dyDescent="0.4">
      <c r="A8435">
        <v>8433</v>
      </c>
      <c r="B8435" t="s">
        <v>8477</v>
      </c>
      <c r="C8435" t="s">
        <v>975</v>
      </c>
      <c r="D8435" t="s">
        <v>976</v>
      </c>
      <c r="E8435" t="s">
        <v>4037</v>
      </c>
    </row>
    <row r="8436" spans="1:5" x14ac:dyDescent="0.4">
      <c r="A8436">
        <v>8434</v>
      </c>
      <c r="B8436" t="s">
        <v>8478</v>
      </c>
      <c r="C8436" t="s">
        <v>975</v>
      </c>
      <c r="D8436" t="s">
        <v>976</v>
      </c>
      <c r="E8436" t="s">
        <v>4037</v>
      </c>
    </row>
    <row r="8437" spans="1:5" x14ac:dyDescent="0.4">
      <c r="A8437">
        <v>8435</v>
      </c>
      <c r="B8437" t="s">
        <v>8479</v>
      </c>
      <c r="C8437" t="s">
        <v>975</v>
      </c>
      <c r="D8437" t="s">
        <v>976</v>
      </c>
      <c r="E8437" t="s">
        <v>4037</v>
      </c>
    </row>
    <row r="8438" spans="1:5" x14ac:dyDescent="0.4">
      <c r="A8438">
        <v>8436</v>
      </c>
      <c r="B8438" t="s">
        <v>8480</v>
      </c>
      <c r="C8438" t="s">
        <v>975</v>
      </c>
      <c r="D8438" t="s">
        <v>976</v>
      </c>
      <c r="E8438" t="s">
        <v>4037</v>
      </c>
    </row>
    <row r="8439" spans="1:5" x14ac:dyDescent="0.4">
      <c r="A8439">
        <v>8437</v>
      </c>
      <c r="B8439" t="s">
        <v>8481</v>
      </c>
      <c r="C8439" t="s">
        <v>975</v>
      </c>
      <c r="D8439" t="s">
        <v>976</v>
      </c>
      <c r="E8439" t="s">
        <v>4037</v>
      </c>
    </row>
    <row r="8440" spans="1:5" x14ac:dyDescent="0.4">
      <c r="A8440">
        <v>8438</v>
      </c>
      <c r="B8440" t="s">
        <v>8482</v>
      </c>
      <c r="C8440" t="s">
        <v>975</v>
      </c>
      <c r="D8440" t="s">
        <v>976</v>
      </c>
      <c r="E8440" t="s">
        <v>4037</v>
      </c>
    </row>
    <row r="8441" spans="1:5" x14ac:dyDescent="0.4">
      <c r="A8441">
        <v>8439</v>
      </c>
      <c r="B8441" t="s">
        <v>8483</v>
      </c>
      <c r="C8441" t="s">
        <v>975</v>
      </c>
      <c r="D8441" t="s">
        <v>976</v>
      </c>
      <c r="E8441" t="s">
        <v>4037</v>
      </c>
    </row>
    <row r="8442" spans="1:5" x14ac:dyDescent="0.4">
      <c r="A8442">
        <v>8440</v>
      </c>
      <c r="B8442" t="s">
        <v>8484</v>
      </c>
      <c r="C8442" t="s">
        <v>975</v>
      </c>
      <c r="D8442" t="s">
        <v>976</v>
      </c>
      <c r="E8442" t="s">
        <v>4037</v>
      </c>
    </row>
    <row r="8443" spans="1:5" x14ac:dyDescent="0.4">
      <c r="A8443">
        <v>8441</v>
      </c>
      <c r="B8443" t="s">
        <v>8485</v>
      </c>
      <c r="C8443" t="s">
        <v>975</v>
      </c>
      <c r="D8443" t="s">
        <v>976</v>
      </c>
      <c r="E8443" t="s">
        <v>4037</v>
      </c>
    </row>
    <row r="8444" spans="1:5" x14ac:dyDescent="0.4">
      <c r="A8444">
        <v>8442</v>
      </c>
      <c r="B8444" t="s">
        <v>8486</v>
      </c>
      <c r="C8444" t="s">
        <v>975</v>
      </c>
      <c r="D8444" t="s">
        <v>976</v>
      </c>
      <c r="E8444" t="s">
        <v>4037</v>
      </c>
    </row>
    <row r="8445" spans="1:5" x14ac:dyDescent="0.4">
      <c r="A8445">
        <v>8443</v>
      </c>
      <c r="B8445" t="s">
        <v>8487</v>
      </c>
      <c r="C8445" t="s">
        <v>975</v>
      </c>
      <c r="D8445" t="s">
        <v>976</v>
      </c>
      <c r="E8445" t="s">
        <v>4037</v>
      </c>
    </row>
    <row r="8446" spans="1:5" x14ac:dyDescent="0.4">
      <c r="A8446">
        <v>8444</v>
      </c>
      <c r="B8446" t="s">
        <v>8488</v>
      </c>
      <c r="C8446" t="s">
        <v>975</v>
      </c>
      <c r="D8446" t="s">
        <v>976</v>
      </c>
      <c r="E8446" t="s">
        <v>4037</v>
      </c>
    </row>
    <row r="8447" spans="1:5" x14ac:dyDescent="0.4">
      <c r="A8447">
        <v>8445</v>
      </c>
      <c r="B8447" t="s">
        <v>8489</v>
      </c>
      <c r="C8447" t="s">
        <v>975</v>
      </c>
      <c r="D8447" t="s">
        <v>976</v>
      </c>
      <c r="E8447" t="s">
        <v>4037</v>
      </c>
    </row>
    <row r="8448" spans="1:5" x14ac:dyDescent="0.4">
      <c r="A8448">
        <v>8446</v>
      </c>
      <c r="B8448" t="s">
        <v>8490</v>
      </c>
      <c r="C8448" t="s">
        <v>975</v>
      </c>
      <c r="D8448" t="s">
        <v>976</v>
      </c>
      <c r="E8448" t="s">
        <v>4037</v>
      </c>
    </row>
    <row r="8449" spans="1:5" x14ac:dyDescent="0.4">
      <c r="A8449">
        <v>8447</v>
      </c>
      <c r="B8449" t="s">
        <v>8491</v>
      </c>
      <c r="C8449" t="s">
        <v>975</v>
      </c>
      <c r="D8449" t="s">
        <v>976</v>
      </c>
      <c r="E8449" t="s">
        <v>4037</v>
      </c>
    </row>
    <row r="8450" spans="1:5" x14ac:dyDescent="0.4">
      <c r="A8450">
        <v>8448</v>
      </c>
      <c r="B8450" t="s">
        <v>8492</v>
      </c>
      <c r="C8450" t="s">
        <v>975</v>
      </c>
      <c r="D8450" t="s">
        <v>976</v>
      </c>
      <c r="E8450" t="s">
        <v>4037</v>
      </c>
    </row>
    <row r="8451" spans="1:5" x14ac:dyDescent="0.4">
      <c r="A8451">
        <v>8449</v>
      </c>
      <c r="B8451" t="s">
        <v>8493</v>
      </c>
      <c r="C8451" t="s">
        <v>975</v>
      </c>
      <c r="D8451" t="s">
        <v>976</v>
      </c>
      <c r="E8451" t="s">
        <v>4037</v>
      </c>
    </row>
    <row r="8452" spans="1:5" x14ac:dyDescent="0.4">
      <c r="A8452">
        <v>8450</v>
      </c>
      <c r="B8452" t="s">
        <v>8494</v>
      </c>
      <c r="C8452" t="s">
        <v>975</v>
      </c>
      <c r="D8452" t="s">
        <v>976</v>
      </c>
      <c r="E8452" t="s">
        <v>4037</v>
      </c>
    </row>
    <row r="8453" spans="1:5" x14ac:dyDescent="0.4">
      <c r="A8453">
        <v>8451</v>
      </c>
      <c r="B8453" t="s">
        <v>8495</v>
      </c>
      <c r="C8453" t="s">
        <v>975</v>
      </c>
      <c r="D8453" t="s">
        <v>976</v>
      </c>
      <c r="E8453" t="s">
        <v>4037</v>
      </c>
    </row>
    <row r="8454" spans="1:5" x14ac:dyDescent="0.4">
      <c r="A8454">
        <v>8452</v>
      </c>
      <c r="B8454" t="s">
        <v>8496</v>
      </c>
      <c r="C8454" t="s">
        <v>975</v>
      </c>
      <c r="D8454" t="s">
        <v>976</v>
      </c>
      <c r="E8454" t="s">
        <v>4037</v>
      </c>
    </row>
    <row r="8455" spans="1:5" x14ac:dyDescent="0.4">
      <c r="A8455">
        <v>8453</v>
      </c>
      <c r="B8455" t="s">
        <v>8497</v>
      </c>
      <c r="C8455" t="s">
        <v>975</v>
      </c>
      <c r="D8455" t="s">
        <v>976</v>
      </c>
      <c r="E8455" t="s">
        <v>4037</v>
      </c>
    </row>
    <row r="8456" spans="1:5" x14ac:dyDescent="0.4">
      <c r="A8456">
        <v>8454</v>
      </c>
      <c r="B8456" t="s">
        <v>8498</v>
      </c>
      <c r="C8456" t="s">
        <v>975</v>
      </c>
      <c r="D8456" t="s">
        <v>976</v>
      </c>
      <c r="E8456" t="s">
        <v>4037</v>
      </c>
    </row>
    <row r="8457" spans="1:5" x14ac:dyDescent="0.4">
      <c r="A8457">
        <v>8455</v>
      </c>
      <c r="B8457" t="s">
        <v>8499</v>
      </c>
      <c r="C8457" t="s">
        <v>975</v>
      </c>
      <c r="D8457" t="s">
        <v>976</v>
      </c>
      <c r="E8457" t="s">
        <v>4037</v>
      </c>
    </row>
    <row r="8458" spans="1:5" x14ac:dyDescent="0.4">
      <c r="A8458">
        <v>8456</v>
      </c>
      <c r="B8458" t="s">
        <v>8500</v>
      </c>
      <c r="C8458" t="s">
        <v>975</v>
      </c>
      <c r="D8458" t="s">
        <v>976</v>
      </c>
      <c r="E8458" t="s">
        <v>4037</v>
      </c>
    </row>
    <row r="8459" spans="1:5" x14ac:dyDescent="0.4">
      <c r="A8459">
        <v>8457</v>
      </c>
      <c r="B8459" t="s">
        <v>8501</v>
      </c>
      <c r="C8459" t="s">
        <v>975</v>
      </c>
      <c r="D8459" t="s">
        <v>976</v>
      </c>
      <c r="E8459" t="s">
        <v>4037</v>
      </c>
    </row>
    <row r="8460" spans="1:5" x14ac:dyDescent="0.4">
      <c r="A8460">
        <v>8458</v>
      </c>
      <c r="B8460" t="s">
        <v>8502</v>
      </c>
      <c r="C8460" t="s">
        <v>975</v>
      </c>
      <c r="D8460" t="s">
        <v>976</v>
      </c>
      <c r="E8460" t="s">
        <v>4037</v>
      </c>
    </row>
    <row r="8461" spans="1:5" x14ac:dyDescent="0.4">
      <c r="A8461">
        <v>8459</v>
      </c>
      <c r="B8461" t="s">
        <v>8503</v>
      </c>
      <c r="C8461" t="s">
        <v>975</v>
      </c>
      <c r="D8461" t="s">
        <v>976</v>
      </c>
      <c r="E8461" t="s">
        <v>4037</v>
      </c>
    </row>
    <row r="8462" spans="1:5" x14ac:dyDescent="0.4">
      <c r="A8462">
        <v>8460</v>
      </c>
      <c r="B8462" t="s">
        <v>8504</v>
      </c>
      <c r="C8462" t="s">
        <v>975</v>
      </c>
      <c r="D8462" t="s">
        <v>976</v>
      </c>
      <c r="E8462" t="s">
        <v>4037</v>
      </c>
    </row>
    <row r="8463" spans="1:5" x14ac:dyDescent="0.4">
      <c r="A8463">
        <v>8461</v>
      </c>
      <c r="B8463" t="s">
        <v>8505</v>
      </c>
      <c r="C8463" t="s">
        <v>975</v>
      </c>
      <c r="D8463" t="s">
        <v>976</v>
      </c>
      <c r="E8463" t="s">
        <v>4037</v>
      </c>
    </row>
    <row r="8464" spans="1:5" x14ac:dyDescent="0.4">
      <c r="A8464">
        <v>8462</v>
      </c>
      <c r="B8464" t="s">
        <v>8506</v>
      </c>
      <c r="C8464" t="s">
        <v>975</v>
      </c>
      <c r="D8464" t="s">
        <v>976</v>
      </c>
      <c r="E8464" t="s">
        <v>4037</v>
      </c>
    </row>
    <row r="8465" spans="1:5" x14ac:dyDescent="0.4">
      <c r="A8465">
        <v>8463</v>
      </c>
      <c r="B8465" t="s">
        <v>8507</v>
      </c>
      <c r="C8465" t="s">
        <v>975</v>
      </c>
      <c r="D8465" t="s">
        <v>976</v>
      </c>
      <c r="E8465" t="s">
        <v>4037</v>
      </c>
    </row>
    <row r="8466" spans="1:5" x14ac:dyDescent="0.4">
      <c r="A8466">
        <v>8464</v>
      </c>
      <c r="B8466" t="s">
        <v>8508</v>
      </c>
      <c r="C8466" t="s">
        <v>975</v>
      </c>
      <c r="D8466" t="s">
        <v>976</v>
      </c>
      <c r="E8466" t="s">
        <v>4037</v>
      </c>
    </row>
    <row r="8467" spans="1:5" x14ac:dyDescent="0.4">
      <c r="A8467">
        <v>8465</v>
      </c>
      <c r="B8467" t="s">
        <v>8509</v>
      </c>
      <c r="C8467" t="s">
        <v>975</v>
      </c>
      <c r="D8467" t="s">
        <v>976</v>
      </c>
      <c r="E8467" t="s">
        <v>4037</v>
      </c>
    </row>
    <row r="8468" spans="1:5" x14ac:dyDescent="0.4">
      <c r="A8468">
        <v>8466</v>
      </c>
      <c r="B8468" t="s">
        <v>8510</v>
      </c>
      <c r="C8468" t="s">
        <v>975</v>
      </c>
      <c r="D8468" t="s">
        <v>976</v>
      </c>
      <c r="E8468" t="s">
        <v>4037</v>
      </c>
    </row>
    <row r="8469" spans="1:5" x14ac:dyDescent="0.4">
      <c r="A8469">
        <v>8467</v>
      </c>
      <c r="B8469" t="s">
        <v>8511</v>
      </c>
      <c r="C8469" t="s">
        <v>975</v>
      </c>
      <c r="D8469" t="s">
        <v>976</v>
      </c>
      <c r="E8469" t="s">
        <v>4037</v>
      </c>
    </row>
    <row r="8470" spans="1:5" x14ac:dyDescent="0.4">
      <c r="A8470">
        <v>8468</v>
      </c>
      <c r="B8470" t="s">
        <v>8512</v>
      </c>
      <c r="C8470" t="s">
        <v>975</v>
      </c>
      <c r="D8470" t="s">
        <v>976</v>
      </c>
      <c r="E8470" t="s">
        <v>4037</v>
      </c>
    </row>
    <row r="8471" spans="1:5" x14ac:dyDescent="0.4">
      <c r="A8471">
        <v>8469</v>
      </c>
      <c r="B8471" t="s">
        <v>8513</v>
      </c>
      <c r="C8471" t="s">
        <v>975</v>
      </c>
      <c r="D8471" t="s">
        <v>976</v>
      </c>
      <c r="E8471" t="s">
        <v>4037</v>
      </c>
    </row>
    <row r="8472" spans="1:5" x14ac:dyDescent="0.4">
      <c r="A8472">
        <v>8470</v>
      </c>
      <c r="B8472" t="s">
        <v>8514</v>
      </c>
      <c r="C8472" t="s">
        <v>975</v>
      </c>
      <c r="D8472" t="s">
        <v>976</v>
      </c>
      <c r="E8472" t="s">
        <v>4037</v>
      </c>
    </row>
    <row r="8473" spans="1:5" x14ac:dyDescent="0.4">
      <c r="A8473">
        <v>8471</v>
      </c>
      <c r="B8473" t="s">
        <v>8515</v>
      </c>
      <c r="C8473" t="s">
        <v>975</v>
      </c>
      <c r="D8473" t="s">
        <v>976</v>
      </c>
      <c r="E8473" t="s">
        <v>4037</v>
      </c>
    </row>
    <row r="8474" spans="1:5" x14ac:dyDescent="0.4">
      <c r="A8474">
        <v>8472</v>
      </c>
      <c r="B8474" t="s">
        <v>8516</v>
      </c>
      <c r="C8474" t="s">
        <v>975</v>
      </c>
      <c r="D8474" t="s">
        <v>976</v>
      </c>
      <c r="E8474" t="s">
        <v>4037</v>
      </c>
    </row>
    <row r="8475" spans="1:5" x14ac:dyDescent="0.4">
      <c r="A8475">
        <v>8473</v>
      </c>
      <c r="B8475" t="s">
        <v>8517</v>
      </c>
      <c r="C8475" t="s">
        <v>975</v>
      </c>
      <c r="D8475" t="s">
        <v>976</v>
      </c>
      <c r="E8475" t="s">
        <v>4037</v>
      </c>
    </row>
    <row r="8476" spans="1:5" x14ac:dyDescent="0.4">
      <c r="A8476">
        <v>8474</v>
      </c>
      <c r="B8476" t="s">
        <v>8518</v>
      </c>
      <c r="C8476" t="s">
        <v>975</v>
      </c>
      <c r="D8476" t="s">
        <v>976</v>
      </c>
      <c r="E8476" t="s">
        <v>4037</v>
      </c>
    </row>
    <row r="8477" spans="1:5" x14ac:dyDescent="0.4">
      <c r="A8477">
        <v>8475</v>
      </c>
      <c r="B8477" t="s">
        <v>8519</v>
      </c>
      <c r="C8477" t="s">
        <v>975</v>
      </c>
      <c r="D8477" t="s">
        <v>976</v>
      </c>
      <c r="E8477" t="s">
        <v>4037</v>
      </c>
    </row>
    <row r="8478" spans="1:5" x14ac:dyDescent="0.4">
      <c r="A8478">
        <v>8476</v>
      </c>
      <c r="B8478" t="s">
        <v>8520</v>
      </c>
      <c r="C8478" t="s">
        <v>975</v>
      </c>
      <c r="D8478" t="s">
        <v>976</v>
      </c>
      <c r="E8478" t="s">
        <v>4037</v>
      </c>
    </row>
    <row r="8479" spans="1:5" x14ac:dyDescent="0.4">
      <c r="A8479">
        <v>8477</v>
      </c>
      <c r="B8479" t="s">
        <v>8521</v>
      </c>
      <c r="C8479" t="s">
        <v>975</v>
      </c>
      <c r="D8479" t="s">
        <v>976</v>
      </c>
      <c r="E8479" t="s">
        <v>4037</v>
      </c>
    </row>
    <row r="8480" spans="1:5" x14ac:dyDescent="0.4">
      <c r="A8480">
        <v>8478</v>
      </c>
      <c r="B8480" t="s">
        <v>8522</v>
      </c>
      <c r="C8480" t="s">
        <v>975</v>
      </c>
      <c r="D8480" t="s">
        <v>976</v>
      </c>
      <c r="E8480" t="s">
        <v>4037</v>
      </c>
    </row>
    <row r="8481" spans="1:5" x14ac:dyDescent="0.4">
      <c r="A8481">
        <v>8479</v>
      </c>
      <c r="B8481" t="s">
        <v>8523</v>
      </c>
      <c r="C8481" t="s">
        <v>975</v>
      </c>
      <c r="D8481" t="s">
        <v>976</v>
      </c>
      <c r="E8481" t="s">
        <v>4037</v>
      </c>
    </row>
    <row r="8482" spans="1:5" x14ac:dyDescent="0.4">
      <c r="A8482">
        <v>8480</v>
      </c>
      <c r="B8482" t="s">
        <v>8524</v>
      </c>
      <c r="C8482" t="s">
        <v>975</v>
      </c>
      <c r="D8482" t="s">
        <v>976</v>
      </c>
      <c r="E8482" t="s">
        <v>4037</v>
      </c>
    </row>
    <row r="8483" spans="1:5" x14ac:dyDescent="0.4">
      <c r="A8483">
        <v>8481</v>
      </c>
      <c r="B8483" t="s">
        <v>8525</v>
      </c>
      <c r="C8483" t="s">
        <v>975</v>
      </c>
      <c r="D8483" t="s">
        <v>976</v>
      </c>
      <c r="E8483" t="s">
        <v>4037</v>
      </c>
    </row>
    <row r="8484" spans="1:5" x14ac:dyDescent="0.4">
      <c r="A8484">
        <v>8482</v>
      </c>
      <c r="B8484" t="s">
        <v>8526</v>
      </c>
      <c r="C8484" t="s">
        <v>975</v>
      </c>
      <c r="D8484" t="s">
        <v>976</v>
      </c>
      <c r="E8484" t="s">
        <v>4037</v>
      </c>
    </row>
    <row r="8485" spans="1:5" x14ac:dyDescent="0.4">
      <c r="A8485">
        <v>8483</v>
      </c>
      <c r="B8485" t="s">
        <v>8527</v>
      </c>
      <c r="C8485" t="s">
        <v>975</v>
      </c>
      <c r="D8485" t="s">
        <v>976</v>
      </c>
      <c r="E8485" t="s">
        <v>4037</v>
      </c>
    </row>
    <row r="8486" spans="1:5" x14ac:dyDescent="0.4">
      <c r="A8486">
        <v>8484</v>
      </c>
      <c r="B8486" t="s">
        <v>8528</v>
      </c>
      <c r="C8486" t="s">
        <v>975</v>
      </c>
      <c r="D8486" t="s">
        <v>976</v>
      </c>
      <c r="E8486" t="s">
        <v>4037</v>
      </c>
    </row>
    <row r="8487" spans="1:5" x14ac:dyDescent="0.4">
      <c r="A8487">
        <v>8485</v>
      </c>
      <c r="B8487" t="s">
        <v>8529</v>
      </c>
      <c r="C8487" t="s">
        <v>975</v>
      </c>
      <c r="D8487" t="s">
        <v>976</v>
      </c>
      <c r="E8487" t="s">
        <v>4037</v>
      </c>
    </row>
    <row r="8488" spans="1:5" x14ac:dyDescent="0.4">
      <c r="A8488">
        <v>8486</v>
      </c>
      <c r="B8488" t="s">
        <v>8530</v>
      </c>
      <c r="C8488" t="s">
        <v>975</v>
      </c>
      <c r="D8488" t="s">
        <v>976</v>
      </c>
      <c r="E8488" t="s">
        <v>4037</v>
      </c>
    </row>
    <row r="8489" spans="1:5" x14ac:dyDescent="0.4">
      <c r="A8489">
        <v>8487</v>
      </c>
      <c r="B8489" t="s">
        <v>8531</v>
      </c>
      <c r="C8489" t="s">
        <v>975</v>
      </c>
      <c r="D8489" t="s">
        <v>976</v>
      </c>
      <c r="E8489" t="s">
        <v>4037</v>
      </c>
    </row>
    <row r="8490" spans="1:5" x14ac:dyDescent="0.4">
      <c r="A8490">
        <v>8488</v>
      </c>
      <c r="B8490" t="s">
        <v>8532</v>
      </c>
      <c r="C8490" t="s">
        <v>975</v>
      </c>
      <c r="D8490" t="s">
        <v>976</v>
      </c>
      <c r="E8490" t="s">
        <v>4037</v>
      </c>
    </row>
    <row r="8491" spans="1:5" x14ac:dyDescent="0.4">
      <c r="A8491">
        <v>8489</v>
      </c>
      <c r="B8491" t="s">
        <v>8533</v>
      </c>
      <c r="C8491" t="s">
        <v>975</v>
      </c>
      <c r="D8491" t="s">
        <v>976</v>
      </c>
      <c r="E8491" t="s">
        <v>4037</v>
      </c>
    </row>
    <row r="8492" spans="1:5" x14ac:dyDescent="0.4">
      <c r="A8492">
        <v>8490</v>
      </c>
      <c r="B8492" t="s">
        <v>8534</v>
      </c>
      <c r="C8492" t="s">
        <v>975</v>
      </c>
      <c r="D8492" t="s">
        <v>976</v>
      </c>
      <c r="E8492" t="s">
        <v>4037</v>
      </c>
    </row>
    <row r="8493" spans="1:5" x14ac:dyDescent="0.4">
      <c r="A8493">
        <v>8491</v>
      </c>
      <c r="B8493" t="s">
        <v>8535</v>
      </c>
      <c r="C8493" t="s">
        <v>975</v>
      </c>
      <c r="D8493" t="s">
        <v>976</v>
      </c>
      <c r="E8493" t="s">
        <v>4037</v>
      </c>
    </row>
    <row r="8494" spans="1:5" x14ac:dyDescent="0.4">
      <c r="A8494">
        <v>8492</v>
      </c>
      <c r="B8494" t="s">
        <v>8536</v>
      </c>
      <c r="C8494" t="s">
        <v>975</v>
      </c>
      <c r="D8494" t="s">
        <v>976</v>
      </c>
      <c r="E8494" t="s">
        <v>4037</v>
      </c>
    </row>
    <row r="8495" spans="1:5" x14ac:dyDescent="0.4">
      <c r="A8495">
        <v>8493</v>
      </c>
      <c r="B8495" t="s">
        <v>8537</v>
      </c>
      <c r="C8495" t="s">
        <v>975</v>
      </c>
      <c r="D8495" t="s">
        <v>976</v>
      </c>
      <c r="E8495" t="s">
        <v>4037</v>
      </c>
    </row>
    <row r="8496" spans="1:5" x14ac:dyDescent="0.4">
      <c r="A8496">
        <v>8494</v>
      </c>
      <c r="B8496" t="s">
        <v>8538</v>
      </c>
      <c r="C8496" t="s">
        <v>975</v>
      </c>
      <c r="D8496" t="s">
        <v>976</v>
      </c>
      <c r="E8496" t="s">
        <v>4037</v>
      </c>
    </row>
    <row r="8497" spans="1:5" x14ac:dyDescent="0.4">
      <c r="A8497">
        <v>8495</v>
      </c>
      <c r="B8497" t="s">
        <v>8539</v>
      </c>
      <c r="C8497" t="s">
        <v>975</v>
      </c>
      <c r="D8497" t="s">
        <v>976</v>
      </c>
      <c r="E8497" t="s">
        <v>4037</v>
      </c>
    </row>
    <row r="8498" spans="1:5" x14ac:dyDescent="0.4">
      <c r="A8498">
        <v>8496</v>
      </c>
      <c r="B8498" t="s">
        <v>8540</v>
      </c>
      <c r="C8498" t="s">
        <v>975</v>
      </c>
      <c r="D8498" t="s">
        <v>976</v>
      </c>
      <c r="E8498" t="s">
        <v>4037</v>
      </c>
    </row>
    <row r="8499" spans="1:5" x14ac:dyDescent="0.4">
      <c r="A8499">
        <v>8497</v>
      </c>
      <c r="B8499" t="s">
        <v>8541</v>
      </c>
      <c r="C8499" t="s">
        <v>975</v>
      </c>
      <c r="D8499" t="s">
        <v>976</v>
      </c>
      <c r="E8499" t="s">
        <v>4037</v>
      </c>
    </row>
    <row r="8500" spans="1:5" x14ac:dyDescent="0.4">
      <c r="A8500">
        <v>8498</v>
      </c>
      <c r="B8500" t="s">
        <v>8542</v>
      </c>
      <c r="C8500" t="s">
        <v>975</v>
      </c>
      <c r="D8500" t="s">
        <v>976</v>
      </c>
      <c r="E8500" t="s">
        <v>4037</v>
      </c>
    </row>
    <row r="8501" spans="1:5" x14ac:dyDescent="0.4">
      <c r="A8501">
        <v>8499</v>
      </c>
      <c r="B8501" t="s">
        <v>8543</v>
      </c>
      <c r="C8501" t="s">
        <v>975</v>
      </c>
      <c r="D8501" t="s">
        <v>976</v>
      </c>
      <c r="E8501" t="s">
        <v>4037</v>
      </c>
    </row>
    <row r="8502" spans="1:5" x14ac:dyDescent="0.4">
      <c r="A8502">
        <v>8500</v>
      </c>
      <c r="B8502" t="s">
        <v>8544</v>
      </c>
      <c r="C8502" t="s">
        <v>975</v>
      </c>
      <c r="D8502" t="s">
        <v>976</v>
      </c>
      <c r="E8502" t="s">
        <v>4037</v>
      </c>
    </row>
    <row r="8503" spans="1:5" x14ac:dyDescent="0.4">
      <c r="A8503">
        <v>8501</v>
      </c>
      <c r="B8503" t="s">
        <v>8545</v>
      </c>
      <c r="C8503" t="s">
        <v>975</v>
      </c>
      <c r="D8503" t="s">
        <v>976</v>
      </c>
      <c r="E8503" t="s">
        <v>4037</v>
      </c>
    </row>
    <row r="8504" spans="1:5" x14ac:dyDescent="0.4">
      <c r="A8504">
        <v>8502</v>
      </c>
      <c r="B8504" t="s">
        <v>8546</v>
      </c>
      <c r="C8504" t="s">
        <v>975</v>
      </c>
      <c r="D8504" t="s">
        <v>976</v>
      </c>
      <c r="E8504" t="s">
        <v>4037</v>
      </c>
    </row>
    <row r="8505" spans="1:5" x14ac:dyDescent="0.4">
      <c r="A8505">
        <v>8503</v>
      </c>
      <c r="B8505" t="s">
        <v>8547</v>
      </c>
      <c r="C8505" t="s">
        <v>975</v>
      </c>
      <c r="D8505" t="s">
        <v>976</v>
      </c>
      <c r="E8505" t="s">
        <v>4037</v>
      </c>
    </row>
    <row r="8506" spans="1:5" x14ac:dyDescent="0.4">
      <c r="A8506">
        <v>8504</v>
      </c>
      <c r="B8506" t="s">
        <v>8548</v>
      </c>
      <c r="C8506" t="s">
        <v>975</v>
      </c>
      <c r="D8506" t="s">
        <v>976</v>
      </c>
      <c r="E8506" t="s">
        <v>4037</v>
      </c>
    </row>
    <row r="8507" spans="1:5" x14ac:dyDescent="0.4">
      <c r="A8507">
        <v>8505</v>
      </c>
      <c r="B8507" t="s">
        <v>8549</v>
      </c>
      <c r="C8507" t="s">
        <v>975</v>
      </c>
      <c r="D8507" t="s">
        <v>976</v>
      </c>
      <c r="E8507" t="s">
        <v>4037</v>
      </c>
    </row>
    <row r="8508" spans="1:5" x14ac:dyDescent="0.4">
      <c r="A8508">
        <v>8506</v>
      </c>
      <c r="B8508" t="s">
        <v>8550</v>
      </c>
      <c r="C8508" t="s">
        <v>975</v>
      </c>
      <c r="D8508" t="s">
        <v>976</v>
      </c>
      <c r="E8508" t="s">
        <v>4037</v>
      </c>
    </row>
    <row r="8509" spans="1:5" x14ac:dyDescent="0.4">
      <c r="A8509">
        <v>8507</v>
      </c>
      <c r="B8509" t="s">
        <v>8551</v>
      </c>
      <c r="C8509" t="s">
        <v>975</v>
      </c>
      <c r="D8509" t="s">
        <v>976</v>
      </c>
      <c r="E8509" t="s">
        <v>4037</v>
      </c>
    </row>
    <row r="8510" spans="1:5" x14ac:dyDescent="0.4">
      <c r="A8510">
        <v>8508</v>
      </c>
      <c r="B8510" t="s">
        <v>8552</v>
      </c>
      <c r="C8510" t="s">
        <v>975</v>
      </c>
      <c r="D8510" t="s">
        <v>976</v>
      </c>
      <c r="E8510" t="s">
        <v>4037</v>
      </c>
    </row>
    <row r="8511" spans="1:5" x14ac:dyDescent="0.4">
      <c r="A8511">
        <v>8509</v>
      </c>
      <c r="B8511" t="s">
        <v>8553</v>
      </c>
      <c r="C8511" t="s">
        <v>975</v>
      </c>
      <c r="D8511" t="s">
        <v>976</v>
      </c>
      <c r="E8511" t="s">
        <v>4037</v>
      </c>
    </row>
    <row r="8512" spans="1:5" x14ac:dyDescent="0.4">
      <c r="A8512">
        <v>8510</v>
      </c>
      <c r="B8512" t="s">
        <v>8554</v>
      </c>
      <c r="C8512" t="s">
        <v>975</v>
      </c>
      <c r="D8512" t="s">
        <v>976</v>
      </c>
      <c r="E8512" t="s">
        <v>4037</v>
      </c>
    </row>
    <row r="8513" spans="1:5" x14ac:dyDescent="0.4">
      <c r="A8513">
        <v>8511</v>
      </c>
      <c r="B8513" t="s">
        <v>8555</v>
      </c>
      <c r="C8513" t="s">
        <v>975</v>
      </c>
      <c r="D8513" t="s">
        <v>976</v>
      </c>
      <c r="E8513" t="s">
        <v>4037</v>
      </c>
    </row>
    <row r="8514" spans="1:5" x14ac:dyDescent="0.4">
      <c r="A8514">
        <v>8512</v>
      </c>
      <c r="B8514" t="s">
        <v>8556</v>
      </c>
      <c r="C8514" t="s">
        <v>975</v>
      </c>
      <c r="D8514" t="s">
        <v>976</v>
      </c>
      <c r="E8514" t="s">
        <v>4037</v>
      </c>
    </row>
    <row r="8515" spans="1:5" x14ac:dyDescent="0.4">
      <c r="A8515">
        <v>8513</v>
      </c>
      <c r="B8515" t="s">
        <v>8557</v>
      </c>
      <c r="C8515" t="s">
        <v>975</v>
      </c>
      <c r="D8515" t="s">
        <v>976</v>
      </c>
      <c r="E8515" t="s">
        <v>4037</v>
      </c>
    </row>
    <row r="8516" spans="1:5" x14ac:dyDescent="0.4">
      <c r="A8516">
        <v>8514</v>
      </c>
      <c r="B8516" t="s">
        <v>8558</v>
      </c>
      <c r="C8516" t="s">
        <v>975</v>
      </c>
      <c r="D8516" t="s">
        <v>976</v>
      </c>
      <c r="E8516" t="s">
        <v>4037</v>
      </c>
    </row>
    <row r="8517" spans="1:5" x14ac:dyDescent="0.4">
      <c r="A8517">
        <v>8515</v>
      </c>
      <c r="B8517" t="s">
        <v>8559</v>
      </c>
      <c r="C8517" t="s">
        <v>975</v>
      </c>
      <c r="D8517" t="s">
        <v>976</v>
      </c>
      <c r="E8517" t="s">
        <v>4037</v>
      </c>
    </row>
    <row r="8518" spans="1:5" x14ac:dyDescent="0.4">
      <c r="A8518">
        <v>8516</v>
      </c>
      <c r="B8518" t="s">
        <v>8560</v>
      </c>
      <c r="C8518" t="s">
        <v>975</v>
      </c>
      <c r="D8518" t="s">
        <v>976</v>
      </c>
      <c r="E8518" t="s">
        <v>4037</v>
      </c>
    </row>
    <row r="8519" spans="1:5" x14ac:dyDescent="0.4">
      <c r="A8519">
        <v>8517</v>
      </c>
      <c r="B8519" t="s">
        <v>8561</v>
      </c>
      <c r="C8519" t="s">
        <v>975</v>
      </c>
      <c r="D8519" t="s">
        <v>976</v>
      </c>
      <c r="E8519" t="s">
        <v>4037</v>
      </c>
    </row>
    <row r="8520" spans="1:5" x14ac:dyDescent="0.4">
      <c r="A8520">
        <v>8518</v>
      </c>
      <c r="B8520" t="s">
        <v>8562</v>
      </c>
      <c r="C8520" t="s">
        <v>975</v>
      </c>
      <c r="D8520" t="s">
        <v>976</v>
      </c>
      <c r="E8520" t="s">
        <v>4037</v>
      </c>
    </row>
    <row r="8521" spans="1:5" x14ac:dyDescent="0.4">
      <c r="A8521">
        <v>8519</v>
      </c>
      <c r="B8521" t="s">
        <v>8563</v>
      </c>
      <c r="C8521" t="s">
        <v>975</v>
      </c>
      <c r="D8521" t="s">
        <v>976</v>
      </c>
      <c r="E8521" t="s">
        <v>4037</v>
      </c>
    </row>
    <row r="8522" spans="1:5" x14ac:dyDescent="0.4">
      <c r="A8522">
        <v>8520</v>
      </c>
      <c r="B8522" t="s">
        <v>8564</v>
      </c>
      <c r="C8522" t="s">
        <v>975</v>
      </c>
      <c r="D8522" t="s">
        <v>976</v>
      </c>
      <c r="E8522" t="s">
        <v>4037</v>
      </c>
    </row>
    <row r="8523" spans="1:5" x14ac:dyDescent="0.4">
      <c r="A8523">
        <v>8521</v>
      </c>
      <c r="B8523" t="s">
        <v>8565</v>
      </c>
      <c r="C8523" t="s">
        <v>975</v>
      </c>
      <c r="D8523" t="s">
        <v>976</v>
      </c>
      <c r="E8523" t="s">
        <v>4037</v>
      </c>
    </row>
    <row r="8524" spans="1:5" x14ac:dyDescent="0.4">
      <c r="A8524">
        <v>8522</v>
      </c>
      <c r="B8524" t="s">
        <v>8566</v>
      </c>
      <c r="C8524" t="s">
        <v>975</v>
      </c>
      <c r="D8524" t="s">
        <v>976</v>
      </c>
      <c r="E8524" t="s">
        <v>4037</v>
      </c>
    </row>
    <row r="8525" spans="1:5" x14ac:dyDescent="0.4">
      <c r="A8525">
        <v>8523</v>
      </c>
      <c r="B8525" t="s">
        <v>8567</v>
      </c>
      <c r="C8525" t="s">
        <v>975</v>
      </c>
      <c r="D8525" t="s">
        <v>976</v>
      </c>
      <c r="E8525" t="s">
        <v>4037</v>
      </c>
    </row>
    <row r="8526" spans="1:5" x14ac:dyDescent="0.4">
      <c r="A8526">
        <v>8524</v>
      </c>
      <c r="B8526" t="s">
        <v>8568</v>
      </c>
      <c r="C8526" t="s">
        <v>975</v>
      </c>
      <c r="D8526" t="s">
        <v>976</v>
      </c>
      <c r="E8526" t="s">
        <v>4037</v>
      </c>
    </row>
    <row r="8527" spans="1:5" x14ac:dyDescent="0.4">
      <c r="A8527">
        <v>8525</v>
      </c>
      <c r="B8527" t="s">
        <v>8569</v>
      </c>
      <c r="C8527" t="s">
        <v>975</v>
      </c>
      <c r="D8527" t="s">
        <v>976</v>
      </c>
      <c r="E8527" t="s">
        <v>4037</v>
      </c>
    </row>
    <row r="8528" spans="1:5" x14ac:dyDescent="0.4">
      <c r="A8528">
        <v>8526</v>
      </c>
      <c r="B8528" t="s">
        <v>8570</v>
      </c>
      <c r="C8528" t="s">
        <v>975</v>
      </c>
      <c r="D8528" t="s">
        <v>976</v>
      </c>
      <c r="E8528" t="s">
        <v>4037</v>
      </c>
    </row>
    <row r="8529" spans="1:5" x14ac:dyDescent="0.4">
      <c r="A8529">
        <v>8527</v>
      </c>
      <c r="B8529" t="s">
        <v>8571</v>
      </c>
      <c r="C8529" t="s">
        <v>975</v>
      </c>
      <c r="D8529" t="s">
        <v>976</v>
      </c>
      <c r="E8529" t="s">
        <v>4037</v>
      </c>
    </row>
    <row r="8530" spans="1:5" x14ac:dyDescent="0.4">
      <c r="A8530">
        <v>8528</v>
      </c>
      <c r="B8530" t="s">
        <v>8572</v>
      </c>
      <c r="C8530" t="s">
        <v>975</v>
      </c>
      <c r="D8530" t="s">
        <v>976</v>
      </c>
      <c r="E8530" t="s">
        <v>4037</v>
      </c>
    </row>
    <row r="8531" spans="1:5" x14ac:dyDescent="0.4">
      <c r="A8531">
        <v>8529</v>
      </c>
      <c r="B8531" t="s">
        <v>8573</v>
      </c>
      <c r="C8531" t="s">
        <v>975</v>
      </c>
      <c r="D8531" t="s">
        <v>976</v>
      </c>
      <c r="E8531" t="s">
        <v>4037</v>
      </c>
    </row>
    <row r="8532" spans="1:5" x14ac:dyDescent="0.4">
      <c r="A8532">
        <v>8530</v>
      </c>
      <c r="B8532" t="s">
        <v>8574</v>
      </c>
      <c r="C8532" t="s">
        <v>975</v>
      </c>
      <c r="D8532" t="s">
        <v>976</v>
      </c>
      <c r="E8532" t="s">
        <v>4037</v>
      </c>
    </row>
    <row r="8533" spans="1:5" x14ac:dyDescent="0.4">
      <c r="A8533">
        <v>8531</v>
      </c>
      <c r="B8533" t="s">
        <v>8575</v>
      </c>
      <c r="C8533" t="s">
        <v>975</v>
      </c>
      <c r="D8533" t="s">
        <v>976</v>
      </c>
      <c r="E8533" t="s">
        <v>4037</v>
      </c>
    </row>
    <row r="8534" spans="1:5" x14ac:dyDescent="0.4">
      <c r="A8534">
        <v>8532</v>
      </c>
      <c r="B8534" t="s">
        <v>8576</v>
      </c>
      <c r="C8534" t="s">
        <v>975</v>
      </c>
      <c r="D8534" t="s">
        <v>976</v>
      </c>
      <c r="E8534" t="s">
        <v>4037</v>
      </c>
    </row>
    <row r="8535" spans="1:5" x14ac:dyDescent="0.4">
      <c r="A8535">
        <v>8533</v>
      </c>
      <c r="B8535" t="s">
        <v>8577</v>
      </c>
      <c r="C8535" t="s">
        <v>975</v>
      </c>
      <c r="D8535" t="s">
        <v>976</v>
      </c>
      <c r="E8535" t="s">
        <v>4037</v>
      </c>
    </row>
    <row r="8536" spans="1:5" x14ac:dyDescent="0.4">
      <c r="A8536">
        <v>8534</v>
      </c>
      <c r="B8536" t="s">
        <v>8578</v>
      </c>
      <c r="C8536" t="s">
        <v>975</v>
      </c>
      <c r="D8536" t="s">
        <v>976</v>
      </c>
      <c r="E8536" t="s">
        <v>4037</v>
      </c>
    </row>
    <row r="8537" spans="1:5" x14ac:dyDescent="0.4">
      <c r="A8537">
        <v>8535</v>
      </c>
      <c r="B8537" t="s">
        <v>8579</v>
      </c>
      <c r="C8537" t="s">
        <v>975</v>
      </c>
      <c r="D8537" t="s">
        <v>976</v>
      </c>
      <c r="E8537" t="s">
        <v>4037</v>
      </c>
    </row>
    <row r="8538" spans="1:5" x14ac:dyDescent="0.4">
      <c r="A8538">
        <v>8536</v>
      </c>
      <c r="B8538" t="s">
        <v>8580</v>
      </c>
      <c r="C8538" t="s">
        <v>975</v>
      </c>
      <c r="D8538" t="s">
        <v>976</v>
      </c>
      <c r="E8538" t="s">
        <v>4037</v>
      </c>
    </row>
    <row r="8539" spans="1:5" x14ac:dyDescent="0.4">
      <c r="A8539">
        <v>8537</v>
      </c>
      <c r="B8539" t="s">
        <v>8581</v>
      </c>
      <c r="C8539" t="s">
        <v>975</v>
      </c>
      <c r="D8539" t="s">
        <v>976</v>
      </c>
      <c r="E8539" t="s">
        <v>4037</v>
      </c>
    </row>
    <row r="8540" spans="1:5" x14ac:dyDescent="0.4">
      <c r="A8540">
        <v>8538</v>
      </c>
      <c r="B8540" t="s">
        <v>8582</v>
      </c>
      <c r="C8540" t="s">
        <v>975</v>
      </c>
      <c r="D8540" t="s">
        <v>976</v>
      </c>
      <c r="E8540" t="s">
        <v>4037</v>
      </c>
    </row>
    <row r="8541" spans="1:5" x14ac:dyDescent="0.4">
      <c r="A8541">
        <v>8539</v>
      </c>
      <c r="B8541" t="s">
        <v>8583</v>
      </c>
      <c r="C8541" t="s">
        <v>975</v>
      </c>
      <c r="D8541" t="s">
        <v>976</v>
      </c>
      <c r="E8541" t="s">
        <v>4037</v>
      </c>
    </row>
    <row r="8542" spans="1:5" x14ac:dyDescent="0.4">
      <c r="A8542">
        <v>8540</v>
      </c>
      <c r="B8542" t="s">
        <v>8584</v>
      </c>
      <c r="C8542" t="s">
        <v>975</v>
      </c>
      <c r="D8542" t="s">
        <v>976</v>
      </c>
      <c r="E8542" t="s">
        <v>4037</v>
      </c>
    </row>
    <row r="8543" spans="1:5" x14ac:dyDescent="0.4">
      <c r="A8543">
        <v>8541</v>
      </c>
      <c r="B8543" t="s">
        <v>8585</v>
      </c>
      <c r="C8543" t="s">
        <v>975</v>
      </c>
      <c r="D8543" t="s">
        <v>976</v>
      </c>
      <c r="E8543" t="s">
        <v>4037</v>
      </c>
    </row>
    <row r="8544" spans="1:5" x14ac:dyDescent="0.4">
      <c r="A8544">
        <v>8542</v>
      </c>
      <c r="B8544" t="s">
        <v>8586</v>
      </c>
      <c r="C8544" t="s">
        <v>975</v>
      </c>
      <c r="D8544" t="s">
        <v>976</v>
      </c>
      <c r="E8544" t="s">
        <v>4037</v>
      </c>
    </row>
    <row r="8545" spans="1:5" x14ac:dyDescent="0.4">
      <c r="A8545">
        <v>8543</v>
      </c>
      <c r="B8545" t="s">
        <v>8587</v>
      </c>
      <c r="C8545" t="s">
        <v>975</v>
      </c>
      <c r="D8545" t="s">
        <v>976</v>
      </c>
      <c r="E8545" t="s">
        <v>4037</v>
      </c>
    </row>
    <row r="8546" spans="1:5" x14ac:dyDescent="0.4">
      <c r="A8546">
        <v>8544</v>
      </c>
      <c r="B8546" t="s">
        <v>8588</v>
      </c>
      <c r="C8546" t="s">
        <v>975</v>
      </c>
      <c r="D8546" t="s">
        <v>976</v>
      </c>
      <c r="E8546" t="s">
        <v>4037</v>
      </c>
    </row>
    <row r="8547" spans="1:5" x14ac:dyDescent="0.4">
      <c r="A8547">
        <v>8545</v>
      </c>
      <c r="B8547" t="s">
        <v>8589</v>
      </c>
      <c r="C8547" t="s">
        <v>975</v>
      </c>
      <c r="D8547" t="s">
        <v>976</v>
      </c>
      <c r="E8547" t="s">
        <v>4037</v>
      </c>
    </row>
    <row r="8548" spans="1:5" x14ac:dyDescent="0.4">
      <c r="A8548">
        <v>8546</v>
      </c>
      <c r="B8548" t="s">
        <v>8590</v>
      </c>
      <c r="C8548" t="s">
        <v>975</v>
      </c>
      <c r="D8548" t="s">
        <v>976</v>
      </c>
      <c r="E8548" t="s">
        <v>4037</v>
      </c>
    </row>
    <row r="8549" spans="1:5" x14ac:dyDescent="0.4">
      <c r="A8549">
        <v>8547</v>
      </c>
      <c r="B8549" t="s">
        <v>8591</v>
      </c>
      <c r="C8549" t="s">
        <v>975</v>
      </c>
      <c r="D8549" t="s">
        <v>976</v>
      </c>
      <c r="E8549" t="s">
        <v>4037</v>
      </c>
    </row>
    <row r="8550" spans="1:5" x14ac:dyDescent="0.4">
      <c r="A8550">
        <v>8548</v>
      </c>
      <c r="B8550" t="s">
        <v>8592</v>
      </c>
      <c r="C8550" t="s">
        <v>975</v>
      </c>
      <c r="D8550" t="s">
        <v>976</v>
      </c>
      <c r="E8550" t="s">
        <v>4037</v>
      </c>
    </row>
    <row r="8551" spans="1:5" x14ac:dyDescent="0.4">
      <c r="A8551">
        <v>8549</v>
      </c>
      <c r="B8551" t="s">
        <v>8593</v>
      </c>
      <c r="C8551" t="s">
        <v>975</v>
      </c>
      <c r="D8551" t="s">
        <v>976</v>
      </c>
      <c r="E8551" t="s">
        <v>4037</v>
      </c>
    </row>
    <row r="8552" spans="1:5" x14ac:dyDescent="0.4">
      <c r="A8552">
        <v>8550</v>
      </c>
      <c r="B8552" t="s">
        <v>8594</v>
      </c>
      <c r="C8552" t="s">
        <v>975</v>
      </c>
      <c r="D8552" t="s">
        <v>976</v>
      </c>
      <c r="E8552" t="s">
        <v>4037</v>
      </c>
    </row>
    <row r="8553" spans="1:5" x14ac:dyDescent="0.4">
      <c r="A8553">
        <v>8551</v>
      </c>
      <c r="B8553" t="s">
        <v>8595</v>
      </c>
      <c r="C8553" t="s">
        <v>975</v>
      </c>
      <c r="D8553" t="s">
        <v>976</v>
      </c>
      <c r="E8553" t="s">
        <v>4037</v>
      </c>
    </row>
    <row r="8554" spans="1:5" x14ac:dyDescent="0.4">
      <c r="A8554">
        <v>8552</v>
      </c>
      <c r="B8554" t="s">
        <v>8596</v>
      </c>
      <c r="C8554" t="s">
        <v>975</v>
      </c>
      <c r="D8554" t="s">
        <v>976</v>
      </c>
      <c r="E8554" t="s">
        <v>4037</v>
      </c>
    </row>
    <row r="8555" spans="1:5" x14ac:dyDescent="0.4">
      <c r="A8555">
        <v>8553</v>
      </c>
      <c r="B8555" t="s">
        <v>8597</v>
      </c>
      <c r="C8555" t="s">
        <v>975</v>
      </c>
      <c r="D8555" t="s">
        <v>976</v>
      </c>
      <c r="E8555" t="s">
        <v>4037</v>
      </c>
    </row>
    <row r="8556" spans="1:5" x14ac:dyDescent="0.4">
      <c r="A8556">
        <v>8554</v>
      </c>
      <c r="B8556" t="s">
        <v>8598</v>
      </c>
      <c r="C8556" t="s">
        <v>975</v>
      </c>
      <c r="D8556" t="s">
        <v>976</v>
      </c>
      <c r="E8556" t="s">
        <v>4037</v>
      </c>
    </row>
    <row r="8557" spans="1:5" x14ac:dyDescent="0.4">
      <c r="A8557">
        <v>8555</v>
      </c>
      <c r="B8557" t="s">
        <v>8599</v>
      </c>
      <c r="C8557" t="s">
        <v>975</v>
      </c>
      <c r="D8557" t="s">
        <v>976</v>
      </c>
      <c r="E8557" t="s">
        <v>4037</v>
      </c>
    </row>
    <row r="8558" spans="1:5" x14ac:dyDescent="0.4">
      <c r="A8558">
        <v>8556</v>
      </c>
      <c r="B8558" t="s">
        <v>8600</v>
      </c>
      <c r="C8558" t="s">
        <v>975</v>
      </c>
      <c r="D8558" t="s">
        <v>976</v>
      </c>
      <c r="E8558" t="s">
        <v>4037</v>
      </c>
    </row>
    <row r="8559" spans="1:5" x14ac:dyDescent="0.4">
      <c r="A8559">
        <v>8557</v>
      </c>
      <c r="B8559" t="s">
        <v>8601</v>
      </c>
      <c r="C8559" t="s">
        <v>975</v>
      </c>
      <c r="D8559" t="s">
        <v>976</v>
      </c>
      <c r="E8559" t="s">
        <v>4037</v>
      </c>
    </row>
    <row r="8560" spans="1:5" x14ac:dyDescent="0.4">
      <c r="A8560">
        <v>8558</v>
      </c>
      <c r="B8560" t="s">
        <v>8602</v>
      </c>
      <c r="C8560" t="s">
        <v>975</v>
      </c>
      <c r="D8560" t="s">
        <v>976</v>
      </c>
      <c r="E8560" t="s">
        <v>4037</v>
      </c>
    </row>
    <row r="8561" spans="1:5" x14ac:dyDescent="0.4">
      <c r="A8561">
        <v>8559</v>
      </c>
      <c r="B8561" t="s">
        <v>8603</v>
      </c>
      <c r="C8561" t="s">
        <v>975</v>
      </c>
      <c r="D8561" t="s">
        <v>976</v>
      </c>
      <c r="E8561" t="s">
        <v>4037</v>
      </c>
    </row>
    <row r="8562" spans="1:5" x14ac:dyDescent="0.4">
      <c r="A8562">
        <v>8560</v>
      </c>
      <c r="B8562" t="s">
        <v>8604</v>
      </c>
      <c r="C8562" t="s">
        <v>975</v>
      </c>
      <c r="D8562" t="s">
        <v>976</v>
      </c>
      <c r="E8562" t="s">
        <v>4037</v>
      </c>
    </row>
    <row r="8563" spans="1:5" x14ac:dyDescent="0.4">
      <c r="A8563">
        <v>8561</v>
      </c>
      <c r="B8563" t="s">
        <v>8605</v>
      </c>
      <c r="C8563" t="s">
        <v>975</v>
      </c>
      <c r="D8563" t="s">
        <v>976</v>
      </c>
      <c r="E8563" t="s">
        <v>4037</v>
      </c>
    </row>
    <row r="8564" spans="1:5" x14ac:dyDescent="0.4">
      <c r="A8564">
        <v>8562</v>
      </c>
      <c r="B8564" t="s">
        <v>8606</v>
      </c>
      <c r="C8564" t="s">
        <v>975</v>
      </c>
      <c r="D8564" t="s">
        <v>976</v>
      </c>
      <c r="E8564" t="s">
        <v>4037</v>
      </c>
    </row>
    <row r="8565" spans="1:5" x14ac:dyDescent="0.4">
      <c r="A8565">
        <v>8563</v>
      </c>
      <c r="B8565" t="s">
        <v>8607</v>
      </c>
      <c r="C8565" t="s">
        <v>975</v>
      </c>
      <c r="D8565" t="s">
        <v>976</v>
      </c>
      <c r="E8565" t="s">
        <v>4037</v>
      </c>
    </row>
    <row r="8566" spans="1:5" x14ac:dyDescent="0.4">
      <c r="A8566">
        <v>8564</v>
      </c>
      <c r="B8566" t="s">
        <v>8608</v>
      </c>
      <c r="C8566" t="s">
        <v>975</v>
      </c>
      <c r="D8566" t="s">
        <v>976</v>
      </c>
      <c r="E8566" t="s">
        <v>4037</v>
      </c>
    </row>
    <row r="8567" spans="1:5" x14ac:dyDescent="0.4">
      <c r="A8567">
        <v>8565</v>
      </c>
      <c r="B8567" t="s">
        <v>8609</v>
      </c>
      <c r="C8567" t="s">
        <v>975</v>
      </c>
      <c r="D8567" t="s">
        <v>976</v>
      </c>
      <c r="E8567" t="s">
        <v>4037</v>
      </c>
    </row>
    <row r="8568" spans="1:5" x14ac:dyDescent="0.4">
      <c r="A8568">
        <v>8566</v>
      </c>
      <c r="B8568" t="s">
        <v>8610</v>
      </c>
      <c r="C8568" t="s">
        <v>975</v>
      </c>
      <c r="D8568" t="s">
        <v>976</v>
      </c>
      <c r="E8568" t="s">
        <v>4037</v>
      </c>
    </row>
    <row r="8569" spans="1:5" x14ac:dyDescent="0.4">
      <c r="A8569">
        <v>8567</v>
      </c>
      <c r="B8569" t="s">
        <v>8611</v>
      </c>
      <c r="C8569" t="s">
        <v>975</v>
      </c>
      <c r="D8569" t="s">
        <v>976</v>
      </c>
      <c r="E8569" t="s">
        <v>4037</v>
      </c>
    </row>
    <row r="8570" spans="1:5" x14ac:dyDescent="0.4">
      <c r="A8570">
        <v>8568</v>
      </c>
      <c r="B8570" t="s">
        <v>8612</v>
      </c>
      <c r="C8570" t="s">
        <v>975</v>
      </c>
      <c r="D8570" t="s">
        <v>976</v>
      </c>
      <c r="E8570" t="s">
        <v>4037</v>
      </c>
    </row>
    <row r="8571" spans="1:5" x14ac:dyDescent="0.4">
      <c r="A8571">
        <v>8569</v>
      </c>
      <c r="B8571" t="s">
        <v>8613</v>
      </c>
      <c r="C8571" t="s">
        <v>975</v>
      </c>
      <c r="D8571" t="s">
        <v>976</v>
      </c>
      <c r="E8571" t="s">
        <v>4037</v>
      </c>
    </row>
    <row r="8572" spans="1:5" x14ac:dyDescent="0.4">
      <c r="A8572">
        <v>8570</v>
      </c>
      <c r="B8572" t="s">
        <v>8614</v>
      </c>
      <c r="C8572" t="s">
        <v>975</v>
      </c>
      <c r="D8572" t="s">
        <v>976</v>
      </c>
      <c r="E8572" t="s">
        <v>4037</v>
      </c>
    </row>
    <row r="8573" spans="1:5" x14ac:dyDescent="0.4">
      <c r="A8573">
        <v>8571</v>
      </c>
      <c r="B8573" t="s">
        <v>8615</v>
      </c>
      <c r="C8573" t="s">
        <v>975</v>
      </c>
      <c r="D8573" t="s">
        <v>976</v>
      </c>
      <c r="E8573" t="s">
        <v>4037</v>
      </c>
    </row>
    <row r="8574" spans="1:5" x14ac:dyDescent="0.4">
      <c r="A8574">
        <v>8572</v>
      </c>
      <c r="B8574" t="s">
        <v>8616</v>
      </c>
      <c r="C8574" t="s">
        <v>975</v>
      </c>
      <c r="D8574" t="s">
        <v>976</v>
      </c>
      <c r="E8574" t="s">
        <v>4037</v>
      </c>
    </row>
    <row r="8575" spans="1:5" x14ac:dyDescent="0.4">
      <c r="A8575">
        <v>8573</v>
      </c>
      <c r="B8575" t="s">
        <v>8617</v>
      </c>
      <c r="C8575" t="s">
        <v>975</v>
      </c>
      <c r="D8575" t="s">
        <v>976</v>
      </c>
      <c r="E8575" t="s">
        <v>4037</v>
      </c>
    </row>
    <row r="8576" spans="1:5" x14ac:dyDescent="0.4">
      <c r="A8576">
        <v>8574</v>
      </c>
      <c r="B8576" t="s">
        <v>8618</v>
      </c>
      <c r="C8576" t="s">
        <v>975</v>
      </c>
      <c r="D8576" t="s">
        <v>976</v>
      </c>
      <c r="E8576" t="s">
        <v>4037</v>
      </c>
    </row>
    <row r="8577" spans="1:5" x14ac:dyDescent="0.4">
      <c r="A8577">
        <v>8575</v>
      </c>
      <c r="B8577" t="s">
        <v>8619</v>
      </c>
      <c r="C8577" t="s">
        <v>975</v>
      </c>
      <c r="D8577" t="s">
        <v>976</v>
      </c>
      <c r="E8577" t="s">
        <v>4037</v>
      </c>
    </row>
    <row r="8578" spans="1:5" x14ac:dyDescent="0.4">
      <c r="A8578">
        <v>8576</v>
      </c>
      <c r="B8578" t="s">
        <v>8620</v>
      </c>
      <c r="C8578" t="s">
        <v>975</v>
      </c>
      <c r="D8578" t="s">
        <v>976</v>
      </c>
      <c r="E8578" t="s">
        <v>4037</v>
      </c>
    </row>
    <row r="8579" spans="1:5" x14ac:dyDescent="0.4">
      <c r="A8579">
        <v>8577</v>
      </c>
      <c r="B8579" t="s">
        <v>8621</v>
      </c>
      <c r="C8579" t="s">
        <v>975</v>
      </c>
      <c r="D8579" t="s">
        <v>976</v>
      </c>
      <c r="E8579" t="s">
        <v>4037</v>
      </c>
    </row>
    <row r="8580" spans="1:5" x14ac:dyDescent="0.4">
      <c r="A8580">
        <v>8578</v>
      </c>
      <c r="B8580" t="s">
        <v>8622</v>
      </c>
      <c r="C8580" t="s">
        <v>975</v>
      </c>
      <c r="D8580" t="s">
        <v>976</v>
      </c>
      <c r="E8580" t="s">
        <v>4037</v>
      </c>
    </row>
    <row r="8581" spans="1:5" x14ac:dyDescent="0.4">
      <c r="A8581">
        <v>8579</v>
      </c>
      <c r="B8581" t="s">
        <v>8623</v>
      </c>
      <c r="C8581" t="s">
        <v>975</v>
      </c>
      <c r="D8581" t="s">
        <v>976</v>
      </c>
      <c r="E8581" t="s">
        <v>4037</v>
      </c>
    </row>
    <row r="8582" spans="1:5" x14ac:dyDescent="0.4">
      <c r="A8582">
        <v>8580</v>
      </c>
      <c r="B8582" t="s">
        <v>8624</v>
      </c>
      <c r="C8582" t="s">
        <v>975</v>
      </c>
      <c r="D8582" t="s">
        <v>976</v>
      </c>
      <c r="E8582" t="s">
        <v>4037</v>
      </c>
    </row>
    <row r="8583" spans="1:5" x14ac:dyDescent="0.4">
      <c r="A8583">
        <v>8581</v>
      </c>
      <c r="B8583" t="s">
        <v>8625</v>
      </c>
      <c r="C8583" t="s">
        <v>975</v>
      </c>
      <c r="D8583" t="s">
        <v>976</v>
      </c>
      <c r="E8583" t="s">
        <v>4037</v>
      </c>
    </row>
    <row r="8584" spans="1:5" x14ac:dyDescent="0.4">
      <c r="A8584">
        <v>8582</v>
      </c>
      <c r="B8584" t="s">
        <v>8626</v>
      </c>
      <c r="C8584" t="s">
        <v>975</v>
      </c>
      <c r="D8584" t="s">
        <v>976</v>
      </c>
      <c r="E8584" t="s">
        <v>4037</v>
      </c>
    </row>
    <row r="8585" spans="1:5" x14ac:dyDescent="0.4">
      <c r="A8585">
        <v>8583</v>
      </c>
      <c r="B8585" t="s">
        <v>8627</v>
      </c>
      <c r="C8585" t="s">
        <v>975</v>
      </c>
      <c r="D8585" t="s">
        <v>976</v>
      </c>
      <c r="E8585" t="s">
        <v>4037</v>
      </c>
    </row>
    <row r="8586" spans="1:5" x14ac:dyDescent="0.4">
      <c r="A8586">
        <v>8584</v>
      </c>
      <c r="B8586" t="s">
        <v>8628</v>
      </c>
      <c r="C8586" t="s">
        <v>975</v>
      </c>
      <c r="D8586" t="s">
        <v>976</v>
      </c>
      <c r="E8586" t="s">
        <v>4037</v>
      </c>
    </row>
    <row r="8587" spans="1:5" x14ac:dyDescent="0.4">
      <c r="A8587">
        <v>8585</v>
      </c>
      <c r="B8587" t="s">
        <v>8629</v>
      </c>
      <c r="C8587" t="s">
        <v>975</v>
      </c>
      <c r="D8587" t="s">
        <v>976</v>
      </c>
      <c r="E8587" t="s">
        <v>4037</v>
      </c>
    </row>
    <row r="8588" spans="1:5" x14ac:dyDescent="0.4">
      <c r="A8588">
        <v>8586</v>
      </c>
      <c r="B8588" t="s">
        <v>8630</v>
      </c>
      <c r="C8588" t="s">
        <v>975</v>
      </c>
      <c r="D8588" t="s">
        <v>976</v>
      </c>
      <c r="E8588" t="s">
        <v>4037</v>
      </c>
    </row>
    <row r="8589" spans="1:5" x14ac:dyDescent="0.4">
      <c r="A8589">
        <v>8587</v>
      </c>
      <c r="B8589" t="s">
        <v>8631</v>
      </c>
      <c r="C8589" t="s">
        <v>975</v>
      </c>
      <c r="D8589" t="s">
        <v>976</v>
      </c>
      <c r="E8589" t="s">
        <v>4037</v>
      </c>
    </row>
    <row r="8590" spans="1:5" x14ac:dyDescent="0.4">
      <c r="A8590">
        <v>8588</v>
      </c>
      <c r="B8590" t="s">
        <v>8632</v>
      </c>
      <c r="C8590" t="s">
        <v>975</v>
      </c>
      <c r="D8590" t="s">
        <v>976</v>
      </c>
      <c r="E8590" t="s">
        <v>4037</v>
      </c>
    </row>
    <row r="8591" spans="1:5" x14ac:dyDescent="0.4">
      <c r="A8591">
        <v>8589</v>
      </c>
      <c r="B8591" t="s">
        <v>8633</v>
      </c>
      <c r="C8591" t="s">
        <v>975</v>
      </c>
      <c r="D8591" t="s">
        <v>976</v>
      </c>
      <c r="E8591" t="s">
        <v>4037</v>
      </c>
    </row>
    <row r="8592" spans="1:5" x14ac:dyDescent="0.4">
      <c r="A8592">
        <v>8590</v>
      </c>
      <c r="B8592" t="s">
        <v>8634</v>
      </c>
      <c r="C8592" t="s">
        <v>975</v>
      </c>
      <c r="D8592" t="s">
        <v>976</v>
      </c>
      <c r="E8592" t="s">
        <v>4037</v>
      </c>
    </row>
    <row r="8593" spans="1:5" x14ac:dyDescent="0.4">
      <c r="A8593">
        <v>8591</v>
      </c>
      <c r="B8593" t="s">
        <v>8635</v>
      </c>
      <c r="C8593" t="s">
        <v>975</v>
      </c>
      <c r="D8593" t="s">
        <v>976</v>
      </c>
      <c r="E8593" t="s">
        <v>4037</v>
      </c>
    </row>
    <row r="8594" spans="1:5" x14ac:dyDescent="0.4">
      <c r="A8594">
        <v>8592</v>
      </c>
      <c r="B8594" t="s">
        <v>8636</v>
      </c>
      <c r="C8594" t="s">
        <v>975</v>
      </c>
      <c r="D8594" t="s">
        <v>976</v>
      </c>
      <c r="E8594" t="s">
        <v>4037</v>
      </c>
    </row>
    <row r="8595" spans="1:5" x14ac:dyDescent="0.4">
      <c r="A8595">
        <v>8593</v>
      </c>
      <c r="B8595" t="s">
        <v>8637</v>
      </c>
      <c r="C8595" t="s">
        <v>975</v>
      </c>
      <c r="D8595" t="s">
        <v>976</v>
      </c>
      <c r="E8595" t="s">
        <v>4037</v>
      </c>
    </row>
    <row r="8596" spans="1:5" x14ac:dyDescent="0.4">
      <c r="A8596">
        <v>8594</v>
      </c>
      <c r="B8596" t="s">
        <v>8638</v>
      </c>
      <c r="C8596" t="s">
        <v>975</v>
      </c>
      <c r="D8596" t="s">
        <v>976</v>
      </c>
      <c r="E8596" t="s">
        <v>4037</v>
      </c>
    </row>
    <row r="8597" spans="1:5" x14ac:dyDescent="0.4">
      <c r="A8597">
        <v>8595</v>
      </c>
      <c r="B8597" t="s">
        <v>8639</v>
      </c>
      <c r="C8597" t="s">
        <v>975</v>
      </c>
      <c r="D8597" t="s">
        <v>976</v>
      </c>
      <c r="E8597" t="s">
        <v>4037</v>
      </c>
    </row>
    <row r="8598" spans="1:5" x14ac:dyDescent="0.4">
      <c r="A8598">
        <v>8596</v>
      </c>
      <c r="B8598" t="s">
        <v>8640</v>
      </c>
      <c r="C8598" t="s">
        <v>975</v>
      </c>
      <c r="D8598" t="s">
        <v>976</v>
      </c>
      <c r="E8598" t="s">
        <v>4037</v>
      </c>
    </row>
    <row r="8599" spans="1:5" x14ac:dyDescent="0.4">
      <c r="A8599">
        <v>8597</v>
      </c>
      <c r="B8599" t="s">
        <v>8641</v>
      </c>
      <c r="C8599" t="s">
        <v>975</v>
      </c>
      <c r="D8599" t="s">
        <v>976</v>
      </c>
      <c r="E8599" t="s">
        <v>4037</v>
      </c>
    </row>
    <row r="8600" spans="1:5" x14ac:dyDescent="0.4">
      <c r="A8600">
        <v>8598</v>
      </c>
      <c r="B8600" t="s">
        <v>8642</v>
      </c>
      <c r="C8600" t="s">
        <v>975</v>
      </c>
      <c r="D8600" t="s">
        <v>976</v>
      </c>
      <c r="E8600" t="s">
        <v>4037</v>
      </c>
    </row>
    <row r="8601" spans="1:5" x14ac:dyDescent="0.4">
      <c r="A8601">
        <v>8599</v>
      </c>
      <c r="B8601" t="s">
        <v>8643</v>
      </c>
      <c r="C8601" t="s">
        <v>975</v>
      </c>
      <c r="D8601" t="s">
        <v>976</v>
      </c>
      <c r="E8601" t="s">
        <v>4037</v>
      </c>
    </row>
    <row r="8602" spans="1:5" x14ac:dyDescent="0.4">
      <c r="A8602">
        <v>8600</v>
      </c>
      <c r="B8602" t="s">
        <v>8644</v>
      </c>
      <c r="C8602" t="s">
        <v>975</v>
      </c>
      <c r="D8602" t="s">
        <v>976</v>
      </c>
      <c r="E8602" t="s">
        <v>4037</v>
      </c>
    </row>
    <row r="8603" spans="1:5" x14ac:dyDescent="0.4">
      <c r="A8603">
        <v>8601</v>
      </c>
      <c r="B8603" t="s">
        <v>8645</v>
      </c>
      <c r="C8603" t="s">
        <v>975</v>
      </c>
      <c r="D8603" t="s">
        <v>976</v>
      </c>
      <c r="E8603" t="s">
        <v>4037</v>
      </c>
    </row>
    <row r="8604" spans="1:5" x14ac:dyDescent="0.4">
      <c r="A8604">
        <v>8602</v>
      </c>
      <c r="B8604" t="s">
        <v>8646</v>
      </c>
      <c r="C8604" t="s">
        <v>975</v>
      </c>
      <c r="D8604" t="s">
        <v>976</v>
      </c>
      <c r="E8604" t="s">
        <v>4037</v>
      </c>
    </row>
    <row r="8605" spans="1:5" x14ac:dyDescent="0.4">
      <c r="A8605">
        <v>8603</v>
      </c>
      <c r="B8605" t="s">
        <v>8647</v>
      </c>
      <c r="C8605" t="s">
        <v>975</v>
      </c>
      <c r="D8605" t="s">
        <v>976</v>
      </c>
      <c r="E8605" t="s">
        <v>4037</v>
      </c>
    </row>
    <row r="8606" spans="1:5" x14ac:dyDescent="0.4">
      <c r="A8606">
        <v>8604</v>
      </c>
      <c r="B8606" t="s">
        <v>8648</v>
      </c>
      <c r="C8606" t="s">
        <v>975</v>
      </c>
      <c r="D8606" t="s">
        <v>976</v>
      </c>
      <c r="E8606" t="s">
        <v>4037</v>
      </c>
    </row>
    <row r="8607" spans="1:5" x14ac:dyDescent="0.4">
      <c r="A8607">
        <v>8605</v>
      </c>
      <c r="B8607" t="s">
        <v>8649</v>
      </c>
      <c r="C8607" t="s">
        <v>975</v>
      </c>
      <c r="D8607" t="s">
        <v>976</v>
      </c>
      <c r="E8607" t="s">
        <v>4037</v>
      </c>
    </row>
    <row r="8608" spans="1:5" x14ac:dyDescent="0.4">
      <c r="A8608">
        <v>8606</v>
      </c>
      <c r="B8608" t="s">
        <v>8650</v>
      </c>
      <c r="C8608" t="s">
        <v>975</v>
      </c>
      <c r="D8608" t="s">
        <v>976</v>
      </c>
      <c r="E8608" t="s">
        <v>4037</v>
      </c>
    </row>
    <row r="8609" spans="1:5" x14ac:dyDescent="0.4">
      <c r="A8609">
        <v>8607</v>
      </c>
      <c r="B8609" t="s">
        <v>8651</v>
      </c>
      <c r="C8609" t="s">
        <v>975</v>
      </c>
      <c r="D8609" t="s">
        <v>976</v>
      </c>
      <c r="E8609" t="s">
        <v>4037</v>
      </c>
    </row>
    <row r="8610" spans="1:5" x14ac:dyDescent="0.4">
      <c r="A8610">
        <v>8608</v>
      </c>
      <c r="B8610" t="s">
        <v>8652</v>
      </c>
      <c r="C8610" t="s">
        <v>975</v>
      </c>
      <c r="D8610" t="s">
        <v>976</v>
      </c>
      <c r="E8610" t="s">
        <v>4037</v>
      </c>
    </row>
    <row r="8611" spans="1:5" x14ac:dyDescent="0.4">
      <c r="A8611">
        <v>8609</v>
      </c>
      <c r="B8611" t="s">
        <v>8653</v>
      </c>
      <c r="C8611" t="s">
        <v>975</v>
      </c>
      <c r="D8611" t="s">
        <v>976</v>
      </c>
      <c r="E8611" t="s">
        <v>4037</v>
      </c>
    </row>
    <row r="8612" spans="1:5" x14ac:dyDescent="0.4">
      <c r="A8612">
        <v>8610</v>
      </c>
      <c r="B8612" t="s">
        <v>8654</v>
      </c>
      <c r="C8612" t="s">
        <v>975</v>
      </c>
      <c r="D8612" t="s">
        <v>976</v>
      </c>
      <c r="E8612" t="s">
        <v>4037</v>
      </c>
    </row>
    <row r="8613" spans="1:5" x14ac:dyDescent="0.4">
      <c r="A8613">
        <v>8611</v>
      </c>
      <c r="B8613" t="s">
        <v>8655</v>
      </c>
      <c r="C8613" t="s">
        <v>975</v>
      </c>
      <c r="D8613" t="s">
        <v>976</v>
      </c>
      <c r="E8613" t="s">
        <v>4037</v>
      </c>
    </row>
    <row r="8614" spans="1:5" x14ac:dyDescent="0.4">
      <c r="A8614">
        <v>8612</v>
      </c>
      <c r="B8614" t="s">
        <v>8656</v>
      </c>
      <c r="C8614" t="s">
        <v>975</v>
      </c>
      <c r="D8614" t="s">
        <v>976</v>
      </c>
      <c r="E8614" t="s">
        <v>4037</v>
      </c>
    </row>
    <row r="8615" spans="1:5" x14ac:dyDescent="0.4">
      <c r="A8615">
        <v>8613</v>
      </c>
      <c r="B8615" t="s">
        <v>8657</v>
      </c>
      <c r="C8615" t="s">
        <v>975</v>
      </c>
      <c r="D8615" t="s">
        <v>976</v>
      </c>
      <c r="E8615" t="s">
        <v>4037</v>
      </c>
    </row>
    <row r="8616" spans="1:5" x14ac:dyDescent="0.4">
      <c r="A8616">
        <v>8614</v>
      </c>
      <c r="B8616" t="s">
        <v>8658</v>
      </c>
      <c r="C8616" t="s">
        <v>975</v>
      </c>
      <c r="D8616" t="s">
        <v>976</v>
      </c>
      <c r="E8616" t="s">
        <v>4037</v>
      </c>
    </row>
    <row r="8617" spans="1:5" x14ac:dyDescent="0.4">
      <c r="A8617">
        <v>8615</v>
      </c>
      <c r="B8617" t="s">
        <v>8659</v>
      </c>
      <c r="C8617" t="s">
        <v>975</v>
      </c>
      <c r="D8617" t="s">
        <v>976</v>
      </c>
      <c r="E8617" t="s">
        <v>4037</v>
      </c>
    </row>
    <row r="8618" spans="1:5" x14ac:dyDescent="0.4">
      <c r="A8618">
        <v>8616</v>
      </c>
      <c r="B8618" t="s">
        <v>8660</v>
      </c>
      <c r="C8618" t="s">
        <v>975</v>
      </c>
      <c r="D8618" t="s">
        <v>976</v>
      </c>
      <c r="E8618" t="s">
        <v>4037</v>
      </c>
    </row>
    <row r="8619" spans="1:5" x14ac:dyDescent="0.4">
      <c r="A8619">
        <v>8617</v>
      </c>
      <c r="B8619" t="s">
        <v>8661</v>
      </c>
      <c r="C8619" t="s">
        <v>975</v>
      </c>
      <c r="D8619" t="s">
        <v>976</v>
      </c>
      <c r="E8619" t="s">
        <v>4037</v>
      </c>
    </row>
    <row r="8620" spans="1:5" x14ac:dyDescent="0.4">
      <c r="A8620">
        <v>8618</v>
      </c>
      <c r="B8620" t="s">
        <v>8662</v>
      </c>
      <c r="C8620" t="s">
        <v>975</v>
      </c>
      <c r="D8620" t="s">
        <v>976</v>
      </c>
      <c r="E8620" t="s">
        <v>4037</v>
      </c>
    </row>
    <row r="8621" spans="1:5" x14ac:dyDescent="0.4">
      <c r="A8621">
        <v>8619</v>
      </c>
      <c r="B8621" t="s">
        <v>8663</v>
      </c>
      <c r="C8621" t="s">
        <v>975</v>
      </c>
      <c r="D8621" t="s">
        <v>976</v>
      </c>
      <c r="E8621" t="s">
        <v>4037</v>
      </c>
    </row>
    <row r="8622" spans="1:5" x14ac:dyDescent="0.4">
      <c r="A8622">
        <v>8620</v>
      </c>
      <c r="B8622" t="s">
        <v>8664</v>
      </c>
      <c r="C8622" t="s">
        <v>975</v>
      </c>
      <c r="D8622" t="s">
        <v>976</v>
      </c>
      <c r="E8622" t="s">
        <v>4037</v>
      </c>
    </row>
    <row r="8623" spans="1:5" x14ac:dyDescent="0.4">
      <c r="A8623">
        <v>8621</v>
      </c>
      <c r="B8623" t="s">
        <v>8665</v>
      </c>
      <c r="C8623" t="s">
        <v>975</v>
      </c>
      <c r="D8623" t="s">
        <v>976</v>
      </c>
      <c r="E8623" t="s">
        <v>4037</v>
      </c>
    </row>
    <row r="8624" spans="1:5" x14ac:dyDescent="0.4">
      <c r="A8624">
        <v>8622</v>
      </c>
      <c r="B8624" t="s">
        <v>8666</v>
      </c>
      <c r="C8624" t="s">
        <v>975</v>
      </c>
      <c r="D8624" t="s">
        <v>976</v>
      </c>
      <c r="E8624" t="s">
        <v>4037</v>
      </c>
    </row>
    <row r="8625" spans="1:5" x14ac:dyDescent="0.4">
      <c r="A8625">
        <v>8623</v>
      </c>
      <c r="B8625" t="s">
        <v>8667</v>
      </c>
      <c r="C8625" t="s">
        <v>975</v>
      </c>
      <c r="D8625" t="s">
        <v>976</v>
      </c>
      <c r="E8625" t="s">
        <v>4037</v>
      </c>
    </row>
    <row r="8626" spans="1:5" x14ac:dyDescent="0.4">
      <c r="A8626">
        <v>8624</v>
      </c>
      <c r="B8626" t="s">
        <v>8668</v>
      </c>
      <c r="C8626" t="s">
        <v>975</v>
      </c>
      <c r="D8626" t="s">
        <v>976</v>
      </c>
      <c r="E8626" t="s">
        <v>4037</v>
      </c>
    </row>
    <row r="8627" spans="1:5" x14ac:dyDescent="0.4">
      <c r="A8627">
        <v>8625</v>
      </c>
      <c r="B8627" t="s">
        <v>8669</v>
      </c>
      <c r="C8627" t="s">
        <v>975</v>
      </c>
      <c r="D8627" t="s">
        <v>976</v>
      </c>
      <c r="E8627" t="s">
        <v>4037</v>
      </c>
    </row>
    <row r="8628" spans="1:5" x14ac:dyDescent="0.4">
      <c r="A8628">
        <v>8626</v>
      </c>
      <c r="B8628" t="s">
        <v>8670</v>
      </c>
      <c r="C8628" t="s">
        <v>975</v>
      </c>
      <c r="D8628" t="s">
        <v>976</v>
      </c>
      <c r="E8628" t="s">
        <v>4037</v>
      </c>
    </row>
    <row r="8629" spans="1:5" x14ac:dyDescent="0.4">
      <c r="A8629">
        <v>8627</v>
      </c>
      <c r="B8629" t="s">
        <v>8671</v>
      </c>
      <c r="C8629" t="s">
        <v>975</v>
      </c>
      <c r="D8629" t="s">
        <v>976</v>
      </c>
      <c r="E8629" t="s">
        <v>4037</v>
      </c>
    </row>
    <row r="8630" spans="1:5" x14ac:dyDescent="0.4">
      <c r="A8630">
        <v>8628</v>
      </c>
      <c r="B8630" t="s">
        <v>8672</v>
      </c>
      <c r="C8630" t="s">
        <v>975</v>
      </c>
      <c r="D8630" t="s">
        <v>976</v>
      </c>
      <c r="E8630" t="s">
        <v>4037</v>
      </c>
    </row>
    <row r="8631" spans="1:5" x14ac:dyDescent="0.4">
      <c r="A8631">
        <v>8629</v>
      </c>
      <c r="B8631" t="s">
        <v>8673</v>
      </c>
      <c r="C8631" t="s">
        <v>975</v>
      </c>
      <c r="D8631" t="s">
        <v>976</v>
      </c>
      <c r="E8631" t="s">
        <v>4037</v>
      </c>
    </row>
    <row r="8632" spans="1:5" x14ac:dyDescent="0.4">
      <c r="A8632">
        <v>8630</v>
      </c>
      <c r="B8632" t="s">
        <v>8674</v>
      </c>
      <c r="C8632" t="s">
        <v>975</v>
      </c>
      <c r="D8632" t="s">
        <v>976</v>
      </c>
      <c r="E8632" t="s">
        <v>4037</v>
      </c>
    </row>
    <row r="8633" spans="1:5" x14ac:dyDescent="0.4">
      <c r="A8633">
        <v>8631</v>
      </c>
      <c r="B8633" t="s">
        <v>8675</v>
      </c>
      <c r="C8633" t="s">
        <v>975</v>
      </c>
      <c r="D8633" t="s">
        <v>976</v>
      </c>
      <c r="E8633" t="s">
        <v>4037</v>
      </c>
    </row>
    <row r="8634" spans="1:5" x14ac:dyDescent="0.4">
      <c r="A8634">
        <v>8632</v>
      </c>
      <c r="B8634" t="s">
        <v>8676</v>
      </c>
      <c r="C8634" t="s">
        <v>975</v>
      </c>
      <c r="D8634" t="s">
        <v>976</v>
      </c>
      <c r="E8634" t="s">
        <v>4037</v>
      </c>
    </row>
    <row r="8635" spans="1:5" x14ac:dyDescent="0.4">
      <c r="A8635">
        <v>8633</v>
      </c>
      <c r="B8635" t="s">
        <v>8677</v>
      </c>
      <c r="C8635" t="s">
        <v>975</v>
      </c>
      <c r="D8635" t="s">
        <v>976</v>
      </c>
      <c r="E8635" t="s">
        <v>4037</v>
      </c>
    </row>
    <row r="8636" spans="1:5" x14ac:dyDescent="0.4">
      <c r="A8636">
        <v>8634</v>
      </c>
      <c r="B8636" t="s">
        <v>8678</v>
      </c>
      <c r="C8636" t="s">
        <v>975</v>
      </c>
      <c r="D8636" t="s">
        <v>976</v>
      </c>
      <c r="E8636" t="s">
        <v>4037</v>
      </c>
    </row>
    <row r="8637" spans="1:5" x14ac:dyDescent="0.4">
      <c r="A8637">
        <v>8635</v>
      </c>
      <c r="B8637" t="s">
        <v>8679</v>
      </c>
      <c r="C8637" t="s">
        <v>975</v>
      </c>
      <c r="D8637" t="s">
        <v>976</v>
      </c>
      <c r="E8637" t="s">
        <v>4037</v>
      </c>
    </row>
    <row r="8638" spans="1:5" x14ac:dyDescent="0.4">
      <c r="A8638">
        <v>8636</v>
      </c>
      <c r="B8638" t="s">
        <v>8680</v>
      </c>
      <c r="C8638" t="s">
        <v>975</v>
      </c>
      <c r="D8638" t="s">
        <v>976</v>
      </c>
      <c r="E8638" t="s">
        <v>4037</v>
      </c>
    </row>
    <row r="8639" spans="1:5" x14ac:dyDescent="0.4">
      <c r="A8639">
        <v>8637</v>
      </c>
      <c r="B8639" t="s">
        <v>8681</v>
      </c>
      <c r="C8639" t="s">
        <v>975</v>
      </c>
      <c r="D8639" t="s">
        <v>976</v>
      </c>
      <c r="E8639" t="s">
        <v>4037</v>
      </c>
    </row>
    <row r="8640" spans="1:5" x14ac:dyDescent="0.4">
      <c r="A8640">
        <v>8638</v>
      </c>
      <c r="B8640" t="s">
        <v>8682</v>
      </c>
      <c r="C8640" t="s">
        <v>975</v>
      </c>
      <c r="D8640" t="s">
        <v>976</v>
      </c>
      <c r="E8640" t="s">
        <v>4037</v>
      </c>
    </row>
    <row r="8641" spans="1:5" x14ac:dyDescent="0.4">
      <c r="A8641">
        <v>8639</v>
      </c>
      <c r="B8641" t="s">
        <v>8683</v>
      </c>
      <c r="C8641" t="s">
        <v>975</v>
      </c>
      <c r="D8641" t="s">
        <v>976</v>
      </c>
      <c r="E8641" t="s">
        <v>4037</v>
      </c>
    </row>
    <row r="8642" spans="1:5" x14ac:dyDescent="0.4">
      <c r="A8642">
        <v>8640</v>
      </c>
      <c r="B8642" t="s">
        <v>8684</v>
      </c>
      <c r="C8642" t="s">
        <v>975</v>
      </c>
      <c r="D8642" t="s">
        <v>976</v>
      </c>
      <c r="E8642" t="s">
        <v>4037</v>
      </c>
    </row>
    <row r="8643" spans="1:5" x14ac:dyDescent="0.4">
      <c r="A8643">
        <v>8641</v>
      </c>
      <c r="B8643" t="s">
        <v>8685</v>
      </c>
      <c r="C8643" t="s">
        <v>975</v>
      </c>
      <c r="D8643" t="s">
        <v>976</v>
      </c>
      <c r="E8643" t="s">
        <v>4037</v>
      </c>
    </row>
    <row r="8644" spans="1:5" x14ac:dyDescent="0.4">
      <c r="A8644">
        <v>8642</v>
      </c>
      <c r="B8644" t="s">
        <v>8686</v>
      </c>
      <c r="C8644" t="s">
        <v>975</v>
      </c>
      <c r="D8644" t="s">
        <v>976</v>
      </c>
      <c r="E8644" t="s">
        <v>4037</v>
      </c>
    </row>
    <row r="8645" spans="1:5" x14ac:dyDescent="0.4">
      <c r="A8645">
        <v>8643</v>
      </c>
      <c r="B8645" t="s">
        <v>8687</v>
      </c>
      <c r="C8645" t="s">
        <v>975</v>
      </c>
      <c r="D8645" t="s">
        <v>976</v>
      </c>
      <c r="E8645" t="s">
        <v>4037</v>
      </c>
    </row>
    <row r="8646" spans="1:5" x14ac:dyDescent="0.4">
      <c r="A8646">
        <v>8644</v>
      </c>
      <c r="B8646" t="s">
        <v>8688</v>
      </c>
      <c r="C8646" t="s">
        <v>975</v>
      </c>
      <c r="D8646" t="s">
        <v>976</v>
      </c>
      <c r="E8646" t="s">
        <v>4037</v>
      </c>
    </row>
    <row r="8647" spans="1:5" x14ac:dyDescent="0.4">
      <c r="A8647">
        <v>8645</v>
      </c>
      <c r="B8647" t="s">
        <v>8689</v>
      </c>
      <c r="C8647" t="s">
        <v>975</v>
      </c>
      <c r="D8647" t="s">
        <v>976</v>
      </c>
      <c r="E8647" t="s">
        <v>4037</v>
      </c>
    </row>
    <row r="8648" spans="1:5" x14ac:dyDescent="0.4">
      <c r="A8648">
        <v>8646</v>
      </c>
      <c r="B8648" t="s">
        <v>8690</v>
      </c>
      <c r="C8648" t="s">
        <v>975</v>
      </c>
      <c r="D8648" t="s">
        <v>976</v>
      </c>
      <c r="E8648" t="s">
        <v>4037</v>
      </c>
    </row>
    <row r="8649" spans="1:5" x14ac:dyDescent="0.4">
      <c r="A8649">
        <v>8647</v>
      </c>
      <c r="B8649" t="s">
        <v>8691</v>
      </c>
      <c r="C8649" t="s">
        <v>975</v>
      </c>
      <c r="D8649" t="s">
        <v>976</v>
      </c>
      <c r="E8649" t="s">
        <v>4037</v>
      </c>
    </row>
    <row r="8650" spans="1:5" x14ac:dyDescent="0.4">
      <c r="A8650">
        <v>8648</v>
      </c>
      <c r="B8650" t="s">
        <v>8692</v>
      </c>
      <c r="C8650" t="s">
        <v>975</v>
      </c>
      <c r="D8650" t="s">
        <v>976</v>
      </c>
      <c r="E8650" t="s">
        <v>4037</v>
      </c>
    </row>
    <row r="8651" spans="1:5" x14ac:dyDescent="0.4">
      <c r="A8651">
        <v>8649</v>
      </c>
      <c r="B8651" t="s">
        <v>8693</v>
      </c>
      <c r="C8651" t="s">
        <v>975</v>
      </c>
      <c r="D8651" t="s">
        <v>976</v>
      </c>
      <c r="E8651" t="s">
        <v>4037</v>
      </c>
    </row>
    <row r="8652" spans="1:5" x14ac:dyDescent="0.4">
      <c r="A8652">
        <v>8650</v>
      </c>
      <c r="B8652" t="s">
        <v>8694</v>
      </c>
      <c r="C8652" t="s">
        <v>975</v>
      </c>
      <c r="D8652" t="s">
        <v>976</v>
      </c>
      <c r="E8652" t="s">
        <v>4037</v>
      </c>
    </row>
    <row r="8653" spans="1:5" x14ac:dyDescent="0.4">
      <c r="A8653">
        <v>8651</v>
      </c>
      <c r="B8653" t="s">
        <v>8695</v>
      </c>
      <c r="C8653" t="s">
        <v>975</v>
      </c>
      <c r="D8653" t="s">
        <v>976</v>
      </c>
      <c r="E8653" t="s">
        <v>4037</v>
      </c>
    </row>
    <row r="8654" spans="1:5" x14ac:dyDescent="0.4">
      <c r="A8654">
        <v>8652</v>
      </c>
      <c r="B8654" t="s">
        <v>8696</v>
      </c>
      <c r="C8654" t="s">
        <v>975</v>
      </c>
      <c r="D8654" t="s">
        <v>976</v>
      </c>
      <c r="E8654" t="s">
        <v>4037</v>
      </c>
    </row>
    <row r="8655" spans="1:5" x14ac:dyDescent="0.4">
      <c r="A8655">
        <v>8653</v>
      </c>
      <c r="B8655" t="s">
        <v>8697</v>
      </c>
      <c r="C8655" t="s">
        <v>975</v>
      </c>
      <c r="D8655" t="s">
        <v>976</v>
      </c>
      <c r="E8655" t="s">
        <v>4037</v>
      </c>
    </row>
    <row r="8656" spans="1:5" x14ac:dyDescent="0.4">
      <c r="A8656">
        <v>8654</v>
      </c>
      <c r="B8656" t="s">
        <v>8698</v>
      </c>
      <c r="C8656" t="s">
        <v>975</v>
      </c>
      <c r="D8656" t="s">
        <v>976</v>
      </c>
      <c r="E8656" t="s">
        <v>4037</v>
      </c>
    </row>
    <row r="8657" spans="1:5" x14ac:dyDescent="0.4">
      <c r="A8657">
        <v>8655</v>
      </c>
      <c r="B8657" t="s">
        <v>8699</v>
      </c>
      <c r="C8657" t="s">
        <v>975</v>
      </c>
      <c r="D8657" t="s">
        <v>976</v>
      </c>
      <c r="E8657" t="s">
        <v>4037</v>
      </c>
    </row>
    <row r="8658" spans="1:5" x14ac:dyDescent="0.4">
      <c r="A8658">
        <v>8656</v>
      </c>
      <c r="B8658" t="s">
        <v>8700</v>
      </c>
      <c r="C8658" t="s">
        <v>975</v>
      </c>
      <c r="D8658" t="s">
        <v>976</v>
      </c>
      <c r="E8658" t="s">
        <v>4037</v>
      </c>
    </row>
    <row r="8659" spans="1:5" x14ac:dyDescent="0.4">
      <c r="A8659">
        <v>8657</v>
      </c>
      <c r="B8659" t="s">
        <v>8701</v>
      </c>
      <c r="C8659" t="s">
        <v>975</v>
      </c>
      <c r="D8659" t="s">
        <v>976</v>
      </c>
      <c r="E8659" t="s">
        <v>4037</v>
      </c>
    </row>
    <row r="8660" spans="1:5" x14ac:dyDescent="0.4">
      <c r="A8660">
        <v>8658</v>
      </c>
      <c r="B8660" t="s">
        <v>8702</v>
      </c>
      <c r="C8660" t="s">
        <v>975</v>
      </c>
      <c r="D8660" t="s">
        <v>976</v>
      </c>
      <c r="E8660" t="s">
        <v>4037</v>
      </c>
    </row>
    <row r="8661" spans="1:5" x14ac:dyDescent="0.4">
      <c r="A8661">
        <v>8659</v>
      </c>
      <c r="B8661" t="s">
        <v>8703</v>
      </c>
      <c r="C8661" t="s">
        <v>975</v>
      </c>
      <c r="D8661" t="s">
        <v>976</v>
      </c>
      <c r="E8661" t="s">
        <v>4037</v>
      </c>
    </row>
    <row r="8662" spans="1:5" x14ac:dyDescent="0.4">
      <c r="A8662">
        <v>8660</v>
      </c>
      <c r="B8662" t="s">
        <v>8704</v>
      </c>
      <c r="C8662" t="s">
        <v>975</v>
      </c>
      <c r="D8662" t="s">
        <v>976</v>
      </c>
      <c r="E8662" t="s">
        <v>4037</v>
      </c>
    </row>
    <row r="8663" spans="1:5" x14ac:dyDescent="0.4">
      <c r="A8663">
        <v>8661</v>
      </c>
      <c r="B8663" t="s">
        <v>8705</v>
      </c>
      <c r="C8663" t="s">
        <v>975</v>
      </c>
      <c r="D8663" t="s">
        <v>976</v>
      </c>
      <c r="E8663" t="s">
        <v>4037</v>
      </c>
    </row>
    <row r="8664" spans="1:5" x14ac:dyDescent="0.4">
      <c r="A8664">
        <v>8662</v>
      </c>
      <c r="B8664" t="s">
        <v>8706</v>
      </c>
      <c r="C8664" t="s">
        <v>975</v>
      </c>
      <c r="D8664" t="s">
        <v>976</v>
      </c>
      <c r="E8664" t="s">
        <v>4037</v>
      </c>
    </row>
    <row r="8665" spans="1:5" x14ac:dyDescent="0.4">
      <c r="A8665">
        <v>8663</v>
      </c>
      <c r="B8665" t="s">
        <v>8707</v>
      </c>
      <c r="C8665" t="s">
        <v>975</v>
      </c>
      <c r="D8665" t="s">
        <v>976</v>
      </c>
      <c r="E8665" t="s">
        <v>4037</v>
      </c>
    </row>
    <row r="8666" spans="1:5" x14ac:dyDescent="0.4">
      <c r="A8666">
        <v>8664</v>
      </c>
      <c r="B8666" t="s">
        <v>8708</v>
      </c>
      <c r="C8666" t="s">
        <v>975</v>
      </c>
      <c r="D8666" t="s">
        <v>976</v>
      </c>
      <c r="E8666" t="s">
        <v>4037</v>
      </c>
    </row>
    <row r="8667" spans="1:5" x14ac:dyDescent="0.4">
      <c r="A8667">
        <v>8665</v>
      </c>
      <c r="B8667" t="s">
        <v>8709</v>
      </c>
      <c r="C8667" t="s">
        <v>975</v>
      </c>
      <c r="D8667" t="s">
        <v>976</v>
      </c>
      <c r="E8667" t="s">
        <v>4037</v>
      </c>
    </row>
    <row r="8668" spans="1:5" x14ac:dyDescent="0.4">
      <c r="A8668">
        <v>8666</v>
      </c>
      <c r="B8668" t="s">
        <v>8710</v>
      </c>
      <c r="C8668" t="s">
        <v>975</v>
      </c>
      <c r="D8668" t="s">
        <v>976</v>
      </c>
      <c r="E8668" t="s">
        <v>4037</v>
      </c>
    </row>
    <row r="8669" spans="1:5" x14ac:dyDescent="0.4">
      <c r="A8669">
        <v>8667</v>
      </c>
      <c r="B8669" t="s">
        <v>8711</v>
      </c>
      <c r="C8669" t="s">
        <v>975</v>
      </c>
      <c r="D8669" t="s">
        <v>976</v>
      </c>
      <c r="E8669" t="s">
        <v>4037</v>
      </c>
    </row>
    <row r="8670" spans="1:5" x14ac:dyDescent="0.4">
      <c r="A8670">
        <v>8668</v>
      </c>
      <c r="B8670" t="s">
        <v>8712</v>
      </c>
      <c r="C8670" t="s">
        <v>975</v>
      </c>
      <c r="D8670" t="s">
        <v>976</v>
      </c>
      <c r="E8670" t="s">
        <v>4037</v>
      </c>
    </row>
    <row r="8671" spans="1:5" x14ac:dyDescent="0.4">
      <c r="A8671">
        <v>8669</v>
      </c>
      <c r="B8671" t="s">
        <v>8713</v>
      </c>
      <c r="C8671" t="s">
        <v>975</v>
      </c>
      <c r="D8671" t="s">
        <v>976</v>
      </c>
      <c r="E8671" t="s">
        <v>4037</v>
      </c>
    </row>
    <row r="8672" spans="1:5" x14ac:dyDescent="0.4">
      <c r="A8672">
        <v>8670</v>
      </c>
      <c r="B8672" t="s">
        <v>8714</v>
      </c>
      <c r="C8672" t="s">
        <v>975</v>
      </c>
      <c r="D8672" t="s">
        <v>976</v>
      </c>
      <c r="E8672" t="s">
        <v>4037</v>
      </c>
    </row>
    <row r="8673" spans="1:5" x14ac:dyDescent="0.4">
      <c r="A8673">
        <v>8671</v>
      </c>
      <c r="B8673" t="s">
        <v>8715</v>
      </c>
      <c r="C8673" t="s">
        <v>975</v>
      </c>
      <c r="D8673" t="s">
        <v>976</v>
      </c>
      <c r="E8673" t="s">
        <v>4037</v>
      </c>
    </row>
    <row r="8674" spans="1:5" x14ac:dyDescent="0.4">
      <c r="A8674">
        <v>8672</v>
      </c>
      <c r="B8674" t="s">
        <v>8716</v>
      </c>
      <c r="C8674" t="s">
        <v>975</v>
      </c>
      <c r="D8674" t="s">
        <v>976</v>
      </c>
      <c r="E8674" t="s">
        <v>4037</v>
      </c>
    </row>
    <row r="8675" spans="1:5" x14ac:dyDescent="0.4">
      <c r="A8675">
        <v>8673</v>
      </c>
      <c r="B8675" t="s">
        <v>8717</v>
      </c>
      <c r="C8675" t="s">
        <v>975</v>
      </c>
      <c r="D8675" t="s">
        <v>976</v>
      </c>
      <c r="E8675" t="s">
        <v>4037</v>
      </c>
    </row>
    <row r="8676" spans="1:5" x14ac:dyDescent="0.4">
      <c r="A8676">
        <v>8674</v>
      </c>
      <c r="B8676" t="s">
        <v>8718</v>
      </c>
      <c r="C8676" t="s">
        <v>975</v>
      </c>
      <c r="D8676" t="s">
        <v>976</v>
      </c>
      <c r="E8676" t="s">
        <v>4037</v>
      </c>
    </row>
    <row r="8677" spans="1:5" x14ac:dyDescent="0.4">
      <c r="A8677">
        <v>8675</v>
      </c>
      <c r="B8677" t="s">
        <v>8719</v>
      </c>
      <c r="C8677" t="s">
        <v>975</v>
      </c>
      <c r="D8677" t="s">
        <v>976</v>
      </c>
      <c r="E8677" t="s">
        <v>4037</v>
      </c>
    </row>
    <row r="8678" spans="1:5" x14ac:dyDescent="0.4">
      <c r="A8678">
        <v>8676</v>
      </c>
      <c r="B8678" t="s">
        <v>8720</v>
      </c>
      <c r="C8678" t="s">
        <v>975</v>
      </c>
      <c r="D8678" t="s">
        <v>976</v>
      </c>
      <c r="E8678" t="s">
        <v>4037</v>
      </c>
    </row>
    <row r="8679" spans="1:5" x14ac:dyDescent="0.4">
      <c r="A8679">
        <v>8677</v>
      </c>
      <c r="B8679" t="s">
        <v>8721</v>
      </c>
      <c r="C8679" t="s">
        <v>975</v>
      </c>
      <c r="D8679" t="s">
        <v>976</v>
      </c>
      <c r="E8679" t="s">
        <v>4037</v>
      </c>
    </row>
    <row r="8680" spans="1:5" x14ac:dyDescent="0.4">
      <c r="A8680">
        <v>8678</v>
      </c>
      <c r="B8680" t="s">
        <v>8722</v>
      </c>
      <c r="C8680" t="s">
        <v>975</v>
      </c>
      <c r="D8680" t="s">
        <v>976</v>
      </c>
      <c r="E8680" t="s">
        <v>4037</v>
      </c>
    </row>
    <row r="8681" spans="1:5" x14ac:dyDescent="0.4">
      <c r="A8681">
        <v>8679</v>
      </c>
      <c r="B8681" t="s">
        <v>8723</v>
      </c>
      <c r="C8681" t="s">
        <v>975</v>
      </c>
      <c r="D8681" t="s">
        <v>976</v>
      </c>
      <c r="E8681" t="s">
        <v>4037</v>
      </c>
    </row>
    <row r="8682" spans="1:5" x14ac:dyDescent="0.4">
      <c r="A8682">
        <v>8680</v>
      </c>
      <c r="B8682" t="s">
        <v>8724</v>
      </c>
      <c r="C8682" t="s">
        <v>975</v>
      </c>
      <c r="D8682" t="s">
        <v>976</v>
      </c>
      <c r="E8682" t="s">
        <v>4037</v>
      </c>
    </row>
    <row r="8683" spans="1:5" x14ac:dyDescent="0.4">
      <c r="A8683">
        <v>8681</v>
      </c>
      <c r="B8683" t="s">
        <v>8725</v>
      </c>
      <c r="C8683" t="s">
        <v>975</v>
      </c>
      <c r="D8683" t="s">
        <v>976</v>
      </c>
      <c r="E8683" t="s">
        <v>4037</v>
      </c>
    </row>
    <row r="8684" spans="1:5" x14ac:dyDescent="0.4">
      <c r="A8684">
        <v>8682</v>
      </c>
      <c r="B8684" t="s">
        <v>8726</v>
      </c>
      <c r="C8684" t="s">
        <v>975</v>
      </c>
      <c r="D8684" t="s">
        <v>976</v>
      </c>
      <c r="E8684" t="s">
        <v>4037</v>
      </c>
    </row>
    <row r="8685" spans="1:5" x14ac:dyDescent="0.4">
      <c r="A8685">
        <v>8683</v>
      </c>
      <c r="B8685" t="s">
        <v>8727</v>
      </c>
      <c r="C8685" t="s">
        <v>975</v>
      </c>
      <c r="D8685" t="s">
        <v>976</v>
      </c>
      <c r="E8685" t="s">
        <v>4037</v>
      </c>
    </row>
    <row r="8686" spans="1:5" x14ac:dyDescent="0.4">
      <c r="A8686">
        <v>8684</v>
      </c>
      <c r="B8686" t="s">
        <v>8728</v>
      </c>
      <c r="C8686" t="s">
        <v>975</v>
      </c>
      <c r="D8686" t="s">
        <v>976</v>
      </c>
      <c r="E8686" t="s">
        <v>4037</v>
      </c>
    </row>
    <row r="8687" spans="1:5" x14ac:dyDescent="0.4">
      <c r="A8687">
        <v>8685</v>
      </c>
      <c r="B8687" t="s">
        <v>8729</v>
      </c>
      <c r="C8687" t="s">
        <v>975</v>
      </c>
      <c r="D8687" t="s">
        <v>976</v>
      </c>
      <c r="E8687" t="s">
        <v>4037</v>
      </c>
    </row>
    <row r="8688" spans="1:5" x14ac:dyDescent="0.4">
      <c r="A8688">
        <v>8686</v>
      </c>
      <c r="B8688" t="s">
        <v>8730</v>
      </c>
      <c r="C8688" t="s">
        <v>975</v>
      </c>
      <c r="D8688" t="s">
        <v>976</v>
      </c>
      <c r="E8688" t="s">
        <v>4037</v>
      </c>
    </row>
    <row r="8689" spans="1:5" x14ac:dyDescent="0.4">
      <c r="A8689">
        <v>8687</v>
      </c>
      <c r="B8689" t="s">
        <v>8731</v>
      </c>
      <c r="C8689" t="s">
        <v>975</v>
      </c>
      <c r="D8689" t="s">
        <v>976</v>
      </c>
      <c r="E8689" t="s">
        <v>4037</v>
      </c>
    </row>
    <row r="8690" spans="1:5" x14ac:dyDescent="0.4">
      <c r="A8690">
        <v>8688</v>
      </c>
      <c r="B8690" t="s">
        <v>8732</v>
      </c>
      <c r="C8690" t="s">
        <v>975</v>
      </c>
      <c r="D8690" t="s">
        <v>976</v>
      </c>
      <c r="E8690" t="s">
        <v>4037</v>
      </c>
    </row>
    <row r="8691" spans="1:5" x14ac:dyDescent="0.4">
      <c r="A8691">
        <v>8689</v>
      </c>
      <c r="B8691" t="s">
        <v>8733</v>
      </c>
      <c r="C8691" t="s">
        <v>975</v>
      </c>
      <c r="D8691" t="s">
        <v>976</v>
      </c>
      <c r="E8691" t="s">
        <v>4037</v>
      </c>
    </row>
    <row r="8692" spans="1:5" x14ac:dyDescent="0.4">
      <c r="A8692">
        <v>8690</v>
      </c>
      <c r="B8692" t="s">
        <v>8734</v>
      </c>
      <c r="C8692" t="s">
        <v>975</v>
      </c>
      <c r="D8692" t="s">
        <v>976</v>
      </c>
      <c r="E8692" t="s">
        <v>4037</v>
      </c>
    </row>
    <row r="8693" spans="1:5" x14ac:dyDescent="0.4">
      <c r="A8693">
        <v>8691</v>
      </c>
      <c r="B8693" t="s">
        <v>8735</v>
      </c>
      <c r="C8693" t="s">
        <v>975</v>
      </c>
      <c r="D8693" t="s">
        <v>976</v>
      </c>
      <c r="E8693" t="s">
        <v>4037</v>
      </c>
    </row>
    <row r="8694" spans="1:5" x14ac:dyDescent="0.4">
      <c r="A8694">
        <v>8692</v>
      </c>
      <c r="B8694" t="s">
        <v>8736</v>
      </c>
      <c r="C8694" t="s">
        <v>975</v>
      </c>
      <c r="D8694" t="s">
        <v>976</v>
      </c>
      <c r="E8694" t="s">
        <v>4037</v>
      </c>
    </row>
    <row r="8695" spans="1:5" x14ac:dyDescent="0.4">
      <c r="A8695">
        <v>8693</v>
      </c>
      <c r="B8695" t="s">
        <v>8737</v>
      </c>
      <c r="C8695" t="s">
        <v>975</v>
      </c>
      <c r="D8695" t="s">
        <v>976</v>
      </c>
      <c r="E8695" t="s">
        <v>4037</v>
      </c>
    </row>
    <row r="8696" spans="1:5" x14ac:dyDescent="0.4">
      <c r="A8696">
        <v>8694</v>
      </c>
      <c r="B8696" t="s">
        <v>8738</v>
      </c>
      <c r="C8696" t="s">
        <v>975</v>
      </c>
      <c r="D8696" t="s">
        <v>976</v>
      </c>
      <c r="E8696" t="s">
        <v>4037</v>
      </c>
    </row>
    <row r="8697" spans="1:5" x14ac:dyDescent="0.4">
      <c r="A8697">
        <v>8695</v>
      </c>
      <c r="B8697" t="s">
        <v>8739</v>
      </c>
      <c r="C8697" t="s">
        <v>975</v>
      </c>
      <c r="D8697" t="s">
        <v>976</v>
      </c>
      <c r="E8697" t="s">
        <v>4037</v>
      </c>
    </row>
    <row r="8698" spans="1:5" x14ac:dyDescent="0.4">
      <c r="A8698">
        <v>8696</v>
      </c>
      <c r="B8698" t="s">
        <v>8740</v>
      </c>
      <c r="C8698" t="s">
        <v>975</v>
      </c>
      <c r="D8698" t="s">
        <v>976</v>
      </c>
      <c r="E8698" t="s">
        <v>4037</v>
      </c>
    </row>
    <row r="8699" spans="1:5" x14ac:dyDescent="0.4">
      <c r="A8699">
        <v>8697</v>
      </c>
      <c r="B8699" t="s">
        <v>8741</v>
      </c>
      <c r="C8699" t="s">
        <v>975</v>
      </c>
      <c r="D8699" t="s">
        <v>976</v>
      </c>
      <c r="E8699" t="s">
        <v>4037</v>
      </c>
    </row>
    <row r="8700" spans="1:5" x14ac:dyDescent="0.4">
      <c r="A8700">
        <v>8698</v>
      </c>
      <c r="B8700" t="s">
        <v>8742</v>
      </c>
      <c r="C8700" t="s">
        <v>975</v>
      </c>
      <c r="D8700" t="s">
        <v>976</v>
      </c>
      <c r="E8700" t="s">
        <v>4037</v>
      </c>
    </row>
    <row r="8701" spans="1:5" x14ac:dyDescent="0.4">
      <c r="A8701">
        <v>8699</v>
      </c>
      <c r="B8701" t="s">
        <v>8743</v>
      </c>
      <c r="C8701" t="s">
        <v>975</v>
      </c>
      <c r="D8701" t="s">
        <v>976</v>
      </c>
      <c r="E8701" t="s">
        <v>4037</v>
      </c>
    </row>
    <row r="8702" spans="1:5" x14ac:dyDescent="0.4">
      <c r="A8702">
        <v>8700</v>
      </c>
      <c r="B8702" t="s">
        <v>8744</v>
      </c>
      <c r="C8702" t="s">
        <v>975</v>
      </c>
      <c r="D8702" t="s">
        <v>976</v>
      </c>
      <c r="E8702" t="s">
        <v>4037</v>
      </c>
    </row>
    <row r="8703" spans="1:5" x14ac:dyDescent="0.4">
      <c r="A8703">
        <v>8701</v>
      </c>
      <c r="B8703" t="s">
        <v>8745</v>
      </c>
      <c r="C8703" t="s">
        <v>975</v>
      </c>
      <c r="D8703" t="s">
        <v>976</v>
      </c>
      <c r="E8703" t="s">
        <v>4037</v>
      </c>
    </row>
    <row r="8704" spans="1:5" x14ac:dyDescent="0.4">
      <c r="A8704">
        <v>8702</v>
      </c>
      <c r="B8704" t="s">
        <v>8746</v>
      </c>
      <c r="C8704" t="s">
        <v>975</v>
      </c>
      <c r="D8704" t="s">
        <v>976</v>
      </c>
      <c r="E8704" t="s">
        <v>4037</v>
      </c>
    </row>
    <row r="8705" spans="1:5" x14ac:dyDescent="0.4">
      <c r="A8705">
        <v>8703</v>
      </c>
      <c r="B8705" t="s">
        <v>8747</v>
      </c>
      <c r="C8705" t="s">
        <v>975</v>
      </c>
      <c r="D8705" t="s">
        <v>976</v>
      </c>
      <c r="E8705" t="s">
        <v>4037</v>
      </c>
    </row>
    <row r="8706" spans="1:5" x14ac:dyDescent="0.4">
      <c r="A8706">
        <v>8704</v>
      </c>
      <c r="B8706" t="s">
        <v>8748</v>
      </c>
      <c r="C8706" t="s">
        <v>975</v>
      </c>
      <c r="D8706" t="s">
        <v>976</v>
      </c>
      <c r="E8706" t="s">
        <v>4037</v>
      </c>
    </row>
    <row r="8707" spans="1:5" x14ac:dyDescent="0.4">
      <c r="A8707">
        <v>8705</v>
      </c>
      <c r="B8707" t="s">
        <v>8749</v>
      </c>
      <c r="C8707" t="s">
        <v>975</v>
      </c>
      <c r="D8707" t="s">
        <v>976</v>
      </c>
      <c r="E8707" t="s">
        <v>4037</v>
      </c>
    </row>
    <row r="8708" spans="1:5" x14ac:dyDescent="0.4">
      <c r="A8708">
        <v>8706</v>
      </c>
      <c r="B8708" t="s">
        <v>8750</v>
      </c>
      <c r="C8708" t="s">
        <v>975</v>
      </c>
      <c r="D8708" t="s">
        <v>976</v>
      </c>
      <c r="E8708" t="s">
        <v>4037</v>
      </c>
    </row>
    <row r="8709" spans="1:5" x14ac:dyDescent="0.4">
      <c r="A8709">
        <v>8707</v>
      </c>
      <c r="B8709" t="s">
        <v>8751</v>
      </c>
      <c r="C8709" t="s">
        <v>975</v>
      </c>
      <c r="D8709" t="s">
        <v>976</v>
      </c>
      <c r="E8709" t="s">
        <v>4037</v>
      </c>
    </row>
    <row r="8710" spans="1:5" x14ac:dyDescent="0.4">
      <c r="A8710">
        <v>8708</v>
      </c>
      <c r="B8710" t="s">
        <v>8752</v>
      </c>
      <c r="C8710" t="s">
        <v>975</v>
      </c>
      <c r="D8710" t="s">
        <v>976</v>
      </c>
      <c r="E8710" t="s">
        <v>4037</v>
      </c>
    </row>
    <row r="8711" spans="1:5" x14ac:dyDescent="0.4">
      <c r="A8711">
        <v>8709</v>
      </c>
      <c r="B8711" t="s">
        <v>8753</v>
      </c>
      <c r="C8711" t="s">
        <v>975</v>
      </c>
      <c r="D8711" t="s">
        <v>976</v>
      </c>
      <c r="E8711" t="s">
        <v>4037</v>
      </c>
    </row>
    <row r="8712" spans="1:5" x14ac:dyDescent="0.4">
      <c r="A8712">
        <v>8710</v>
      </c>
      <c r="B8712" t="s">
        <v>8754</v>
      </c>
      <c r="C8712" t="s">
        <v>975</v>
      </c>
      <c r="D8712" t="s">
        <v>976</v>
      </c>
      <c r="E8712" t="s">
        <v>4037</v>
      </c>
    </row>
    <row r="8713" spans="1:5" x14ac:dyDescent="0.4">
      <c r="A8713">
        <v>8711</v>
      </c>
      <c r="B8713" t="s">
        <v>8755</v>
      </c>
      <c r="C8713" t="s">
        <v>975</v>
      </c>
      <c r="D8713" t="s">
        <v>976</v>
      </c>
      <c r="E8713" t="s">
        <v>4037</v>
      </c>
    </row>
    <row r="8714" spans="1:5" x14ac:dyDescent="0.4">
      <c r="A8714">
        <v>8712</v>
      </c>
      <c r="B8714" t="s">
        <v>8756</v>
      </c>
      <c r="C8714" t="s">
        <v>975</v>
      </c>
      <c r="D8714" t="s">
        <v>976</v>
      </c>
      <c r="E8714" t="s">
        <v>4037</v>
      </c>
    </row>
    <row r="8715" spans="1:5" x14ac:dyDescent="0.4">
      <c r="A8715">
        <v>8713</v>
      </c>
      <c r="B8715" t="s">
        <v>8757</v>
      </c>
      <c r="C8715" t="s">
        <v>975</v>
      </c>
      <c r="D8715" t="s">
        <v>976</v>
      </c>
      <c r="E8715" t="s">
        <v>4037</v>
      </c>
    </row>
    <row r="8716" spans="1:5" x14ac:dyDescent="0.4">
      <c r="A8716">
        <v>8714</v>
      </c>
      <c r="B8716" t="s">
        <v>8758</v>
      </c>
      <c r="C8716" t="s">
        <v>975</v>
      </c>
      <c r="D8716" t="s">
        <v>976</v>
      </c>
      <c r="E8716" t="s">
        <v>4037</v>
      </c>
    </row>
    <row r="8717" spans="1:5" x14ac:dyDescent="0.4">
      <c r="A8717">
        <v>8715</v>
      </c>
      <c r="B8717" t="s">
        <v>8759</v>
      </c>
      <c r="C8717" t="s">
        <v>975</v>
      </c>
      <c r="D8717" t="s">
        <v>976</v>
      </c>
      <c r="E8717" t="s">
        <v>4037</v>
      </c>
    </row>
    <row r="8718" spans="1:5" x14ac:dyDescent="0.4">
      <c r="A8718">
        <v>8716</v>
      </c>
      <c r="B8718" t="s">
        <v>8760</v>
      </c>
      <c r="C8718" t="s">
        <v>975</v>
      </c>
      <c r="D8718" t="s">
        <v>976</v>
      </c>
      <c r="E8718" t="s">
        <v>4037</v>
      </c>
    </row>
    <row r="8719" spans="1:5" x14ac:dyDescent="0.4">
      <c r="A8719">
        <v>8717</v>
      </c>
      <c r="B8719" t="s">
        <v>8761</v>
      </c>
      <c r="C8719" t="s">
        <v>975</v>
      </c>
      <c r="D8719" t="s">
        <v>976</v>
      </c>
      <c r="E8719" t="s">
        <v>4037</v>
      </c>
    </row>
    <row r="8720" spans="1:5" x14ac:dyDescent="0.4">
      <c r="A8720">
        <v>8718</v>
      </c>
      <c r="B8720" t="s">
        <v>8762</v>
      </c>
      <c r="C8720" t="s">
        <v>975</v>
      </c>
      <c r="D8720" t="s">
        <v>976</v>
      </c>
      <c r="E8720" t="s">
        <v>4037</v>
      </c>
    </row>
    <row r="8721" spans="1:5" x14ac:dyDescent="0.4">
      <c r="A8721">
        <v>8719</v>
      </c>
      <c r="B8721" t="s">
        <v>8763</v>
      </c>
      <c r="C8721" t="s">
        <v>975</v>
      </c>
      <c r="D8721" t="s">
        <v>976</v>
      </c>
      <c r="E8721" t="s">
        <v>4037</v>
      </c>
    </row>
    <row r="8722" spans="1:5" x14ac:dyDescent="0.4">
      <c r="A8722">
        <v>8720</v>
      </c>
      <c r="B8722" t="s">
        <v>8764</v>
      </c>
      <c r="C8722" t="s">
        <v>975</v>
      </c>
      <c r="D8722" t="s">
        <v>976</v>
      </c>
      <c r="E8722" t="s">
        <v>4037</v>
      </c>
    </row>
    <row r="8723" spans="1:5" x14ac:dyDescent="0.4">
      <c r="A8723">
        <v>8721</v>
      </c>
      <c r="B8723" t="s">
        <v>8765</v>
      </c>
      <c r="C8723" t="s">
        <v>975</v>
      </c>
      <c r="D8723" t="s">
        <v>976</v>
      </c>
      <c r="E8723" t="s">
        <v>4037</v>
      </c>
    </row>
    <row r="8724" spans="1:5" x14ac:dyDescent="0.4">
      <c r="A8724">
        <v>8722</v>
      </c>
      <c r="B8724" t="s">
        <v>8766</v>
      </c>
      <c r="C8724" t="s">
        <v>975</v>
      </c>
      <c r="D8724" t="s">
        <v>976</v>
      </c>
      <c r="E8724" t="s">
        <v>4037</v>
      </c>
    </row>
    <row r="8725" spans="1:5" x14ac:dyDescent="0.4">
      <c r="A8725">
        <v>8723</v>
      </c>
      <c r="B8725" t="s">
        <v>8767</v>
      </c>
      <c r="C8725" t="s">
        <v>975</v>
      </c>
      <c r="D8725" t="s">
        <v>976</v>
      </c>
      <c r="E8725" t="s">
        <v>4037</v>
      </c>
    </row>
    <row r="8726" spans="1:5" x14ac:dyDescent="0.4">
      <c r="A8726">
        <v>8724</v>
      </c>
      <c r="B8726" t="s">
        <v>8768</v>
      </c>
      <c r="C8726" t="s">
        <v>975</v>
      </c>
      <c r="D8726" t="s">
        <v>976</v>
      </c>
      <c r="E8726" t="s">
        <v>4037</v>
      </c>
    </row>
    <row r="8727" spans="1:5" x14ac:dyDescent="0.4">
      <c r="A8727">
        <v>8725</v>
      </c>
      <c r="B8727" t="s">
        <v>8769</v>
      </c>
      <c r="C8727" t="s">
        <v>975</v>
      </c>
      <c r="D8727" t="s">
        <v>976</v>
      </c>
      <c r="E8727" t="s">
        <v>4037</v>
      </c>
    </row>
    <row r="8728" spans="1:5" x14ac:dyDescent="0.4">
      <c r="A8728">
        <v>8726</v>
      </c>
      <c r="B8728" t="s">
        <v>8770</v>
      </c>
      <c r="C8728" t="s">
        <v>975</v>
      </c>
      <c r="D8728" t="s">
        <v>976</v>
      </c>
      <c r="E8728" t="s">
        <v>4037</v>
      </c>
    </row>
    <row r="8729" spans="1:5" x14ac:dyDescent="0.4">
      <c r="A8729">
        <v>8727</v>
      </c>
      <c r="B8729" t="s">
        <v>8771</v>
      </c>
      <c r="C8729" t="s">
        <v>975</v>
      </c>
      <c r="D8729" t="s">
        <v>976</v>
      </c>
      <c r="E8729" t="s">
        <v>4037</v>
      </c>
    </row>
    <row r="8730" spans="1:5" x14ac:dyDescent="0.4">
      <c r="A8730">
        <v>8728</v>
      </c>
      <c r="B8730" t="s">
        <v>8772</v>
      </c>
      <c r="C8730" t="s">
        <v>975</v>
      </c>
      <c r="D8730" t="s">
        <v>976</v>
      </c>
      <c r="E8730" t="s">
        <v>4037</v>
      </c>
    </row>
    <row r="8731" spans="1:5" x14ac:dyDescent="0.4">
      <c r="A8731">
        <v>8729</v>
      </c>
      <c r="B8731" t="s">
        <v>8773</v>
      </c>
      <c r="C8731" t="s">
        <v>975</v>
      </c>
      <c r="D8731" t="s">
        <v>976</v>
      </c>
      <c r="E8731" t="s">
        <v>4037</v>
      </c>
    </row>
    <row r="8732" spans="1:5" x14ac:dyDescent="0.4">
      <c r="A8732">
        <v>8730</v>
      </c>
      <c r="B8732" t="s">
        <v>8774</v>
      </c>
      <c r="C8732" t="s">
        <v>975</v>
      </c>
      <c r="D8732" t="s">
        <v>976</v>
      </c>
      <c r="E8732" t="s">
        <v>4037</v>
      </c>
    </row>
    <row r="8733" spans="1:5" x14ac:dyDescent="0.4">
      <c r="A8733">
        <v>8731</v>
      </c>
      <c r="B8733" t="s">
        <v>8775</v>
      </c>
      <c r="C8733" t="s">
        <v>975</v>
      </c>
      <c r="D8733" t="s">
        <v>976</v>
      </c>
      <c r="E8733" t="s">
        <v>4037</v>
      </c>
    </row>
    <row r="8734" spans="1:5" x14ac:dyDescent="0.4">
      <c r="A8734">
        <v>8732</v>
      </c>
      <c r="B8734" t="s">
        <v>8776</v>
      </c>
      <c r="C8734" t="s">
        <v>975</v>
      </c>
      <c r="D8734" t="s">
        <v>976</v>
      </c>
      <c r="E8734" t="s">
        <v>4037</v>
      </c>
    </row>
    <row r="8735" spans="1:5" x14ac:dyDescent="0.4">
      <c r="A8735">
        <v>8733</v>
      </c>
      <c r="B8735" t="s">
        <v>8777</v>
      </c>
      <c r="C8735" t="s">
        <v>975</v>
      </c>
      <c r="D8735" t="s">
        <v>976</v>
      </c>
      <c r="E8735" t="s">
        <v>4037</v>
      </c>
    </row>
    <row r="8736" spans="1:5" x14ac:dyDescent="0.4">
      <c r="A8736">
        <v>8734</v>
      </c>
      <c r="B8736" t="s">
        <v>8778</v>
      </c>
      <c r="C8736" t="s">
        <v>975</v>
      </c>
      <c r="D8736" t="s">
        <v>976</v>
      </c>
      <c r="E8736" t="s">
        <v>4037</v>
      </c>
    </row>
    <row r="8737" spans="1:5" x14ac:dyDescent="0.4">
      <c r="A8737">
        <v>8735</v>
      </c>
      <c r="B8737" t="s">
        <v>8779</v>
      </c>
      <c r="C8737" t="s">
        <v>975</v>
      </c>
      <c r="D8737" t="s">
        <v>976</v>
      </c>
      <c r="E8737" t="s">
        <v>4037</v>
      </c>
    </row>
    <row r="8738" spans="1:5" x14ac:dyDescent="0.4">
      <c r="A8738">
        <v>8736</v>
      </c>
      <c r="B8738" t="s">
        <v>8780</v>
      </c>
      <c r="C8738" t="s">
        <v>975</v>
      </c>
      <c r="D8738" t="s">
        <v>976</v>
      </c>
      <c r="E8738" t="s">
        <v>4037</v>
      </c>
    </row>
    <row r="8739" spans="1:5" x14ac:dyDescent="0.4">
      <c r="A8739">
        <v>8737</v>
      </c>
      <c r="B8739" t="s">
        <v>8781</v>
      </c>
      <c r="C8739" t="s">
        <v>975</v>
      </c>
      <c r="D8739" t="s">
        <v>976</v>
      </c>
      <c r="E8739" t="s">
        <v>4037</v>
      </c>
    </row>
    <row r="8740" spans="1:5" x14ac:dyDescent="0.4">
      <c r="A8740">
        <v>8738</v>
      </c>
      <c r="B8740" t="s">
        <v>8782</v>
      </c>
      <c r="C8740" t="s">
        <v>975</v>
      </c>
      <c r="D8740" t="s">
        <v>976</v>
      </c>
      <c r="E8740" t="s">
        <v>4037</v>
      </c>
    </row>
    <row r="8741" spans="1:5" x14ac:dyDescent="0.4">
      <c r="A8741">
        <v>8739</v>
      </c>
      <c r="B8741" t="s">
        <v>8783</v>
      </c>
      <c r="C8741" t="s">
        <v>975</v>
      </c>
      <c r="D8741" t="s">
        <v>976</v>
      </c>
      <c r="E8741" t="s">
        <v>4037</v>
      </c>
    </row>
    <row r="8742" spans="1:5" x14ac:dyDescent="0.4">
      <c r="A8742">
        <v>8740</v>
      </c>
      <c r="B8742" t="s">
        <v>8784</v>
      </c>
      <c r="C8742" t="s">
        <v>975</v>
      </c>
      <c r="D8742" t="s">
        <v>976</v>
      </c>
      <c r="E8742" t="s">
        <v>4037</v>
      </c>
    </row>
    <row r="8743" spans="1:5" x14ac:dyDescent="0.4">
      <c r="A8743">
        <v>8741</v>
      </c>
      <c r="B8743" t="s">
        <v>8785</v>
      </c>
      <c r="C8743" t="s">
        <v>975</v>
      </c>
      <c r="D8743" t="s">
        <v>976</v>
      </c>
      <c r="E8743" t="s">
        <v>4037</v>
      </c>
    </row>
    <row r="8744" spans="1:5" x14ac:dyDescent="0.4">
      <c r="A8744">
        <v>8742</v>
      </c>
      <c r="B8744" t="s">
        <v>8786</v>
      </c>
      <c r="C8744" t="s">
        <v>975</v>
      </c>
      <c r="D8744" t="s">
        <v>976</v>
      </c>
      <c r="E8744" t="s">
        <v>4037</v>
      </c>
    </row>
    <row r="8745" spans="1:5" x14ac:dyDescent="0.4">
      <c r="A8745">
        <v>8743</v>
      </c>
      <c r="B8745" t="s">
        <v>8787</v>
      </c>
      <c r="C8745" t="s">
        <v>975</v>
      </c>
      <c r="D8745" t="s">
        <v>976</v>
      </c>
      <c r="E8745" t="s">
        <v>4037</v>
      </c>
    </row>
    <row r="8746" spans="1:5" x14ac:dyDescent="0.4">
      <c r="A8746">
        <v>8744</v>
      </c>
      <c r="B8746" t="s">
        <v>8788</v>
      </c>
      <c r="C8746" t="s">
        <v>975</v>
      </c>
      <c r="D8746" t="s">
        <v>976</v>
      </c>
      <c r="E8746" t="s">
        <v>4037</v>
      </c>
    </row>
    <row r="8747" spans="1:5" x14ac:dyDescent="0.4">
      <c r="A8747">
        <v>8745</v>
      </c>
      <c r="B8747" t="s">
        <v>8789</v>
      </c>
      <c r="C8747" t="s">
        <v>975</v>
      </c>
      <c r="D8747" t="s">
        <v>976</v>
      </c>
      <c r="E8747" t="s">
        <v>4037</v>
      </c>
    </row>
    <row r="8748" spans="1:5" x14ac:dyDescent="0.4">
      <c r="A8748">
        <v>8746</v>
      </c>
      <c r="B8748" t="s">
        <v>8790</v>
      </c>
      <c r="C8748" t="s">
        <v>975</v>
      </c>
      <c r="D8748" t="s">
        <v>976</v>
      </c>
      <c r="E8748" t="s">
        <v>4037</v>
      </c>
    </row>
    <row r="8749" spans="1:5" x14ac:dyDescent="0.4">
      <c r="A8749">
        <v>8747</v>
      </c>
      <c r="B8749" t="s">
        <v>8791</v>
      </c>
      <c r="C8749" t="s">
        <v>975</v>
      </c>
      <c r="D8749" t="s">
        <v>976</v>
      </c>
      <c r="E8749" t="s">
        <v>4037</v>
      </c>
    </row>
    <row r="8750" spans="1:5" x14ac:dyDescent="0.4">
      <c r="A8750">
        <v>8748</v>
      </c>
      <c r="B8750" t="s">
        <v>8792</v>
      </c>
      <c r="C8750" t="s">
        <v>975</v>
      </c>
      <c r="D8750" t="s">
        <v>976</v>
      </c>
      <c r="E8750" t="s">
        <v>4037</v>
      </c>
    </row>
    <row r="8751" spans="1:5" x14ac:dyDescent="0.4">
      <c r="A8751">
        <v>8749</v>
      </c>
      <c r="B8751" t="s">
        <v>8793</v>
      </c>
      <c r="C8751" t="s">
        <v>975</v>
      </c>
      <c r="D8751" t="s">
        <v>976</v>
      </c>
      <c r="E8751" t="s">
        <v>4037</v>
      </c>
    </row>
    <row r="8752" spans="1:5" x14ac:dyDescent="0.4">
      <c r="A8752">
        <v>8750</v>
      </c>
      <c r="B8752" t="s">
        <v>8794</v>
      </c>
      <c r="C8752" t="s">
        <v>975</v>
      </c>
      <c r="D8752" t="s">
        <v>976</v>
      </c>
      <c r="E8752" t="s">
        <v>4037</v>
      </c>
    </row>
    <row r="8753" spans="1:5" x14ac:dyDescent="0.4">
      <c r="A8753">
        <v>8751</v>
      </c>
      <c r="B8753" t="s">
        <v>8795</v>
      </c>
      <c r="C8753" t="s">
        <v>975</v>
      </c>
      <c r="D8753" t="s">
        <v>976</v>
      </c>
      <c r="E8753" t="s">
        <v>4037</v>
      </c>
    </row>
    <row r="8754" spans="1:5" x14ac:dyDescent="0.4">
      <c r="A8754">
        <v>8752</v>
      </c>
      <c r="B8754" t="s">
        <v>8796</v>
      </c>
      <c r="C8754" t="s">
        <v>975</v>
      </c>
      <c r="D8754" t="s">
        <v>976</v>
      </c>
      <c r="E8754" t="s">
        <v>4037</v>
      </c>
    </row>
    <row r="8755" spans="1:5" x14ac:dyDescent="0.4">
      <c r="A8755">
        <v>8753</v>
      </c>
      <c r="B8755" t="s">
        <v>8797</v>
      </c>
      <c r="C8755" t="s">
        <v>975</v>
      </c>
      <c r="D8755" t="s">
        <v>976</v>
      </c>
      <c r="E8755" t="s">
        <v>4037</v>
      </c>
    </row>
    <row r="8756" spans="1:5" x14ac:dyDescent="0.4">
      <c r="A8756">
        <v>8754</v>
      </c>
      <c r="B8756" t="s">
        <v>8798</v>
      </c>
      <c r="C8756" t="s">
        <v>975</v>
      </c>
      <c r="D8756" t="s">
        <v>976</v>
      </c>
      <c r="E8756" t="s">
        <v>4037</v>
      </c>
    </row>
    <row r="8757" spans="1:5" x14ac:dyDescent="0.4">
      <c r="A8757">
        <v>8755</v>
      </c>
      <c r="B8757" t="s">
        <v>8799</v>
      </c>
      <c r="C8757" t="s">
        <v>975</v>
      </c>
      <c r="D8757" t="s">
        <v>976</v>
      </c>
      <c r="E8757" t="s">
        <v>4037</v>
      </c>
    </row>
    <row r="8758" spans="1:5" x14ac:dyDescent="0.4">
      <c r="A8758">
        <v>8756</v>
      </c>
      <c r="B8758" t="s">
        <v>8800</v>
      </c>
      <c r="C8758" t="s">
        <v>975</v>
      </c>
      <c r="D8758" t="s">
        <v>976</v>
      </c>
      <c r="E8758" t="s">
        <v>4037</v>
      </c>
    </row>
    <row r="8759" spans="1:5" x14ac:dyDescent="0.4">
      <c r="A8759">
        <v>8757</v>
      </c>
      <c r="B8759" t="s">
        <v>8801</v>
      </c>
      <c r="C8759" t="s">
        <v>975</v>
      </c>
      <c r="D8759" t="s">
        <v>976</v>
      </c>
      <c r="E8759" t="s">
        <v>4037</v>
      </c>
    </row>
    <row r="8760" spans="1:5" x14ac:dyDescent="0.4">
      <c r="A8760">
        <v>8758</v>
      </c>
      <c r="B8760" t="s">
        <v>8802</v>
      </c>
      <c r="C8760" t="s">
        <v>975</v>
      </c>
      <c r="D8760" t="s">
        <v>976</v>
      </c>
      <c r="E8760" t="s">
        <v>4037</v>
      </c>
    </row>
    <row r="8761" spans="1:5" x14ac:dyDescent="0.4">
      <c r="A8761">
        <v>8759</v>
      </c>
      <c r="B8761" t="s">
        <v>8803</v>
      </c>
      <c r="C8761" t="s">
        <v>975</v>
      </c>
      <c r="D8761" t="s">
        <v>976</v>
      </c>
      <c r="E8761" t="s">
        <v>4037</v>
      </c>
    </row>
    <row r="8762" spans="1:5" x14ac:dyDescent="0.4">
      <c r="A8762">
        <v>8760</v>
      </c>
      <c r="B8762" t="s">
        <v>8804</v>
      </c>
      <c r="C8762" t="s">
        <v>975</v>
      </c>
      <c r="D8762" t="s">
        <v>976</v>
      </c>
      <c r="E8762" t="s">
        <v>4037</v>
      </c>
    </row>
    <row r="8763" spans="1:5" x14ac:dyDescent="0.4">
      <c r="A8763">
        <v>8761</v>
      </c>
      <c r="B8763" t="s">
        <v>8805</v>
      </c>
      <c r="C8763" t="s">
        <v>975</v>
      </c>
      <c r="D8763" t="s">
        <v>976</v>
      </c>
      <c r="E8763" t="s">
        <v>4037</v>
      </c>
    </row>
    <row r="8764" spans="1:5" x14ac:dyDescent="0.4">
      <c r="A8764">
        <v>8762</v>
      </c>
      <c r="B8764" t="s">
        <v>8806</v>
      </c>
      <c r="C8764" t="s">
        <v>975</v>
      </c>
      <c r="D8764" t="s">
        <v>976</v>
      </c>
      <c r="E8764" t="s">
        <v>4037</v>
      </c>
    </row>
    <row r="8765" spans="1:5" x14ac:dyDescent="0.4">
      <c r="A8765">
        <v>8763</v>
      </c>
      <c r="B8765" t="s">
        <v>8807</v>
      </c>
      <c r="C8765" t="s">
        <v>975</v>
      </c>
      <c r="D8765" t="s">
        <v>976</v>
      </c>
      <c r="E8765" t="s">
        <v>4037</v>
      </c>
    </row>
    <row r="8766" spans="1:5" x14ac:dyDescent="0.4">
      <c r="A8766">
        <v>8764</v>
      </c>
      <c r="B8766" t="s">
        <v>8808</v>
      </c>
      <c r="C8766" t="s">
        <v>975</v>
      </c>
      <c r="D8766" t="s">
        <v>976</v>
      </c>
      <c r="E8766" t="s">
        <v>4037</v>
      </c>
    </row>
    <row r="8767" spans="1:5" x14ac:dyDescent="0.4">
      <c r="A8767">
        <v>8765</v>
      </c>
      <c r="B8767" t="s">
        <v>8809</v>
      </c>
      <c r="C8767" t="s">
        <v>975</v>
      </c>
      <c r="D8767" t="s">
        <v>976</v>
      </c>
      <c r="E8767" t="s">
        <v>4037</v>
      </c>
    </row>
    <row r="8768" spans="1:5" x14ac:dyDescent="0.4">
      <c r="A8768">
        <v>8766</v>
      </c>
      <c r="B8768" t="s">
        <v>8810</v>
      </c>
      <c r="C8768" t="s">
        <v>975</v>
      </c>
      <c r="D8768" t="s">
        <v>976</v>
      </c>
      <c r="E8768" t="s">
        <v>4037</v>
      </c>
    </row>
    <row r="8769" spans="1:5" x14ac:dyDescent="0.4">
      <c r="A8769">
        <v>8767</v>
      </c>
      <c r="B8769" t="s">
        <v>8811</v>
      </c>
      <c r="C8769" t="s">
        <v>975</v>
      </c>
      <c r="D8769" t="s">
        <v>976</v>
      </c>
      <c r="E8769" t="s">
        <v>4037</v>
      </c>
    </row>
    <row r="8770" spans="1:5" x14ac:dyDescent="0.4">
      <c r="A8770">
        <v>8768</v>
      </c>
      <c r="B8770" t="s">
        <v>8812</v>
      </c>
      <c r="C8770" t="s">
        <v>975</v>
      </c>
      <c r="D8770" t="s">
        <v>976</v>
      </c>
      <c r="E8770" t="s">
        <v>4037</v>
      </c>
    </row>
    <row r="8771" spans="1:5" x14ac:dyDescent="0.4">
      <c r="A8771">
        <v>8769</v>
      </c>
      <c r="B8771" t="s">
        <v>8813</v>
      </c>
      <c r="C8771" t="s">
        <v>975</v>
      </c>
      <c r="D8771" t="s">
        <v>976</v>
      </c>
      <c r="E8771" t="s">
        <v>4037</v>
      </c>
    </row>
    <row r="8772" spans="1:5" x14ac:dyDescent="0.4">
      <c r="A8772">
        <v>8770</v>
      </c>
      <c r="B8772" t="s">
        <v>8814</v>
      </c>
      <c r="C8772" t="s">
        <v>975</v>
      </c>
      <c r="D8772" t="s">
        <v>976</v>
      </c>
      <c r="E8772" t="s">
        <v>4037</v>
      </c>
    </row>
    <row r="8773" spans="1:5" x14ac:dyDescent="0.4">
      <c r="A8773">
        <v>8771</v>
      </c>
      <c r="B8773" t="s">
        <v>8815</v>
      </c>
      <c r="C8773" t="s">
        <v>975</v>
      </c>
      <c r="D8773" t="s">
        <v>976</v>
      </c>
      <c r="E8773" t="s">
        <v>4037</v>
      </c>
    </row>
    <row r="8774" spans="1:5" x14ac:dyDescent="0.4">
      <c r="A8774">
        <v>8772</v>
      </c>
      <c r="B8774" t="s">
        <v>8816</v>
      </c>
      <c r="C8774" t="s">
        <v>975</v>
      </c>
      <c r="D8774" t="s">
        <v>976</v>
      </c>
      <c r="E8774" t="s">
        <v>4037</v>
      </c>
    </row>
    <row r="8775" spans="1:5" x14ac:dyDescent="0.4">
      <c r="A8775">
        <v>8773</v>
      </c>
      <c r="B8775" t="s">
        <v>8817</v>
      </c>
      <c r="C8775" t="s">
        <v>975</v>
      </c>
      <c r="D8775" t="s">
        <v>976</v>
      </c>
      <c r="E8775" t="s">
        <v>4037</v>
      </c>
    </row>
    <row r="8776" spans="1:5" x14ac:dyDescent="0.4">
      <c r="A8776">
        <v>8774</v>
      </c>
      <c r="B8776" t="s">
        <v>8818</v>
      </c>
      <c r="C8776" t="s">
        <v>975</v>
      </c>
      <c r="D8776" t="s">
        <v>976</v>
      </c>
      <c r="E8776" t="s">
        <v>4037</v>
      </c>
    </row>
    <row r="8777" spans="1:5" x14ac:dyDescent="0.4">
      <c r="A8777">
        <v>8775</v>
      </c>
      <c r="B8777" t="s">
        <v>8819</v>
      </c>
      <c r="C8777" t="s">
        <v>975</v>
      </c>
      <c r="D8777" t="s">
        <v>976</v>
      </c>
      <c r="E8777" t="s">
        <v>4037</v>
      </c>
    </row>
    <row r="8778" spans="1:5" x14ac:dyDescent="0.4">
      <c r="A8778">
        <v>8776</v>
      </c>
      <c r="B8778" t="s">
        <v>8820</v>
      </c>
      <c r="C8778" t="s">
        <v>975</v>
      </c>
      <c r="D8778" t="s">
        <v>976</v>
      </c>
      <c r="E8778" t="s">
        <v>4037</v>
      </c>
    </row>
    <row r="8779" spans="1:5" x14ac:dyDescent="0.4">
      <c r="A8779">
        <v>8777</v>
      </c>
      <c r="B8779" t="s">
        <v>8821</v>
      </c>
      <c r="C8779" t="s">
        <v>975</v>
      </c>
      <c r="D8779" t="s">
        <v>976</v>
      </c>
      <c r="E8779" t="s">
        <v>4037</v>
      </c>
    </row>
    <row r="8780" spans="1:5" x14ac:dyDescent="0.4">
      <c r="A8780">
        <v>8778</v>
      </c>
      <c r="B8780" t="s">
        <v>8822</v>
      </c>
      <c r="C8780" t="s">
        <v>975</v>
      </c>
      <c r="D8780" t="s">
        <v>976</v>
      </c>
      <c r="E8780" t="s">
        <v>4037</v>
      </c>
    </row>
    <row r="8781" spans="1:5" x14ac:dyDescent="0.4">
      <c r="A8781">
        <v>8779</v>
      </c>
      <c r="B8781" t="s">
        <v>8823</v>
      </c>
      <c r="C8781" t="s">
        <v>975</v>
      </c>
      <c r="D8781" t="s">
        <v>976</v>
      </c>
      <c r="E8781" t="s">
        <v>4037</v>
      </c>
    </row>
    <row r="8782" spans="1:5" x14ac:dyDescent="0.4">
      <c r="A8782">
        <v>8780</v>
      </c>
      <c r="B8782" t="s">
        <v>8824</v>
      </c>
      <c r="C8782" t="s">
        <v>975</v>
      </c>
      <c r="D8782" t="s">
        <v>976</v>
      </c>
      <c r="E8782" t="s">
        <v>4037</v>
      </c>
    </row>
    <row r="8783" spans="1:5" x14ac:dyDescent="0.4">
      <c r="A8783">
        <v>8781</v>
      </c>
      <c r="B8783" t="s">
        <v>8825</v>
      </c>
      <c r="C8783" t="s">
        <v>975</v>
      </c>
      <c r="D8783" t="s">
        <v>976</v>
      </c>
      <c r="E8783" t="s">
        <v>4037</v>
      </c>
    </row>
    <row r="8784" spans="1:5" x14ac:dyDescent="0.4">
      <c r="A8784">
        <v>8782</v>
      </c>
      <c r="B8784" t="s">
        <v>8826</v>
      </c>
      <c r="C8784" t="s">
        <v>975</v>
      </c>
      <c r="D8784" t="s">
        <v>976</v>
      </c>
      <c r="E8784" t="s">
        <v>4037</v>
      </c>
    </row>
    <row r="8785" spans="1:5" x14ac:dyDescent="0.4">
      <c r="A8785">
        <v>8783</v>
      </c>
      <c r="B8785" t="s">
        <v>8827</v>
      </c>
      <c r="C8785" t="s">
        <v>975</v>
      </c>
      <c r="D8785" t="s">
        <v>976</v>
      </c>
      <c r="E8785" t="s">
        <v>4037</v>
      </c>
    </row>
    <row r="8786" spans="1:5" x14ac:dyDescent="0.4">
      <c r="A8786">
        <v>8784</v>
      </c>
      <c r="B8786" t="s">
        <v>8828</v>
      </c>
      <c r="C8786" t="s">
        <v>975</v>
      </c>
      <c r="D8786" t="s">
        <v>976</v>
      </c>
      <c r="E8786" t="s">
        <v>4037</v>
      </c>
    </row>
    <row r="8787" spans="1:5" x14ac:dyDescent="0.4">
      <c r="A8787">
        <v>8785</v>
      </c>
      <c r="B8787" t="s">
        <v>8829</v>
      </c>
      <c r="C8787" t="s">
        <v>975</v>
      </c>
      <c r="D8787" t="s">
        <v>976</v>
      </c>
      <c r="E8787" t="s">
        <v>4037</v>
      </c>
    </row>
    <row r="8788" spans="1:5" x14ac:dyDescent="0.4">
      <c r="A8788">
        <v>8786</v>
      </c>
      <c r="B8788" t="s">
        <v>8830</v>
      </c>
      <c r="C8788" t="s">
        <v>975</v>
      </c>
      <c r="D8788" t="s">
        <v>976</v>
      </c>
      <c r="E8788" t="s">
        <v>4037</v>
      </c>
    </row>
    <row r="8789" spans="1:5" x14ac:dyDescent="0.4">
      <c r="A8789">
        <v>8787</v>
      </c>
      <c r="B8789" t="s">
        <v>8831</v>
      </c>
      <c r="C8789" t="s">
        <v>975</v>
      </c>
      <c r="D8789" t="s">
        <v>976</v>
      </c>
      <c r="E8789" t="s">
        <v>4037</v>
      </c>
    </row>
    <row r="8790" spans="1:5" x14ac:dyDescent="0.4">
      <c r="A8790">
        <v>8788</v>
      </c>
      <c r="B8790" t="s">
        <v>8832</v>
      </c>
      <c r="C8790" t="s">
        <v>975</v>
      </c>
      <c r="D8790" t="s">
        <v>976</v>
      </c>
      <c r="E8790" t="s">
        <v>4037</v>
      </c>
    </row>
    <row r="8791" spans="1:5" x14ac:dyDescent="0.4">
      <c r="A8791">
        <v>8789</v>
      </c>
      <c r="B8791" t="s">
        <v>8833</v>
      </c>
      <c r="C8791" t="s">
        <v>975</v>
      </c>
      <c r="D8791" t="s">
        <v>976</v>
      </c>
      <c r="E8791" t="s">
        <v>4037</v>
      </c>
    </row>
    <row r="8792" spans="1:5" x14ac:dyDescent="0.4">
      <c r="A8792">
        <v>8790</v>
      </c>
      <c r="B8792" t="s">
        <v>8834</v>
      </c>
      <c r="C8792" t="s">
        <v>975</v>
      </c>
      <c r="D8792" t="s">
        <v>976</v>
      </c>
      <c r="E8792" t="s">
        <v>4037</v>
      </c>
    </row>
    <row r="8793" spans="1:5" x14ac:dyDescent="0.4">
      <c r="A8793">
        <v>8791</v>
      </c>
      <c r="B8793" t="s">
        <v>8835</v>
      </c>
      <c r="C8793" t="s">
        <v>975</v>
      </c>
      <c r="D8793" t="s">
        <v>976</v>
      </c>
      <c r="E8793" t="s">
        <v>4037</v>
      </c>
    </row>
    <row r="8794" spans="1:5" x14ac:dyDescent="0.4">
      <c r="A8794">
        <v>8792</v>
      </c>
      <c r="B8794" t="s">
        <v>8836</v>
      </c>
      <c r="C8794" t="s">
        <v>975</v>
      </c>
      <c r="D8794" t="s">
        <v>976</v>
      </c>
      <c r="E8794" t="s">
        <v>4037</v>
      </c>
    </row>
    <row r="8795" spans="1:5" x14ac:dyDescent="0.4">
      <c r="A8795">
        <v>8793</v>
      </c>
      <c r="B8795" t="s">
        <v>8837</v>
      </c>
      <c r="C8795" t="s">
        <v>975</v>
      </c>
      <c r="D8795" t="s">
        <v>976</v>
      </c>
      <c r="E8795" t="s">
        <v>4037</v>
      </c>
    </row>
    <row r="8796" spans="1:5" x14ac:dyDescent="0.4">
      <c r="A8796">
        <v>8794</v>
      </c>
      <c r="B8796" t="s">
        <v>8838</v>
      </c>
      <c r="C8796" t="s">
        <v>975</v>
      </c>
      <c r="D8796" t="s">
        <v>976</v>
      </c>
      <c r="E8796" t="s">
        <v>4037</v>
      </c>
    </row>
    <row r="8797" spans="1:5" x14ac:dyDescent="0.4">
      <c r="A8797">
        <v>8795</v>
      </c>
      <c r="B8797" t="s">
        <v>8839</v>
      </c>
      <c r="C8797" t="s">
        <v>975</v>
      </c>
      <c r="D8797" t="s">
        <v>976</v>
      </c>
      <c r="E8797" t="s">
        <v>4037</v>
      </c>
    </row>
    <row r="8798" spans="1:5" x14ac:dyDescent="0.4">
      <c r="A8798">
        <v>8796</v>
      </c>
      <c r="B8798" t="s">
        <v>8840</v>
      </c>
      <c r="C8798" t="s">
        <v>975</v>
      </c>
      <c r="D8798" t="s">
        <v>976</v>
      </c>
      <c r="E8798" t="s">
        <v>4037</v>
      </c>
    </row>
    <row r="8799" spans="1:5" x14ac:dyDescent="0.4">
      <c r="A8799">
        <v>8797</v>
      </c>
      <c r="B8799" t="s">
        <v>8841</v>
      </c>
      <c r="C8799" t="s">
        <v>975</v>
      </c>
      <c r="D8799" t="s">
        <v>976</v>
      </c>
      <c r="E8799" t="s">
        <v>4037</v>
      </c>
    </row>
    <row r="8800" spans="1:5" x14ac:dyDescent="0.4">
      <c r="A8800">
        <v>8798</v>
      </c>
      <c r="B8800" t="s">
        <v>8842</v>
      </c>
      <c r="C8800" t="s">
        <v>975</v>
      </c>
      <c r="D8800" t="s">
        <v>976</v>
      </c>
      <c r="E8800" t="s">
        <v>4037</v>
      </c>
    </row>
    <row r="8801" spans="1:5" x14ac:dyDescent="0.4">
      <c r="A8801">
        <v>8799</v>
      </c>
      <c r="B8801" t="s">
        <v>8843</v>
      </c>
      <c r="C8801" t="s">
        <v>975</v>
      </c>
      <c r="D8801" t="s">
        <v>976</v>
      </c>
      <c r="E8801" t="s">
        <v>4037</v>
      </c>
    </row>
    <row r="8802" spans="1:5" x14ac:dyDescent="0.4">
      <c r="A8802">
        <v>8800</v>
      </c>
      <c r="B8802" t="s">
        <v>8844</v>
      </c>
      <c r="C8802" t="s">
        <v>975</v>
      </c>
      <c r="D8802" t="s">
        <v>976</v>
      </c>
      <c r="E8802" t="s">
        <v>4037</v>
      </c>
    </row>
    <row r="8803" spans="1:5" x14ac:dyDescent="0.4">
      <c r="A8803">
        <v>8801</v>
      </c>
      <c r="B8803" t="s">
        <v>8845</v>
      </c>
      <c r="C8803" t="s">
        <v>975</v>
      </c>
      <c r="D8803" t="s">
        <v>976</v>
      </c>
      <c r="E8803" t="s">
        <v>4037</v>
      </c>
    </row>
    <row r="8804" spans="1:5" x14ac:dyDescent="0.4">
      <c r="A8804">
        <v>8802</v>
      </c>
      <c r="B8804" t="s">
        <v>8846</v>
      </c>
      <c r="C8804" t="s">
        <v>975</v>
      </c>
      <c r="D8804" t="s">
        <v>976</v>
      </c>
      <c r="E8804" t="s">
        <v>4037</v>
      </c>
    </row>
    <row r="8805" spans="1:5" x14ac:dyDescent="0.4">
      <c r="A8805">
        <v>8803</v>
      </c>
      <c r="B8805" t="s">
        <v>8847</v>
      </c>
      <c r="C8805" t="s">
        <v>975</v>
      </c>
      <c r="D8805" t="s">
        <v>976</v>
      </c>
      <c r="E8805" t="s">
        <v>4037</v>
      </c>
    </row>
    <row r="8806" spans="1:5" x14ac:dyDescent="0.4">
      <c r="A8806">
        <v>8804</v>
      </c>
      <c r="B8806" t="s">
        <v>8848</v>
      </c>
      <c r="C8806" t="s">
        <v>975</v>
      </c>
      <c r="D8806" t="s">
        <v>976</v>
      </c>
      <c r="E8806" t="s">
        <v>4037</v>
      </c>
    </row>
    <row r="8807" spans="1:5" x14ac:dyDescent="0.4">
      <c r="A8807">
        <v>8805</v>
      </c>
      <c r="B8807" t="s">
        <v>8849</v>
      </c>
      <c r="C8807" t="s">
        <v>975</v>
      </c>
      <c r="D8807" t="s">
        <v>976</v>
      </c>
      <c r="E8807" t="s">
        <v>4037</v>
      </c>
    </row>
    <row r="8808" spans="1:5" x14ac:dyDescent="0.4">
      <c r="A8808">
        <v>8806</v>
      </c>
      <c r="B8808" t="s">
        <v>8850</v>
      </c>
      <c r="C8808" t="s">
        <v>975</v>
      </c>
      <c r="D8808" t="s">
        <v>976</v>
      </c>
      <c r="E8808" t="s">
        <v>4037</v>
      </c>
    </row>
    <row r="8809" spans="1:5" x14ac:dyDescent="0.4">
      <c r="A8809">
        <v>8807</v>
      </c>
      <c r="B8809" t="s">
        <v>8851</v>
      </c>
      <c r="C8809" t="s">
        <v>975</v>
      </c>
      <c r="D8809" t="s">
        <v>976</v>
      </c>
      <c r="E8809" t="s">
        <v>4037</v>
      </c>
    </row>
    <row r="8810" spans="1:5" x14ac:dyDescent="0.4">
      <c r="A8810">
        <v>8808</v>
      </c>
      <c r="B8810" t="s">
        <v>8852</v>
      </c>
      <c r="C8810" t="s">
        <v>975</v>
      </c>
      <c r="D8810" t="s">
        <v>976</v>
      </c>
      <c r="E8810" t="s">
        <v>4037</v>
      </c>
    </row>
    <row r="8811" spans="1:5" x14ac:dyDescent="0.4">
      <c r="A8811">
        <v>8809</v>
      </c>
      <c r="B8811" t="s">
        <v>8853</v>
      </c>
      <c r="C8811" t="s">
        <v>975</v>
      </c>
      <c r="D8811" t="s">
        <v>976</v>
      </c>
      <c r="E8811" t="s">
        <v>4037</v>
      </c>
    </row>
    <row r="8812" spans="1:5" x14ac:dyDescent="0.4">
      <c r="A8812">
        <v>8810</v>
      </c>
      <c r="B8812" t="s">
        <v>8854</v>
      </c>
      <c r="C8812" t="s">
        <v>975</v>
      </c>
      <c r="D8812" t="s">
        <v>976</v>
      </c>
      <c r="E8812" t="s">
        <v>4037</v>
      </c>
    </row>
    <row r="8813" spans="1:5" x14ac:dyDescent="0.4">
      <c r="A8813">
        <v>8811</v>
      </c>
      <c r="B8813" t="s">
        <v>8855</v>
      </c>
      <c r="C8813" t="s">
        <v>975</v>
      </c>
      <c r="D8813" t="s">
        <v>976</v>
      </c>
      <c r="E8813" t="s">
        <v>4037</v>
      </c>
    </row>
    <row r="8814" spans="1:5" x14ac:dyDescent="0.4">
      <c r="A8814">
        <v>8812</v>
      </c>
      <c r="B8814" t="s">
        <v>8856</v>
      </c>
      <c r="C8814" t="s">
        <v>975</v>
      </c>
      <c r="D8814" t="s">
        <v>976</v>
      </c>
      <c r="E8814" t="s">
        <v>4037</v>
      </c>
    </row>
    <row r="8815" spans="1:5" x14ac:dyDescent="0.4">
      <c r="A8815">
        <v>8813</v>
      </c>
      <c r="B8815" t="s">
        <v>8857</v>
      </c>
      <c r="C8815" t="s">
        <v>975</v>
      </c>
      <c r="D8815" t="s">
        <v>976</v>
      </c>
      <c r="E8815" t="s">
        <v>4037</v>
      </c>
    </row>
    <row r="8816" spans="1:5" x14ac:dyDescent="0.4">
      <c r="A8816">
        <v>8814</v>
      </c>
      <c r="B8816" t="s">
        <v>8858</v>
      </c>
      <c r="C8816" t="s">
        <v>975</v>
      </c>
      <c r="D8816" t="s">
        <v>976</v>
      </c>
      <c r="E8816" t="s">
        <v>4037</v>
      </c>
    </row>
    <row r="8817" spans="1:5" x14ac:dyDescent="0.4">
      <c r="A8817">
        <v>8815</v>
      </c>
      <c r="B8817" t="s">
        <v>8859</v>
      </c>
      <c r="C8817" t="s">
        <v>975</v>
      </c>
      <c r="D8817" t="s">
        <v>976</v>
      </c>
      <c r="E8817" t="s">
        <v>4037</v>
      </c>
    </row>
    <row r="8818" spans="1:5" x14ac:dyDescent="0.4">
      <c r="A8818">
        <v>8816</v>
      </c>
      <c r="B8818" t="s">
        <v>8860</v>
      </c>
      <c r="C8818" t="s">
        <v>975</v>
      </c>
      <c r="D8818" t="s">
        <v>976</v>
      </c>
      <c r="E8818" t="s">
        <v>4037</v>
      </c>
    </row>
    <row r="8819" spans="1:5" x14ac:dyDescent="0.4">
      <c r="A8819">
        <v>8817</v>
      </c>
      <c r="B8819" t="s">
        <v>8861</v>
      </c>
      <c r="C8819" t="s">
        <v>975</v>
      </c>
      <c r="D8819" t="s">
        <v>976</v>
      </c>
      <c r="E8819" t="s">
        <v>4037</v>
      </c>
    </row>
    <row r="8820" spans="1:5" x14ac:dyDescent="0.4">
      <c r="A8820">
        <v>8818</v>
      </c>
      <c r="B8820" t="s">
        <v>8862</v>
      </c>
      <c r="C8820" t="s">
        <v>975</v>
      </c>
      <c r="D8820" t="s">
        <v>976</v>
      </c>
      <c r="E8820" t="s">
        <v>4037</v>
      </c>
    </row>
    <row r="8821" spans="1:5" x14ac:dyDescent="0.4">
      <c r="A8821">
        <v>8819</v>
      </c>
      <c r="B8821" t="s">
        <v>8863</v>
      </c>
      <c r="C8821" t="s">
        <v>975</v>
      </c>
      <c r="D8821" t="s">
        <v>976</v>
      </c>
      <c r="E8821" t="s">
        <v>4037</v>
      </c>
    </row>
    <row r="8822" spans="1:5" x14ac:dyDescent="0.4">
      <c r="A8822">
        <v>8820</v>
      </c>
      <c r="B8822" t="s">
        <v>8864</v>
      </c>
      <c r="C8822" t="s">
        <v>975</v>
      </c>
      <c r="D8822" t="s">
        <v>976</v>
      </c>
      <c r="E8822" t="s">
        <v>4037</v>
      </c>
    </row>
    <row r="8823" spans="1:5" x14ac:dyDescent="0.4">
      <c r="A8823">
        <v>8821</v>
      </c>
      <c r="B8823" t="s">
        <v>8865</v>
      </c>
      <c r="C8823" t="s">
        <v>975</v>
      </c>
      <c r="D8823" t="s">
        <v>976</v>
      </c>
      <c r="E8823" t="s">
        <v>4037</v>
      </c>
    </row>
    <row r="8824" spans="1:5" x14ac:dyDescent="0.4">
      <c r="A8824">
        <v>8822</v>
      </c>
      <c r="B8824" t="s">
        <v>8866</v>
      </c>
      <c r="C8824" t="s">
        <v>975</v>
      </c>
      <c r="D8824" t="s">
        <v>976</v>
      </c>
      <c r="E8824" t="s">
        <v>4037</v>
      </c>
    </row>
    <row r="8825" spans="1:5" x14ac:dyDescent="0.4">
      <c r="A8825">
        <v>8823</v>
      </c>
      <c r="B8825" t="s">
        <v>8867</v>
      </c>
      <c r="C8825" t="s">
        <v>975</v>
      </c>
      <c r="D8825" t="s">
        <v>976</v>
      </c>
      <c r="E8825" t="s">
        <v>4037</v>
      </c>
    </row>
    <row r="8826" spans="1:5" x14ac:dyDescent="0.4">
      <c r="A8826">
        <v>8824</v>
      </c>
      <c r="B8826" t="s">
        <v>8868</v>
      </c>
      <c r="C8826" t="s">
        <v>975</v>
      </c>
      <c r="D8826" t="s">
        <v>976</v>
      </c>
      <c r="E8826" t="s">
        <v>4037</v>
      </c>
    </row>
    <row r="8827" spans="1:5" x14ac:dyDescent="0.4">
      <c r="A8827">
        <v>8825</v>
      </c>
      <c r="B8827" t="s">
        <v>8869</v>
      </c>
      <c r="C8827" t="s">
        <v>975</v>
      </c>
      <c r="D8827" t="s">
        <v>976</v>
      </c>
      <c r="E8827" t="s">
        <v>4037</v>
      </c>
    </row>
    <row r="8828" spans="1:5" x14ac:dyDescent="0.4">
      <c r="A8828">
        <v>8826</v>
      </c>
      <c r="B8828" t="s">
        <v>8870</v>
      </c>
      <c r="C8828" t="s">
        <v>975</v>
      </c>
      <c r="D8828" t="s">
        <v>976</v>
      </c>
      <c r="E8828" t="s">
        <v>4037</v>
      </c>
    </row>
    <row r="8829" spans="1:5" x14ac:dyDescent="0.4">
      <c r="A8829">
        <v>8827</v>
      </c>
      <c r="B8829" t="s">
        <v>8871</v>
      </c>
      <c r="C8829" t="s">
        <v>975</v>
      </c>
      <c r="D8829" t="s">
        <v>976</v>
      </c>
      <c r="E8829" t="s">
        <v>4037</v>
      </c>
    </row>
    <row r="8830" spans="1:5" x14ac:dyDescent="0.4">
      <c r="A8830">
        <v>8828</v>
      </c>
      <c r="B8830" t="s">
        <v>8872</v>
      </c>
      <c r="C8830" t="s">
        <v>975</v>
      </c>
      <c r="D8830" t="s">
        <v>976</v>
      </c>
      <c r="E8830" t="s">
        <v>4037</v>
      </c>
    </row>
    <row r="8831" spans="1:5" x14ac:dyDescent="0.4">
      <c r="A8831">
        <v>8829</v>
      </c>
      <c r="B8831" t="s">
        <v>8873</v>
      </c>
      <c r="C8831" t="s">
        <v>975</v>
      </c>
      <c r="D8831" t="s">
        <v>976</v>
      </c>
      <c r="E8831" t="s">
        <v>4037</v>
      </c>
    </row>
    <row r="8832" spans="1:5" x14ac:dyDescent="0.4">
      <c r="A8832">
        <v>8830</v>
      </c>
      <c r="B8832" t="s">
        <v>8874</v>
      </c>
      <c r="C8832" t="s">
        <v>975</v>
      </c>
      <c r="D8832" t="s">
        <v>976</v>
      </c>
      <c r="E8832" t="s">
        <v>4037</v>
      </c>
    </row>
    <row r="8833" spans="1:5" x14ac:dyDescent="0.4">
      <c r="A8833">
        <v>8831</v>
      </c>
      <c r="B8833" t="s">
        <v>8875</v>
      </c>
      <c r="C8833" t="s">
        <v>975</v>
      </c>
      <c r="D8833" t="s">
        <v>976</v>
      </c>
      <c r="E8833" t="s">
        <v>4037</v>
      </c>
    </row>
    <row r="8834" spans="1:5" x14ac:dyDescent="0.4">
      <c r="A8834">
        <v>8832</v>
      </c>
      <c r="B8834" t="s">
        <v>8876</v>
      </c>
      <c r="C8834" t="s">
        <v>975</v>
      </c>
      <c r="D8834" t="s">
        <v>976</v>
      </c>
      <c r="E8834" t="s">
        <v>4037</v>
      </c>
    </row>
    <row r="8835" spans="1:5" x14ac:dyDescent="0.4">
      <c r="A8835">
        <v>8833</v>
      </c>
      <c r="B8835" t="s">
        <v>8877</v>
      </c>
      <c r="C8835" t="s">
        <v>975</v>
      </c>
      <c r="D8835" t="s">
        <v>976</v>
      </c>
      <c r="E8835" t="s">
        <v>4037</v>
      </c>
    </row>
    <row r="8836" spans="1:5" x14ac:dyDescent="0.4">
      <c r="A8836">
        <v>8834</v>
      </c>
      <c r="B8836" t="s">
        <v>8878</v>
      </c>
      <c r="C8836" t="s">
        <v>975</v>
      </c>
      <c r="D8836" t="s">
        <v>976</v>
      </c>
      <c r="E8836" t="s">
        <v>4037</v>
      </c>
    </row>
    <row r="8837" spans="1:5" x14ac:dyDescent="0.4">
      <c r="A8837">
        <v>8835</v>
      </c>
      <c r="B8837" t="s">
        <v>8879</v>
      </c>
      <c r="C8837" t="s">
        <v>975</v>
      </c>
      <c r="D8837" t="s">
        <v>976</v>
      </c>
      <c r="E8837" t="s">
        <v>4037</v>
      </c>
    </row>
    <row r="8838" spans="1:5" x14ac:dyDescent="0.4">
      <c r="A8838">
        <v>8836</v>
      </c>
      <c r="B8838" t="s">
        <v>8880</v>
      </c>
      <c r="C8838" t="s">
        <v>975</v>
      </c>
      <c r="D8838" t="s">
        <v>976</v>
      </c>
      <c r="E8838" t="s">
        <v>4037</v>
      </c>
    </row>
    <row r="8839" spans="1:5" x14ac:dyDescent="0.4">
      <c r="A8839">
        <v>8837</v>
      </c>
      <c r="B8839" t="s">
        <v>8881</v>
      </c>
      <c r="C8839" t="s">
        <v>975</v>
      </c>
      <c r="D8839" t="s">
        <v>976</v>
      </c>
      <c r="E8839" t="s">
        <v>4037</v>
      </c>
    </row>
    <row r="8840" spans="1:5" x14ac:dyDescent="0.4">
      <c r="A8840">
        <v>8838</v>
      </c>
      <c r="B8840" t="s">
        <v>8882</v>
      </c>
      <c r="C8840" t="s">
        <v>975</v>
      </c>
      <c r="D8840" t="s">
        <v>976</v>
      </c>
      <c r="E8840" t="s">
        <v>4037</v>
      </c>
    </row>
    <row r="8841" spans="1:5" x14ac:dyDescent="0.4">
      <c r="A8841">
        <v>8839</v>
      </c>
      <c r="B8841" t="s">
        <v>8883</v>
      </c>
      <c r="C8841" t="s">
        <v>975</v>
      </c>
      <c r="D8841" t="s">
        <v>976</v>
      </c>
      <c r="E8841" t="s">
        <v>4037</v>
      </c>
    </row>
    <row r="8842" spans="1:5" x14ac:dyDescent="0.4">
      <c r="A8842">
        <v>8840</v>
      </c>
      <c r="B8842" t="s">
        <v>8884</v>
      </c>
      <c r="C8842" t="s">
        <v>975</v>
      </c>
      <c r="D8842" t="s">
        <v>976</v>
      </c>
      <c r="E8842" t="s">
        <v>4037</v>
      </c>
    </row>
    <row r="8843" spans="1:5" x14ac:dyDescent="0.4">
      <c r="A8843">
        <v>8841</v>
      </c>
      <c r="B8843" t="s">
        <v>8885</v>
      </c>
      <c r="C8843" t="s">
        <v>975</v>
      </c>
      <c r="D8843" t="s">
        <v>976</v>
      </c>
      <c r="E8843" t="s">
        <v>4037</v>
      </c>
    </row>
    <row r="8844" spans="1:5" x14ac:dyDescent="0.4">
      <c r="A8844">
        <v>8842</v>
      </c>
      <c r="B8844" t="s">
        <v>8886</v>
      </c>
      <c r="C8844" t="s">
        <v>975</v>
      </c>
      <c r="D8844" t="s">
        <v>976</v>
      </c>
      <c r="E8844" t="s">
        <v>4037</v>
      </c>
    </row>
    <row r="8845" spans="1:5" x14ac:dyDescent="0.4">
      <c r="A8845">
        <v>8843</v>
      </c>
      <c r="B8845" t="s">
        <v>8887</v>
      </c>
      <c r="C8845" t="s">
        <v>975</v>
      </c>
      <c r="D8845" t="s">
        <v>976</v>
      </c>
      <c r="E8845" t="s">
        <v>4037</v>
      </c>
    </row>
    <row r="8846" spans="1:5" x14ac:dyDescent="0.4">
      <c r="A8846">
        <v>8844</v>
      </c>
      <c r="B8846" t="s">
        <v>8888</v>
      </c>
      <c r="C8846" t="s">
        <v>975</v>
      </c>
      <c r="D8846" t="s">
        <v>976</v>
      </c>
      <c r="E8846" t="s">
        <v>4037</v>
      </c>
    </row>
    <row r="8847" spans="1:5" x14ac:dyDescent="0.4">
      <c r="A8847">
        <v>8845</v>
      </c>
      <c r="B8847" t="s">
        <v>8889</v>
      </c>
      <c r="C8847" t="s">
        <v>975</v>
      </c>
      <c r="D8847" t="s">
        <v>976</v>
      </c>
      <c r="E8847" t="s">
        <v>4037</v>
      </c>
    </row>
    <row r="8848" spans="1:5" x14ac:dyDescent="0.4">
      <c r="A8848">
        <v>8846</v>
      </c>
      <c r="B8848" t="s">
        <v>8890</v>
      </c>
      <c r="C8848" t="s">
        <v>975</v>
      </c>
      <c r="D8848" t="s">
        <v>976</v>
      </c>
      <c r="E8848" t="s">
        <v>4037</v>
      </c>
    </row>
    <row r="8849" spans="1:5" x14ac:dyDescent="0.4">
      <c r="A8849">
        <v>8847</v>
      </c>
      <c r="B8849" t="s">
        <v>8891</v>
      </c>
      <c r="C8849" t="s">
        <v>975</v>
      </c>
      <c r="D8849" t="s">
        <v>976</v>
      </c>
      <c r="E8849" t="s">
        <v>4037</v>
      </c>
    </row>
    <row r="8850" spans="1:5" x14ac:dyDescent="0.4">
      <c r="A8850">
        <v>8848</v>
      </c>
      <c r="B8850" t="s">
        <v>8892</v>
      </c>
      <c r="C8850" t="s">
        <v>975</v>
      </c>
      <c r="D8850" t="s">
        <v>976</v>
      </c>
      <c r="E8850" t="s">
        <v>4037</v>
      </c>
    </row>
    <row r="8851" spans="1:5" x14ac:dyDescent="0.4">
      <c r="A8851">
        <v>8849</v>
      </c>
      <c r="B8851" t="s">
        <v>8893</v>
      </c>
      <c r="C8851" t="s">
        <v>975</v>
      </c>
      <c r="D8851" t="s">
        <v>976</v>
      </c>
      <c r="E8851" t="s">
        <v>4037</v>
      </c>
    </row>
    <row r="8852" spans="1:5" x14ac:dyDescent="0.4">
      <c r="A8852">
        <v>8850</v>
      </c>
      <c r="B8852" t="s">
        <v>8894</v>
      </c>
      <c r="C8852" t="s">
        <v>975</v>
      </c>
      <c r="D8852" t="s">
        <v>976</v>
      </c>
      <c r="E8852" t="s">
        <v>4037</v>
      </c>
    </row>
    <row r="8853" spans="1:5" x14ac:dyDescent="0.4">
      <c r="A8853">
        <v>8851</v>
      </c>
      <c r="B8853" t="s">
        <v>8895</v>
      </c>
      <c r="C8853" t="s">
        <v>975</v>
      </c>
      <c r="D8853" t="s">
        <v>976</v>
      </c>
      <c r="E8853" t="s">
        <v>4037</v>
      </c>
    </row>
    <row r="8854" spans="1:5" x14ac:dyDescent="0.4">
      <c r="A8854">
        <v>8852</v>
      </c>
      <c r="B8854" t="s">
        <v>8896</v>
      </c>
      <c r="C8854" t="s">
        <v>975</v>
      </c>
      <c r="D8854" t="s">
        <v>976</v>
      </c>
      <c r="E8854" t="s">
        <v>4037</v>
      </c>
    </row>
    <row r="8855" spans="1:5" x14ac:dyDescent="0.4">
      <c r="A8855">
        <v>8853</v>
      </c>
      <c r="B8855" t="s">
        <v>8897</v>
      </c>
      <c r="C8855" t="s">
        <v>975</v>
      </c>
      <c r="D8855" t="s">
        <v>976</v>
      </c>
      <c r="E8855" t="s">
        <v>4037</v>
      </c>
    </row>
    <row r="8856" spans="1:5" x14ac:dyDescent="0.4">
      <c r="A8856">
        <v>8854</v>
      </c>
      <c r="B8856" t="s">
        <v>8898</v>
      </c>
      <c r="C8856" t="s">
        <v>975</v>
      </c>
      <c r="D8856" t="s">
        <v>976</v>
      </c>
      <c r="E8856" t="s">
        <v>4037</v>
      </c>
    </row>
    <row r="8857" spans="1:5" x14ac:dyDescent="0.4">
      <c r="A8857">
        <v>8855</v>
      </c>
      <c r="B8857" t="s">
        <v>8899</v>
      </c>
      <c r="C8857" t="s">
        <v>975</v>
      </c>
      <c r="D8857" t="s">
        <v>976</v>
      </c>
      <c r="E8857" t="s">
        <v>4037</v>
      </c>
    </row>
    <row r="8858" spans="1:5" x14ac:dyDescent="0.4">
      <c r="A8858">
        <v>8856</v>
      </c>
      <c r="B8858" t="s">
        <v>8900</v>
      </c>
      <c r="C8858" t="s">
        <v>975</v>
      </c>
      <c r="D8858" t="s">
        <v>976</v>
      </c>
      <c r="E8858" t="s">
        <v>4037</v>
      </c>
    </row>
    <row r="8859" spans="1:5" x14ac:dyDescent="0.4">
      <c r="A8859">
        <v>8857</v>
      </c>
      <c r="B8859" t="s">
        <v>8901</v>
      </c>
      <c r="C8859" t="s">
        <v>975</v>
      </c>
      <c r="D8859" t="s">
        <v>976</v>
      </c>
      <c r="E8859" t="s">
        <v>4037</v>
      </c>
    </row>
    <row r="8860" spans="1:5" x14ac:dyDescent="0.4">
      <c r="A8860">
        <v>8858</v>
      </c>
      <c r="B8860" t="s">
        <v>8902</v>
      </c>
      <c r="C8860" t="s">
        <v>975</v>
      </c>
      <c r="D8860" t="s">
        <v>976</v>
      </c>
      <c r="E8860" t="s">
        <v>4037</v>
      </c>
    </row>
    <row r="8861" spans="1:5" x14ac:dyDescent="0.4">
      <c r="A8861">
        <v>8859</v>
      </c>
      <c r="B8861" t="s">
        <v>8903</v>
      </c>
      <c r="C8861" t="s">
        <v>975</v>
      </c>
      <c r="D8861" t="s">
        <v>976</v>
      </c>
      <c r="E8861" t="s">
        <v>4037</v>
      </c>
    </row>
    <row r="8862" spans="1:5" x14ac:dyDescent="0.4">
      <c r="A8862">
        <v>8860</v>
      </c>
      <c r="B8862" t="s">
        <v>8904</v>
      </c>
      <c r="C8862" t="s">
        <v>975</v>
      </c>
      <c r="D8862" t="s">
        <v>976</v>
      </c>
      <c r="E8862" t="s">
        <v>4037</v>
      </c>
    </row>
    <row r="8863" spans="1:5" x14ac:dyDescent="0.4">
      <c r="A8863">
        <v>8861</v>
      </c>
      <c r="B8863" t="s">
        <v>8905</v>
      </c>
      <c r="C8863" t="s">
        <v>975</v>
      </c>
      <c r="D8863" t="s">
        <v>976</v>
      </c>
      <c r="E8863" t="s">
        <v>4037</v>
      </c>
    </row>
    <row r="8864" spans="1:5" x14ac:dyDescent="0.4">
      <c r="A8864">
        <v>8862</v>
      </c>
      <c r="B8864" t="s">
        <v>8906</v>
      </c>
      <c r="C8864" t="s">
        <v>975</v>
      </c>
      <c r="D8864" t="s">
        <v>976</v>
      </c>
      <c r="E8864" t="s">
        <v>4037</v>
      </c>
    </row>
    <row r="8865" spans="1:5" x14ac:dyDescent="0.4">
      <c r="A8865">
        <v>8863</v>
      </c>
      <c r="B8865" t="s">
        <v>8907</v>
      </c>
      <c r="C8865" t="s">
        <v>975</v>
      </c>
      <c r="D8865" t="s">
        <v>976</v>
      </c>
      <c r="E8865" t="s">
        <v>4037</v>
      </c>
    </row>
    <row r="8866" spans="1:5" x14ac:dyDescent="0.4">
      <c r="A8866">
        <v>8864</v>
      </c>
      <c r="B8866" t="s">
        <v>8908</v>
      </c>
      <c r="C8866" t="s">
        <v>975</v>
      </c>
      <c r="D8866" t="s">
        <v>976</v>
      </c>
      <c r="E8866" t="s">
        <v>4037</v>
      </c>
    </row>
    <row r="8867" spans="1:5" x14ac:dyDescent="0.4">
      <c r="A8867">
        <v>8865</v>
      </c>
      <c r="B8867" t="s">
        <v>8909</v>
      </c>
      <c r="C8867" t="s">
        <v>975</v>
      </c>
      <c r="D8867" t="s">
        <v>976</v>
      </c>
      <c r="E8867" t="s">
        <v>4037</v>
      </c>
    </row>
    <row r="8868" spans="1:5" x14ac:dyDescent="0.4">
      <c r="A8868">
        <v>8866</v>
      </c>
      <c r="B8868" t="s">
        <v>8910</v>
      </c>
      <c r="C8868" t="s">
        <v>975</v>
      </c>
      <c r="D8868" t="s">
        <v>976</v>
      </c>
      <c r="E8868" t="s">
        <v>4037</v>
      </c>
    </row>
    <row r="8869" spans="1:5" x14ac:dyDescent="0.4">
      <c r="A8869">
        <v>8867</v>
      </c>
      <c r="B8869" t="s">
        <v>8911</v>
      </c>
      <c r="C8869" t="s">
        <v>975</v>
      </c>
      <c r="D8869" t="s">
        <v>976</v>
      </c>
      <c r="E8869" t="s">
        <v>4037</v>
      </c>
    </row>
    <row r="8870" spans="1:5" x14ac:dyDescent="0.4">
      <c r="A8870">
        <v>8868</v>
      </c>
      <c r="B8870" t="s">
        <v>8912</v>
      </c>
      <c r="C8870" t="s">
        <v>975</v>
      </c>
      <c r="D8870" t="s">
        <v>976</v>
      </c>
      <c r="E8870" t="s">
        <v>4037</v>
      </c>
    </row>
    <row r="8871" spans="1:5" x14ac:dyDescent="0.4">
      <c r="A8871">
        <v>8869</v>
      </c>
      <c r="B8871" t="s">
        <v>8913</v>
      </c>
      <c r="C8871" t="s">
        <v>975</v>
      </c>
      <c r="D8871" t="s">
        <v>976</v>
      </c>
      <c r="E8871" t="s">
        <v>4037</v>
      </c>
    </row>
    <row r="8872" spans="1:5" x14ac:dyDescent="0.4">
      <c r="A8872">
        <v>8870</v>
      </c>
      <c r="B8872" t="s">
        <v>8914</v>
      </c>
      <c r="C8872" t="s">
        <v>975</v>
      </c>
      <c r="D8872" t="s">
        <v>976</v>
      </c>
      <c r="E8872" t="s">
        <v>4037</v>
      </c>
    </row>
    <row r="8873" spans="1:5" x14ac:dyDescent="0.4">
      <c r="A8873">
        <v>8871</v>
      </c>
      <c r="B8873" t="s">
        <v>8915</v>
      </c>
      <c r="C8873" t="s">
        <v>975</v>
      </c>
      <c r="D8873" t="s">
        <v>976</v>
      </c>
      <c r="E8873" t="s">
        <v>4037</v>
      </c>
    </row>
    <row r="8874" spans="1:5" x14ac:dyDescent="0.4">
      <c r="A8874">
        <v>8872</v>
      </c>
      <c r="B8874" t="s">
        <v>8916</v>
      </c>
      <c r="C8874" t="s">
        <v>975</v>
      </c>
      <c r="D8874" t="s">
        <v>976</v>
      </c>
      <c r="E8874" t="s">
        <v>4037</v>
      </c>
    </row>
    <row r="8875" spans="1:5" x14ac:dyDescent="0.4">
      <c r="A8875">
        <v>8873</v>
      </c>
      <c r="B8875" t="s">
        <v>8917</v>
      </c>
      <c r="C8875" t="s">
        <v>975</v>
      </c>
      <c r="D8875" t="s">
        <v>976</v>
      </c>
      <c r="E8875" t="s">
        <v>4037</v>
      </c>
    </row>
    <row r="8876" spans="1:5" x14ac:dyDescent="0.4">
      <c r="A8876">
        <v>8874</v>
      </c>
      <c r="B8876" t="s">
        <v>8918</v>
      </c>
      <c r="C8876" t="s">
        <v>975</v>
      </c>
      <c r="D8876" t="s">
        <v>976</v>
      </c>
      <c r="E8876" t="s">
        <v>4037</v>
      </c>
    </row>
    <row r="8877" spans="1:5" x14ac:dyDescent="0.4">
      <c r="A8877">
        <v>8875</v>
      </c>
      <c r="B8877" t="s">
        <v>8919</v>
      </c>
      <c r="C8877" t="s">
        <v>975</v>
      </c>
      <c r="D8877" t="s">
        <v>976</v>
      </c>
      <c r="E8877" t="s">
        <v>4037</v>
      </c>
    </row>
    <row r="8878" spans="1:5" x14ac:dyDescent="0.4">
      <c r="A8878">
        <v>8876</v>
      </c>
      <c r="B8878" t="s">
        <v>8920</v>
      </c>
      <c r="C8878" t="s">
        <v>975</v>
      </c>
      <c r="D8878" t="s">
        <v>976</v>
      </c>
      <c r="E8878" t="s">
        <v>4037</v>
      </c>
    </row>
    <row r="8879" spans="1:5" x14ac:dyDescent="0.4">
      <c r="A8879">
        <v>8877</v>
      </c>
      <c r="B8879" t="s">
        <v>8921</v>
      </c>
      <c r="C8879" t="s">
        <v>975</v>
      </c>
      <c r="D8879" t="s">
        <v>976</v>
      </c>
      <c r="E8879" t="s">
        <v>4037</v>
      </c>
    </row>
    <row r="8880" spans="1:5" x14ac:dyDescent="0.4">
      <c r="A8880">
        <v>8878</v>
      </c>
      <c r="B8880" t="s">
        <v>8922</v>
      </c>
      <c r="C8880" t="s">
        <v>975</v>
      </c>
      <c r="D8880" t="s">
        <v>976</v>
      </c>
      <c r="E8880" t="s">
        <v>4037</v>
      </c>
    </row>
    <row r="8881" spans="1:5" x14ac:dyDescent="0.4">
      <c r="A8881">
        <v>8879</v>
      </c>
      <c r="B8881" t="s">
        <v>8923</v>
      </c>
      <c r="C8881" t="s">
        <v>975</v>
      </c>
      <c r="D8881" t="s">
        <v>976</v>
      </c>
      <c r="E8881" t="s">
        <v>4037</v>
      </c>
    </row>
    <row r="8882" spans="1:5" x14ac:dyDescent="0.4">
      <c r="A8882">
        <v>8880</v>
      </c>
      <c r="B8882" t="s">
        <v>8924</v>
      </c>
      <c r="C8882" t="s">
        <v>975</v>
      </c>
      <c r="D8882" t="s">
        <v>976</v>
      </c>
      <c r="E8882" t="s">
        <v>4037</v>
      </c>
    </row>
    <row r="8883" spans="1:5" x14ac:dyDescent="0.4">
      <c r="A8883">
        <v>8881</v>
      </c>
      <c r="B8883" t="s">
        <v>8925</v>
      </c>
      <c r="C8883" t="s">
        <v>975</v>
      </c>
      <c r="D8883" t="s">
        <v>976</v>
      </c>
      <c r="E8883" t="s">
        <v>4037</v>
      </c>
    </row>
    <row r="8884" spans="1:5" x14ac:dyDescent="0.4">
      <c r="A8884">
        <v>8882</v>
      </c>
      <c r="B8884" t="s">
        <v>8926</v>
      </c>
      <c r="C8884" t="s">
        <v>975</v>
      </c>
      <c r="D8884" t="s">
        <v>976</v>
      </c>
      <c r="E8884" t="s">
        <v>4037</v>
      </c>
    </row>
    <row r="8885" spans="1:5" x14ac:dyDescent="0.4">
      <c r="A8885">
        <v>8883</v>
      </c>
      <c r="B8885" t="s">
        <v>8927</v>
      </c>
      <c r="C8885" t="s">
        <v>975</v>
      </c>
      <c r="D8885" t="s">
        <v>976</v>
      </c>
      <c r="E8885" t="s">
        <v>4037</v>
      </c>
    </row>
    <row r="8886" spans="1:5" x14ac:dyDescent="0.4">
      <c r="A8886">
        <v>8884</v>
      </c>
      <c r="B8886" t="s">
        <v>8928</v>
      </c>
      <c r="C8886" t="s">
        <v>975</v>
      </c>
      <c r="D8886" t="s">
        <v>976</v>
      </c>
      <c r="E8886" t="s">
        <v>4037</v>
      </c>
    </row>
    <row r="8887" spans="1:5" x14ac:dyDescent="0.4">
      <c r="A8887">
        <v>8885</v>
      </c>
      <c r="B8887" t="s">
        <v>8929</v>
      </c>
      <c r="C8887" t="s">
        <v>975</v>
      </c>
      <c r="D8887" t="s">
        <v>976</v>
      </c>
      <c r="E8887" t="s">
        <v>4037</v>
      </c>
    </row>
    <row r="8888" spans="1:5" x14ac:dyDescent="0.4">
      <c r="A8888">
        <v>8886</v>
      </c>
      <c r="B8888" t="s">
        <v>8930</v>
      </c>
      <c r="C8888" t="s">
        <v>975</v>
      </c>
      <c r="D8888" t="s">
        <v>976</v>
      </c>
      <c r="E8888" t="s">
        <v>4037</v>
      </c>
    </row>
    <row r="8889" spans="1:5" x14ac:dyDescent="0.4">
      <c r="A8889">
        <v>8887</v>
      </c>
      <c r="B8889" t="s">
        <v>8931</v>
      </c>
      <c r="C8889" t="s">
        <v>975</v>
      </c>
      <c r="D8889" t="s">
        <v>976</v>
      </c>
      <c r="E8889" t="s">
        <v>4037</v>
      </c>
    </row>
    <row r="8890" spans="1:5" x14ac:dyDescent="0.4">
      <c r="A8890">
        <v>8888</v>
      </c>
      <c r="B8890" t="s">
        <v>8932</v>
      </c>
      <c r="C8890" t="s">
        <v>975</v>
      </c>
      <c r="D8890" t="s">
        <v>976</v>
      </c>
      <c r="E8890" t="s">
        <v>4037</v>
      </c>
    </row>
    <row r="8891" spans="1:5" x14ac:dyDescent="0.4">
      <c r="A8891">
        <v>8889</v>
      </c>
      <c r="B8891" t="s">
        <v>8933</v>
      </c>
      <c r="C8891" t="s">
        <v>975</v>
      </c>
      <c r="D8891" t="s">
        <v>976</v>
      </c>
      <c r="E8891" t="s">
        <v>4037</v>
      </c>
    </row>
    <row r="8892" spans="1:5" x14ac:dyDescent="0.4">
      <c r="A8892">
        <v>8890</v>
      </c>
      <c r="B8892" t="s">
        <v>8934</v>
      </c>
      <c r="C8892" t="s">
        <v>975</v>
      </c>
      <c r="D8892" t="s">
        <v>976</v>
      </c>
      <c r="E8892" t="s">
        <v>4037</v>
      </c>
    </row>
    <row r="8893" spans="1:5" x14ac:dyDescent="0.4">
      <c r="A8893">
        <v>8891</v>
      </c>
      <c r="B8893" t="s">
        <v>8935</v>
      </c>
      <c r="C8893" t="s">
        <v>975</v>
      </c>
      <c r="D8893" t="s">
        <v>976</v>
      </c>
      <c r="E8893" t="s">
        <v>4037</v>
      </c>
    </row>
    <row r="8894" spans="1:5" x14ac:dyDescent="0.4">
      <c r="A8894">
        <v>8892</v>
      </c>
      <c r="B8894" t="s">
        <v>8936</v>
      </c>
      <c r="C8894" t="s">
        <v>975</v>
      </c>
      <c r="D8894" t="s">
        <v>976</v>
      </c>
      <c r="E8894" t="s">
        <v>4037</v>
      </c>
    </row>
    <row r="8895" spans="1:5" x14ac:dyDescent="0.4">
      <c r="A8895">
        <v>8893</v>
      </c>
      <c r="B8895" t="s">
        <v>8937</v>
      </c>
      <c r="C8895" t="s">
        <v>975</v>
      </c>
      <c r="D8895" t="s">
        <v>976</v>
      </c>
      <c r="E8895" t="s">
        <v>4037</v>
      </c>
    </row>
    <row r="8896" spans="1:5" x14ac:dyDescent="0.4">
      <c r="A8896">
        <v>8894</v>
      </c>
      <c r="B8896" t="s">
        <v>8938</v>
      </c>
      <c r="C8896" t="s">
        <v>975</v>
      </c>
      <c r="D8896" t="s">
        <v>976</v>
      </c>
      <c r="E8896" t="s">
        <v>4037</v>
      </c>
    </row>
    <row r="8897" spans="1:5" x14ac:dyDescent="0.4">
      <c r="A8897">
        <v>8895</v>
      </c>
      <c r="B8897" t="s">
        <v>8939</v>
      </c>
      <c r="C8897" t="s">
        <v>975</v>
      </c>
      <c r="D8897" t="s">
        <v>976</v>
      </c>
      <c r="E8897" t="s">
        <v>4037</v>
      </c>
    </row>
    <row r="8898" spans="1:5" x14ac:dyDescent="0.4">
      <c r="A8898">
        <v>8896</v>
      </c>
      <c r="B8898" t="s">
        <v>8940</v>
      </c>
      <c r="C8898" t="s">
        <v>975</v>
      </c>
      <c r="D8898" t="s">
        <v>976</v>
      </c>
      <c r="E8898" t="s">
        <v>4037</v>
      </c>
    </row>
    <row r="8899" spans="1:5" x14ac:dyDescent="0.4">
      <c r="A8899">
        <v>8897</v>
      </c>
      <c r="B8899" t="s">
        <v>8941</v>
      </c>
      <c r="C8899" t="s">
        <v>975</v>
      </c>
      <c r="D8899" t="s">
        <v>976</v>
      </c>
      <c r="E8899" t="s">
        <v>4037</v>
      </c>
    </row>
    <row r="8900" spans="1:5" x14ac:dyDescent="0.4">
      <c r="A8900">
        <v>8898</v>
      </c>
      <c r="B8900" t="s">
        <v>8942</v>
      </c>
      <c r="C8900" t="s">
        <v>975</v>
      </c>
      <c r="D8900" t="s">
        <v>976</v>
      </c>
      <c r="E8900" t="s">
        <v>4037</v>
      </c>
    </row>
    <row r="8901" spans="1:5" x14ac:dyDescent="0.4">
      <c r="A8901">
        <v>8899</v>
      </c>
      <c r="B8901" t="s">
        <v>8943</v>
      </c>
      <c r="C8901" t="s">
        <v>975</v>
      </c>
      <c r="D8901" t="s">
        <v>976</v>
      </c>
      <c r="E8901" t="s">
        <v>4037</v>
      </c>
    </row>
    <row r="8902" spans="1:5" x14ac:dyDescent="0.4">
      <c r="A8902">
        <v>8900</v>
      </c>
      <c r="B8902" t="s">
        <v>8944</v>
      </c>
      <c r="C8902" t="s">
        <v>975</v>
      </c>
      <c r="D8902" t="s">
        <v>976</v>
      </c>
      <c r="E8902" t="s">
        <v>4037</v>
      </c>
    </row>
    <row r="8903" spans="1:5" x14ac:dyDescent="0.4">
      <c r="A8903">
        <v>8901</v>
      </c>
      <c r="B8903" t="s">
        <v>8945</v>
      </c>
      <c r="C8903" t="s">
        <v>975</v>
      </c>
      <c r="D8903" t="s">
        <v>976</v>
      </c>
      <c r="E8903" t="s">
        <v>4037</v>
      </c>
    </row>
    <row r="8904" spans="1:5" x14ac:dyDescent="0.4">
      <c r="A8904">
        <v>8902</v>
      </c>
      <c r="B8904" t="s">
        <v>8946</v>
      </c>
      <c r="C8904" t="s">
        <v>975</v>
      </c>
      <c r="D8904" t="s">
        <v>976</v>
      </c>
      <c r="E8904" t="s">
        <v>4037</v>
      </c>
    </row>
    <row r="8905" spans="1:5" x14ac:dyDescent="0.4">
      <c r="A8905">
        <v>8903</v>
      </c>
      <c r="B8905" t="s">
        <v>8947</v>
      </c>
      <c r="C8905" t="s">
        <v>975</v>
      </c>
      <c r="D8905" t="s">
        <v>976</v>
      </c>
      <c r="E8905" t="s">
        <v>4037</v>
      </c>
    </row>
    <row r="8906" spans="1:5" x14ac:dyDescent="0.4">
      <c r="A8906">
        <v>8904</v>
      </c>
      <c r="B8906" t="s">
        <v>8948</v>
      </c>
      <c r="C8906" t="s">
        <v>975</v>
      </c>
      <c r="D8906" t="s">
        <v>976</v>
      </c>
      <c r="E8906" t="s">
        <v>4037</v>
      </c>
    </row>
    <row r="8907" spans="1:5" x14ac:dyDescent="0.4">
      <c r="A8907">
        <v>8905</v>
      </c>
      <c r="B8907" t="s">
        <v>8949</v>
      </c>
      <c r="C8907" t="s">
        <v>975</v>
      </c>
      <c r="D8907" t="s">
        <v>976</v>
      </c>
      <c r="E8907" t="s">
        <v>4037</v>
      </c>
    </row>
    <row r="8908" spans="1:5" x14ac:dyDescent="0.4">
      <c r="A8908">
        <v>8906</v>
      </c>
      <c r="B8908" t="s">
        <v>8950</v>
      </c>
      <c r="C8908" t="s">
        <v>975</v>
      </c>
      <c r="D8908" t="s">
        <v>976</v>
      </c>
      <c r="E8908" t="s">
        <v>4037</v>
      </c>
    </row>
    <row r="8909" spans="1:5" x14ac:dyDescent="0.4">
      <c r="A8909">
        <v>8907</v>
      </c>
      <c r="B8909" t="s">
        <v>8951</v>
      </c>
      <c r="C8909" t="s">
        <v>975</v>
      </c>
      <c r="D8909" t="s">
        <v>976</v>
      </c>
      <c r="E8909" t="s">
        <v>4037</v>
      </c>
    </row>
    <row r="8910" spans="1:5" x14ac:dyDescent="0.4">
      <c r="A8910">
        <v>8908</v>
      </c>
      <c r="B8910" t="s">
        <v>8952</v>
      </c>
      <c r="C8910" t="s">
        <v>975</v>
      </c>
      <c r="D8910" t="s">
        <v>976</v>
      </c>
      <c r="E8910" t="s">
        <v>4037</v>
      </c>
    </row>
    <row r="8911" spans="1:5" x14ac:dyDescent="0.4">
      <c r="A8911">
        <v>8909</v>
      </c>
      <c r="B8911" t="s">
        <v>8953</v>
      </c>
      <c r="C8911" t="s">
        <v>975</v>
      </c>
      <c r="D8911" t="s">
        <v>976</v>
      </c>
      <c r="E8911" t="s">
        <v>4037</v>
      </c>
    </row>
    <row r="8912" spans="1:5" x14ac:dyDescent="0.4">
      <c r="A8912">
        <v>8910</v>
      </c>
      <c r="B8912" t="s">
        <v>8954</v>
      </c>
      <c r="C8912" t="s">
        <v>975</v>
      </c>
      <c r="D8912" t="s">
        <v>976</v>
      </c>
      <c r="E8912" t="s">
        <v>4037</v>
      </c>
    </row>
    <row r="8913" spans="1:5" x14ac:dyDescent="0.4">
      <c r="A8913">
        <v>8911</v>
      </c>
      <c r="B8913" t="s">
        <v>8955</v>
      </c>
      <c r="C8913" t="s">
        <v>975</v>
      </c>
      <c r="D8913" t="s">
        <v>976</v>
      </c>
      <c r="E8913" t="s">
        <v>4037</v>
      </c>
    </row>
    <row r="8914" spans="1:5" x14ac:dyDescent="0.4">
      <c r="A8914">
        <v>8912</v>
      </c>
      <c r="B8914" t="s">
        <v>8956</v>
      </c>
      <c r="C8914" t="s">
        <v>975</v>
      </c>
      <c r="D8914" t="s">
        <v>976</v>
      </c>
      <c r="E8914" t="s">
        <v>4037</v>
      </c>
    </row>
    <row r="8915" spans="1:5" x14ac:dyDescent="0.4">
      <c r="A8915">
        <v>8913</v>
      </c>
      <c r="B8915" t="s">
        <v>8957</v>
      </c>
      <c r="C8915" t="s">
        <v>975</v>
      </c>
      <c r="D8915" t="s">
        <v>976</v>
      </c>
      <c r="E8915" t="s">
        <v>4037</v>
      </c>
    </row>
    <row r="8916" spans="1:5" x14ac:dyDescent="0.4">
      <c r="A8916">
        <v>8914</v>
      </c>
      <c r="B8916" t="s">
        <v>8958</v>
      </c>
      <c r="C8916" t="s">
        <v>975</v>
      </c>
      <c r="D8916" t="s">
        <v>976</v>
      </c>
      <c r="E8916" t="s">
        <v>4037</v>
      </c>
    </row>
    <row r="8917" spans="1:5" x14ac:dyDescent="0.4">
      <c r="A8917">
        <v>8915</v>
      </c>
      <c r="B8917" t="s">
        <v>8959</v>
      </c>
      <c r="C8917" t="s">
        <v>975</v>
      </c>
      <c r="D8917" t="s">
        <v>976</v>
      </c>
      <c r="E8917" t="s">
        <v>4037</v>
      </c>
    </row>
    <row r="8918" spans="1:5" x14ac:dyDescent="0.4">
      <c r="A8918">
        <v>8916</v>
      </c>
      <c r="B8918" t="s">
        <v>8960</v>
      </c>
      <c r="C8918" t="s">
        <v>975</v>
      </c>
      <c r="D8918" t="s">
        <v>976</v>
      </c>
      <c r="E8918" t="s">
        <v>4037</v>
      </c>
    </row>
    <row r="8919" spans="1:5" x14ac:dyDescent="0.4">
      <c r="A8919">
        <v>8917</v>
      </c>
      <c r="B8919" t="s">
        <v>8961</v>
      </c>
      <c r="C8919" t="s">
        <v>975</v>
      </c>
      <c r="D8919" t="s">
        <v>976</v>
      </c>
      <c r="E8919" t="s">
        <v>4037</v>
      </c>
    </row>
    <row r="8920" spans="1:5" x14ac:dyDescent="0.4">
      <c r="A8920">
        <v>8918</v>
      </c>
      <c r="B8920" t="s">
        <v>8962</v>
      </c>
      <c r="C8920" t="s">
        <v>975</v>
      </c>
      <c r="D8920" t="s">
        <v>976</v>
      </c>
      <c r="E8920" t="s">
        <v>4037</v>
      </c>
    </row>
    <row r="8921" spans="1:5" x14ac:dyDescent="0.4">
      <c r="A8921">
        <v>8919</v>
      </c>
      <c r="B8921" t="s">
        <v>8963</v>
      </c>
      <c r="C8921" t="s">
        <v>975</v>
      </c>
      <c r="D8921" t="s">
        <v>976</v>
      </c>
      <c r="E8921" t="s">
        <v>4037</v>
      </c>
    </row>
    <row r="8922" spans="1:5" x14ac:dyDescent="0.4">
      <c r="A8922">
        <v>8920</v>
      </c>
      <c r="B8922" t="s">
        <v>8964</v>
      </c>
      <c r="C8922" t="s">
        <v>975</v>
      </c>
      <c r="D8922" t="s">
        <v>976</v>
      </c>
      <c r="E8922" t="s">
        <v>4037</v>
      </c>
    </row>
    <row r="8923" spans="1:5" x14ac:dyDescent="0.4">
      <c r="A8923">
        <v>8921</v>
      </c>
      <c r="B8923" t="s">
        <v>8965</v>
      </c>
      <c r="C8923" t="s">
        <v>975</v>
      </c>
      <c r="D8923" t="s">
        <v>976</v>
      </c>
      <c r="E8923" t="s">
        <v>4037</v>
      </c>
    </row>
    <row r="8924" spans="1:5" x14ac:dyDescent="0.4">
      <c r="A8924">
        <v>8922</v>
      </c>
      <c r="B8924" t="s">
        <v>8966</v>
      </c>
      <c r="C8924" t="s">
        <v>975</v>
      </c>
      <c r="D8924" t="s">
        <v>976</v>
      </c>
      <c r="E8924" t="s">
        <v>4037</v>
      </c>
    </row>
    <row r="8925" spans="1:5" x14ac:dyDescent="0.4">
      <c r="A8925">
        <v>8923</v>
      </c>
      <c r="B8925" t="s">
        <v>8967</v>
      </c>
      <c r="C8925" t="s">
        <v>975</v>
      </c>
      <c r="D8925" t="s">
        <v>976</v>
      </c>
      <c r="E8925" t="s">
        <v>4037</v>
      </c>
    </row>
    <row r="8926" spans="1:5" x14ac:dyDescent="0.4">
      <c r="A8926">
        <v>8924</v>
      </c>
      <c r="B8926" t="s">
        <v>8968</v>
      </c>
      <c r="C8926" t="s">
        <v>975</v>
      </c>
      <c r="D8926" t="s">
        <v>976</v>
      </c>
      <c r="E8926" t="s">
        <v>4037</v>
      </c>
    </row>
    <row r="8927" spans="1:5" x14ac:dyDescent="0.4">
      <c r="A8927">
        <v>8925</v>
      </c>
      <c r="B8927" t="s">
        <v>8969</v>
      </c>
      <c r="C8927" t="s">
        <v>975</v>
      </c>
      <c r="D8927" t="s">
        <v>976</v>
      </c>
      <c r="E8927" t="s">
        <v>4037</v>
      </c>
    </row>
    <row r="8928" spans="1:5" x14ac:dyDescent="0.4">
      <c r="A8928">
        <v>8926</v>
      </c>
      <c r="B8928" t="s">
        <v>8970</v>
      </c>
      <c r="C8928" t="s">
        <v>975</v>
      </c>
      <c r="D8928" t="s">
        <v>976</v>
      </c>
      <c r="E8928" t="s">
        <v>4037</v>
      </c>
    </row>
    <row r="8929" spans="1:5" x14ac:dyDescent="0.4">
      <c r="A8929">
        <v>8927</v>
      </c>
      <c r="B8929" t="s">
        <v>8971</v>
      </c>
      <c r="C8929" t="s">
        <v>975</v>
      </c>
      <c r="D8929" t="s">
        <v>976</v>
      </c>
      <c r="E8929" t="s">
        <v>4037</v>
      </c>
    </row>
    <row r="8930" spans="1:5" x14ac:dyDescent="0.4">
      <c r="A8930">
        <v>8928</v>
      </c>
      <c r="B8930" t="s">
        <v>8972</v>
      </c>
      <c r="C8930" t="s">
        <v>975</v>
      </c>
      <c r="D8930" t="s">
        <v>976</v>
      </c>
      <c r="E8930" t="s">
        <v>4037</v>
      </c>
    </row>
    <row r="8931" spans="1:5" x14ac:dyDescent="0.4">
      <c r="A8931">
        <v>8929</v>
      </c>
      <c r="B8931" t="s">
        <v>8973</v>
      </c>
      <c r="C8931" t="s">
        <v>975</v>
      </c>
      <c r="D8931" t="s">
        <v>976</v>
      </c>
      <c r="E8931" t="s">
        <v>4037</v>
      </c>
    </row>
    <row r="8932" spans="1:5" x14ac:dyDescent="0.4">
      <c r="A8932">
        <v>8930</v>
      </c>
      <c r="B8932" t="s">
        <v>8974</v>
      </c>
      <c r="C8932" t="s">
        <v>975</v>
      </c>
      <c r="D8932" t="s">
        <v>976</v>
      </c>
      <c r="E8932" t="s">
        <v>4037</v>
      </c>
    </row>
    <row r="8933" spans="1:5" x14ac:dyDescent="0.4">
      <c r="A8933">
        <v>8931</v>
      </c>
      <c r="B8933" t="s">
        <v>8975</v>
      </c>
      <c r="C8933" t="s">
        <v>975</v>
      </c>
      <c r="D8933" t="s">
        <v>976</v>
      </c>
      <c r="E8933" t="s">
        <v>4037</v>
      </c>
    </row>
    <row r="8934" spans="1:5" x14ac:dyDescent="0.4">
      <c r="A8934">
        <v>8932</v>
      </c>
      <c r="B8934" t="s">
        <v>8976</v>
      </c>
      <c r="C8934" t="s">
        <v>975</v>
      </c>
      <c r="D8934" t="s">
        <v>976</v>
      </c>
      <c r="E8934" t="s">
        <v>4037</v>
      </c>
    </row>
    <row r="8935" spans="1:5" x14ac:dyDescent="0.4">
      <c r="A8935">
        <v>8933</v>
      </c>
      <c r="B8935" t="s">
        <v>8977</v>
      </c>
      <c r="C8935" t="s">
        <v>975</v>
      </c>
      <c r="D8935" t="s">
        <v>976</v>
      </c>
      <c r="E8935" t="s">
        <v>4037</v>
      </c>
    </row>
    <row r="8936" spans="1:5" x14ac:dyDescent="0.4">
      <c r="A8936">
        <v>8934</v>
      </c>
      <c r="B8936" t="s">
        <v>8978</v>
      </c>
      <c r="C8936" t="s">
        <v>975</v>
      </c>
      <c r="D8936" t="s">
        <v>976</v>
      </c>
      <c r="E8936" t="s">
        <v>4037</v>
      </c>
    </row>
    <row r="8937" spans="1:5" x14ac:dyDescent="0.4">
      <c r="A8937">
        <v>8935</v>
      </c>
      <c r="B8937" t="s">
        <v>8979</v>
      </c>
      <c r="C8937" t="s">
        <v>975</v>
      </c>
      <c r="D8937" t="s">
        <v>976</v>
      </c>
      <c r="E8937" t="s">
        <v>4037</v>
      </c>
    </row>
    <row r="8938" spans="1:5" x14ac:dyDescent="0.4">
      <c r="A8938">
        <v>8936</v>
      </c>
      <c r="B8938" t="s">
        <v>8980</v>
      </c>
      <c r="C8938" t="s">
        <v>975</v>
      </c>
      <c r="D8938" t="s">
        <v>976</v>
      </c>
      <c r="E8938" t="s">
        <v>4037</v>
      </c>
    </row>
    <row r="8939" spans="1:5" x14ac:dyDescent="0.4">
      <c r="A8939">
        <v>8937</v>
      </c>
      <c r="B8939" t="s">
        <v>8981</v>
      </c>
      <c r="C8939" t="s">
        <v>975</v>
      </c>
      <c r="D8939" t="s">
        <v>976</v>
      </c>
      <c r="E8939" t="s">
        <v>4037</v>
      </c>
    </row>
    <row r="8940" spans="1:5" x14ac:dyDescent="0.4">
      <c r="A8940">
        <v>8938</v>
      </c>
      <c r="B8940" t="s">
        <v>8982</v>
      </c>
      <c r="C8940" t="s">
        <v>975</v>
      </c>
      <c r="D8940" t="s">
        <v>976</v>
      </c>
      <c r="E8940" t="s">
        <v>4037</v>
      </c>
    </row>
    <row r="8941" spans="1:5" x14ac:dyDescent="0.4">
      <c r="A8941">
        <v>8939</v>
      </c>
      <c r="B8941" t="s">
        <v>8983</v>
      </c>
      <c r="C8941" t="s">
        <v>975</v>
      </c>
      <c r="D8941" t="s">
        <v>976</v>
      </c>
      <c r="E8941" t="s">
        <v>4037</v>
      </c>
    </row>
    <row r="8942" spans="1:5" x14ac:dyDescent="0.4">
      <c r="A8942">
        <v>8940</v>
      </c>
      <c r="B8942" t="s">
        <v>8984</v>
      </c>
      <c r="C8942" t="s">
        <v>975</v>
      </c>
      <c r="D8942" t="s">
        <v>976</v>
      </c>
      <c r="E8942" t="s">
        <v>4037</v>
      </c>
    </row>
    <row r="8943" spans="1:5" x14ac:dyDescent="0.4">
      <c r="A8943">
        <v>8941</v>
      </c>
      <c r="B8943" t="s">
        <v>8985</v>
      </c>
      <c r="C8943" t="s">
        <v>975</v>
      </c>
      <c r="D8943" t="s">
        <v>976</v>
      </c>
      <c r="E8943" t="s">
        <v>4037</v>
      </c>
    </row>
    <row r="8944" spans="1:5" x14ac:dyDescent="0.4">
      <c r="A8944">
        <v>8942</v>
      </c>
      <c r="B8944" t="s">
        <v>8986</v>
      </c>
      <c r="C8944" t="s">
        <v>975</v>
      </c>
      <c r="D8944" t="s">
        <v>976</v>
      </c>
      <c r="E8944" t="s">
        <v>4037</v>
      </c>
    </row>
    <row r="8945" spans="1:5" x14ac:dyDescent="0.4">
      <c r="A8945">
        <v>8943</v>
      </c>
      <c r="B8945" t="s">
        <v>8987</v>
      </c>
      <c r="C8945" t="s">
        <v>975</v>
      </c>
      <c r="D8945" t="s">
        <v>976</v>
      </c>
      <c r="E8945" t="s">
        <v>4037</v>
      </c>
    </row>
    <row r="8946" spans="1:5" x14ac:dyDescent="0.4">
      <c r="A8946">
        <v>8944</v>
      </c>
      <c r="B8946" t="s">
        <v>8988</v>
      </c>
      <c r="C8946" t="s">
        <v>975</v>
      </c>
      <c r="D8946" t="s">
        <v>976</v>
      </c>
      <c r="E8946" t="s">
        <v>4037</v>
      </c>
    </row>
    <row r="8947" spans="1:5" x14ac:dyDescent="0.4">
      <c r="A8947">
        <v>8945</v>
      </c>
      <c r="B8947" t="s">
        <v>8989</v>
      </c>
      <c r="C8947" t="s">
        <v>975</v>
      </c>
      <c r="D8947" t="s">
        <v>976</v>
      </c>
      <c r="E8947" t="s">
        <v>4037</v>
      </c>
    </row>
    <row r="8948" spans="1:5" x14ac:dyDescent="0.4">
      <c r="A8948">
        <v>8946</v>
      </c>
      <c r="B8948" t="s">
        <v>8990</v>
      </c>
      <c r="C8948" t="s">
        <v>975</v>
      </c>
      <c r="D8948" t="s">
        <v>976</v>
      </c>
      <c r="E8948" t="s">
        <v>4037</v>
      </c>
    </row>
    <row r="8949" spans="1:5" x14ac:dyDescent="0.4">
      <c r="A8949">
        <v>8947</v>
      </c>
      <c r="B8949" t="s">
        <v>8991</v>
      </c>
      <c r="C8949" t="s">
        <v>975</v>
      </c>
      <c r="D8949" t="s">
        <v>976</v>
      </c>
      <c r="E8949" t="s">
        <v>4037</v>
      </c>
    </row>
    <row r="8950" spans="1:5" x14ac:dyDescent="0.4">
      <c r="A8950">
        <v>8948</v>
      </c>
      <c r="B8950" t="s">
        <v>8992</v>
      </c>
      <c r="C8950" t="s">
        <v>975</v>
      </c>
      <c r="D8950" t="s">
        <v>976</v>
      </c>
      <c r="E8950" t="s">
        <v>4037</v>
      </c>
    </row>
    <row r="8951" spans="1:5" x14ac:dyDescent="0.4">
      <c r="A8951">
        <v>8949</v>
      </c>
      <c r="B8951" t="s">
        <v>8993</v>
      </c>
      <c r="C8951" t="s">
        <v>975</v>
      </c>
      <c r="D8951" t="s">
        <v>976</v>
      </c>
      <c r="E8951" t="s">
        <v>4037</v>
      </c>
    </row>
    <row r="8952" spans="1:5" x14ac:dyDescent="0.4">
      <c r="A8952">
        <v>8950</v>
      </c>
      <c r="B8952" t="s">
        <v>8994</v>
      </c>
      <c r="C8952" t="s">
        <v>975</v>
      </c>
      <c r="D8952" t="s">
        <v>976</v>
      </c>
      <c r="E8952" t="s">
        <v>4037</v>
      </c>
    </row>
    <row r="8953" spans="1:5" x14ac:dyDescent="0.4">
      <c r="A8953">
        <v>8951</v>
      </c>
      <c r="B8953" t="s">
        <v>8995</v>
      </c>
      <c r="C8953" t="s">
        <v>975</v>
      </c>
      <c r="D8953" t="s">
        <v>976</v>
      </c>
      <c r="E8953" t="s">
        <v>4037</v>
      </c>
    </row>
    <row r="8954" spans="1:5" x14ac:dyDescent="0.4">
      <c r="A8954">
        <v>8952</v>
      </c>
      <c r="B8954" t="s">
        <v>8996</v>
      </c>
      <c r="C8954" t="s">
        <v>975</v>
      </c>
      <c r="D8954" t="s">
        <v>976</v>
      </c>
      <c r="E8954" t="s">
        <v>4037</v>
      </c>
    </row>
    <row r="8955" spans="1:5" x14ac:dyDescent="0.4">
      <c r="A8955">
        <v>8953</v>
      </c>
      <c r="B8955" t="s">
        <v>8997</v>
      </c>
      <c r="C8955" t="s">
        <v>975</v>
      </c>
      <c r="D8955" t="s">
        <v>976</v>
      </c>
      <c r="E8955" t="s">
        <v>4037</v>
      </c>
    </row>
    <row r="8956" spans="1:5" x14ac:dyDescent="0.4">
      <c r="A8956">
        <v>8954</v>
      </c>
      <c r="B8956" t="s">
        <v>8998</v>
      </c>
      <c r="C8956" t="s">
        <v>975</v>
      </c>
      <c r="D8956" t="s">
        <v>976</v>
      </c>
      <c r="E8956" t="s">
        <v>4037</v>
      </c>
    </row>
    <row r="8957" spans="1:5" x14ac:dyDescent="0.4">
      <c r="A8957">
        <v>8955</v>
      </c>
      <c r="B8957" t="s">
        <v>8999</v>
      </c>
      <c r="C8957" t="s">
        <v>975</v>
      </c>
      <c r="D8957" t="s">
        <v>976</v>
      </c>
      <c r="E8957" t="s">
        <v>4037</v>
      </c>
    </row>
    <row r="8958" spans="1:5" x14ac:dyDescent="0.4">
      <c r="A8958">
        <v>8956</v>
      </c>
      <c r="B8958" t="s">
        <v>9000</v>
      </c>
      <c r="C8958" t="s">
        <v>975</v>
      </c>
      <c r="D8958" t="s">
        <v>976</v>
      </c>
      <c r="E8958" t="s">
        <v>4037</v>
      </c>
    </row>
    <row r="8959" spans="1:5" x14ac:dyDescent="0.4">
      <c r="A8959">
        <v>8957</v>
      </c>
      <c r="B8959" t="s">
        <v>9001</v>
      </c>
      <c r="C8959" t="s">
        <v>975</v>
      </c>
      <c r="D8959" t="s">
        <v>976</v>
      </c>
      <c r="E8959" t="s">
        <v>4037</v>
      </c>
    </row>
    <row r="8960" spans="1:5" x14ac:dyDescent="0.4">
      <c r="A8960">
        <v>8958</v>
      </c>
      <c r="B8960" t="s">
        <v>9002</v>
      </c>
      <c r="C8960" t="s">
        <v>975</v>
      </c>
      <c r="D8960" t="s">
        <v>976</v>
      </c>
      <c r="E8960" t="s">
        <v>4037</v>
      </c>
    </row>
    <row r="8961" spans="1:5" x14ac:dyDescent="0.4">
      <c r="A8961">
        <v>8959</v>
      </c>
      <c r="B8961" t="s">
        <v>9003</v>
      </c>
      <c r="C8961" t="s">
        <v>975</v>
      </c>
      <c r="D8961" t="s">
        <v>976</v>
      </c>
      <c r="E8961" t="s">
        <v>4037</v>
      </c>
    </row>
    <row r="8962" spans="1:5" x14ac:dyDescent="0.4">
      <c r="A8962">
        <v>8960</v>
      </c>
      <c r="B8962" t="s">
        <v>9004</v>
      </c>
      <c r="C8962" t="s">
        <v>975</v>
      </c>
      <c r="D8962" t="s">
        <v>976</v>
      </c>
      <c r="E8962" t="s">
        <v>4037</v>
      </c>
    </row>
    <row r="8963" spans="1:5" x14ac:dyDescent="0.4">
      <c r="A8963">
        <v>8961</v>
      </c>
      <c r="B8963" t="s">
        <v>9005</v>
      </c>
      <c r="C8963" t="s">
        <v>975</v>
      </c>
      <c r="D8963" t="s">
        <v>976</v>
      </c>
      <c r="E8963" t="s">
        <v>4037</v>
      </c>
    </row>
    <row r="8964" spans="1:5" x14ac:dyDescent="0.4">
      <c r="A8964">
        <v>8962</v>
      </c>
      <c r="B8964" t="s">
        <v>9006</v>
      </c>
      <c r="C8964" t="s">
        <v>975</v>
      </c>
      <c r="D8964" t="s">
        <v>976</v>
      </c>
      <c r="E8964" t="s">
        <v>4037</v>
      </c>
    </row>
    <row r="8965" spans="1:5" x14ac:dyDescent="0.4">
      <c r="A8965">
        <v>8963</v>
      </c>
      <c r="B8965" t="s">
        <v>9007</v>
      </c>
      <c r="C8965" t="s">
        <v>975</v>
      </c>
      <c r="D8965" t="s">
        <v>976</v>
      </c>
      <c r="E8965" t="s">
        <v>4037</v>
      </c>
    </row>
    <row r="8966" spans="1:5" x14ac:dyDescent="0.4">
      <c r="A8966">
        <v>8964</v>
      </c>
      <c r="B8966" t="s">
        <v>9008</v>
      </c>
      <c r="C8966" t="s">
        <v>975</v>
      </c>
      <c r="D8966" t="s">
        <v>976</v>
      </c>
      <c r="E8966" t="s">
        <v>4037</v>
      </c>
    </row>
    <row r="8967" spans="1:5" x14ac:dyDescent="0.4">
      <c r="A8967">
        <v>8965</v>
      </c>
      <c r="B8967" t="s">
        <v>9009</v>
      </c>
      <c r="C8967" t="s">
        <v>975</v>
      </c>
      <c r="D8967" t="s">
        <v>976</v>
      </c>
      <c r="E8967" t="s">
        <v>4037</v>
      </c>
    </row>
    <row r="8968" spans="1:5" x14ac:dyDescent="0.4">
      <c r="A8968">
        <v>8966</v>
      </c>
      <c r="B8968" t="s">
        <v>9010</v>
      </c>
      <c r="C8968" t="s">
        <v>975</v>
      </c>
      <c r="D8968" t="s">
        <v>976</v>
      </c>
      <c r="E8968" t="s">
        <v>4037</v>
      </c>
    </row>
    <row r="8969" spans="1:5" x14ac:dyDescent="0.4">
      <c r="A8969">
        <v>8967</v>
      </c>
      <c r="B8969" t="s">
        <v>9011</v>
      </c>
      <c r="C8969" t="s">
        <v>975</v>
      </c>
      <c r="D8969" t="s">
        <v>976</v>
      </c>
      <c r="E8969" t="s">
        <v>4037</v>
      </c>
    </row>
    <row r="8970" spans="1:5" x14ac:dyDescent="0.4">
      <c r="A8970">
        <v>8968</v>
      </c>
      <c r="B8970" t="s">
        <v>9012</v>
      </c>
      <c r="C8970" t="s">
        <v>975</v>
      </c>
      <c r="D8970" t="s">
        <v>976</v>
      </c>
      <c r="E8970" t="s">
        <v>4037</v>
      </c>
    </row>
    <row r="8971" spans="1:5" x14ac:dyDescent="0.4">
      <c r="A8971">
        <v>8969</v>
      </c>
      <c r="B8971" t="s">
        <v>9013</v>
      </c>
      <c r="C8971" t="s">
        <v>975</v>
      </c>
      <c r="D8971" t="s">
        <v>976</v>
      </c>
      <c r="E8971" t="s">
        <v>4037</v>
      </c>
    </row>
    <row r="8972" spans="1:5" x14ac:dyDescent="0.4">
      <c r="A8972">
        <v>8970</v>
      </c>
      <c r="B8972" t="s">
        <v>9014</v>
      </c>
      <c r="C8972" t="s">
        <v>975</v>
      </c>
      <c r="D8972" t="s">
        <v>976</v>
      </c>
      <c r="E8972" t="s">
        <v>4037</v>
      </c>
    </row>
    <row r="8973" spans="1:5" x14ac:dyDescent="0.4">
      <c r="A8973">
        <v>8971</v>
      </c>
      <c r="B8973" t="s">
        <v>9015</v>
      </c>
      <c r="C8973" t="s">
        <v>975</v>
      </c>
      <c r="D8973" t="s">
        <v>976</v>
      </c>
      <c r="E8973" t="s">
        <v>4037</v>
      </c>
    </row>
    <row r="8974" spans="1:5" x14ac:dyDescent="0.4">
      <c r="A8974">
        <v>8972</v>
      </c>
      <c r="B8974" t="s">
        <v>9016</v>
      </c>
      <c r="C8974" t="s">
        <v>975</v>
      </c>
      <c r="D8974" t="s">
        <v>976</v>
      </c>
      <c r="E8974" t="s">
        <v>4037</v>
      </c>
    </row>
    <row r="8975" spans="1:5" x14ac:dyDescent="0.4">
      <c r="A8975">
        <v>8973</v>
      </c>
      <c r="B8975" t="s">
        <v>9017</v>
      </c>
      <c r="C8975" t="s">
        <v>975</v>
      </c>
      <c r="D8975" t="s">
        <v>976</v>
      </c>
      <c r="E8975" t="s">
        <v>4037</v>
      </c>
    </row>
    <row r="8976" spans="1:5" x14ac:dyDescent="0.4">
      <c r="A8976">
        <v>8974</v>
      </c>
      <c r="B8976" t="s">
        <v>9018</v>
      </c>
      <c r="C8976" t="s">
        <v>975</v>
      </c>
      <c r="D8976" t="s">
        <v>976</v>
      </c>
      <c r="E8976" t="s">
        <v>4037</v>
      </c>
    </row>
    <row r="8977" spans="1:5" x14ac:dyDescent="0.4">
      <c r="A8977">
        <v>8975</v>
      </c>
      <c r="B8977" t="s">
        <v>9019</v>
      </c>
      <c r="C8977" t="s">
        <v>975</v>
      </c>
      <c r="D8977" t="s">
        <v>976</v>
      </c>
      <c r="E8977" t="s">
        <v>4037</v>
      </c>
    </row>
    <row r="8978" spans="1:5" x14ac:dyDescent="0.4">
      <c r="A8978">
        <v>8976</v>
      </c>
      <c r="B8978" t="s">
        <v>9020</v>
      </c>
      <c r="C8978" t="s">
        <v>975</v>
      </c>
      <c r="D8978" t="s">
        <v>976</v>
      </c>
      <c r="E8978" t="s">
        <v>4037</v>
      </c>
    </row>
    <row r="8979" spans="1:5" x14ac:dyDescent="0.4">
      <c r="A8979">
        <v>8977</v>
      </c>
      <c r="B8979" t="s">
        <v>9021</v>
      </c>
      <c r="C8979" t="s">
        <v>975</v>
      </c>
      <c r="D8979" t="s">
        <v>976</v>
      </c>
      <c r="E8979" t="s">
        <v>4037</v>
      </c>
    </row>
    <row r="8980" spans="1:5" x14ac:dyDescent="0.4">
      <c r="A8980">
        <v>8978</v>
      </c>
      <c r="B8980" t="s">
        <v>9022</v>
      </c>
      <c r="C8980" t="s">
        <v>975</v>
      </c>
      <c r="D8980" t="s">
        <v>976</v>
      </c>
      <c r="E8980" t="s">
        <v>4037</v>
      </c>
    </row>
    <row r="8981" spans="1:5" x14ac:dyDescent="0.4">
      <c r="A8981">
        <v>8979</v>
      </c>
      <c r="B8981" t="s">
        <v>9023</v>
      </c>
      <c r="C8981" t="s">
        <v>975</v>
      </c>
      <c r="D8981" t="s">
        <v>976</v>
      </c>
      <c r="E8981" t="s">
        <v>4037</v>
      </c>
    </row>
    <row r="8982" spans="1:5" x14ac:dyDescent="0.4">
      <c r="A8982">
        <v>8980</v>
      </c>
      <c r="B8982" t="s">
        <v>9024</v>
      </c>
      <c r="C8982" t="s">
        <v>975</v>
      </c>
      <c r="D8982" t="s">
        <v>976</v>
      </c>
      <c r="E8982" t="s">
        <v>4037</v>
      </c>
    </row>
    <row r="8983" spans="1:5" x14ac:dyDescent="0.4">
      <c r="A8983">
        <v>8981</v>
      </c>
      <c r="B8983" t="s">
        <v>9025</v>
      </c>
      <c r="C8983" t="s">
        <v>975</v>
      </c>
      <c r="D8983" t="s">
        <v>976</v>
      </c>
      <c r="E8983" t="s">
        <v>4037</v>
      </c>
    </row>
    <row r="8984" spans="1:5" x14ac:dyDescent="0.4">
      <c r="A8984">
        <v>8982</v>
      </c>
      <c r="B8984" t="s">
        <v>9026</v>
      </c>
      <c r="C8984" t="s">
        <v>975</v>
      </c>
      <c r="D8984" t="s">
        <v>976</v>
      </c>
      <c r="E8984" t="s">
        <v>4037</v>
      </c>
    </row>
    <row r="8985" spans="1:5" x14ac:dyDescent="0.4">
      <c r="A8985">
        <v>8983</v>
      </c>
      <c r="B8985" t="s">
        <v>9027</v>
      </c>
      <c r="C8985" t="s">
        <v>975</v>
      </c>
      <c r="D8985" t="s">
        <v>976</v>
      </c>
      <c r="E8985" t="s">
        <v>4037</v>
      </c>
    </row>
    <row r="8986" spans="1:5" x14ac:dyDescent="0.4">
      <c r="A8986">
        <v>8984</v>
      </c>
      <c r="B8986" t="s">
        <v>9028</v>
      </c>
      <c r="C8986" t="s">
        <v>975</v>
      </c>
      <c r="D8986" t="s">
        <v>976</v>
      </c>
      <c r="E8986" t="s">
        <v>4037</v>
      </c>
    </row>
    <row r="8987" spans="1:5" x14ac:dyDescent="0.4">
      <c r="A8987">
        <v>8985</v>
      </c>
      <c r="B8987" t="s">
        <v>9029</v>
      </c>
      <c r="C8987" t="s">
        <v>975</v>
      </c>
      <c r="D8987" t="s">
        <v>976</v>
      </c>
      <c r="E8987" t="s">
        <v>4037</v>
      </c>
    </row>
    <row r="8988" spans="1:5" x14ac:dyDescent="0.4">
      <c r="A8988">
        <v>8986</v>
      </c>
      <c r="B8988" t="s">
        <v>9030</v>
      </c>
      <c r="C8988" t="s">
        <v>975</v>
      </c>
      <c r="D8988" t="s">
        <v>976</v>
      </c>
      <c r="E8988" t="s">
        <v>4037</v>
      </c>
    </row>
    <row r="8989" spans="1:5" x14ac:dyDescent="0.4">
      <c r="A8989">
        <v>8987</v>
      </c>
      <c r="B8989" t="s">
        <v>9031</v>
      </c>
      <c r="C8989" t="s">
        <v>975</v>
      </c>
      <c r="D8989" t="s">
        <v>976</v>
      </c>
      <c r="E8989" t="s">
        <v>4037</v>
      </c>
    </row>
    <row r="8990" spans="1:5" x14ac:dyDescent="0.4">
      <c r="A8990">
        <v>8988</v>
      </c>
      <c r="B8990" t="s">
        <v>9032</v>
      </c>
      <c r="C8990" t="s">
        <v>975</v>
      </c>
      <c r="D8990" t="s">
        <v>976</v>
      </c>
      <c r="E8990" t="s">
        <v>4037</v>
      </c>
    </row>
    <row r="8991" spans="1:5" x14ac:dyDescent="0.4">
      <c r="A8991">
        <v>8989</v>
      </c>
      <c r="B8991" t="s">
        <v>9033</v>
      </c>
      <c r="C8991" t="s">
        <v>975</v>
      </c>
      <c r="D8991" t="s">
        <v>976</v>
      </c>
      <c r="E8991" t="s">
        <v>4037</v>
      </c>
    </row>
    <row r="8992" spans="1:5" x14ac:dyDescent="0.4">
      <c r="A8992">
        <v>8990</v>
      </c>
      <c r="B8992" t="s">
        <v>9034</v>
      </c>
      <c r="C8992" t="s">
        <v>975</v>
      </c>
      <c r="D8992" t="s">
        <v>976</v>
      </c>
      <c r="E8992" t="s">
        <v>4037</v>
      </c>
    </row>
    <row r="8993" spans="1:5" x14ac:dyDescent="0.4">
      <c r="A8993">
        <v>8991</v>
      </c>
      <c r="B8993" t="s">
        <v>9035</v>
      </c>
      <c r="C8993" t="s">
        <v>975</v>
      </c>
      <c r="D8993" t="s">
        <v>976</v>
      </c>
      <c r="E8993" t="s">
        <v>4037</v>
      </c>
    </row>
    <row r="8994" spans="1:5" x14ac:dyDescent="0.4">
      <c r="A8994">
        <v>8992</v>
      </c>
      <c r="B8994" t="s">
        <v>9036</v>
      </c>
      <c r="C8994" t="s">
        <v>975</v>
      </c>
      <c r="D8994" t="s">
        <v>976</v>
      </c>
      <c r="E8994" t="s">
        <v>4037</v>
      </c>
    </row>
    <row r="8995" spans="1:5" x14ac:dyDescent="0.4">
      <c r="A8995">
        <v>8993</v>
      </c>
      <c r="B8995" t="s">
        <v>9037</v>
      </c>
      <c r="C8995" t="s">
        <v>975</v>
      </c>
      <c r="D8995" t="s">
        <v>976</v>
      </c>
      <c r="E8995" t="s">
        <v>4037</v>
      </c>
    </row>
    <row r="8996" spans="1:5" x14ac:dyDescent="0.4">
      <c r="A8996">
        <v>8994</v>
      </c>
      <c r="B8996" t="s">
        <v>9038</v>
      </c>
      <c r="C8996" t="s">
        <v>975</v>
      </c>
      <c r="D8996" t="s">
        <v>976</v>
      </c>
      <c r="E8996" t="s">
        <v>4037</v>
      </c>
    </row>
    <row r="8997" spans="1:5" x14ac:dyDescent="0.4">
      <c r="A8997">
        <v>8995</v>
      </c>
      <c r="B8997" t="s">
        <v>9039</v>
      </c>
      <c r="C8997" t="s">
        <v>975</v>
      </c>
      <c r="D8997" t="s">
        <v>976</v>
      </c>
      <c r="E8997" t="s">
        <v>4037</v>
      </c>
    </row>
    <row r="8998" spans="1:5" x14ac:dyDescent="0.4">
      <c r="A8998">
        <v>8996</v>
      </c>
      <c r="B8998" t="s">
        <v>9040</v>
      </c>
      <c r="C8998" t="s">
        <v>975</v>
      </c>
      <c r="D8998" t="s">
        <v>976</v>
      </c>
      <c r="E8998" t="s">
        <v>4037</v>
      </c>
    </row>
    <row r="8999" spans="1:5" x14ac:dyDescent="0.4">
      <c r="A8999">
        <v>8997</v>
      </c>
      <c r="B8999" t="s">
        <v>9041</v>
      </c>
      <c r="C8999" t="s">
        <v>975</v>
      </c>
      <c r="D8999" t="s">
        <v>976</v>
      </c>
      <c r="E8999" t="s">
        <v>4037</v>
      </c>
    </row>
    <row r="9000" spans="1:5" x14ac:dyDescent="0.4">
      <c r="A9000">
        <v>8998</v>
      </c>
      <c r="B9000" t="s">
        <v>9042</v>
      </c>
      <c r="C9000" t="s">
        <v>975</v>
      </c>
      <c r="D9000" t="s">
        <v>976</v>
      </c>
      <c r="E9000" t="s">
        <v>4037</v>
      </c>
    </row>
    <row r="9001" spans="1:5" x14ac:dyDescent="0.4">
      <c r="A9001">
        <v>8999</v>
      </c>
      <c r="B9001" t="s">
        <v>9043</v>
      </c>
      <c r="C9001" t="s">
        <v>975</v>
      </c>
      <c r="D9001" t="s">
        <v>976</v>
      </c>
      <c r="E9001" t="s">
        <v>4037</v>
      </c>
    </row>
    <row r="9002" spans="1:5" x14ac:dyDescent="0.4">
      <c r="A9002">
        <v>9000</v>
      </c>
      <c r="B9002" t="s">
        <v>9044</v>
      </c>
      <c r="C9002" t="s">
        <v>975</v>
      </c>
      <c r="D9002" t="s">
        <v>976</v>
      </c>
      <c r="E9002" t="s">
        <v>4037</v>
      </c>
    </row>
    <row r="9003" spans="1:5" x14ac:dyDescent="0.4">
      <c r="A9003">
        <v>9001</v>
      </c>
      <c r="B9003" t="s">
        <v>9045</v>
      </c>
      <c r="C9003" t="s">
        <v>975</v>
      </c>
      <c r="D9003" t="s">
        <v>976</v>
      </c>
      <c r="E9003" t="s">
        <v>4037</v>
      </c>
    </row>
    <row r="9004" spans="1:5" x14ac:dyDescent="0.4">
      <c r="A9004">
        <v>9002</v>
      </c>
      <c r="B9004" t="s">
        <v>9046</v>
      </c>
      <c r="C9004" t="s">
        <v>975</v>
      </c>
      <c r="D9004" t="s">
        <v>976</v>
      </c>
      <c r="E9004" t="s">
        <v>4037</v>
      </c>
    </row>
    <row r="9005" spans="1:5" x14ac:dyDescent="0.4">
      <c r="A9005">
        <v>9003</v>
      </c>
      <c r="B9005" t="s">
        <v>9047</v>
      </c>
      <c r="C9005" t="s">
        <v>975</v>
      </c>
      <c r="D9005" t="s">
        <v>976</v>
      </c>
      <c r="E9005" t="s">
        <v>4037</v>
      </c>
    </row>
    <row r="9006" spans="1:5" x14ac:dyDescent="0.4">
      <c r="A9006">
        <v>9004</v>
      </c>
      <c r="B9006" t="s">
        <v>9048</v>
      </c>
      <c r="C9006" t="s">
        <v>975</v>
      </c>
      <c r="D9006" t="s">
        <v>976</v>
      </c>
      <c r="E9006" t="s">
        <v>4037</v>
      </c>
    </row>
    <row r="9007" spans="1:5" x14ac:dyDescent="0.4">
      <c r="A9007">
        <v>9005</v>
      </c>
      <c r="B9007" t="s">
        <v>9049</v>
      </c>
      <c r="C9007" t="s">
        <v>975</v>
      </c>
      <c r="D9007" t="s">
        <v>976</v>
      </c>
      <c r="E9007" t="s">
        <v>4037</v>
      </c>
    </row>
    <row r="9008" spans="1:5" x14ac:dyDescent="0.4">
      <c r="A9008">
        <v>9006</v>
      </c>
      <c r="B9008" t="s">
        <v>9050</v>
      </c>
      <c r="C9008" t="s">
        <v>975</v>
      </c>
      <c r="D9008" t="s">
        <v>976</v>
      </c>
      <c r="E9008" t="s">
        <v>4037</v>
      </c>
    </row>
    <row r="9009" spans="1:5" x14ac:dyDescent="0.4">
      <c r="A9009">
        <v>9007</v>
      </c>
      <c r="B9009" t="s">
        <v>9051</v>
      </c>
      <c r="C9009" t="s">
        <v>975</v>
      </c>
      <c r="D9009" t="s">
        <v>976</v>
      </c>
      <c r="E9009" t="s">
        <v>4037</v>
      </c>
    </row>
    <row r="9010" spans="1:5" x14ac:dyDescent="0.4">
      <c r="A9010">
        <v>9008</v>
      </c>
      <c r="B9010" t="s">
        <v>9052</v>
      </c>
      <c r="C9010" t="s">
        <v>975</v>
      </c>
      <c r="D9010" t="s">
        <v>976</v>
      </c>
      <c r="E9010" t="s">
        <v>4037</v>
      </c>
    </row>
    <row r="9011" spans="1:5" x14ac:dyDescent="0.4">
      <c r="A9011">
        <v>9009</v>
      </c>
      <c r="B9011" t="s">
        <v>9053</v>
      </c>
      <c r="C9011" t="s">
        <v>975</v>
      </c>
      <c r="D9011" t="s">
        <v>976</v>
      </c>
      <c r="E9011" t="s">
        <v>4037</v>
      </c>
    </row>
    <row r="9012" spans="1:5" x14ac:dyDescent="0.4">
      <c r="A9012">
        <v>9010</v>
      </c>
      <c r="B9012" t="s">
        <v>9054</v>
      </c>
      <c r="C9012" t="s">
        <v>975</v>
      </c>
      <c r="D9012" t="s">
        <v>976</v>
      </c>
      <c r="E9012" t="s">
        <v>4037</v>
      </c>
    </row>
    <row r="9013" spans="1:5" x14ac:dyDescent="0.4">
      <c r="A9013">
        <v>9011</v>
      </c>
      <c r="B9013" t="s">
        <v>9055</v>
      </c>
      <c r="C9013" t="s">
        <v>975</v>
      </c>
      <c r="D9013" t="s">
        <v>976</v>
      </c>
      <c r="E9013" t="s">
        <v>4037</v>
      </c>
    </row>
    <row r="9014" spans="1:5" x14ac:dyDescent="0.4">
      <c r="A9014">
        <v>9012</v>
      </c>
      <c r="B9014" t="s">
        <v>9056</v>
      </c>
      <c r="C9014" t="s">
        <v>975</v>
      </c>
      <c r="D9014" t="s">
        <v>976</v>
      </c>
      <c r="E9014" t="s">
        <v>4037</v>
      </c>
    </row>
    <row r="9015" spans="1:5" x14ac:dyDescent="0.4">
      <c r="A9015">
        <v>9013</v>
      </c>
      <c r="B9015" t="s">
        <v>9057</v>
      </c>
      <c r="C9015" t="s">
        <v>975</v>
      </c>
      <c r="D9015" t="s">
        <v>976</v>
      </c>
      <c r="E9015" t="s">
        <v>4037</v>
      </c>
    </row>
    <row r="9016" spans="1:5" x14ac:dyDescent="0.4">
      <c r="A9016">
        <v>9014</v>
      </c>
      <c r="B9016" t="s">
        <v>9058</v>
      </c>
      <c r="C9016" t="s">
        <v>975</v>
      </c>
      <c r="D9016" t="s">
        <v>976</v>
      </c>
      <c r="E9016" t="s">
        <v>4037</v>
      </c>
    </row>
    <row r="9017" spans="1:5" x14ac:dyDescent="0.4">
      <c r="A9017">
        <v>9015</v>
      </c>
      <c r="B9017" t="s">
        <v>9059</v>
      </c>
      <c r="C9017" t="s">
        <v>975</v>
      </c>
      <c r="D9017" t="s">
        <v>976</v>
      </c>
      <c r="E9017" t="s">
        <v>4037</v>
      </c>
    </row>
    <row r="9018" spans="1:5" x14ac:dyDescent="0.4">
      <c r="A9018">
        <v>9016</v>
      </c>
      <c r="B9018" t="s">
        <v>9060</v>
      </c>
      <c r="C9018" t="s">
        <v>975</v>
      </c>
      <c r="D9018" t="s">
        <v>976</v>
      </c>
      <c r="E9018" t="s">
        <v>4037</v>
      </c>
    </row>
    <row r="9019" spans="1:5" x14ac:dyDescent="0.4">
      <c r="A9019">
        <v>9017</v>
      </c>
      <c r="B9019" t="s">
        <v>9061</v>
      </c>
      <c r="C9019" t="s">
        <v>975</v>
      </c>
      <c r="D9019" t="s">
        <v>976</v>
      </c>
      <c r="E9019" t="s">
        <v>4037</v>
      </c>
    </row>
    <row r="9020" spans="1:5" x14ac:dyDescent="0.4">
      <c r="A9020">
        <v>9018</v>
      </c>
      <c r="B9020" t="s">
        <v>9062</v>
      </c>
      <c r="C9020" t="s">
        <v>975</v>
      </c>
      <c r="D9020" t="s">
        <v>976</v>
      </c>
      <c r="E9020" t="s">
        <v>4037</v>
      </c>
    </row>
    <row r="9021" spans="1:5" x14ac:dyDescent="0.4">
      <c r="A9021">
        <v>9019</v>
      </c>
      <c r="B9021" t="s">
        <v>9063</v>
      </c>
      <c r="C9021" t="s">
        <v>975</v>
      </c>
      <c r="D9021" t="s">
        <v>976</v>
      </c>
      <c r="E9021" t="s">
        <v>4037</v>
      </c>
    </row>
    <row r="9022" spans="1:5" x14ac:dyDescent="0.4">
      <c r="A9022">
        <v>9020</v>
      </c>
      <c r="B9022" t="s">
        <v>9064</v>
      </c>
      <c r="C9022" t="s">
        <v>975</v>
      </c>
      <c r="D9022" t="s">
        <v>976</v>
      </c>
      <c r="E9022" t="s">
        <v>4037</v>
      </c>
    </row>
    <row r="9023" spans="1:5" x14ac:dyDescent="0.4">
      <c r="A9023">
        <v>9021</v>
      </c>
      <c r="B9023" t="s">
        <v>9065</v>
      </c>
      <c r="C9023" t="s">
        <v>975</v>
      </c>
      <c r="D9023" t="s">
        <v>976</v>
      </c>
      <c r="E9023" t="s">
        <v>4037</v>
      </c>
    </row>
    <row r="9024" spans="1:5" x14ac:dyDescent="0.4">
      <c r="A9024">
        <v>9022</v>
      </c>
      <c r="B9024" t="s">
        <v>9066</v>
      </c>
      <c r="C9024" t="s">
        <v>975</v>
      </c>
      <c r="D9024" t="s">
        <v>976</v>
      </c>
      <c r="E9024" t="s">
        <v>4037</v>
      </c>
    </row>
    <row r="9025" spans="1:5" x14ac:dyDescent="0.4">
      <c r="A9025">
        <v>9023</v>
      </c>
      <c r="B9025" t="s">
        <v>9067</v>
      </c>
      <c r="C9025" t="s">
        <v>975</v>
      </c>
      <c r="D9025" t="s">
        <v>976</v>
      </c>
      <c r="E9025" t="s">
        <v>4037</v>
      </c>
    </row>
    <row r="9026" spans="1:5" x14ac:dyDescent="0.4">
      <c r="A9026">
        <v>9024</v>
      </c>
      <c r="B9026" t="s">
        <v>9068</v>
      </c>
      <c r="C9026" t="s">
        <v>975</v>
      </c>
      <c r="D9026" t="s">
        <v>976</v>
      </c>
      <c r="E9026" t="s">
        <v>4037</v>
      </c>
    </row>
    <row r="9027" spans="1:5" x14ac:dyDescent="0.4">
      <c r="A9027">
        <v>9025</v>
      </c>
      <c r="B9027" t="s">
        <v>9069</v>
      </c>
      <c r="C9027" t="s">
        <v>975</v>
      </c>
      <c r="D9027" t="s">
        <v>976</v>
      </c>
      <c r="E9027" t="s">
        <v>4037</v>
      </c>
    </row>
    <row r="9028" spans="1:5" x14ac:dyDescent="0.4">
      <c r="A9028">
        <v>9026</v>
      </c>
      <c r="B9028" t="s">
        <v>9070</v>
      </c>
      <c r="C9028" t="s">
        <v>975</v>
      </c>
      <c r="D9028" t="s">
        <v>976</v>
      </c>
      <c r="E9028" t="s">
        <v>4037</v>
      </c>
    </row>
    <row r="9029" spans="1:5" x14ac:dyDescent="0.4">
      <c r="A9029">
        <v>9027</v>
      </c>
      <c r="B9029" t="s">
        <v>9071</v>
      </c>
      <c r="C9029" t="s">
        <v>975</v>
      </c>
      <c r="D9029" t="s">
        <v>976</v>
      </c>
      <c r="E9029" t="s">
        <v>4037</v>
      </c>
    </row>
    <row r="9030" spans="1:5" x14ac:dyDescent="0.4">
      <c r="A9030">
        <v>9028</v>
      </c>
      <c r="B9030" t="s">
        <v>9072</v>
      </c>
      <c r="C9030" t="s">
        <v>975</v>
      </c>
      <c r="D9030" t="s">
        <v>976</v>
      </c>
      <c r="E9030" t="s">
        <v>4037</v>
      </c>
    </row>
    <row r="9031" spans="1:5" x14ac:dyDescent="0.4">
      <c r="A9031">
        <v>9029</v>
      </c>
      <c r="B9031" t="s">
        <v>9073</v>
      </c>
      <c r="C9031" t="s">
        <v>975</v>
      </c>
      <c r="D9031" t="s">
        <v>976</v>
      </c>
      <c r="E9031" t="s">
        <v>4037</v>
      </c>
    </row>
    <row r="9032" spans="1:5" x14ac:dyDescent="0.4">
      <c r="A9032">
        <v>9030</v>
      </c>
      <c r="B9032" t="s">
        <v>9074</v>
      </c>
      <c r="C9032" t="s">
        <v>975</v>
      </c>
      <c r="D9032" t="s">
        <v>976</v>
      </c>
      <c r="E9032" t="s">
        <v>4037</v>
      </c>
    </row>
    <row r="9033" spans="1:5" x14ac:dyDescent="0.4">
      <c r="A9033">
        <v>9031</v>
      </c>
      <c r="B9033" t="s">
        <v>9075</v>
      </c>
      <c r="C9033" t="s">
        <v>975</v>
      </c>
      <c r="D9033" t="s">
        <v>976</v>
      </c>
      <c r="E9033" t="s">
        <v>4037</v>
      </c>
    </row>
    <row r="9034" spans="1:5" x14ac:dyDescent="0.4">
      <c r="A9034">
        <v>9032</v>
      </c>
      <c r="B9034" t="s">
        <v>9076</v>
      </c>
      <c r="C9034" t="s">
        <v>975</v>
      </c>
      <c r="D9034" t="s">
        <v>976</v>
      </c>
      <c r="E9034" t="s">
        <v>4037</v>
      </c>
    </row>
    <row r="9035" spans="1:5" x14ac:dyDescent="0.4">
      <c r="A9035">
        <v>9033</v>
      </c>
      <c r="B9035" t="s">
        <v>9077</v>
      </c>
      <c r="C9035" t="s">
        <v>975</v>
      </c>
      <c r="D9035" t="s">
        <v>976</v>
      </c>
      <c r="E9035" t="s">
        <v>4037</v>
      </c>
    </row>
    <row r="9036" spans="1:5" x14ac:dyDescent="0.4">
      <c r="A9036">
        <v>9034</v>
      </c>
      <c r="B9036" t="s">
        <v>9078</v>
      </c>
      <c r="C9036" t="s">
        <v>975</v>
      </c>
      <c r="D9036" t="s">
        <v>976</v>
      </c>
      <c r="E9036" t="s">
        <v>4037</v>
      </c>
    </row>
    <row r="9037" spans="1:5" x14ac:dyDescent="0.4">
      <c r="A9037">
        <v>9035</v>
      </c>
      <c r="B9037" t="s">
        <v>9079</v>
      </c>
      <c r="C9037" t="s">
        <v>975</v>
      </c>
      <c r="D9037" t="s">
        <v>976</v>
      </c>
      <c r="E9037" t="s">
        <v>4037</v>
      </c>
    </row>
    <row r="9038" spans="1:5" x14ac:dyDescent="0.4">
      <c r="A9038">
        <v>9036</v>
      </c>
      <c r="B9038" t="s">
        <v>9080</v>
      </c>
      <c r="C9038" t="s">
        <v>975</v>
      </c>
      <c r="D9038" t="s">
        <v>976</v>
      </c>
      <c r="E9038" t="s">
        <v>4037</v>
      </c>
    </row>
    <row r="9039" spans="1:5" x14ac:dyDescent="0.4">
      <c r="A9039">
        <v>9037</v>
      </c>
      <c r="B9039" t="s">
        <v>9081</v>
      </c>
      <c r="C9039" t="s">
        <v>975</v>
      </c>
      <c r="D9039" t="s">
        <v>976</v>
      </c>
      <c r="E9039" t="s">
        <v>4037</v>
      </c>
    </row>
    <row r="9040" spans="1:5" x14ac:dyDescent="0.4">
      <c r="A9040">
        <v>9038</v>
      </c>
      <c r="B9040" t="s">
        <v>9082</v>
      </c>
      <c r="C9040" t="s">
        <v>975</v>
      </c>
      <c r="D9040" t="s">
        <v>976</v>
      </c>
      <c r="E9040" t="s">
        <v>4037</v>
      </c>
    </row>
    <row r="9041" spans="1:5" x14ac:dyDescent="0.4">
      <c r="A9041">
        <v>9039</v>
      </c>
      <c r="B9041" t="s">
        <v>9083</v>
      </c>
      <c r="C9041" t="s">
        <v>975</v>
      </c>
      <c r="D9041" t="s">
        <v>976</v>
      </c>
      <c r="E9041" t="s">
        <v>4037</v>
      </c>
    </row>
    <row r="9042" spans="1:5" x14ac:dyDescent="0.4">
      <c r="A9042">
        <v>9040</v>
      </c>
      <c r="B9042" t="s">
        <v>9084</v>
      </c>
      <c r="C9042" t="s">
        <v>975</v>
      </c>
      <c r="D9042" t="s">
        <v>976</v>
      </c>
      <c r="E9042" t="s">
        <v>4037</v>
      </c>
    </row>
    <row r="9043" spans="1:5" x14ac:dyDescent="0.4">
      <c r="A9043">
        <v>9041</v>
      </c>
      <c r="B9043" t="s">
        <v>9085</v>
      </c>
      <c r="C9043" t="s">
        <v>975</v>
      </c>
      <c r="D9043" t="s">
        <v>976</v>
      </c>
      <c r="E9043" t="s">
        <v>4037</v>
      </c>
    </row>
    <row r="9044" spans="1:5" x14ac:dyDescent="0.4">
      <c r="A9044">
        <v>9042</v>
      </c>
      <c r="B9044" t="s">
        <v>9086</v>
      </c>
      <c r="C9044" t="s">
        <v>975</v>
      </c>
      <c r="D9044" t="s">
        <v>976</v>
      </c>
      <c r="E9044" t="s">
        <v>4037</v>
      </c>
    </row>
    <row r="9045" spans="1:5" x14ac:dyDescent="0.4">
      <c r="A9045">
        <v>9043</v>
      </c>
      <c r="B9045" t="s">
        <v>9087</v>
      </c>
      <c r="C9045" t="s">
        <v>975</v>
      </c>
      <c r="D9045" t="s">
        <v>976</v>
      </c>
      <c r="E9045" t="s">
        <v>4037</v>
      </c>
    </row>
    <row r="9046" spans="1:5" x14ac:dyDescent="0.4">
      <c r="A9046">
        <v>9044</v>
      </c>
      <c r="B9046" t="s">
        <v>9088</v>
      </c>
      <c r="C9046" t="s">
        <v>975</v>
      </c>
      <c r="D9046" t="s">
        <v>976</v>
      </c>
      <c r="E9046" t="s">
        <v>4037</v>
      </c>
    </row>
    <row r="9047" spans="1:5" x14ac:dyDescent="0.4">
      <c r="A9047">
        <v>9045</v>
      </c>
      <c r="B9047" t="s">
        <v>9089</v>
      </c>
      <c r="C9047" t="s">
        <v>975</v>
      </c>
      <c r="D9047" t="s">
        <v>976</v>
      </c>
      <c r="E9047" t="s">
        <v>4037</v>
      </c>
    </row>
    <row r="9048" spans="1:5" x14ac:dyDescent="0.4">
      <c r="A9048">
        <v>9046</v>
      </c>
      <c r="B9048" t="s">
        <v>9090</v>
      </c>
      <c r="C9048" t="s">
        <v>975</v>
      </c>
      <c r="D9048" t="s">
        <v>976</v>
      </c>
      <c r="E9048" t="s">
        <v>4037</v>
      </c>
    </row>
    <row r="9049" spans="1:5" x14ac:dyDescent="0.4">
      <c r="A9049">
        <v>9047</v>
      </c>
      <c r="B9049" t="s">
        <v>9091</v>
      </c>
      <c r="C9049" t="s">
        <v>975</v>
      </c>
      <c r="D9049" t="s">
        <v>976</v>
      </c>
      <c r="E9049" t="s">
        <v>4037</v>
      </c>
    </row>
    <row r="9050" spans="1:5" x14ac:dyDescent="0.4">
      <c r="A9050">
        <v>9048</v>
      </c>
      <c r="B9050" t="s">
        <v>9092</v>
      </c>
      <c r="C9050" t="s">
        <v>975</v>
      </c>
      <c r="D9050" t="s">
        <v>976</v>
      </c>
      <c r="E9050" t="s">
        <v>4037</v>
      </c>
    </row>
    <row r="9051" spans="1:5" x14ac:dyDescent="0.4">
      <c r="A9051">
        <v>9049</v>
      </c>
      <c r="B9051" t="s">
        <v>9093</v>
      </c>
      <c r="C9051" t="s">
        <v>975</v>
      </c>
      <c r="D9051" t="s">
        <v>976</v>
      </c>
      <c r="E9051" t="s">
        <v>4037</v>
      </c>
    </row>
    <row r="9052" spans="1:5" x14ac:dyDescent="0.4">
      <c r="A9052">
        <v>9050</v>
      </c>
      <c r="B9052" t="s">
        <v>9094</v>
      </c>
      <c r="C9052" t="s">
        <v>975</v>
      </c>
      <c r="D9052" t="s">
        <v>976</v>
      </c>
      <c r="E9052" t="s">
        <v>4037</v>
      </c>
    </row>
    <row r="9053" spans="1:5" x14ac:dyDescent="0.4">
      <c r="A9053">
        <v>9051</v>
      </c>
      <c r="B9053" t="s">
        <v>9095</v>
      </c>
      <c r="C9053" t="s">
        <v>975</v>
      </c>
      <c r="D9053" t="s">
        <v>976</v>
      </c>
      <c r="E9053" t="s">
        <v>4037</v>
      </c>
    </row>
    <row r="9054" spans="1:5" x14ac:dyDescent="0.4">
      <c r="A9054">
        <v>9052</v>
      </c>
      <c r="B9054" t="s">
        <v>9096</v>
      </c>
      <c r="C9054" t="s">
        <v>975</v>
      </c>
      <c r="D9054" t="s">
        <v>976</v>
      </c>
      <c r="E9054" t="s">
        <v>4037</v>
      </c>
    </row>
    <row r="9055" spans="1:5" x14ac:dyDescent="0.4">
      <c r="A9055">
        <v>9053</v>
      </c>
      <c r="B9055" t="s">
        <v>9097</v>
      </c>
      <c r="C9055" t="s">
        <v>975</v>
      </c>
      <c r="D9055" t="s">
        <v>976</v>
      </c>
      <c r="E9055" t="s">
        <v>4037</v>
      </c>
    </row>
    <row r="9056" spans="1:5" x14ac:dyDescent="0.4">
      <c r="A9056">
        <v>9054</v>
      </c>
      <c r="B9056" t="s">
        <v>9098</v>
      </c>
      <c r="C9056" t="s">
        <v>975</v>
      </c>
      <c r="D9056" t="s">
        <v>976</v>
      </c>
      <c r="E9056" t="s">
        <v>4037</v>
      </c>
    </row>
    <row r="9057" spans="1:5" x14ac:dyDescent="0.4">
      <c r="A9057">
        <v>9055</v>
      </c>
      <c r="B9057" t="s">
        <v>9099</v>
      </c>
      <c r="C9057" t="s">
        <v>975</v>
      </c>
      <c r="D9057" t="s">
        <v>976</v>
      </c>
      <c r="E9057" t="s">
        <v>4037</v>
      </c>
    </row>
    <row r="9058" spans="1:5" x14ac:dyDescent="0.4">
      <c r="A9058">
        <v>9056</v>
      </c>
      <c r="B9058" t="s">
        <v>9100</v>
      </c>
      <c r="C9058" t="s">
        <v>975</v>
      </c>
      <c r="D9058" t="s">
        <v>976</v>
      </c>
      <c r="E9058" t="s">
        <v>4037</v>
      </c>
    </row>
    <row r="9059" spans="1:5" x14ac:dyDescent="0.4">
      <c r="A9059">
        <v>9057</v>
      </c>
      <c r="B9059" t="s">
        <v>9101</v>
      </c>
      <c r="C9059" t="s">
        <v>975</v>
      </c>
      <c r="D9059" t="s">
        <v>976</v>
      </c>
      <c r="E9059" t="s">
        <v>4037</v>
      </c>
    </row>
    <row r="9060" spans="1:5" x14ac:dyDescent="0.4">
      <c r="A9060">
        <v>9058</v>
      </c>
      <c r="B9060" t="s">
        <v>9102</v>
      </c>
      <c r="C9060" t="s">
        <v>975</v>
      </c>
      <c r="D9060" t="s">
        <v>976</v>
      </c>
      <c r="E9060" t="s">
        <v>4037</v>
      </c>
    </row>
    <row r="9061" spans="1:5" x14ac:dyDescent="0.4">
      <c r="A9061">
        <v>9059</v>
      </c>
      <c r="B9061" t="s">
        <v>9103</v>
      </c>
      <c r="C9061" t="s">
        <v>975</v>
      </c>
      <c r="D9061" t="s">
        <v>976</v>
      </c>
      <c r="E9061" t="s">
        <v>4037</v>
      </c>
    </row>
    <row r="9062" spans="1:5" x14ac:dyDescent="0.4">
      <c r="A9062">
        <v>9060</v>
      </c>
      <c r="B9062" t="s">
        <v>9104</v>
      </c>
      <c r="C9062" t="s">
        <v>975</v>
      </c>
      <c r="D9062" t="s">
        <v>976</v>
      </c>
      <c r="E9062" t="s">
        <v>4037</v>
      </c>
    </row>
    <row r="9063" spans="1:5" x14ac:dyDescent="0.4">
      <c r="A9063">
        <v>9061</v>
      </c>
      <c r="B9063" t="s">
        <v>9105</v>
      </c>
      <c r="C9063" t="s">
        <v>975</v>
      </c>
      <c r="D9063" t="s">
        <v>976</v>
      </c>
      <c r="E9063" t="s">
        <v>4037</v>
      </c>
    </row>
    <row r="9064" spans="1:5" x14ac:dyDescent="0.4">
      <c r="A9064">
        <v>9062</v>
      </c>
      <c r="B9064" t="s">
        <v>9106</v>
      </c>
      <c r="C9064" t="s">
        <v>975</v>
      </c>
      <c r="D9064" t="s">
        <v>976</v>
      </c>
      <c r="E9064" t="s">
        <v>4037</v>
      </c>
    </row>
    <row r="9065" spans="1:5" x14ac:dyDescent="0.4">
      <c r="A9065">
        <v>9063</v>
      </c>
      <c r="B9065" t="s">
        <v>9107</v>
      </c>
      <c r="C9065" t="s">
        <v>975</v>
      </c>
      <c r="D9065" t="s">
        <v>976</v>
      </c>
      <c r="E9065" t="s">
        <v>4037</v>
      </c>
    </row>
    <row r="9066" spans="1:5" x14ac:dyDescent="0.4">
      <c r="A9066">
        <v>9064</v>
      </c>
      <c r="B9066" t="s">
        <v>9108</v>
      </c>
      <c r="C9066" t="s">
        <v>975</v>
      </c>
      <c r="D9066" t="s">
        <v>976</v>
      </c>
      <c r="E9066" t="s">
        <v>4037</v>
      </c>
    </row>
    <row r="9067" spans="1:5" x14ac:dyDescent="0.4">
      <c r="A9067">
        <v>9065</v>
      </c>
      <c r="B9067" t="s">
        <v>9109</v>
      </c>
      <c r="C9067" t="s">
        <v>975</v>
      </c>
      <c r="D9067" t="s">
        <v>976</v>
      </c>
      <c r="E9067" t="s">
        <v>4037</v>
      </c>
    </row>
    <row r="9068" spans="1:5" x14ac:dyDescent="0.4">
      <c r="A9068">
        <v>9066</v>
      </c>
      <c r="B9068" t="s">
        <v>9110</v>
      </c>
      <c r="C9068" t="s">
        <v>975</v>
      </c>
      <c r="D9068" t="s">
        <v>976</v>
      </c>
      <c r="E9068" t="s">
        <v>4037</v>
      </c>
    </row>
    <row r="9069" spans="1:5" x14ac:dyDescent="0.4">
      <c r="A9069">
        <v>9067</v>
      </c>
      <c r="B9069" t="s">
        <v>9111</v>
      </c>
      <c r="C9069" t="s">
        <v>975</v>
      </c>
      <c r="D9069" t="s">
        <v>976</v>
      </c>
      <c r="E9069" t="s">
        <v>4037</v>
      </c>
    </row>
    <row r="9070" spans="1:5" x14ac:dyDescent="0.4">
      <c r="A9070">
        <v>9068</v>
      </c>
      <c r="B9070" t="s">
        <v>9112</v>
      </c>
      <c r="C9070" t="s">
        <v>975</v>
      </c>
      <c r="D9070" t="s">
        <v>976</v>
      </c>
      <c r="E9070" t="s">
        <v>4037</v>
      </c>
    </row>
    <row r="9071" spans="1:5" x14ac:dyDescent="0.4">
      <c r="A9071">
        <v>9069</v>
      </c>
      <c r="B9071" t="s">
        <v>9113</v>
      </c>
      <c r="C9071" t="s">
        <v>975</v>
      </c>
      <c r="D9071" t="s">
        <v>976</v>
      </c>
      <c r="E9071" t="s">
        <v>4037</v>
      </c>
    </row>
    <row r="9072" spans="1:5" x14ac:dyDescent="0.4">
      <c r="A9072">
        <v>9070</v>
      </c>
      <c r="B9072" t="s">
        <v>9114</v>
      </c>
      <c r="C9072" t="s">
        <v>975</v>
      </c>
      <c r="D9072" t="s">
        <v>976</v>
      </c>
      <c r="E9072" t="s">
        <v>4037</v>
      </c>
    </row>
    <row r="9073" spans="1:5" x14ac:dyDescent="0.4">
      <c r="A9073">
        <v>9071</v>
      </c>
      <c r="B9073" t="s">
        <v>9115</v>
      </c>
      <c r="C9073" t="s">
        <v>975</v>
      </c>
      <c r="D9073" t="s">
        <v>976</v>
      </c>
      <c r="E9073" t="s">
        <v>4037</v>
      </c>
    </row>
    <row r="9074" spans="1:5" x14ac:dyDescent="0.4">
      <c r="A9074">
        <v>9072</v>
      </c>
      <c r="B9074" t="s">
        <v>9116</v>
      </c>
      <c r="C9074" t="s">
        <v>975</v>
      </c>
      <c r="D9074" t="s">
        <v>976</v>
      </c>
      <c r="E9074" t="s">
        <v>4037</v>
      </c>
    </row>
    <row r="9075" spans="1:5" x14ac:dyDescent="0.4">
      <c r="A9075">
        <v>9073</v>
      </c>
      <c r="B9075" t="s">
        <v>9117</v>
      </c>
      <c r="C9075" t="s">
        <v>975</v>
      </c>
      <c r="D9075" t="s">
        <v>976</v>
      </c>
      <c r="E9075" t="s">
        <v>4037</v>
      </c>
    </row>
    <row r="9076" spans="1:5" x14ac:dyDescent="0.4">
      <c r="A9076">
        <v>9074</v>
      </c>
      <c r="B9076" t="s">
        <v>9118</v>
      </c>
      <c r="C9076" t="s">
        <v>975</v>
      </c>
      <c r="D9076" t="s">
        <v>976</v>
      </c>
      <c r="E9076" t="s">
        <v>4037</v>
      </c>
    </row>
    <row r="9077" spans="1:5" x14ac:dyDescent="0.4">
      <c r="A9077">
        <v>9075</v>
      </c>
      <c r="B9077" t="s">
        <v>9119</v>
      </c>
      <c r="C9077" t="s">
        <v>975</v>
      </c>
      <c r="D9077" t="s">
        <v>976</v>
      </c>
      <c r="E9077" t="s">
        <v>4037</v>
      </c>
    </row>
    <row r="9078" spans="1:5" x14ac:dyDescent="0.4">
      <c r="A9078">
        <v>9076</v>
      </c>
      <c r="B9078" t="s">
        <v>9120</v>
      </c>
      <c r="C9078" t="s">
        <v>975</v>
      </c>
      <c r="D9078" t="s">
        <v>976</v>
      </c>
      <c r="E9078" t="s">
        <v>4037</v>
      </c>
    </row>
    <row r="9079" spans="1:5" x14ac:dyDescent="0.4">
      <c r="A9079">
        <v>9077</v>
      </c>
      <c r="B9079" t="s">
        <v>9121</v>
      </c>
      <c r="C9079" t="s">
        <v>975</v>
      </c>
      <c r="D9079" t="s">
        <v>976</v>
      </c>
      <c r="E9079" t="s">
        <v>4037</v>
      </c>
    </row>
    <row r="9080" spans="1:5" x14ac:dyDescent="0.4">
      <c r="A9080">
        <v>9078</v>
      </c>
      <c r="B9080" t="s">
        <v>9122</v>
      </c>
      <c r="C9080" t="s">
        <v>975</v>
      </c>
      <c r="D9080" t="s">
        <v>976</v>
      </c>
      <c r="E9080" t="s">
        <v>4037</v>
      </c>
    </row>
    <row r="9081" spans="1:5" x14ac:dyDescent="0.4">
      <c r="A9081">
        <v>9079</v>
      </c>
      <c r="B9081" t="s">
        <v>9123</v>
      </c>
      <c r="C9081" t="s">
        <v>975</v>
      </c>
      <c r="D9081" t="s">
        <v>976</v>
      </c>
      <c r="E9081" t="s">
        <v>4037</v>
      </c>
    </row>
    <row r="9082" spans="1:5" x14ac:dyDescent="0.4">
      <c r="A9082">
        <v>9080</v>
      </c>
      <c r="B9082" t="s">
        <v>9124</v>
      </c>
      <c r="C9082" t="s">
        <v>975</v>
      </c>
      <c r="D9082" t="s">
        <v>976</v>
      </c>
      <c r="E9082" t="s">
        <v>4037</v>
      </c>
    </row>
    <row r="9083" spans="1:5" x14ac:dyDescent="0.4">
      <c r="A9083">
        <v>9081</v>
      </c>
      <c r="B9083" t="s">
        <v>9125</v>
      </c>
      <c r="C9083" t="s">
        <v>975</v>
      </c>
      <c r="D9083" t="s">
        <v>976</v>
      </c>
      <c r="E9083" t="s">
        <v>4037</v>
      </c>
    </row>
    <row r="9084" spans="1:5" x14ac:dyDescent="0.4">
      <c r="A9084">
        <v>9082</v>
      </c>
      <c r="B9084" t="s">
        <v>9126</v>
      </c>
      <c r="C9084" t="s">
        <v>975</v>
      </c>
      <c r="D9084" t="s">
        <v>976</v>
      </c>
      <c r="E9084" t="s">
        <v>4037</v>
      </c>
    </row>
    <row r="9085" spans="1:5" x14ac:dyDescent="0.4">
      <c r="A9085">
        <v>9083</v>
      </c>
      <c r="B9085" t="s">
        <v>9127</v>
      </c>
      <c r="C9085" t="s">
        <v>975</v>
      </c>
      <c r="D9085" t="s">
        <v>976</v>
      </c>
      <c r="E9085" t="s">
        <v>4037</v>
      </c>
    </row>
    <row r="9086" spans="1:5" x14ac:dyDescent="0.4">
      <c r="A9086">
        <v>9084</v>
      </c>
      <c r="B9086" t="s">
        <v>9128</v>
      </c>
      <c r="C9086" t="s">
        <v>975</v>
      </c>
      <c r="D9086" t="s">
        <v>976</v>
      </c>
      <c r="E9086" t="s">
        <v>4037</v>
      </c>
    </row>
    <row r="9087" spans="1:5" x14ac:dyDescent="0.4">
      <c r="A9087">
        <v>9085</v>
      </c>
      <c r="B9087" t="s">
        <v>9129</v>
      </c>
      <c r="C9087" t="s">
        <v>975</v>
      </c>
      <c r="D9087" t="s">
        <v>976</v>
      </c>
      <c r="E9087" t="s">
        <v>4037</v>
      </c>
    </row>
    <row r="9088" spans="1:5" x14ac:dyDescent="0.4">
      <c r="A9088">
        <v>9086</v>
      </c>
      <c r="B9088" t="s">
        <v>9130</v>
      </c>
      <c r="C9088" t="s">
        <v>975</v>
      </c>
      <c r="D9088" t="s">
        <v>976</v>
      </c>
      <c r="E9088" t="s">
        <v>4037</v>
      </c>
    </row>
    <row r="9089" spans="1:5" x14ac:dyDescent="0.4">
      <c r="A9089">
        <v>9087</v>
      </c>
      <c r="B9089" t="s">
        <v>9131</v>
      </c>
      <c r="C9089" t="s">
        <v>975</v>
      </c>
      <c r="D9089" t="s">
        <v>976</v>
      </c>
      <c r="E9089" t="s">
        <v>4037</v>
      </c>
    </row>
    <row r="9090" spans="1:5" x14ac:dyDescent="0.4">
      <c r="A9090">
        <v>9088</v>
      </c>
      <c r="B9090" t="s">
        <v>9132</v>
      </c>
      <c r="C9090" t="s">
        <v>975</v>
      </c>
      <c r="D9090" t="s">
        <v>976</v>
      </c>
      <c r="E9090" t="s">
        <v>4037</v>
      </c>
    </row>
    <row r="9091" spans="1:5" x14ac:dyDescent="0.4">
      <c r="A9091">
        <v>9089</v>
      </c>
      <c r="B9091" t="s">
        <v>9133</v>
      </c>
      <c r="C9091" t="s">
        <v>975</v>
      </c>
      <c r="D9091" t="s">
        <v>976</v>
      </c>
      <c r="E9091" t="s">
        <v>4037</v>
      </c>
    </row>
    <row r="9092" spans="1:5" x14ac:dyDescent="0.4">
      <c r="A9092">
        <v>9090</v>
      </c>
      <c r="B9092" t="s">
        <v>9134</v>
      </c>
      <c r="C9092" t="s">
        <v>975</v>
      </c>
      <c r="D9092" t="s">
        <v>976</v>
      </c>
      <c r="E9092" t="s">
        <v>4037</v>
      </c>
    </row>
    <row r="9093" spans="1:5" x14ac:dyDescent="0.4">
      <c r="A9093">
        <v>9091</v>
      </c>
      <c r="B9093" t="s">
        <v>9135</v>
      </c>
      <c r="C9093" t="s">
        <v>975</v>
      </c>
      <c r="D9093" t="s">
        <v>976</v>
      </c>
      <c r="E9093" t="s">
        <v>4037</v>
      </c>
    </row>
    <row r="9094" spans="1:5" x14ac:dyDescent="0.4">
      <c r="A9094">
        <v>9092</v>
      </c>
      <c r="B9094" t="s">
        <v>9136</v>
      </c>
      <c r="C9094" t="s">
        <v>975</v>
      </c>
      <c r="D9094" t="s">
        <v>976</v>
      </c>
      <c r="E9094" t="s">
        <v>4037</v>
      </c>
    </row>
    <row r="9095" spans="1:5" x14ac:dyDescent="0.4">
      <c r="A9095">
        <v>9093</v>
      </c>
      <c r="B9095" t="s">
        <v>9137</v>
      </c>
      <c r="C9095" t="s">
        <v>975</v>
      </c>
      <c r="D9095" t="s">
        <v>976</v>
      </c>
      <c r="E9095" t="s">
        <v>4037</v>
      </c>
    </row>
    <row r="9096" spans="1:5" x14ac:dyDescent="0.4">
      <c r="A9096">
        <v>9094</v>
      </c>
      <c r="B9096" t="s">
        <v>9138</v>
      </c>
      <c r="C9096" t="s">
        <v>975</v>
      </c>
      <c r="D9096" t="s">
        <v>976</v>
      </c>
      <c r="E9096" t="s">
        <v>4037</v>
      </c>
    </row>
    <row r="9097" spans="1:5" x14ac:dyDescent="0.4">
      <c r="A9097">
        <v>9095</v>
      </c>
      <c r="B9097" t="s">
        <v>9139</v>
      </c>
      <c r="C9097" t="s">
        <v>975</v>
      </c>
      <c r="D9097" t="s">
        <v>976</v>
      </c>
      <c r="E9097" t="s">
        <v>4037</v>
      </c>
    </row>
    <row r="9098" spans="1:5" x14ac:dyDescent="0.4">
      <c r="A9098">
        <v>9096</v>
      </c>
      <c r="B9098" t="s">
        <v>9140</v>
      </c>
      <c r="C9098" t="s">
        <v>975</v>
      </c>
      <c r="D9098" t="s">
        <v>976</v>
      </c>
      <c r="E9098" t="s">
        <v>4037</v>
      </c>
    </row>
    <row r="9099" spans="1:5" x14ac:dyDescent="0.4">
      <c r="A9099">
        <v>9097</v>
      </c>
      <c r="B9099" t="s">
        <v>9141</v>
      </c>
      <c r="C9099" t="s">
        <v>975</v>
      </c>
      <c r="D9099" t="s">
        <v>976</v>
      </c>
      <c r="E9099" t="s">
        <v>4037</v>
      </c>
    </row>
    <row r="9100" spans="1:5" x14ac:dyDescent="0.4">
      <c r="A9100">
        <v>9098</v>
      </c>
      <c r="B9100" t="s">
        <v>9142</v>
      </c>
      <c r="C9100" t="s">
        <v>975</v>
      </c>
      <c r="D9100" t="s">
        <v>976</v>
      </c>
      <c r="E9100" t="s">
        <v>4037</v>
      </c>
    </row>
    <row r="9101" spans="1:5" x14ac:dyDescent="0.4">
      <c r="A9101">
        <v>9099</v>
      </c>
      <c r="B9101" t="s">
        <v>9143</v>
      </c>
      <c r="C9101" t="s">
        <v>975</v>
      </c>
      <c r="D9101" t="s">
        <v>976</v>
      </c>
      <c r="E9101" t="s">
        <v>4037</v>
      </c>
    </row>
    <row r="9102" spans="1:5" x14ac:dyDescent="0.4">
      <c r="A9102">
        <v>9100</v>
      </c>
      <c r="B9102" t="s">
        <v>9144</v>
      </c>
      <c r="C9102" t="s">
        <v>975</v>
      </c>
      <c r="D9102" t="s">
        <v>976</v>
      </c>
      <c r="E9102" t="s">
        <v>4037</v>
      </c>
    </row>
    <row r="9103" spans="1:5" x14ac:dyDescent="0.4">
      <c r="A9103">
        <v>9101</v>
      </c>
      <c r="B9103" t="s">
        <v>9145</v>
      </c>
      <c r="C9103" t="s">
        <v>975</v>
      </c>
      <c r="D9103" t="s">
        <v>976</v>
      </c>
      <c r="E9103" t="s">
        <v>4037</v>
      </c>
    </row>
    <row r="9104" spans="1:5" x14ac:dyDescent="0.4">
      <c r="A9104">
        <v>9102</v>
      </c>
      <c r="B9104" t="s">
        <v>9146</v>
      </c>
      <c r="C9104" t="s">
        <v>975</v>
      </c>
      <c r="D9104" t="s">
        <v>976</v>
      </c>
      <c r="E9104" t="s">
        <v>4037</v>
      </c>
    </row>
    <row r="9105" spans="1:5" x14ac:dyDescent="0.4">
      <c r="A9105">
        <v>9103</v>
      </c>
      <c r="B9105" t="s">
        <v>9147</v>
      </c>
      <c r="C9105" t="s">
        <v>975</v>
      </c>
      <c r="D9105" t="s">
        <v>976</v>
      </c>
      <c r="E9105" t="s">
        <v>4037</v>
      </c>
    </row>
    <row r="9106" spans="1:5" x14ac:dyDescent="0.4">
      <c r="A9106">
        <v>9104</v>
      </c>
      <c r="B9106" t="s">
        <v>9148</v>
      </c>
      <c r="C9106" t="s">
        <v>975</v>
      </c>
      <c r="D9106" t="s">
        <v>976</v>
      </c>
      <c r="E9106" t="s">
        <v>4037</v>
      </c>
    </row>
    <row r="9107" spans="1:5" x14ac:dyDescent="0.4">
      <c r="A9107">
        <v>9105</v>
      </c>
      <c r="B9107" t="s">
        <v>9149</v>
      </c>
      <c r="C9107" t="s">
        <v>975</v>
      </c>
      <c r="D9107" t="s">
        <v>976</v>
      </c>
      <c r="E9107" t="s">
        <v>4037</v>
      </c>
    </row>
    <row r="9108" spans="1:5" x14ac:dyDescent="0.4">
      <c r="A9108">
        <v>9106</v>
      </c>
      <c r="B9108" t="s">
        <v>9150</v>
      </c>
      <c r="C9108" t="s">
        <v>975</v>
      </c>
      <c r="D9108" t="s">
        <v>976</v>
      </c>
      <c r="E9108" t="s">
        <v>4037</v>
      </c>
    </row>
    <row r="9109" spans="1:5" x14ac:dyDescent="0.4">
      <c r="A9109">
        <v>9107</v>
      </c>
      <c r="B9109" t="s">
        <v>9151</v>
      </c>
      <c r="C9109" t="s">
        <v>975</v>
      </c>
      <c r="D9109" t="s">
        <v>976</v>
      </c>
      <c r="E9109" t="s">
        <v>4037</v>
      </c>
    </row>
    <row r="9110" spans="1:5" x14ac:dyDescent="0.4">
      <c r="A9110">
        <v>9108</v>
      </c>
      <c r="B9110" t="s">
        <v>9152</v>
      </c>
      <c r="C9110" t="s">
        <v>975</v>
      </c>
      <c r="D9110" t="s">
        <v>976</v>
      </c>
      <c r="E9110" t="s">
        <v>4037</v>
      </c>
    </row>
    <row r="9111" spans="1:5" x14ac:dyDescent="0.4">
      <c r="A9111">
        <v>9109</v>
      </c>
      <c r="B9111" t="s">
        <v>9153</v>
      </c>
      <c r="C9111" t="s">
        <v>975</v>
      </c>
      <c r="D9111" t="s">
        <v>976</v>
      </c>
      <c r="E9111" t="s">
        <v>4037</v>
      </c>
    </row>
    <row r="9112" spans="1:5" x14ac:dyDescent="0.4">
      <c r="A9112">
        <v>9110</v>
      </c>
      <c r="B9112" t="s">
        <v>9154</v>
      </c>
      <c r="C9112" t="s">
        <v>975</v>
      </c>
      <c r="D9112" t="s">
        <v>976</v>
      </c>
      <c r="E9112" t="s">
        <v>4037</v>
      </c>
    </row>
    <row r="9113" spans="1:5" x14ac:dyDescent="0.4">
      <c r="A9113">
        <v>9111</v>
      </c>
      <c r="B9113" t="s">
        <v>9155</v>
      </c>
      <c r="C9113" t="s">
        <v>975</v>
      </c>
      <c r="D9113" t="s">
        <v>976</v>
      </c>
      <c r="E9113" t="s">
        <v>4037</v>
      </c>
    </row>
    <row r="9114" spans="1:5" x14ac:dyDescent="0.4">
      <c r="A9114">
        <v>9112</v>
      </c>
      <c r="B9114" t="s">
        <v>9156</v>
      </c>
      <c r="C9114" t="s">
        <v>975</v>
      </c>
      <c r="D9114" t="s">
        <v>976</v>
      </c>
      <c r="E9114" t="s">
        <v>4037</v>
      </c>
    </row>
    <row r="9115" spans="1:5" x14ac:dyDescent="0.4">
      <c r="A9115">
        <v>9113</v>
      </c>
      <c r="B9115" t="s">
        <v>9157</v>
      </c>
      <c r="C9115" t="s">
        <v>975</v>
      </c>
      <c r="D9115" t="s">
        <v>976</v>
      </c>
      <c r="E9115" t="s">
        <v>4037</v>
      </c>
    </row>
    <row r="9116" spans="1:5" x14ac:dyDescent="0.4">
      <c r="A9116">
        <v>9114</v>
      </c>
      <c r="B9116" t="s">
        <v>9158</v>
      </c>
      <c r="C9116" t="s">
        <v>975</v>
      </c>
      <c r="D9116" t="s">
        <v>976</v>
      </c>
      <c r="E9116" t="s">
        <v>4037</v>
      </c>
    </row>
    <row r="9117" spans="1:5" x14ac:dyDescent="0.4">
      <c r="A9117">
        <v>9115</v>
      </c>
      <c r="B9117" t="s">
        <v>9159</v>
      </c>
      <c r="C9117" t="s">
        <v>975</v>
      </c>
      <c r="D9117" t="s">
        <v>976</v>
      </c>
      <c r="E9117" t="s">
        <v>4037</v>
      </c>
    </row>
    <row r="9118" spans="1:5" x14ac:dyDescent="0.4">
      <c r="A9118">
        <v>9116</v>
      </c>
      <c r="B9118" t="s">
        <v>9160</v>
      </c>
      <c r="C9118" t="s">
        <v>975</v>
      </c>
      <c r="D9118" t="s">
        <v>976</v>
      </c>
      <c r="E9118" t="s">
        <v>4037</v>
      </c>
    </row>
    <row r="9119" spans="1:5" x14ac:dyDescent="0.4">
      <c r="A9119">
        <v>9117</v>
      </c>
      <c r="B9119" t="s">
        <v>9161</v>
      </c>
      <c r="C9119" t="s">
        <v>975</v>
      </c>
      <c r="D9119" t="s">
        <v>976</v>
      </c>
      <c r="E9119" t="s">
        <v>4037</v>
      </c>
    </row>
    <row r="9120" spans="1:5" x14ac:dyDescent="0.4">
      <c r="A9120">
        <v>9118</v>
      </c>
      <c r="B9120" t="s">
        <v>9162</v>
      </c>
      <c r="C9120" t="s">
        <v>975</v>
      </c>
      <c r="D9120" t="s">
        <v>976</v>
      </c>
      <c r="E9120" t="s">
        <v>4037</v>
      </c>
    </row>
    <row r="9121" spans="1:5" x14ac:dyDescent="0.4">
      <c r="A9121">
        <v>9119</v>
      </c>
      <c r="B9121" t="s">
        <v>9163</v>
      </c>
      <c r="C9121" t="s">
        <v>975</v>
      </c>
      <c r="D9121" t="s">
        <v>976</v>
      </c>
      <c r="E9121" t="s">
        <v>4037</v>
      </c>
    </row>
    <row r="9122" spans="1:5" x14ac:dyDescent="0.4">
      <c r="A9122">
        <v>9120</v>
      </c>
      <c r="B9122" t="s">
        <v>9164</v>
      </c>
      <c r="C9122" t="s">
        <v>975</v>
      </c>
      <c r="D9122" t="s">
        <v>976</v>
      </c>
      <c r="E9122" t="s">
        <v>4037</v>
      </c>
    </row>
    <row r="9123" spans="1:5" x14ac:dyDescent="0.4">
      <c r="A9123">
        <v>9121</v>
      </c>
      <c r="B9123" t="s">
        <v>9165</v>
      </c>
      <c r="C9123" t="s">
        <v>975</v>
      </c>
      <c r="D9123" t="s">
        <v>976</v>
      </c>
      <c r="E9123" t="s">
        <v>4037</v>
      </c>
    </row>
    <row r="9124" spans="1:5" x14ac:dyDescent="0.4">
      <c r="A9124">
        <v>9122</v>
      </c>
      <c r="B9124" t="s">
        <v>9166</v>
      </c>
      <c r="C9124" t="s">
        <v>975</v>
      </c>
      <c r="D9124" t="s">
        <v>976</v>
      </c>
      <c r="E9124" t="s">
        <v>4037</v>
      </c>
    </row>
    <row r="9125" spans="1:5" x14ac:dyDescent="0.4">
      <c r="A9125">
        <v>9123</v>
      </c>
      <c r="B9125" t="s">
        <v>9167</v>
      </c>
      <c r="C9125" t="s">
        <v>975</v>
      </c>
      <c r="D9125" t="s">
        <v>976</v>
      </c>
      <c r="E9125" t="s">
        <v>4037</v>
      </c>
    </row>
    <row r="9126" spans="1:5" x14ac:dyDescent="0.4">
      <c r="A9126">
        <v>9124</v>
      </c>
      <c r="B9126" t="s">
        <v>9168</v>
      </c>
      <c r="C9126" t="s">
        <v>975</v>
      </c>
      <c r="D9126" t="s">
        <v>976</v>
      </c>
      <c r="E9126" t="s">
        <v>4037</v>
      </c>
    </row>
    <row r="9127" spans="1:5" x14ac:dyDescent="0.4">
      <c r="A9127">
        <v>9125</v>
      </c>
      <c r="B9127" t="s">
        <v>9169</v>
      </c>
      <c r="C9127" t="s">
        <v>975</v>
      </c>
      <c r="D9127" t="s">
        <v>976</v>
      </c>
      <c r="E9127" t="s">
        <v>4037</v>
      </c>
    </row>
    <row r="9128" spans="1:5" x14ac:dyDescent="0.4">
      <c r="A9128">
        <v>9126</v>
      </c>
      <c r="B9128" t="s">
        <v>9170</v>
      </c>
      <c r="C9128" t="s">
        <v>975</v>
      </c>
      <c r="D9128" t="s">
        <v>976</v>
      </c>
      <c r="E9128" t="s">
        <v>4037</v>
      </c>
    </row>
    <row r="9129" spans="1:5" x14ac:dyDescent="0.4">
      <c r="A9129">
        <v>9127</v>
      </c>
      <c r="B9129" t="s">
        <v>9171</v>
      </c>
      <c r="C9129" t="s">
        <v>975</v>
      </c>
      <c r="D9129" t="s">
        <v>976</v>
      </c>
      <c r="E9129" t="s">
        <v>4037</v>
      </c>
    </row>
    <row r="9130" spans="1:5" x14ac:dyDescent="0.4">
      <c r="A9130">
        <v>9128</v>
      </c>
      <c r="B9130" t="s">
        <v>9172</v>
      </c>
      <c r="C9130" t="s">
        <v>975</v>
      </c>
      <c r="D9130" t="s">
        <v>976</v>
      </c>
      <c r="E9130" t="s">
        <v>4037</v>
      </c>
    </row>
    <row r="9131" spans="1:5" x14ac:dyDescent="0.4">
      <c r="A9131">
        <v>9129</v>
      </c>
      <c r="B9131" t="s">
        <v>9173</v>
      </c>
      <c r="C9131" t="s">
        <v>975</v>
      </c>
      <c r="D9131" t="s">
        <v>976</v>
      </c>
      <c r="E9131" t="s">
        <v>4037</v>
      </c>
    </row>
    <row r="9132" spans="1:5" x14ac:dyDescent="0.4">
      <c r="A9132">
        <v>9130</v>
      </c>
      <c r="B9132" t="s">
        <v>9174</v>
      </c>
      <c r="C9132" t="s">
        <v>975</v>
      </c>
      <c r="D9132" t="s">
        <v>976</v>
      </c>
      <c r="E9132" t="s">
        <v>4037</v>
      </c>
    </row>
    <row r="9133" spans="1:5" x14ac:dyDescent="0.4">
      <c r="A9133">
        <v>9131</v>
      </c>
      <c r="B9133" t="s">
        <v>9175</v>
      </c>
      <c r="C9133" t="s">
        <v>975</v>
      </c>
      <c r="D9133" t="s">
        <v>976</v>
      </c>
      <c r="E9133" t="s">
        <v>4037</v>
      </c>
    </row>
    <row r="9134" spans="1:5" x14ac:dyDescent="0.4">
      <c r="A9134">
        <v>9132</v>
      </c>
      <c r="B9134" t="s">
        <v>9176</v>
      </c>
      <c r="C9134" t="s">
        <v>975</v>
      </c>
      <c r="D9134" t="s">
        <v>976</v>
      </c>
      <c r="E9134" t="s">
        <v>4037</v>
      </c>
    </row>
    <row r="9135" spans="1:5" x14ac:dyDescent="0.4">
      <c r="A9135">
        <v>9133</v>
      </c>
      <c r="B9135" t="s">
        <v>9177</v>
      </c>
      <c r="C9135" t="s">
        <v>975</v>
      </c>
      <c r="D9135" t="s">
        <v>976</v>
      </c>
      <c r="E9135" t="s">
        <v>4037</v>
      </c>
    </row>
    <row r="9136" spans="1:5" x14ac:dyDescent="0.4">
      <c r="A9136">
        <v>9134</v>
      </c>
      <c r="B9136" t="s">
        <v>9178</v>
      </c>
      <c r="C9136" t="s">
        <v>975</v>
      </c>
      <c r="D9136" t="s">
        <v>976</v>
      </c>
      <c r="E9136" t="s">
        <v>4037</v>
      </c>
    </row>
    <row r="9137" spans="1:5" x14ac:dyDescent="0.4">
      <c r="A9137">
        <v>9135</v>
      </c>
      <c r="B9137" t="s">
        <v>9179</v>
      </c>
      <c r="C9137" t="s">
        <v>975</v>
      </c>
      <c r="D9137" t="s">
        <v>976</v>
      </c>
      <c r="E9137" t="s">
        <v>4037</v>
      </c>
    </row>
    <row r="9138" spans="1:5" x14ac:dyDescent="0.4">
      <c r="A9138">
        <v>9136</v>
      </c>
      <c r="B9138" t="s">
        <v>9180</v>
      </c>
      <c r="C9138" t="s">
        <v>975</v>
      </c>
      <c r="D9138" t="s">
        <v>976</v>
      </c>
      <c r="E9138" t="s">
        <v>4037</v>
      </c>
    </row>
    <row r="9139" spans="1:5" x14ac:dyDescent="0.4">
      <c r="A9139">
        <v>9137</v>
      </c>
      <c r="B9139" t="s">
        <v>9181</v>
      </c>
      <c r="C9139" t="s">
        <v>975</v>
      </c>
      <c r="D9139" t="s">
        <v>976</v>
      </c>
      <c r="E9139" t="s">
        <v>4037</v>
      </c>
    </row>
    <row r="9140" spans="1:5" x14ac:dyDescent="0.4">
      <c r="A9140">
        <v>9138</v>
      </c>
      <c r="B9140" t="s">
        <v>9182</v>
      </c>
      <c r="C9140" t="s">
        <v>975</v>
      </c>
      <c r="D9140" t="s">
        <v>976</v>
      </c>
      <c r="E9140" t="s">
        <v>4037</v>
      </c>
    </row>
    <row r="9141" spans="1:5" x14ac:dyDescent="0.4">
      <c r="A9141">
        <v>9139</v>
      </c>
      <c r="B9141" t="s">
        <v>9183</v>
      </c>
      <c r="C9141" t="s">
        <v>975</v>
      </c>
      <c r="D9141" t="s">
        <v>976</v>
      </c>
      <c r="E9141" t="s">
        <v>4037</v>
      </c>
    </row>
    <row r="9142" spans="1:5" x14ac:dyDescent="0.4">
      <c r="A9142">
        <v>9140</v>
      </c>
      <c r="B9142" t="s">
        <v>9184</v>
      </c>
      <c r="C9142" t="s">
        <v>975</v>
      </c>
      <c r="D9142" t="s">
        <v>976</v>
      </c>
      <c r="E9142" t="s">
        <v>4037</v>
      </c>
    </row>
    <row r="9143" spans="1:5" x14ac:dyDescent="0.4">
      <c r="A9143">
        <v>9141</v>
      </c>
      <c r="B9143" t="s">
        <v>9185</v>
      </c>
      <c r="C9143" t="s">
        <v>975</v>
      </c>
      <c r="D9143" t="s">
        <v>976</v>
      </c>
      <c r="E9143" t="s">
        <v>4037</v>
      </c>
    </row>
    <row r="9144" spans="1:5" x14ac:dyDescent="0.4">
      <c r="A9144">
        <v>9142</v>
      </c>
      <c r="B9144" t="s">
        <v>9186</v>
      </c>
      <c r="C9144" t="s">
        <v>975</v>
      </c>
      <c r="D9144" t="s">
        <v>976</v>
      </c>
      <c r="E9144" t="s">
        <v>4037</v>
      </c>
    </row>
    <row r="9145" spans="1:5" x14ac:dyDescent="0.4">
      <c r="A9145">
        <v>9143</v>
      </c>
      <c r="B9145" t="s">
        <v>9187</v>
      </c>
      <c r="C9145" t="s">
        <v>975</v>
      </c>
      <c r="D9145" t="s">
        <v>976</v>
      </c>
      <c r="E9145" t="s">
        <v>4037</v>
      </c>
    </row>
    <row r="9146" spans="1:5" x14ac:dyDescent="0.4">
      <c r="A9146">
        <v>9144</v>
      </c>
      <c r="B9146" t="s">
        <v>9188</v>
      </c>
      <c r="C9146" t="s">
        <v>975</v>
      </c>
      <c r="D9146" t="s">
        <v>976</v>
      </c>
      <c r="E9146" t="s">
        <v>4037</v>
      </c>
    </row>
    <row r="9147" spans="1:5" x14ac:dyDescent="0.4">
      <c r="A9147">
        <v>9145</v>
      </c>
      <c r="B9147" t="s">
        <v>9189</v>
      </c>
      <c r="C9147" t="s">
        <v>975</v>
      </c>
      <c r="D9147" t="s">
        <v>976</v>
      </c>
      <c r="E9147" t="s">
        <v>4037</v>
      </c>
    </row>
    <row r="9148" spans="1:5" x14ac:dyDescent="0.4">
      <c r="A9148">
        <v>9146</v>
      </c>
      <c r="B9148" t="s">
        <v>9190</v>
      </c>
      <c r="C9148" t="s">
        <v>975</v>
      </c>
      <c r="D9148" t="s">
        <v>976</v>
      </c>
      <c r="E9148" t="s">
        <v>4037</v>
      </c>
    </row>
    <row r="9149" spans="1:5" x14ac:dyDescent="0.4">
      <c r="A9149">
        <v>9147</v>
      </c>
      <c r="B9149" t="s">
        <v>9191</v>
      </c>
      <c r="C9149" t="s">
        <v>975</v>
      </c>
      <c r="D9149" t="s">
        <v>976</v>
      </c>
      <c r="E9149" t="s">
        <v>4037</v>
      </c>
    </row>
    <row r="9150" spans="1:5" x14ac:dyDescent="0.4">
      <c r="A9150">
        <v>9148</v>
      </c>
      <c r="B9150" t="s">
        <v>9192</v>
      </c>
      <c r="C9150" t="s">
        <v>975</v>
      </c>
      <c r="D9150" t="s">
        <v>976</v>
      </c>
      <c r="E9150" t="s">
        <v>4037</v>
      </c>
    </row>
    <row r="9151" spans="1:5" x14ac:dyDescent="0.4">
      <c r="A9151">
        <v>9149</v>
      </c>
      <c r="B9151" t="s">
        <v>9193</v>
      </c>
      <c r="C9151" t="s">
        <v>975</v>
      </c>
      <c r="D9151" t="s">
        <v>976</v>
      </c>
      <c r="E9151" t="s">
        <v>4037</v>
      </c>
    </row>
    <row r="9152" spans="1:5" x14ac:dyDescent="0.4">
      <c r="A9152">
        <v>9150</v>
      </c>
      <c r="B9152" t="s">
        <v>9194</v>
      </c>
      <c r="C9152" t="s">
        <v>975</v>
      </c>
      <c r="D9152" t="s">
        <v>976</v>
      </c>
      <c r="E9152" t="s">
        <v>4037</v>
      </c>
    </row>
    <row r="9153" spans="1:5" x14ac:dyDescent="0.4">
      <c r="A9153">
        <v>9151</v>
      </c>
      <c r="B9153" t="s">
        <v>9195</v>
      </c>
      <c r="C9153" t="s">
        <v>975</v>
      </c>
      <c r="D9153" t="s">
        <v>976</v>
      </c>
      <c r="E9153" t="s">
        <v>4037</v>
      </c>
    </row>
    <row r="9154" spans="1:5" x14ac:dyDescent="0.4">
      <c r="A9154">
        <v>9152</v>
      </c>
      <c r="B9154" t="s">
        <v>9196</v>
      </c>
      <c r="C9154" t="s">
        <v>975</v>
      </c>
      <c r="D9154" t="s">
        <v>976</v>
      </c>
      <c r="E9154" t="s">
        <v>4037</v>
      </c>
    </row>
    <row r="9155" spans="1:5" x14ac:dyDescent="0.4">
      <c r="A9155">
        <v>9153</v>
      </c>
      <c r="B9155" t="s">
        <v>9197</v>
      </c>
      <c r="C9155" t="s">
        <v>975</v>
      </c>
      <c r="D9155" t="s">
        <v>976</v>
      </c>
      <c r="E9155" t="s">
        <v>4037</v>
      </c>
    </row>
    <row r="9156" spans="1:5" x14ac:dyDescent="0.4">
      <c r="A9156">
        <v>9154</v>
      </c>
      <c r="B9156" t="s">
        <v>9198</v>
      </c>
      <c r="C9156" t="s">
        <v>975</v>
      </c>
      <c r="D9156" t="s">
        <v>976</v>
      </c>
      <c r="E9156" t="s">
        <v>4037</v>
      </c>
    </row>
    <row r="9157" spans="1:5" x14ac:dyDescent="0.4">
      <c r="A9157">
        <v>9155</v>
      </c>
      <c r="B9157" t="s">
        <v>9199</v>
      </c>
      <c r="C9157" t="s">
        <v>975</v>
      </c>
      <c r="D9157" t="s">
        <v>976</v>
      </c>
      <c r="E9157" t="s">
        <v>4037</v>
      </c>
    </row>
    <row r="9158" spans="1:5" x14ac:dyDescent="0.4">
      <c r="A9158">
        <v>9156</v>
      </c>
      <c r="B9158" t="s">
        <v>9200</v>
      </c>
      <c r="C9158" t="s">
        <v>975</v>
      </c>
      <c r="D9158" t="s">
        <v>976</v>
      </c>
      <c r="E9158" t="s">
        <v>4037</v>
      </c>
    </row>
    <row r="9159" spans="1:5" x14ac:dyDescent="0.4">
      <c r="A9159">
        <v>9157</v>
      </c>
      <c r="B9159" t="s">
        <v>9201</v>
      </c>
      <c r="C9159" t="s">
        <v>975</v>
      </c>
      <c r="D9159" t="s">
        <v>976</v>
      </c>
      <c r="E9159" t="s">
        <v>4037</v>
      </c>
    </row>
    <row r="9160" spans="1:5" x14ac:dyDescent="0.4">
      <c r="A9160">
        <v>9158</v>
      </c>
      <c r="B9160" t="s">
        <v>9202</v>
      </c>
      <c r="C9160" t="s">
        <v>975</v>
      </c>
      <c r="D9160" t="s">
        <v>976</v>
      </c>
      <c r="E9160" t="s">
        <v>4037</v>
      </c>
    </row>
    <row r="9161" spans="1:5" x14ac:dyDescent="0.4">
      <c r="A9161">
        <v>9159</v>
      </c>
      <c r="B9161" t="s">
        <v>9203</v>
      </c>
      <c r="C9161" t="s">
        <v>975</v>
      </c>
      <c r="D9161" t="s">
        <v>976</v>
      </c>
      <c r="E9161" t="s">
        <v>4037</v>
      </c>
    </row>
    <row r="9162" spans="1:5" x14ac:dyDescent="0.4">
      <c r="A9162">
        <v>9160</v>
      </c>
      <c r="B9162" t="s">
        <v>9204</v>
      </c>
      <c r="C9162" t="s">
        <v>975</v>
      </c>
      <c r="D9162" t="s">
        <v>976</v>
      </c>
      <c r="E9162" t="s">
        <v>4037</v>
      </c>
    </row>
    <row r="9163" spans="1:5" x14ac:dyDescent="0.4">
      <c r="A9163">
        <v>9161</v>
      </c>
      <c r="B9163" t="s">
        <v>9205</v>
      </c>
      <c r="C9163" t="s">
        <v>975</v>
      </c>
      <c r="D9163" t="s">
        <v>976</v>
      </c>
      <c r="E9163" t="s">
        <v>4037</v>
      </c>
    </row>
    <row r="9164" spans="1:5" x14ac:dyDescent="0.4">
      <c r="A9164">
        <v>9162</v>
      </c>
      <c r="B9164" t="s">
        <v>9206</v>
      </c>
      <c r="C9164" t="s">
        <v>975</v>
      </c>
      <c r="D9164" t="s">
        <v>976</v>
      </c>
      <c r="E9164" t="s">
        <v>4037</v>
      </c>
    </row>
    <row r="9165" spans="1:5" x14ac:dyDescent="0.4">
      <c r="A9165">
        <v>9163</v>
      </c>
      <c r="B9165" t="s">
        <v>9207</v>
      </c>
      <c r="C9165" t="s">
        <v>975</v>
      </c>
      <c r="D9165" t="s">
        <v>976</v>
      </c>
      <c r="E9165" t="s">
        <v>4037</v>
      </c>
    </row>
    <row r="9166" spans="1:5" x14ac:dyDescent="0.4">
      <c r="A9166">
        <v>9164</v>
      </c>
      <c r="B9166" t="s">
        <v>9208</v>
      </c>
      <c r="C9166" t="s">
        <v>975</v>
      </c>
      <c r="D9166" t="s">
        <v>976</v>
      </c>
      <c r="E9166" t="s">
        <v>4037</v>
      </c>
    </row>
    <row r="9167" spans="1:5" x14ac:dyDescent="0.4">
      <c r="A9167">
        <v>9165</v>
      </c>
      <c r="B9167" t="s">
        <v>9209</v>
      </c>
      <c r="C9167" t="s">
        <v>975</v>
      </c>
      <c r="D9167" t="s">
        <v>976</v>
      </c>
      <c r="E9167" t="s">
        <v>4037</v>
      </c>
    </row>
    <row r="9168" spans="1:5" x14ac:dyDescent="0.4">
      <c r="A9168">
        <v>9166</v>
      </c>
      <c r="B9168" t="s">
        <v>9210</v>
      </c>
      <c r="C9168" t="s">
        <v>975</v>
      </c>
      <c r="D9168" t="s">
        <v>976</v>
      </c>
      <c r="E9168" t="s">
        <v>4037</v>
      </c>
    </row>
    <row r="9169" spans="1:5" x14ac:dyDescent="0.4">
      <c r="A9169">
        <v>9167</v>
      </c>
      <c r="B9169" t="s">
        <v>9211</v>
      </c>
      <c r="C9169" t="s">
        <v>975</v>
      </c>
      <c r="D9169" t="s">
        <v>976</v>
      </c>
      <c r="E9169" t="s">
        <v>4037</v>
      </c>
    </row>
    <row r="9170" spans="1:5" x14ac:dyDescent="0.4">
      <c r="A9170">
        <v>9168</v>
      </c>
      <c r="B9170" t="s">
        <v>9212</v>
      </c>
      <c r="C9170" t="s">
        <v>975</v>
      </c>
      <c r="D9170" t="s">
        <v>976</v>
      </c>
      <c r="E9170" t="s">
        <v>4037</v>
      </c>
    </row>
    <row r="9171" spans="1:5" x14ac:dyDescent="0.4">
      <c r="A9171">
        <v>9169</v>
      </c>
      <c r="B9171" t="s">
        <v>9213</v>
      </c>
      <c r="C9171" t="s">
        <v>975</v>
      </c>
      <c r="D9171" t="s">
        <v>976</v>
      </c>
      <c r="E9171" t="s">
        <v>4037</v>
      </c>
    </row>
    <row r="9172" spans="1:5" x14ac:dyDescent="0.4">
      <c r="A9172">
        <v>9170</v>
      </c>
      <c r="B9172" t="s">
        <v>9214</v>
      </c>
      <c r="C9172" t="s">
        <v>975</v>
      </c>
      <c r="D9172" t="s">
        <v>976</v>
      </c>
      <c r="E9172" t="s">
        <v>4037</v>
      </c>
    </row>
    <row r="9173" spans="1:5" x14ac:dyDescent="0.4">
      <c r="A9173">
        <v>9171</v>
      </c>
      <c r="B9173" t="s">
        <v>9215</v>
      </c>
      <c r="C9173" t="s">
        <v>975</v>
      </c>
      <c r="D9173" t="s">
        <v>976</v>
      </c>
      <c r="E9173" t="s">
        <v>4037</v>
      </c>
    </row>
    <row r="9174" spans="1:5" x14ac:dyDescent="0.4">
      <c r="A9174">
        <v>9172</v>
      </c>
      <c r="B9174" t="s">
        <v>9216</v>
      </c>
      <c r="C9174" t="s">
        <v>975</v>
      </c>
      <c r="D9174" t="s">
        <v>976</v>
      </c>
      <c r="E9174" t="s">
        <v>4037</v>
      </c>
    </row>
    <row r="9175" spans="1:5" x14ac:dyDescent="0.4">
      <c r="A9175">
        <v>9173</v>
      </c>
      <c r="B9175" t="s">
        <v>9217</v>
      </c>
      <c r="C9175" t="s">
        <v>975</v>
      </c>
      <c r="D9175" t="s">
        <v>976</v>
      </c>
      <c r="E9175" t="s">
        <v>4037</v>
      </c>
    </row>
    <row r="9176" spans="1:5" x14ac:dyDescent="0.4">
      <c r="A9176">
        <v>9174</v>
      </c>
      <c r="B9176" t="s">
        <v>9218</v>
      </c>
      <c r="C9176" t="s">
        <v>975</v>
      </c>
      <c r="D9176" t="s">
        <v>976</v>
      </c>
      <c r="E9176" t="s">
        <v>4037</v>
      </c>
    </row>
    <row r="9177" spans="1:5" x14ac:dyDescent="0.4">
      <c r="A9177">
        <v>9175</v>
      </c>
      <c r="B9177" t="s">
        <v>9219</v>
      </c>
      <c r="C9177" t="s">
        <v>975</v>
      </c>
      <c r="D9177" t="s">
        <v>976</v>
      </c>
      <c r="E9177" t="s">
        <v>4037</v>
      </c>
    </row>
    <row r="9178" spans="1:5" x14ac:dyDescent="0.4">
      <c r="A9178">
        <v>9176</v>
      </c>
      <c r="B9178" t="s">
        <v>9220</v>
      </c>
      <c r="C9178" t="s">
        <v>975</v>
      </c>
      <c r="D9178" t="s">
        <v>976</v>
      </c>
      <c r="E9178" t="s">
        <v>4037</v>
      </c>
    </row>
    <row r="9179" spans="1:5" x14ac:dyDescent="0.4">
      <c r="A9179">
        <v>9177</v>
      </c>
      <c r="B9179" t="s">
        <v>9221</v>
      </c>
      <c r="C9179" t="s">
        <v>975</v>
      </c>
      <c r="D9179" t="s">
        <v>976</v>
      </c>
      <c r="E9179" t="s">
        <v>4037</v>
      </c>
    </row>
    <row r="9180" spans="1:5" x14ac:dyDescent="0.4">
      <c r="A9180">
        <v>9178</v>
      </c>
      <c r="B9180" t="s">
        <v>9222</v>
      </c>
      <c r="C9180" t="s">
        <v>975</v>
      </c>
      <c r="D9180" t="s">
        <v>976</v>
      </c>
      <c r="E9180" t="s">
        <v>4037</v>
      </c>
    </row>
    <row r="9181" spans="1:5" x14ac:dyDescent="0.4">
      <c r="A9181">
        <v>9179</v>
      </c>
      <c r="B9181" t="s">
        <v>9223</v>
      </c>
      <c r="C9181" t="s">
        <v>975</v>
      </c>
      <c r="D9181" t="s">
        <v>976</v>
      </c>
      <c r="E9181" t="s">
        <v>4037</v>
      </c>
    </row>
    <row r="9182" spans="1:5" x14ac:dyDescent="0.4">
      <c r="A9182">
        <v>9180</v>
      </c>
      <c r="B9182" t="s">
        <v>9224</v>
      </c>
      <c r="C9182" t="s">
        <v>975</v>
      </c>
      <c r="D9182" t="s">
        <v>976</v>
      </c>
      <c r="E9182" t="s">
        <v>4037</v>
      </c>
    </row>
    <row r="9183" spans="1:5" x14ac:dyDescent="0.4">
      <c r="A9183">
        <v>9181</v>
      </c>
      <c r="B9183" t="s">
        <v>9225</v>
      </c>
      <c r="C9183" t="s">
        <v>975</v>
      </c>
      <c r="D9183" t="s">
        <v>976</v>
      </c>
      <c r="E9183" t="s">
        <v>4037</v>
      </c>
    </row>
    <row r="9184" spans="1:5" x14ac:dyDescent="0.4">
      <c r="A9184">
        <v>9182</v>
      </c>
      <c r="B9184" t="s">
        <v>9226</v>
      </c>
      <c r="C9184" t="s">
        <v>975</v>
      </c>
      <c r="D9184" t="s">
        <v>976</v>
      </c>
      <c r="E9184" t="s">
        <v>4037</v>
      </c>
    </row>
    <row r="9185" spans="1:5" x14ac:dyDescent="0.4">
      <c r="A9185">
        <v>9183</v>
      </c>
      <c r="B9185" t="s">
        <v>9227</v>
      </c>
      <c r="C9185" t="s">
        <v>975</v>
      </c>
      <c r="D9185" t="s">
        <v>976</v>
      </c>
      <c r="E9185" t="s">
        <v>4037</v>
      </c>
    </row>
    <row r="9186" spans="1:5" x14ac:dyDescent="0.4">
      <c r="A9186">
        <v>9184</v>
      </c>
      <c r="B9186" t="s">
        <v>9228</v>
      </c>
      <c r="C9186" t="s">
        <v>975</v>
      </c>
      <c r="D9186" t="s">
        <v>976</v>
      </c>
      <c r="E9186" t="s">
        <v>4037</v>
      </c>
    </row>
    <row r="9187" spans="1:5" x14ac:dyDescent="0.4">
      <c r="A9187">
        <v>9185</v>
      </c>
      <c r="B9187" t="s">
        <v>9229</v>
      </c>
      <c r="C9187" t="s">
        <v>975</v>
      </c>
      <c r="D9187" t="s">
        <v>976</v>
      </c>
      <c r="E9187" t="s">
        <v>4037</v>
      </c>
    </row>
    <row r="9188" spans="1:5" x14ac:dyDescent="0.4">
      <c r="A9188">
        <v>9186</v>
      </c>
      <c r="B9188" t="s">
        <v>9230</v>
      </c>
      <c r="C9188" t="s">
        <v>975</v>
      </c>
      <c r="D9188" t="s">
        <v>976</v>
      </c>
      <c r="E9188" t="s">
        <v>4037</v>
      </c>
    </row>
    <row r="9189" spans="1:5" x14ac:dyDescent="0.4">
      <c r="A9189">
        <v>9187</v>
      </c>
      <c r="B9189" t="s">
        <v>9231</v>
      </c>
      <c r="C9189" t="s">
        <v>975</v>
      </c>
      <c r="D9189" t="s">
        <v>976</v>
      </c>
      <c r="E9189" t="s">
        <v>4037</v>
      </c>
    </row>
    <row r="9190" spans="1:5" x14ac:dyDescent="0.4">
      <c r="A9190">
        <v>9188</v>
      </c>
      <c r="B9190" t="s">
        <v>9232</v>
      </c>
      <c r="C9190" t="s">
        <v>975</v>
      </c>
      <c r="D9190" t="s">
        <v>976</v>
      </c>
      <c r="E9190" t="s">
        <v>4037</v>
      </c>
    </row>
    <row r="9191" spans="1:5" x14ac:dyDescent="0.4">
      <c r="A9191">
        <v>9189</v>
      </c>
      <c r="B9191" t="s">
        <v>9233</v>
      </c>
      <c r="C9191" t="s">
        <v>975</v>
      </c>
      <c r="D9191" t="s">
        <v>976</v>
      </c>
      <c r="E9191" t="s">
        <v>4037</v>
      </c>
    </row>
    <row r="9192" spans="1:5" x14ac:dyDescent="0.4">
      <c r="A9192">
        <v>9190</v>
      </c>
      <c r="B9192" t="s">
        <v>9234</v>
      </c>
      <c r="C9192" t="s">
        <v>975</v>
      </c>
      <c r="D9192" t="s">
        <v>976</v>
      </c>
      <c r="E9192" t="s">
        <v>4037</v>
      </c>
    </row>
    <row r="9193" spans="1:5" x14ac:dyDescent="0.4">
      <c r="A9193">
        <v>9191</v>
      </c>
      <c r="B9193" t="s">
        <v>9235</v>
      </c>
      <c r="C9193" t="s">
        <v>975</v>
      </c>
      <c r="D9193" t="s">
        <v>976</v>
      </c>
      <c r="E9193" t="s">
        <v>4037</v>
      </c>
    </row>
    <row r="9194" spans="1:5" x14ac:dyDescent="0.4">
      <c r="A9194">
        <v>9192</v>
      </c>
      <c r="B9194" t="s">
        <v>9236</v>
      </c>
      <c r="C9194" t="s">
        <v>975</v>
      </c>
      <c r="D9194" t="s">
        <v>976</v>
      </c>
      <c r="E9194" t="s">
        <v>4037</v>
      </c>
    </row>
    <row r="9195" spans="1:5" x14ac:dyDescent="0.4">
      <c r="A9195">
        <v>9193</v>
      </c>
      <c r="B9195" t="s">
        <v>9237</v>
      </c>
      <c r="C9195" t="s">
        <v>975</v>
      </c>
      <c r="D9195" t="s">
        <v>976</v>
      </c>
      <c r="E9195" t="s">
        <v>4037</v>
      </c>
    </row>
    <row r="9196" spans="1:5" x14ac:dyDescent="0.4">
      <c r="A9196">
        <v>9194</v>
      </c>
      <c r="B9196" t="s">
        <v>9238</v>
      </c>
      <c r="C9196" t="s">
        <v>975</v>
      </c>
      <c r="D9196" t="s">
        <v>976</v>
      </c>
      <c r="E9196" t="s">
        <v>4037</v>
      </c>
    </row>
    <row r="9197" spans="1:5" x14ac:dyDescent="0.4">
      <c r="A9197">
        <v>9195</v>
      </c>
      <c r="B9197" t="s">
        <v>9239</v>
      </c>
      <c r="C9197" t="s">
        <v>975</v>
      </c>
      <c r="D9197" t="s">
        <v>976</v>
      </c>
      <c r="E9197" t="s">
        <v>4037</v>
      </c>
    </row>
    <row r="9198" spans="1:5" x14ac:dyDescent="0.4">
      <c r="A9198">
        <v>9196</v>
      </c>
      <c r="B9198" t="s">
        <v>9240</v>
      </c>
      <c r="C9198" t="s">
        <v>975</v>
      </c>
      <c r="D9198" t="s">
        <v>976</v>
      </c>
      <c r="E9198" t="s">
        <v>4037</v>
      </c>
    </row>
    <row r="9199" spans="1:5" x14ac:dyDescent="0.4">
      <c r="A9199">
        <v>9197</v>
      </c>
      <c r="B9199" t="s">
        <v>9241</v>
      </c>
      <c r="C9199" t="s">
        <v>975</v>
      </c>
      <c r="D9199" t="s">
        <v>976</v>
      </c>
      <c r="E9199" t="s">
        <v>4037</v>
      </c>
    </row>
    <row r="9200" spans="1:5" x14ac:dyDescent="0.4">
      <c r="A9200">
        <v>9198</v>
      </c>
      <c r="B9200" t="s">
        <v>9242</v>
      </c>
      <c r="C9200" t="s">
        <v>975</v>
      </c>
      <c r="D9200" t="s">
        <v>976</v>
      </c>
      <c r="E9200" t="s">
        <v>4037</v>
      </c>
    </row>
    <row r="9201" spans="1:5" x14ac:dyDescent="0.4">
      <c r="A9201">
        <v>9199</v>
      </c>
      <c r="B9201" t="s">
        <v>9243</v>
      </c>
      <c r="C9201" t="s">
        <v>975</v>
      </c>
      <c r="D9201" t="s">
        <v>976</v>
      </c>
      <c r="E9201" t="s">
        <v>4037</v>
      </c>
    </row>
    <row r="9202" spans="1:5" x14ac:dyDescent="0.4">
      <c r="A9202">
        <v>9200</v>
      </c>
      <c r="B9202" t="s">
        <v>9244</v>
      </c>
      <c r="C9202" t="s">
        <v>975</v>
      </c>
      <c r="D9202" t="s">
        <v>976</v>
      </c>
      <c r="E9202" t="s">
        <v>4037</v>
      </c>
    </row>
    <row r="9203" spans="1:5" x14ac:dyDescent="0.4">
      <c r="A9203">
        <v>9201</v>
      </c>
      <c r="B9203" t="s">
        <v>9245</v>
      </c>
      <c r="C9203" t="s">
        <v>975</v>
      </c>
      <c r="D9203" t="s">
        <v>976</v>
      </c>
      <c r="E9203" t="s">
        <v>4037</v>
      </c>
    </row>
    <row r="9204" spans="1:5" x14ac:dyDescent="0.4">
      <c r="A9204">
        <v>9202</v>
      </c>
      <c r="B9204" t="s">
        <v>9246</v>
      </c>
      <c r="C9204" t="s">
        <v>975</v>
      </c>
      <c r="D9204" t="s">
        <v>976</v>
      </c>
      <c r="E9204" t="s">
        <v>4037</v>
      </c>
    </row>
    <row r="9205" spans="1:5" x14ac:dyDescent="0.4">
      <c r="A9205">
        <v>9203</v>
      </c>
      <c r="B9205" t="s">
        <v>9247</v>
      </c>
      <c r="C9205" t="s">
        <v>975</v>
      </c>
      <c r="D9205" t="s">
        <v>976</v>
      </c>
      <c r="E9205" t="s">
        <v>4037</v>
      </c>
    </row>
    <row r="9206" spans="1:5" x14ac:dyDescent="0.4">
      <c r="A9206">
        <v>9204</v>
      </c>
      <c r="B9206" t="s">
        <v>9248</v>
      </c>
      <c r="C9206" t="s">
        <v>975</v>
      </c>
      <c r="D9206" t="s">
        <v>976</v>
      </c>
      <c r="E9206" t="s">
        <v>4037</v>
      </c>
    </row>
    <row r="9207" spans="1:5" x14ac:dyDescent="0.4">
      <c r="A9207">
        <v>9205</v>
      </c>
      <c r="B9207" t="s">
        <v>9249</v>
      </c>
      <c r="C9207" t="s">
        <v>975</v>
      </c>
      <c r="D9207" t="s">
        <v>976</v>
      </c>
      <c r="E9207" t="s">
        <v>4037</v>
      </c>
    </row>
    <row r="9208" spans="1:5" x14ac:dyDescent="0.4">
      <c r="A9208">
        <v>9206</v>
      </c>
      <c r="B9208" t="s">
        <v>9250</v>
      </c>
      <c r="C9208" t="s">
        <v>975</v>
      </c>
      <c r="D9208" t="s">
        <v>976</v>
      </c>
      <c r="E9208" t="s">
        <v>4037</v>
      </c>
    </row>
    <row r="9209" spans="1:5" x14ac:dyDescent="0.4">
      <c r="A9209">
        <v>9207</v>
      </c>
      <c r="B9209" t="s">
        <v>9251</v>
      </c>
      <c r="C9209" t="s">
        <v>975</v>
      </c>
      <c r="D9209" t="s">
        <v>976</v>
      </c>
      <c r="E9209" t="s">
        <v>4037</v>
      </c>
    </row>
    <row r="9210" spans="1:5" x14ac:dyDescent="0.4">
      <c r="A9210">
        <v>9208</v>
      </c>
      <c r="B9210" t="s">
        <v>9252</v>
      </c>
      <c r="C9210" t="s">
        <v>975</v>
      </c>
      <c r="D9210" t="s">
        <v>976</v>
      </c>
      <c r="E9210" t="s">
        <v>4037</v>
      </c>
    </row>
    <row r="9211" spans="1:5" x14ac:dyDescent="0.4">
      <c r="A9211">
        <v>9209</v>
      </c>
      <c r="B9211" t="s">
        <v>9253</v>
      </c>
      <c r="C9211" t="s">
        <v>975</v>
      </c>
      <c r="D9211" t="s">
        <v>976</v>
      </c>
      <c r="E9211" t="s">
        <v>4037</v>
      </c>
    </row>
    <row r="9212" spans="1:5" x14ac:dyDescent="0.4">
      <c r="A9212">
        <v>9210</v>
      </c>
      <c r="B9212" t="s">
        <v>9254</v>
      </c>
      <c r="C9212" t="s">
        <v>975</v>
      </c>
      <c r="D9212" t="s">
        <v>976</v>
      </c>
      <c r="E9212" t="s">
        <v>4037</v>
      </c>
    </row>
    <row r="9213" spans="1:5" x14ac:dyDescent="0.4">
      <c r="A9213">
        <v>9211</v>
      </c>
      <c r="B9213" t="s">
        <v>9255</v>
      </c>
      <c r="C9213" t="s">
        <v>975</v>
      </c>
      <c r="D9213" t="s">
        <v>976</v>
      </c>
      <c r="E9213" t="s">
        <v>4037</v>
      </c>
    </row>
    <row r="9214" spans="1:5" x14ac:dyDescent="0.4">
      <c r="A9214">
        <v>9212</v>
      </c>
      <c r="B9214" t="s">
        <v>9256</v>
      </c>
      <c r="C9214" t="s">
        <v>975</v>
      </c>
      <c r="D9214" t="s">
        <v>976</v>
      </c>
      <c r="E9214" t="s">
        <v>4037</v>
      </c>
    </row>
    <row r="9215" spans="1:5" x14ac:dyDescent="0.4">
      <c r="A9215">
        <v>9213</v>
      </c>
      <c r="B9215" t="s">
        <v>9257</v>
      </c>
      <c r="C9215" t="s">
        <v>975</v>
      </c>
      <c r="D9215" t="s">
        <v>976</v>
      </c>
      <c r="E9215" t="s">
        <v>4037</v>
      </c>
    </row>
    <row r="9216" spans="1:5" x14ac:dyDescent="0.4">
      <c r="A9216">
        <v>9214</v>
      </c>
      <c r="B9216" t="s">
        <v>9258</v>
      </c>
      <c r="C9216" t="s">
        <v>975</v>
      </c>
      <c r="D9216" t="s">
        <v>976</v>
      </c>
      <c r="E9216" t="s">
        <v>4037</v>
      </c>
    </row>
    <row r="9217" spans="1:5" x14ac:dyDescent="0.4">
      <c r="A9217">
        <v>9215</v>
      </c>
      <c r="B9217" t="s">
        <v>9259</v>
      </c>
      <c r="C9217" t="s">
        <v>975</v>
      </c>
      <c r="D9217" t="s">
        <v>976</v>
      </c>
      <c r="E9217" t="s">
        <v>4037</v>
      </c>
    </row>
    <row r="9218" spans="1:5" x14ac:dyDescent="0.4">
      <c r="A9218">
        <v>9216</v>
      </c>
      <c r="B9218" t="s">
        <v>9260</v>
      </c>
      <c r="C9218" t="s">
        <v>975</v>
      </c>
      <c r="D9218" t="s">
        <v>976</v>
      </c>
      <c r="E9218" t="s">
        <v>4037</v>
      </c>
    </row>
    <row r="9219" spans="1:5" x14ac:dyDescent="0.4">
      <c r="A9219">
        <v>9217</v>
      </c>
      <c r="B9219" t="s">
        <v>9261</v>
      </c>
      <c r="C9219" t="s">
        <v>975</v>
      </c>
      <c r="D9219" t="s">
        <v>976</v>
      </c>
      <c r="E9219" t="s">
        <v>4037</v>
      </c>
    </row>
    <row r="9220" spans="1:5" x14ac:dyDescent="0.4">
      <c r="A9220">
        <v>9218</v>
      </c>
      <c r="B9220" t="s">
        <v>9262</v>
      </c>
      <c r="C9220" t="s">
        <v>975</v>
      </c>
      <c r="D9220" t="s">
        <v>976</v>
      </c>
      <c r="E9220" t="s">
        <v>4037</v>
      </c>
    </row>
    <row r="9221" spans="1:5" x14ac:dyDescent="0.4">
      <c r="A9221">
        <v>9219</v>
      </c>
      <c r="B9221" t="s">
        <v>9263</v>
      </c>
      <c r="C9221" t="s">
        <v>975</v>
      </c>
      <c r="D9221" t="s">
        <v>976</v>
      </c>
      <c r="E9221" t="s">
        <v>4037</v>
      </c>
    </row>
    <row r="9222" spans="1:5" x14ac:dyDescent="0.4">
      <c r="A9222">
        <v>9220</v>
      </c>
      <c r="B9222" t="s">
        <v>9264</v>
      </c>
      <c r="C9222" t="s">
        <v>975</v>
      </c>
      <c r="D9222" t="s">
        <v>976</v>
      </c>
      <c r="E9222" t="s">
        <v>4037</v>
      </c>
    </row>
    <row r="9223" spans="1:5" x14ac:dyDescent="0.4">
      <c r="A9223">
        <v>9221</v>
      </c>
      <c r="B9223" t="s">
        <v>9265</v>
      </c>
      <c r="C9223" t="s">
        <v>975</v>
      </c>
      <c r="D9223" t="s">
        <v>976</v>
      </c>
      <c r="E9223" t="s">
        <v>4037</v>
      </c>
    </row>
    <row r="9224" spans="1:5" x14ac:dyDescent="0.4">
      <c r="A9224">
        <v>9222</v>
      </c>
      <c r="B9224" t="s">
        <v>9266</v>
      </c>
      <c r="C9224" t="s">
        <v>975</v>
      </c>
      <c r="D9224" t="s">
        <v>976</v>
      </c>
      <c r="E9224" t="s">
        <v>4037</v>
      </c>
    </row>
    <row r="9225" spans="1:5" x14ac:dyDescent="0.4">
      <c r="A9225">
        <v>9223</v>
      </c>
      <c r="B9225" t="s">
        <v>9267</v>
      </c>
      <c r="C9225" t="s">
        <v>975</v>
      </c>
      <c r="D9225" t="s">
        <v>976</v>
      </c>
      <c r="E9225" t="s">
        <v>4037</v>
      </c>
    </row>
    <row r="9226" spans="1:5" x14ac:dyDescent="0.4">
      <c r="A9226">
        <v>9224</v>
      </c>
      <c r="B9226" t="s">
        <v>9268</v>
      </c>
      <c r="C9226" t="s">
        <v>975</v>
      </c>
      <c r="D9226" t="s">
        <v>976</v>
      </c>
      <c r="E9226" t="s">
        <v>4037</v>
      </c>
    </row>
    <row r="9227" spans="1:5" x14ac:dyDescent="0.4">
      <c r="A9227">
        <v>9225</v>
      </c>
      <c r="B9227" t="s">
        <v>9269</v>
      </c>
      <c r="C9227" t="s">
        <v>975</v>
      </c>
      <c r="D9227" t="s">
        <v>976</v>
      </c>
      <c r="E9227" t="s">
        <v>4037</v>
      </c>
    </row>
    <row r="9228" spans="1:5" x14ac:dyDescent="0.4">
      <c r="A9228">
        <v>9226</v>
      </c>
      <c r="B9228" t="s">
        <v>9270</v>
      </c>
      <c r="C9228" t="s">
        <v>975</v>
      </c>
      <c r="D9228" t="s">
        <v>976</v>
      </c>
      <c r="E9228" t="s">
        <v>4037</v>
      </c>
    </row>
    <row r="9229" spans="1:5" x14ac:dyDescent="0.4">
      <c r="A9229">
        <v>9227</v>
      </c>
      <c r="B9229" t="s">
        <v>9271</v>
      </c>
      <c r="C9229" t="s">
        <v>975</v>
      </c>
      <c r="D9229" t="s">
        <v>976</v>
      </c>
      <c r="E9229" t="s">
        <v>4037</v>
      </c>
    </row>
    <row r="9230" spans="1:5" x14ac:dyDescent="0.4">
      <c r="A9230">
        <v>9228</v>
      </c>
      <c r="B9230" t="s">
        <v>9272</v>
      </c>
      <c r="C9230" t="s">
        <v>975</v>
      </c>
      <c r="D9230" t="s">
        <v>976</v>
      </c>
      <c r="E9230" t="s">
        <v>4037</v>
      </c>
    </row>
    <row r="9231" spans="1:5" x14ac:dyDescent="0.4">
      <c r="A9231">
        <v>9229</v>
      </c>
      <c r="B9231" t="s">
        <v>9273</v>
      </c>
      <c r="C9231" t="s">
        <v>975</v>
      </c>
      <c r="D9231" t="s">
        <v>976</v>
      </c>
      <c r="E9231" t="s">
        <v>4037</v>
      </c>
    </row>
    <row r="9232" spans="1:5" x14ac:dyDescent="0.4">
      <c r="A9232">
        <v>9230</v>
      </c>
      <c r="B9232" t="s">
        <v>9274</v>
      </c>
      <c r="C9232" t="s">
        <v>975</v>
      </c>
      <c r="D9232" t="s">
        <v>976</v>
      </c>
      <c r="E9232" t="s">
        <v>4037</v>
      </c>
    </row>
    <row r="9233" spans="1:5" x14ac:dyDescent="0.4">
      <c r="A9233">
        <v>9231</v>
      </c>
      <c r="B9233" t="s">
        <v>9275</v>
      </c>
      <c r="C9233" t="s">
        <v>975</v>
      </c>
      <c r="D9233" t="s">
        <v>976</v>
      </c>
      <c r="E9233" t="s">
        <v>4037</v>
      </c>
    </row>
    <row r="9234" spans="1:5" x14ac:dyDescent="0.4">
      <c r="A9234">
        <v>9232</v>
      </c>
      <c r="B9234" t="s">
        <v>9276</v>
      </c>
      <c r="C9234" t="s">
        <v>975</v>
      </c>
      <c r="D9234" t="s">
        <v>976</v>
      </c>
      <c r="E9234" t="s">
        <v>4037</v>
      </c>
    </row>
    <row r="9235" spans="1:5" x14ac:dyDescent="0.4">
      <c r="A9235">
        <v>9233</v>
      </c>
      <c r="B9235" t="s">
        <v>9277</v>
      </c>
      <c r="C9235" t="s">
        <v>975</v>
      </c>
      <c r="D9235" t="s">
        <v>976</v>
      </c>
      <c r="E9235" t="s">
        <v>4037</v>
      </c>
    </row>
    <row r="9236" spans="1:5" x14ac:dyDescent="0.4">
      <c r="A9236">
        <v>9234</v>
      </c>
      <c r="B9236" t="s">
        <v>9278</v>
      </c>
      <c r="C9236" t="s">
        <v>975</v>
      </c>
      <c r="D9236" t="s">
        <v>976</v>
      </c>
      <c r="E9236" t="s">
        <v>4037</v>
      </c>
    </row>
    <row r="9237" spans="1:5" x14ac:dyDescent="0.4">
      <c r="A9237">
        <v>9235</v>
      </c>
      <c r="B9237" t="s">
        <v>9279</v>
      </c>
      <c r="C9237" t="s">
        <v>975</v>
      </c>
      <c r="D9237" t="s">
        <v>976</v>
      </c>
      <c r="E9237" t="s">
        <v>4037</v>
      </c>
    </row>
    <row r="9238" spans="1:5" x14ac:dyDescent="0.4">
      <c r="A9238">
        <v>9236</v>
      </c>
      <c r="B9238" t="s">
        <v>9280</v>
      </c>
      <c r="C9238" t="s">
        <v>975</v>
      </c>
      <c r="D9238" t="s">
        <v>976</v>
      </c>
      <c r="E9238" t="s">
        <v>4037</v>
      </c>
    </row>
    <row r="9239" spans="1:5" x14ac:dyDescent="0.4">
      <c r="A9239">
        <v>9237</v>
      </c>
      <c r="B9239" t="s">
        <v>9281</v>
      </c>
      <c r="C9239" t="s">
        <v>975</v>
      </c>
      <c r="D9239" t="s">
        <v>976</v>
      </c>
      <c r="E9239" t="s">
        <v>4037</v>
      </c>
    </row>
    <row r="9240" spans="1:5" x14ac:dyDescent="0.4">
      <c r="A9240">
        <v>9238</v>
      </c>
      <c r="B9240" t="s">
        <v>9282</v>
      </c>
      <c r="C9240" t="s">
        <v>975</v>
      </c>
      <c r="D9240" t="s">
        <v>976</v>
      </c>
      <c r="E9240" t="s">
        <v>4037</v>
      </c>
    </row>
    <row r="9241" spans="1:5" x14ac:dyDescent="0.4">
      <c r="A9241">
        <v>9239</v>
      </c>
      <c r="B9241" t="s">
        <v>9283</v>
      </c>
      <c r="C9241" t="s">
        <v>975</v>
      </c>
      <c r="D9241" t="s">
        <v>976</v>
      </c>
      <c r="E9241" t="s">
        <v>4037</v>
      </c>
    </row>
    <row r="9242" spans="1:5" x14ac:dyDescent="0.4">
      <c r="A9242">
        <v>9240</v>
      </c>
      <c r="B9242" t="s">
        <v>9284</v>
      </c>
      <c r="C9242" t="s">
        <v>975</v>
      </c>
      <c r="D9242" t="s">
        <v>976</v>
      </c>
      <c r="E9242" t="s">
        <v>4037</v>
      </c>
    </row>
    <row r="9243" spans="1:5" x14ac:dyDescent="0.4">
      <c r="A9243">
        <v>9241</v>
      </c>
      <c r="B9243" t="s">
        <v>9285</v>
      </c>
      <c r="C9243" t="s">
        <v>975</v>
      </c>
      <c r="D9243" t="s">
        <v>976</v>
      </c>
      <c r="E9243" t="s">
        <v>4037</v>
      </c>
    </row>
    <row r="9244" spans="1:5" x14ac:dyDescent="0.4">
      <c r="A9244">
        <v>9242</v>
      </c>
      <c r="B9244" t="s">
        <v>9286</v>
      </c>
      <c r="C9244" t="s">
        <v>975</v>
      </c>
      <c r="D9244" t="s">
        <v>976</v>
      </c>
      <c r="E9244" t="s">
        <v>4037</v>
      </c>
    </row>
    <row r="9245" spans="1:5" x14ac:dyDescent="0.4">
      <c r="A9245">
        <v>9243</v>
      </c>
      <c r="B9245" t="s">
        <v>9287</v>
      </c>
      <c r="C9245" t="s">
        <v>975</v>
      </c>
      <c r="D9245" t="s">
        <v>976</v>
      </c>
      <c r="E9245" t="s">
        <v>4037</v>
      </c>
    </row>
    <row r="9246" spans="1:5" x14ac:dyDescent="0.4">
      <c r="A9246">
        <v>9244</v>
      </c>
      <c r="B9246" t="s">
        <v>9288</v>
      </c>
      <c r="C9246" t="s">
        <v>975</v>
      </c>
      <c r="D9246" t="s">
        <v>976</v>
      </c>
      <c r="E9246" t="s">
        <v>4037</v>
      </c>
    </row>
    <row r="9247" spans="1:5" x14ac:dyDescent="0.4">
      <c r="A9247">
        <v>9245</v>
      </c>
      <c r="B9247" t="s">
        <v>9289</v>
      </c>
      <c r="C9247" t="s">
        <v>975</v>
      </c>
      <c r="D9247" t="s">
        <v>976</v>
      </c>
      <c r="E9247" t="s">
        <v>4037</v>
      </c>
    </row>
    <row r="9248" spans="1:5" x14ac:dyDescent="0.4">
      <c r="A9248">
        <v>9246</v>
      </c>
      <c r="B9248" t="s">
        <v>9290</v>
      </c>
      <c r="C9248" t="s">
        <v>975</v>
      </c>
      <c r="D9248" t="s">
        <v>976</v>
      </c>
      <c r="E9248" t="s">
        <v>4037</v>
      </c>
    </row>
    <row r="9249" spans="1:5" x14ac:dyDescent="0.4">
      <c r="A9249">
        <v>9247</v>
      </c>
      <c r="B9249" t="s">
        <v>9291</v>
      </c>
      <c r="C9249" t="s">
        <v>975</v>
      </c>
      <c r="D9249" t="s">
        <v>976</v>
      </c>
      <c r="E9249" t="s">
        <v>4037</v>
      </c>
    </row>
    <row r="9250" spans="1:5" x14ac:dyDescent="0.4">
      <c r="A9250">
        <v>9248</v>
      </c>
      <c r="B9250" t="s">
        <v>9292</v>
      </c>
      <c r="C9250" t="s">
        <v>975</v>
      </c>
      <c r="D9250" t="s">
        <v>976</v>
      </c>
      <c r="E9250" t="s">
        <v>4037</v>
      </c>
    </row>
    <row r="9251" spans="1:5" x14ac:dyDescent="0.4">
      <c r="A9251">
        <v>9249</v>
      </c>
      <c r="B9251" t="s">
        <v>9293</v>
      </c>
      <c r="C9251" t="s">
        <v>975</v>
      </c>
      <c r="D9251" t="s">
        <v>976</v>
      </c>
      <c r="E9251" t="s">
        <v>4037</v>
      </c>
    </row>
    <row r="9252" spans="1:5" x14ac:dyDescent="0.4">
      <c r="A9252">
        <v>9250</v>
      </c>
      <c r="B9252" t="s">
        <v>9294</v>
      </c>
      <c r="C9252" t="s">
        <v>975</v>
      </c>
      <c r="D9252" t="s">
        <v>976</v>
      </c>
      <c r="E9252" t="s">
        <v>4037</v>
      </c>
    </row>
    <row r="9253" spans="1:5" x14ac:dyDescent="0.4">
      <c r="A9253">
        <v>9251</v>
      </c>
      <c r="B9253" t="s">
        <v>9295</v>
      </c>
      <c r="C9253" t="s">
        <v>975</v>
      </c>
      <c r="D9253" t="s">
        <v>976</v>
      </c>
      <c r="E9253" t="s">
        <v>4037</v>
      </c>
    </row>
    <row r="9254" spans="1:5" x14ac:dyDescent="0.4">
      <c r="A9254">
        <v>9252</v>
      </c>
      <c r="B9254" t="s">
        <v>9296</v>
      </c>
      <c r="C9254" t="s">
        <v>975</v>
      </c>
      <c r="D9254" t="s">
        <v>976</v>
      </c>
      <c r="E9254" t="s">
        <v>4037</v>
      </c>
    </row>
    <row r="9255" spans="1:5" x14ac:dyDescent="0.4">
      <c r="A9255">
        <v>9253</v>
      </c>
      <c r="B9255" t="s">
        <v>9297</v>
      </c>
      <c r="C9255" t="s">
        <v>975</v>
      </c>
      <c r="D9255" t="s">
        <v>976</v>
      </c>
      <c r="E9255" t="s">
        <v>4037</v>
      </c>
    </row>
    <row r="9256" spans="1:5" x14ac:dyDescent="0.4">
      <c r="A9256">
        <v>9254</v>
      </c>
      <c r="B9256" t="s">
        <v>9298</v>
      </c>
      <c r="C9256" t="s">
        <v>975</v>
      </c>
      <c r="D9256" t="s">
        <v>976</v>
      </c>
      <c r="E9256" t="s">
        <v>4037</v>
      </c>
    </row>
    <row r="9257" spans="1:5" x14ac:dyDescent="0.4">
      <c r="A9257">
        <v>9255</v>
      </c>
      <c r="B9257" t="s">
        <v>9299</v>
      </c>
      <c r="C9257" t="s">
        <v>975</v>
      </c>
      <c r="D9257" t="s">
        <v>976</v>
      </c>
      <c r="E9257" t="s">
        <v>4037</v>
      </c>
    </row>
    <row r="9258" spans="1:5" x14ac:dyDescent="0.4">
      <c r="A9258">
        <v>9256</v>
      </c>
      <c r="B9258" t="s">
        <v>9300</v>
      </c>
      <c r="C9258" t="s">
        <v>975</v>
      </c>
      <c r="D9258" t="s">
        <v>976</v>
      </c>
      <c r="E9258" t="s">
        <v>4037</v>
      </c>
    </row>
    <row r="9259" spans="1:5" x14ac:dyDescent="0.4">
      <c r="A9259">
        <v>9257</v>
      </c>
      <c r="B9259" t="s">
        <v>9301</v>
      </c>
      <c r="C9259" t="s">
        <v>975</v>
      </c>
      <c r="D9259" t="s">
        <v>976</v>
      </c>
      <c r="E9259" t="s">
        <v>4037</v>
      </c>
    </row>
    <row r="9260" spans="1:5" x14ac:dyDescent="0.4">
      <c r="A9260">
        <v>9258</v>
      </c>
      <c r="B9260" t="s">
        <v>9302</v>
      </c>
      <c r="C9260" t="s">
        <v>975</v>
      </c>
      <c r="D9260" t="s">
        <v>976</v>
      </c>
      <c r="E9260" t="s">
        <v>4037</v>
      </c>
    </row>
    <row r="9261" spans="1:5" x14ac:dyDescent="0.4">
      <c r="A9261">
        <v>9259</v>
      </c>
      <c r="B9261" t="s">
        <v>9303</v>
      </c>
      <c r="C9261" t="s">
        <v>975</v>
      </c>
      <c r="D9261" t="s">
        <v>976</v>
      </c>
      <c r="E9261" t="s">
        <v>4037</v>
      </c>
    </row>
    <row r="9262" spans="1:5" x14ac:dyDescent="0.4">
      <c r="A9262">
        <v>9260</v>
      </c>
      <c r="B9262" t="s">
        <v>9304</v>
      </c>
      <c r="C9262" t="s">
        <v>975</v>
      </c>
      <c r="D9262" t="s">
        <v>976</v>
      </c>
      <c r="E9262" t="s">
        <v>4037</v>
      </c>
    </row>
    <row r="9263" spans="1:5" x14ac:dyDescent="0.4">
      <c r="A9263">
        <v>9261</v>
      </c>
      <c r="B9263" t="s">
        <v>9305</v>
      </c>
      <c r="C9263" t="s">
        <v>975</v>
      </c>
      <c r="D9263" t="s">
        <v>976</v>
      </c>
      <c r="E9263" t="s">
        <v>4037</v>
      </c>
    </row>
    <row r="9264" spans="1:5" x14ac:dyDescent="0.4">
      <c r="A9264">
        <v>9262</v>
      </c>
      <c r="B9264" t="s">
        <v>9306</v>
      </c>
      <c r="C9264" t="s">
        <v>975</v>
      </c>
      <c r="D9264" t="s">
        <v>976</v>
      </c>
      <c r="E9264" t="s">
        <v>4037</v>
      </c>
    </row>
    <row r="9265" spans="1:5" x14ac:dyDescent="0.4">
      <c r="A9265">
        <v>9263</v>
      </c>
      <c r="B9265" t="s">
        <v>9307</v>
      </c>
      <c r="C9265" t="s">
        <v>975</v>
      </c>
      <c r="D9265" t="s">
        <v>976</v>
      </c>
      <c r="E9265" t="s">
        <v>4037</v>
      </c>
    </row>
    <row r="9266" spans="1:5" x14ac:dyDescent="0.4">
      <c r="A9266">
        <v>9264</v>
      </c>
      <c r="B9266" t="s">
        <v>9308</v>
      </c>
      <c r="C9266" t="s">
        <v>975</v>
      </c>
      <c r="D9266" t="s">
        <v>976</v>
      </c>
      <c r="E9266" t="s">
        <v>4037</v>
      </c>
    </row>
    <row r="9267" spans="1:5" x14ac:dyDescent="0.4">
      <c r="A9267">
        <v>9265</v>
      </c>
      <c r="B9267" t="s">
        <v>9309</v>
      </c>
      <c r="C9267" t="s">
        <v>975</v>
      </c>
      <c r="D9267" t="s">
        <v>976</v>
      </c>
      <c r="E9267" t="s">
        <v>4037</v>
      </c>
    </row>
    <row r="9268" spans="1:5" x14ac:dyDescent="0.4">
      <c r="A9268">
        <v>9266</v>
      </c>
      <c r="B9268" t="s">
        <v>9310</v>
      </c>
      <c r="C9268" t="s">
        <v>975</v>
      </c>
      <c r="D9268" t="s">
        <v>976</v>
      </c>
      <c r="E9268" t="s">
        <v>4037</v>
      </c>
    </row>
    <row r="9269" spans="1:5" x14ac:dyDescent="0.4">
      <c r="A9269">
        <v>9267</v>
      </c>
      <c r="B9269" t="s">
        <v>9311</v>
      </c>
      <c r="C9269" t="s">
        <v>975</v>
      </c>
      <c r="D9269" t="s">
        <v>976</v>
      </c>
      <c r="E9269" t="s">
        <v>4037</v>
      </c>
    </row>
    <row r="9270" spans="1:5" x14ac:dyDescent="0.4">
      <c r="A9270">
        <v>9268</v>
      </c>
      <c r="B9270" t="s">
        <v>9312</v>
      </c>
      <c r="C9270" t="s">
        <v>975</v>
      </c>
      <c r="D9270" t="s">
        <v>976</v>
      </c>
      <c r="E9270" t="s">
        <v>4037</v>
      </c>
    </row>
    <row r="9271" spans="1:5" x14ac:dyDescent="0.4">
      <c r="A9271">
        <v>9269</v>
      </c>
      <c r="B9271" t="s">
        <v>9313</v>
      </c>
      <c r="C9271" t="s">
        <v>975</v>
      </c>
      <c r="D9271" t="s">
        <v>976</v>
      </c>
      <c r="E9271" t="s">
        <v>4037</v>
      </c>
    </row>
    <row r="9272" spans="1:5" x14ac:dyDescent="0.4">
      <c r="A9272">
        <v>9270</v>
      </c>
      <c r="B9272" t="s">
        <v>9314</v>
      </c>
      <c r="C9272" t="s">
        <v>975</v>
      </c>
      <c r="D9272" t="s">
        <v>976</v>
      </c>
      <c r="E9272" t="s">
        <v>4037</v>
      </c>
    </row>
    <row r="9273" spans="1:5" x14ac:dyDescent="0.4">
      <c r="A9273">
        <v>9271</v>
      </c>
      <c r="B9273" t="s">
        <v>9315</v>
      </c>
      <c r="C9273" t="s">
        <v>975</v>
      </c>
      <c r="D9273" t="s">
        <v>976</v>
      </c>
      <c r="E9273" t="s">
        <v>4037</v>
      </c>
    </row>
    <row r="9274" spans="1:5" x14ac:dyDescent="0.4">
      <c r="A9274">
        <v>9272</v>
      </c>
      <c r="B9274" t="s">
        <v>9316</v>
      </c>
      <c r="C9274" t="s">
        <v>975</v>
      </c>
      <c r="D9274" t="s">
        <v>976</v>
      </c>
      <c r="E9274" t="s">
        <v>4037</v>
      </c>
    </row>
    <row r="9275" spans="1:5" x14ac:dyDescent="0.4">
      <c r="A9275">
        <v>9273</v>
      </c>
      <c r="B9275" t="s">
        <v>9317</v>
      </c>
      <c r="C9275" t="s">
        <v>975</v>
      </c>
      <c r="D9275" t="s">
        <v>976</v>
      </c>
      <c r="E9275" t="s">
        <v>4037</v>
      </c>
    </row>
    <row r="9276" spans="1:5" x14ac:dyDescent="0.4">
      <c r="A9276">
        <v>9274</v>
      </c>
      <c r="B9276" t="s">
        <v>9318</v>
      </c>
      <c r="C9276" t="s">
        <v>975</v>
      </c>
      <c r="D9276" t="s">
        <v>976</v>
      </c>
      <c r="E9276" t="s">
        <v>4037</v>
      </c>
    </row>
    <row r="9277" spans="1:5" x14ac:dyDescent="0.4">
      <c r="A9277">
        <v>9275</v>
      </c>
      <c r="B9277" t="s">
        <v>9319</v>
      </c>
      <c r="C9277" t="s">
        <v>975</v>
      </c>
      <c r="D9277" t="s">
        <v>976</v>
      </c>
      <c r="E9277" t="s">
        <v>4037</v>
      </c>
    </row>
    <row r="9278" spans="1:5" x14ac:dyDescent="0.4">
      <c r="A9278">
        <v>9276</v>
      </c>
      <c r="B9278" t="s">
        <v>9320</v>
      </c>
      <c r="C9278" t="s">
        <v>975</v>
      </c>
      <c r="D9278" t="s">
        <v>976</v>
      </c>
      <c r="E9278" t="s">
        <v>4037</v>
      </c>
    </row>
    <row r="9279" spans="1:5" x14ac:dyDescent="0.4">
      <c r="A9279">
        <v>9277</v>
      </c>
      <c r="B9279" t="s">
        <v>9321</v>
      </c>
      <c r="C9279" t="s">
        <v>975</v>
      </c>
      <c r="D9279" t="s">
        <v>976</v>
      </c>
      <c r="E9279" t="s">
        <v>4037</v>
      </c>
    </row>
    <row r="9280" spans="1:5" x14ac:dyDescent="0.4">
      <c r="A9280">
        <v>9278</v>
      </c>
      <c r="B9280" t="s">
        <v>9322</v>
      </c>
      <c r="C9280" t="s">
        <v>975</v>
      </c>
      <c r="D9280" t="s">
        <v>976</v>
      </c>
      <c r="E9280" t="s">
        <v>4037</v>
      </c>
    </row>
    <row r="9281" spans="1:5" x14ac:dyDescent="0.4">
      <c r="A9281">
        <v>9279</v>
      </c>
      <c r="B9281" t="s">
        <v>9323</v>
      </c>
      <c r="C9281" t="s">
        <v>975</v>
      </c>
      <c r="D9281" t="s">
        <v>976</v>
      </c>
      <c r="E9281" t="s">
        <v>4037</v>
      </c>
    </row>
    <row r="9282" spans="1:5" x14ac:dyDescent="0.4">
      <c r="A9282">
        <v>9280</v>
      </c>
      <c r="B9282" t="s">
        <v>9324</v>
      </c>
      <c r="C9282" t="s">
        <v>975</v>
      </c>
      <c r="D9282" t="s">
        <v>976</v>
      </c>
      <c r="E9282" t="s">
        <v>4037</v>
      </c>
    </row>
    <row r="9283" spans="1:5" x14ac:dyDescent="0.4">
      <c r="A9283">
        <v>9281</v>
      </c>
      <c r="B9283" t="s">
        <v>9325</v>
      </c>
      <c r="C9283" t="s">
        <v>975</v>
      </c>
      <c r="D9283" t="s">
        <v>976</v>
      </c>
      <c r="E9283" t="s">
        <v>4037</v>
      </c>
    </row>
    <row r="9284" spans="1:5" x14ac:dyDescent="0.4">
      <c r="A9284">
        <v>9282</v>
      </c>
      <c r="B9284" t="s">
        <v>9326</v>
      </c>
      <c r="C9284" t="s">
        <v>975</v>
      </c>
      <c r="D9284" t="s">
        <v>976</v>
      </c>
      <c r="E9284" t="s">
        <v>4037</v>
      </c>
    </row>
    <row r="9285" spans="1:5" x14ac:dyDescent="0.4">
      <c r="A9285">
        <v>9283</v>
      </c>
      <c r="B9285" t="s">
        <v>9327</v>
      </c>
      <c r="C9285" t="s">
        <v>975</v>
      </c>
      <c r="D9285" t="s">
        <v>976</v>
      </c>
      <c r="E9285" t="s">
        <v>4037</v>
      </c>
    </row>
    <row r="9286" spans="1:5" x14ac:dyDescent="0.4">
      <c r="A9286">
        <v>9284</v>
      </c>
      <c r="B9286" t="s">
        <v>9328</v>
      </c>
      <c r="C9286" t="s">
        <v>975</v>
      </c>
      <c r="D9286" t="s">
        <v>976</v>
      </c>
      <c r="E9286" t="s">
        <v>4037</v>
      </c>
    </row>
    <row r="9287" spans="1:5" x14ac:dyDescent="0.4">
      <c r="A9287">
        <v>9285</v>
      </c>
      <c r="B9287" t="s">
        <v>9329</v>
      </c>
      <c r="C9287" t="s">
        <v>975</v>
      </c>
      <c r="D9287" t="s">
        <v>976</v>
      </c>
      <c r="E9287" t="s">
        <v>4037</v>
      </c>
    </row>
    <row r="9288" spans="1:5" x14ac:dyDescent="0.4">
      <c r="A9288">
        <v>9286</v>
      </c>
      <c r="B9288" t="s">
        <v>9330</v>
      </c>
      <c r="C9288" t="s">
        <v>975</v>
      </c>
      <c r="D9288" t="s">
        <v>976</v>
      </c>
      <c r="E9288" t="s">
        <v>4037</v>
      </c>
    </row>
    <row r="9289" spans="1:5" x14ac:dyDescent="0.4">
      <c r="A9289">
        <v>9287</v>
      </c>
      <c r="B9289" t="s">
        <v>9331</v>
      </c>
      <c r="C9289" t="s">
        <v>975</v>
      </c>
      <c r="D9289" t="s">
        <v>976</v>
      </c>
      <c r="E9289" t="s">
        <v>4037</v>
      </c>
    </row>
    <row r="9290" spans="1:5" x14ac:dyDescent="0.4">
      <c r="A9290">
        <v>9288</v>
      </c>
      <c r="B9290" t="s">
        <v>9332</v>
      </c>
      <c r="C9290" t="s">
        <v>975</v>
      </c>
      <c r="D9290" t="s">
        <v>976</v>
      </c>
      <c r="E9290" t="s">
        <v>4037</v>
      </c>
    </row>
    <row r="9291" spans="1:5" x14ac:dyDescent="0.4">
      <c r="A9291">
        <v>9289</v>
      </c>
      <c r="B9291" t="s">
        <v>9333</v>
      </c>
      <c r="C9291" t="s">
        <v>975</v>
      </c>
      <c r="D9291" t="s">
        <v>976</v>
      </c>
      <c r="E9291" t="s">
        <v>4037</v>
      </c>
    </row>
    <row r="9292" spans="1:5" x14ac:dyDescent="0.4">
      <c r="A9292">
        <v>9290</v>
      </c>
      <c r="B9292" t="s">
        <v>9334</v>
      </c>
      <c r="C9292" t="s">
        <v>975</v>
      </c>
      <c r="D9292" t="s">
        <v>976</v>
      </c>
      <c r="E9292" t="s">
        <v>4037</v>
      </c>
    </row>
    <row r="9293" spans="1:5" x14ac:dyDescent="0.4">
      <c r="A9293">
        <v>9291</v>
      </c>
      <c r="B9293" t="s">
        <v>9335</v>
      </c>
      <c r="C9293" t="s">
        <v>975</v>
      </c>
      <c r="D9293" t="s">
        <v>976</v>
      </c>
      <c r="E9293" t="s">
        <v>4037</v>
      </c>
    </row>
    <row r="9294" spans="1:5" x14ac:dyDescent="0.4">
      <c r="A9294">
        <v>9292</v>
      </c>
      <c r="B9294" t="s">
        <v>9336</v>
      </c>
      <c r="C9294" t="s">
        <v>975</v>
      </c>
      <c r="D9294" t="s">
        <v>976</v>
      </c>
      <c r="E9294" t="s">
        <v>4037</v>
      </c>
    </row>
    <row r="9295" spans="1:5" x14ac:dyDescent="0.4">
      <c r="A9295">
        <v>9293</v>
      </c>
      <c r="B9295" t="s">
        <v>9337</v>
      </c>
      <c r="C9295" t="s">
        <v>975</v>
      </c>
      <c r="D9295" t="s">
        <v>976</v>
      </c>
      <c r="E9295" t="s">
        <v>4037</v>
      </c>
    </row>
    <row r="9296" spans="1:5" x14ac:dyDescent="0.4">
      <c r="A9296">
        <v>9294</v>
      </c>
      <c r="B9296" t="s">
        <v>9338</v>
      </c>
      <c r="C9296" t="s">
        <v>975</v>
      </c>
      <c r="D9296" t="s">
        <v>976</v>
      </c>
      <c r="E9296" t="s">
        <v>4037</v>
      </c>
    </row>
    <row r="9297" spans="1:5" x14ac:dyDescent="0.4">
      <c r="A9297">
        <v>9295</v>
      </c>
      <c r="B9297" t="s">
        <v>9339</v>
      </c>
      <c r="C9297" t="s">
        <v>975</v>
      </c>
      <c r="D9297" t="s">
        <v>976</v>
      </c>
      <c r="E9297" t="s">
        <v>4037</v>
      </c>
    </row>
    <row r="9298" spans="1:5" x14ac:dyDescent="0.4">
      <c r="A9298">
        <v>9296</v>
      </c>
      <c r="B9298" t="s">
        <v>9340</v>
      </c>
      <c r="C9298" t="s">
        <v>975</v>
      </c>
      <c r="D9298" t="s">
        <v>976</v>
      </c>
      <c r="E9298" t="s">
        <v>4037</v>
      </c>
    </row>
    <row r="9299" spans="1:5" x14ac:dyDescent="0.4">
      <c r="A9299">
        <v>9297</v>
      </c>
      <c r="B9299" t="s">
        <v>9341</v>
      </c>
      <c r="C9299" t="s">
        <v>975</v>
      </c>
      <c r="D9299" t="s">
        <v>976</v>
      </c>
      <c r="E9299" t="s">
        <v>4037</v>
      </c>
    </row>
    <row r="9300" spans="1:5" x14ac:dyDescent="0.4">
      <c r="A9300">
        <v>9298</v>
      </c>
      <c r="B9300" t="s">
        <v>9342</v>
      </c>
      <c r="C9300" t="s">
        <v>975</v>
      </c>
      <c r="D9300" t="s">
        <v>976</v>
      </c>
      <c r="E9300" t="s">
        <v>4037</v>
      </c>
    </row>
    <row r="9301" spans="1:5" x14ac:dyDescent="0.4">
      <c r="A9301">
        <v>9299</v>
      </c>
      <c r="B9301" t="s">
        <v>9343</v>
      </c>
      <c r="C9301" t="s">
        <v>975</v>
      </c>
      <c r="D9301" t="s">
        <v>976</v>
      </c>
      <c r="E9301" t="s">
        <v>4037</v>
      </c>
    </row>
    <row r="9302" spans="1:5" x14ac:dyDescent="0.4">
      <c r="A9302">
        <v>9300</v>
      </c>
      <c r="B9302" t="s">
        <v>9344</v>
      </c>
      <c r="C9302" t="s">
        <v>975</v>
      </c>
      <c r="D9302" t="s">
        <v>976</v>
      </c>
      <c r="E9302" t="s">
        <v>4037</v>
      </c>
    </row>
    <row r="9303" spans="1:5" x14ac:dyDescent="0.4">
      <c r="A9303">
        <v>9301</v>
      </c>
      <c r="B9303" t="s">
        <v>9345</v>
      </c>
      <c r="C9303" t="s">
        <v>975</v>
      </c>
      <c r="D9303" t="s">
        <v>976</v>
      </c>
      <c r="E9303" t="s">
        <v>4037</v>
      </c>
    </row>
    <row r="9304" spans="1:5" x14ac:dyDescent="0.4">
      <c r="A9304">
        <v>9302</v>
      </c>
      <c r="B9304" t="s">
        <v>9346</v>
      </c>
      <c r="C9304" t="s">
        <v>975</v>
      </c>
      <c r="D9304" t="s">
        <v>976</v>
      </c>
      <c r="E9304" t="s">
        <v>4037</v>
      </c>
    </row>
    <row r="9305" spans="1:5" x14ac:dyDescent="0.4">
      <c r="A9305">
        <v>9303</v>
      </c>
      <c r="B9305" t="s">
        <v>9347</v>
      </c>
      <c r="C9305" t="s">
        <v>975</v>
      </c>
      <c r="D9305" t="s">
        <v>976</v>
      </c>
      <c r="E9305" t="s">
        <v>4037</v>
      </c>
    </row>
    <row r="9306" spans="1:5" x14ac:dyDescent="0.4">
      <c r="A9306">
        <v>9304</v>
      </c>
      <c r="B9306" t="s">
        <v>9348</v>
      </c>
      <c r="C9306" t="s">
        <v>975</v>
      </c>
      <c r="D9306" t="s">
        <v>976</v>
      </c>
      <c r="E9306" t="s">
        <v>4037</v>
      </c>
    </row>
    <row r="9307" spans="1:5" x14ac:dyDescent="0.4">
      <c r="A9307">
        <v>9305</v>
      </c>
      <c r="B9307" t="s">
        <v>9349</v>
      </c>
      <c r="C9307" t="s">
        <v>975</v>
      </c>
      <c r="D9307" t="s">
        <v>976</v>
      </c>
      <c r="E9307" t="s">
        <v>4037</v>
      </c>
    </row>
    <row r="9308" spans="1:5" x14ac:dyDescent="0.4">
      <c r="A9308">
        <v>9306</v>
      </c>
      <c r="B9308" t="s">
        <v>9350</v>
      </c>
      <c r="C9308" t="s">
        <v>975</v>
      </c>
      <c r="D9308" t="s">
        <v>976</v>
      </c>
      <c r="E9308" t="s">
        <v>4037</v>
      </c>
    </row>
    <row r="9309" spans="1:5" x14ac:dyDescent="0.4">
      <c r="A9309">
        <v>9307</v>
      </c>
      <c r="B9309" t="s">
        <v>9351</v>
      </c>
      <c r="C9309" t="s">
        <v>975</v>
      </c>
      <c r="D9309" t="s">
        <v>976</v>
      </c>
      <c r="E9309" t="s">
        <v>4037</v>
      </c>
    </row>
    <row r="9310" spans="1:5" x14ac:dyDescent="0.4">
      <c r="A9310">
        <v>9308</v>
      </c>
      <c r="B9310" t="s">
        <v>9352</v>
      </c>
      <c r="C9310" t="s">
        <v>975</v>
      </c>
      <c r="D9310" t="s">
        <v>976</v>
      </c>
      <c r="E9310" t="s">
        <v>4037</v>
      </c>
    </row>
    <row r="9311" spans="1:5" x14ac:dyDescent="0.4">
      <c r="A9311">
        <v>9309</v>
      </c>
      <c r="B9311" t="s">
        <v>9353</v>
      </c>
      <c r="C9311" t="s">
        <v>975</v>
      </c>
      <c r="D9311" t="s">
        <v>976</v>
      </c>
      <c r="E9311" t="s">
        <v>4037</v>
      </c>
    </row>
    <row r="9312" spans="1:5" x14ac:dyDescent="0.4">
      <c r="A9312">
        <v>9310</v>
      </c>
      <c r="B9312" t="s">
        <v>9354</v>
      </c>
      <c r="C9312" t="s">
        <v>975</v>
      </c>
      <c r="D9312" t="s">
        <v>976</v>
      </c>
      <c r="E9312" t="s">
        <v>4037</v>
      </c>
    </row>
    <row r="9313" spans="1:5" x14ac:dyDescent="0.4">
      <c r="A9313">
        <v>9311</v>
      </c>
      <c r="B9313" t="s">
        <v>9355</v>
      </c>
      <c r="C9313" t="s">
        <v>975</v>
      </c>
      <c r="D9313" t="s">
        <v>976</v>
      </c>
      <c r="E9313" t="s">
        <v>4037</v>
      </c>
    </row>
    <row r="9314" spans="1:5" x14ac:dyDescent="0.4">
      <c r="A9314">
        <v>9312</v>
      </c>
      <c r="B9314" t="s">
        <v>9356</v>
      </c>
      <c r="C9314" t="s">
        <v>975</v>
      </c>
      <c r="D9314" t="s">
        <v>976</v>
      </c>
      <c r="E9314" t="s">
        <v>4037</v>
      </c>
    </row>
    <row r="9315" spans="1:5" x14ac:dyDescent="0.4">
      <c r="A9315">
        <v>9313</v>
      </c>
      <c r="B9315" t="s">
        <v>9357</v>
      </c>
      <c r="C9315" t="s">
        <v>975</v>
      </c>
      <c r="D9315" t="s">
        <v>976</v>
      </c>
      <c r="E9315" t="s">
        <v>4037</v>
      </c>
    </row>
    <row r="9316" spans="1:5" x14ac:dyDescent="0.4">
      <c r="A9316">
        <v>9314</v>
      </c>
      <c r="B9316" t="s">
        <v>9358</v>
      </c>
      <c r="C9316" t="s">
        <v>975</v>
      </c>
      <c r="D9316" t="s">
        <v>976</v>
      </c>
      <c r="E9316" t="s">
        <v>4037</v>
      </c>
    </row>
    <row r="9317" spans="1:5" x14ac:dyDescent="0.4">
      <c r="A9317">
        <v>9315</v>
      </c>
      <c r="B9317" t="s">
        <v>9359</v>
      </c>
      <c r="C9317" t="s">
        <v>975</v>
      </c>
      <c r="D9317" t="s">
        <v>976</v>
      </c>
      <c r="E9317" t="s">
        <v>4037</v>
      </c>
    </row>
    <row r="9318" spans="1:5" x14ac:dyDescent="0.4">
      <c r="A9318">
        <v>9316</v>
      </c>
      <c r="B9318" t="s">
        <v>9360</v>
      </c>
      <c r="C9318" t="s">
        <v>975</v>
      </c>
      <c r="D9318" t="s">
        <v>976</v>
      </c>
      <c r="E9318" t="s">
        <v>4037</v>
      </c>
    </row>
    <row r="9319" spans="1:5" x14ac:dyDescent="0.4">
      <c r="A9319">
        <v>9317</v>
      </c>
      <c r="B9319" t="s">
        <v>9361</v>
      </c>
      <c r="C9319" t="s">
        <v>975</v>
      </c>
      <c r="D9319" t="s">
        <v>976</v>
      </c>
      <c r="E9319" t="s">
        <v>4037</v>
      </c>
    </row>
    <row r="9320" spans="1:5" x14ac:dyDescent="0.4">
      <c r="A9320">
        <v>9318</v>
      </c>
      <c r="B9320" t="s">
        <v>9362</v>
      </c>
      <c r="C9320" t="s">
        <v>975</v>
      </c>
      <c r="D9320" t="s">
        <v>976</v>
      </c>
      <c r="E9320" t="s">
        <v>4037</v>
      </c>
    </row>
    <row r="9321" spans="1:5" x14ac:dyDescent="0.4">
      <c r="A9321">
        <v>9319</v>
      </c>
      <c r="B9321" t="s">
        <v>9363</v>
      </c>
      <c r="C9321" t="s">
        <v>975</v>
      </c>
      <c r="D9321" t="s">
        <v>976</v>
      </c>
      <c r="E9321" t="s">
        <v>4037</v>
      </c>
    </row>
    <row r="9322" spans="1:5" x14ac:dyDescent="0.4">
      <c r="A9322">
        <v>9320</v>
      </c>
      <c r="B9322" t="s">
        <v>9364</v>
      </c>
      <c r="C9322" t="s">
        <v>975</v>
      </c>
      <c r="D9322" t="s">
        <v>976</v>
      </c>
      <c r="E9322" t="s">
        <v>4037</v>
      </c>
    </row>
    <row r="9323" spans="1:5" x14ac:dyDescent="0.4">
      <c r="A9323">
        <v>9321</v>
      </c>
      <c r="B9323" t="s">
        <v>9365</v>
      </c>
      <c r="C9323" t="s">
        <v>975</v>
      </c>
      <c r="D9323" t="s">
        <v>976</v>
      </c>
      <c r="E9323" t="s">
        <v>4037</v>
      </c>
    </row>
    <row r="9324" spans="1:5" x14ac:dyDescent="0.4">
      <c r="A9324">
        <v>9322</v>
      </c>
      <c r="B9324" t="s">
        <v>9366</v>
      </c>
      <c r="C9324" t="s">
        <v>975</v>
      </c>
      <c r="D9324" t="s">
        <v>976</v>
      </c>
      <c r="E9324" t="s">
        <v>4037</v>
      </c>
    </row>
    <row r="9325" spans="1:5" x14ac:dyDescent="0.4">
      <c r="A9325">
        <v>9323</v>
      </c>
      <c r="B9325" t="s">
        <v>9367</v>
      </c>
      <c r="C9325" t="s">
        <v>975</v>
      </c>
      <c r="D9325" t="s">
        <v>976</v>
      </c>
      <c r="E9325" t="s">
        <v>4037</v>
      </c>
    </row>
    <row r="9326" spans="1:5" x14ac:dyDescent="0.4">
      <c r="A9326">
        <v>9324</v>
      </c>
      <c r="B9326" t="s">
        <v>9368</v>
      </c>
      <c r="C9326" t="s">
        <v>975</v>
      </c>
      <c r="D9326" t="s">
        <v>976</v>
      </c>
      <c r="E9326" t="s">
        <v>4037</v>
      </c>
    </row>
    <row r="9327" spans="1:5" x14ac:dyDescent="0.4">
      <c r="A9327">
        <v>9325</v>
      </c>
      <c r="B9327" t="s">
        <v>9369</v>
      </c>
      <c r="C9327" t="s">
        <v>975</v>
      </c>
      <c r="D9327" t="s">
        <v>976</v>
      </c>
      <c r="E9327" t="s">
        <v>4037</v>
      </c>
    </row>
    <row r="9328" spans="1:5" x14ac:dyDescent="0.4">
      <c r="A9328">
        <v>9326</v>
      </c>
      <c r="B9328" t="s">
        <v>9370</v>
      </c>
      <c r="C9328" t="s">
        <v>975</v>
      </c>
      <c r="D9328" t="s">
        <v>976</v>
      </c>
      <c r="E9328" t="s">
        <v>4037</v>
      </c>
    </row>
    <row r="9329" spans="1:5" x14ac:dyDescent="0.4">
      <c r="A9329">
        <v>9327</v>
      </c>
      <c r="B9329" t="s">
        <v>9371</v>
      </c>
      <c r="C9329" t="s">
        <v>975</v>
      </c>
      <c r="D9329" t="s">
        <v>976</v>
      </c>
      <c r="E9329" t="s">
        <v>4037</v>
      </c>
    </row>
    <row r="9330" spans="1:5" x14ac:dyDescent="0.4">
      <c r="A9330">
        <v>9328</v>
      </c>
      <c r="B9330" t="s">
        <v>9372</v>
      </c>
      <c r="C9330" t="s">
        <v>975</v>
      </c>
      <c r="D9330" t="s">
        <v>976</v>
      </c>
      <c r="E9330" t="s">
        <v>4037</v>
      </c>
    </row>
    <row r="9331" spans="1:5" x14ac:dyDescent="0.4">
      <c r="A9331">
        <v>9329</v>
      </c>
      <c r="B9331" t="s">
        <v>9373</v>
      </c>
      <c r="C9331" t="s">
        <v>975</v>
      </c>
      <c r="D9331" t="s">
        <v>976</v>
      </c>
      <c r="E9331" t="s">
        <v>4037</v>
      </c>
    </row>
    <row r="9332" spans="1:5" x14ac:dyDescent="0.4">
      <c r="A9332">
        <v>9330</v>
      </c>
      <c r="B9332" t="s">
        <v>9374</v>
      </c>
      <c r="C9332" t="s">
        <v>975</v>
      </c>
      <c r="D9332" t="s">
        <v>976</v>
      </c>
      <c r="E9332" t="s">
        <v>4037</v>
      </c>
    </row>
    <row r="9333" spans="1:5" x14ac:dyDescent="0.4">
      <c r="A9333">
        <v>9331</v>
      </c>
      <c r="B9333" t="s">
        <v>9375</v>
      </c>
      <c r="C9333" t="s">
        <v>975</v>
      </c>
      <c r="D9333" t="s">
        <v>976</v>
      </c>
      <c r="E9333" t="s">
        <v>4037</v>
      </c>
    </row>
    <row r="9334" spans="1:5" x14ac:dyDescent="0.4">
      <c r="A9334">
        <v>9332</v>
      </c>
      <c r="B9334" t="s">
        <v>9376</v>
      </c>
      <c r="C9334" t="s">
        <v>975</v>
      </c>
      <c r="D9334" t="s">
        <v>976</v>
      </c>
      <c r="E9334" t="s">
        <v>4037</v>
      </c>
    </row>
    <row r="9335" spans="1:5" x14ac:dyDescent="0.4">
      <c r="A9335">
        <v>9333</v>
      </c>
      <c r="B9335" t="s">
        <v>9377</v>
      </c>
      <c r="C9335" t="s">
        <v>975</v>
      </c>
      <c r="D9335" t="s">
        <v>976</v>
      </c>
      <c r="E9335" t="s">
        <v>4037</v>
      </c>
    </row>
    <row r="9336" spans="1:5" x14ac:dyDescent="0.4">
      <c r="A9336">
        <v>9334</v>
      </c>
      <c r="B9336" t="s">
        <v>9378</v>
      </c>
      <c r="C9336" t="s">
        <v>975</v>
      </c>
      <c r="D9336" t="s">
        <v>976</v>
      </c>
      <c r="E9336" t="s">
        <v>4037</v>
      </c>
    </row>
    <row r="9337" spans="1:5" x14ac:dyDescent="0.4">
      <c r="A9337">
        <v>9335</v>
      </c>
      <c r="B9337" t="s">
        <v>9379</v>
      </c>
      <c r="C9337" t="s">
        <v>975</v>
      </c>
      <c r="D9337" t="s">
        <v>976</v>
      </c>
      <c r="E9337" t="s">
        <v>4037</v>
      </c>
    </row>
    <row r="9338" spans="1:5" x14ac:dyDescent="0.4">
      <c r="A9338">
        <v>9336</v>
      </c>
      <c r="B9338" t="s">
        <v>9380</v>
      </c>
      <c r="C9338" t="s">
        <v>975</v>
      </c>
      <c r="D9338" t="s">
        <v>976</v>
      </c>
      <c r="E9338" t="s">
        <v>4037</v>
      </c>
    </row>
    <row r="9339" spans="1:5" x14ac:dyDescent="0.4">
      <c r="A9339">
        <v>9337</v>
      </c>
      <c r="B9339" t="s">
        <v>9381</v>
      </c>
      <c r="C9339" t="s">
        <v>975</v>
      </c>
      <c r="D9339" t="s">
        <v>976</v>
      </c>
      <c r="E9339" t="s">
        <v>4037</v>
      </c>
    </row>
    <row r="9340" spans="1:5" x14ac:dyDescent="0.4">
      <c r="A9340">
        <v>9338</v>
      </c>
      <c r="B9340" t="s">
        <v>9382</v>
      </c>
      <c r="C9340" t="s">
        <v>975</v>
      </c>
      <c r="D9340" t="s">
        <v>976</v>
      </c>
      <c r="E9340" t="s">
        <v>4037</v>
      </c>
    </row>
    <row r="9341" spans="1:5" x14ac:dyDescent="0.4">
      <c r="A9341">
        <v>9339</v>
      </c>
      <c r="B9341" t="s">
        <v>9383</v>
      </c>
      <c r="C9341" t="s">
        <v>975</v>
      </c>
      <c r="D9341" t="s">
        <v>976</v>
      </c>
      <c r="E9341" t="s">
        <v>4037</v>
      </c>
    </row>
    <row r="9342" spans="1:5" x14ac:dyDescent="0.4">
      <c r="A9342">
        <v>9340</v>
      </c>
      <c r="B9342" t="s">
        <v>9384</v>
      </c>
      <c r="C9342" t="s">
        <v>975</v>
      </c>
      <c r="D9342" t="s">
        <v>976</v>
      </c>
      <c r="E9342" t="s">
        <v>4037</v>
      </c>
    </row>
    <row r="9343" spans="1:5" x14ac:dyDescent="0.4">
      <c r="A9343">
        <v>9341</v>
      </c>
      <c r="B9343" t="s">
        <v>9385</v>
      </c>
      <c r="C9343" t="s">
        <v>975</v>
      </c>
      <c r="D9343" t="s">
        <v>976</v>
      </c>
      <c r="E9343" t="s">
        <v>4037</v>
      </c>
    </row>
    <row r="9344" spans="1:5" x14ac:dyDescent="0.4">
      <c r="A9344">
        <v>9342</v>
      </c>
      <c r="B9344" t="s">
        <v>9386</v>
      </c>
      <c r="C9344" t="s">
        <v>975</v>
      </c>
      <c r="D9344" t="s">
        <v>976</v>
      </c>
      <c r="E9344" t="s">
        <v>4037</v>
      </c>
    </row>
    <row r="9345" spans="1:5" x14ac:dyDescent="0.4">
      <c r="A9345">
        <v>9343</v>
      </c>
      <c r="B9345" t="s">
        <v>9387</v>
      </c>
      <c r="C9345" t="s">
        <v>975</v>
      </c>
      <c r="D9345" t="s">
        <v>976</v>
      </c>
      <c r="E9345" t="s">
        <v>4037</v>
      </c>
    </row>
    <row r="9346" spans="1:5" x14ac:dyDescent="0.4">
      <c r="A9346">
        <v>9344</v>
      </c>
      <c r="B9346" t="s">
        <v>9388</v>
      </c>
      <c r="C9346" t="s">
        <v>975</v>
      </c>
      <c r="D9346" t="s">
        <v>976</v>
      </c>
      <c r="E9346" t="s">
        <v>4037</v>
      </c>
    </row>
    <row r="9347" spans="1:5" x14ac:dyDescent="0.4">
      <c r="A9347">
        <v>9345</v>
      </c>
      <c r="B9347" t="s">
        <v>9389</v>
      </c>
      <c r="C9347" t="s">
        <v>975</v>
      </c>
      <c r="D9347" t="s">
        <v>976</v>
      </c>
      <c r="E9347" t="s">
        <v>4037</v>
      </c>
    </row>
    <row r="9348" spans="1:5" x14ac:dyDescent="0.4">
      <c r="A9348">
        <v>9346</v>
      </c>
      <c r="B9348" t="s">
        <v>9390</v>
      </c>
      <c r="C9348" t="s">
        <v>975</v>
      </c>
      <c r="D9348" t="s">
        <v>976</v>
      </c>
      <c r="E9348" t="s">
        <v>4037</v>
      </c>
    </row>
    <row r="9349" spans="1:5" x14ac:dyDescent="0.4">
      <c r="A9349">
        <v>9347</v>
      </c>
      <c r="B9349" t="s">
        <v>9391</v>
      </c>
      <c r="C9349" t="s">
        <v>975</v>
      </c>
      <c r="D9349" t="s">
        <v>976</v>
      </c>
      <c r="E9349" t="s">
        <v>4037</v>
      </c>
    </row>
    <row r="9350" spans="1:5" x14ac:dyDescent="0.4">
      <c r="A9350">
        <v>9348</v>
      </c>
      <c r="B9350" t="s">
        <v>9392</v>
      </c>
      <c r="C9350" t="s">
        <v>975</v>
      </c>
      <c r="D9350" t="s">
        <v>976</v>
      </c>
      <c r="E9350" t="s">
        <v>4037</v>
      </c>
    </row>
    <row r="9351" spans="1:5" x14ac:dyDescent="0.4">
      <c r="A9351">
        <v>9349</v>
      </c>
      <c r="B9351" t="s">
        <v>9393</v>
      </c>
      <c r="C9351" t="s">
        <v>975</v>
      </c>
      <c r="D9351" t="s">
        <v>976</v>
      </c>
      <c r="E9351" t="s">
        <v>4037</v>
      </c>
    </row>
    <row r="9352" spans="1:5" x14ac:dyDescent="0.4">
      <c r="A9352">
        <v>9350</v>
      </c>
      <c r="B9352" t="s">
        <v>9394</v>
      </c>
      <c r="C9352" t="s">
        <v>975</v>
      </c>
      <c r="D9352" t="s">
        <v>976</v>
      </c>
      <c r="E9352" t="s">
        <v>4037</v>
      </c>
    </row>
    <row r="9353" spans="1:5" x14ac:dyDescent="0.4">
      <c r="A9353">
        <v>9351</v>
      </c>
      <c r="B9353" t="s">
        <v>9395</v>
      </c>
      <c r="C9353" t="s">
        <v>975</v>
      </c>
      <c r="D9353" t="s">
        <v>976</v>
      </c>
      <c r="E9353" t="s">
        <v>4037</v>
      </c>
    </row>
    <row r="9354" spans="1:5" x14ac:dyDescent="0.4">
      <c r="A9354">
        <v>9352</v>
      </c>
      <c r="B9354" t="s">
        <v>9396</v>
      </c>
      <c r="C9354" t="s">
        <v>975</v>
      </c>
      <c r="D9354" t="s">
        <v>976</v>
      </c>
      <c r="E9354" t="s">
        <v>4037</v>
      </c>
    </row>
    <row r="9355" spans="1:5" x14ac:dyDescent="0.4">
      <c r="A9355">
        <v>9353</v>
      </c>
      <c r="B9355" t="s">
        <v>9397</v>
      </c>
      <c r="C9355" t="s">
        <v>975</v>
      </c>
      <c r="D9355" t="s">
        <v>976</v>
      </c>
      <c r="E9355" t="s">
        <v>4037</v>
      </c>
    </row>
    <row r="9356" spans="1:5" x14ac:dyDescent="0.4">
      <c r="A9356">
        <v>9354</v>
      </c>
      <c r="B9356" t="s">
        <v>9398</v>
      </c>
      <c r="C9356" t="s">
        <v>975</v>
      </c>
      <c r="D9356" t="s">
        <v>976</v>
      </c>
      <c r="E9356" t="s">
        <v>4037</v>
      </c>
    </row>
    <row r="9357" spans="1:5" x14ac:dyDescent="0.4">
      <c r="A9357">
        <v>9355</v>
      </c>
      <c r="B9357" t="s">
        <v>9399</v>
      </c>
      <c r="C9357" t="s">
        <v>975</v>
      </c>
      <c r="D9357" t="s">
        <v>976</v>
      </c>
      <c r="E9357" t="s">
        <v>4037</v>
      </c>
    </row>
    <row r="9358" spans="1:5" x14ac:dyDescent="0.4">
      <c r="A9358">
        <v>9356</v>
      </c>
      <c r="B9358" t="s">
        <v>9400</v>
      </c>
      <c r="C9358" t="s">
        <v>975</v>
      </c>
      <c r="D9358" t="s">
        <v>976</v>
      </c>
      <c r="E9358" t="s">
        <v>4037</v>
      </c>
    </row>
    <row r="9359" spans="1:5" x14ac:dyDescent="0.4">
      <c r="A9359">
        <v>9357</v>
      </c>
      <c r="B9359" t="s">
        <v>9401</v>
      </c>
      <c r="C9359" t="s">
        <v>975</v>
      </c>
      <c r="D9359" t="s">
        <v>976</v>
      </c>
      <c r="E9359" t="s">
        <v>4037</v>
      </c>
    </row>
    <row r="9360" spans="1:5" x14ac:dyDescent="0.4">
      <c r="A9360">
        <v>9358</v>
      </c>
      <c r="B9360" t="s">
        <v>9402</v>
      </c>
      <c r="C9360" t="s">
        <v>975</v>
      </c>
      <c r="D9360" t="s">
        <v>976</v>
      </c>
      <c r="E9360" t="s">
        <v>4037</v>
      </c>
    </row>
    <row r="9361" spans="1:5" x14ac:dyDescent="0.4">
      <c r="A9361">
        <v>9359</v>
      </c>
      <c r="B9361" t="s">
        <v>9403</v>
      </c>
      <c r="C9361" t="s">
        <v>975</v>
      </c>
      <c r="D9361" t="s">
        <v>976</v>
      </c>
      <c r="E9361" t="s">
        <v>4037</v>
      </c>
    </row>
    <row r="9362" spans="1:5" x14ac:dyDescent="0.4">
      <c r="A9362">
        <v>9360</v>
      </c>
      <c r="B9362" t="s">
        <v>9404</v>
      </c>
      <c r="C9362" t="s">
        <v>975</v>
      </c>
      <c r="D9362" t="s">
        <v>976</v>
      </c>
      <c r="E9362" t="s">
        <v>4037</v>
      </c>
    </row>
    <row r="9363" spans="1:5" x14ac:dyDescent="0.4">
      <c r="A9363">
        <v>9361</v>
      </c>
      <c r="B9363" t="s">
        <v>9405</v>
      </c>
      <c r="C9363" t="s">
        <v>975</v>
      </c>
      <c r="D9363" t="s">
        <v>976</v>
      </c>
      <c r="E9363" t="s">
        <v>4037</v>
      </c>
    </row>
    <row r="9364" spans="1:5" x14ac:dyDescent="0.4">
      <c r="A9364">
        <v>9362</v>
      </c>
      <c r="B9364" t="s">
        <v>9406</v>
      </c>
      <c r="C9364" t="s">
        <v>975</v>
      </c>
      <c r="D9364" t="s">
        <v>976</v>
      </c>
      <c r="E9364" t="s">
        <v>4037</v>
      </c>
    </row>
    <row r="9365" spans="1:5" x14ac:dyDescent="0.4">
      <c r="A9365">
        <v>9363</v>
      </c>
      <c r="B9365" t="s">
        <v>9407</v>
      </c>
      <c r="C9365" t="s">
        <v>975</v>
      </c>
      <c r="D9365" t="s">
        <v>976</v>
      </c>
      <c r="E9365" t="s">
        <v>4037</v>
      </c>
    </row>
    <row r="9366" spans="1:5" x14ac:dyDescent="0.4">
      <c r="A9366">
        <v>9364</v>
      </c>
      <c r="B9366" t="s">
        <v>9408</v>
      </c>
      <c r="C9366" t="s">
        <v>975</v>
      </c>
      <c r="D9366" t="s">
        <v>976</v>
      </c>
      <c r="E9366" t="s">
        <v>4037</v>
      </c>
    </row>
    <row r="9367" spans="1:5" x14ac:dyDescent="0.4">
      <c r="A9367">
        <v>9365</v>
      </c>
      <c r="B9367" t="s">
        <v>9409</v>
      </c>
      <c r="C9367" t="s">
        <v>975</v>
      </c>
      <c r="D9367" t="s">
        <v>976</v>
      </c>
      <c r="E9367" t="s">
        <v>4037</v>
      </c>
    </row>
    <row r="9368" spans="1:5" x14ac:dyDescent="0.4">
      <c r="A9368">
        <v>9366</v>
      </c>
      <c r="B9368" t="s">
        <v>9410</v>
      </c>
      <c r="C9368" t="s">
        <v>975</v>
      </c>
      <c r="D9368" t="s">
        <v>976</v>
      </c>
      <c r="E9368" t="s">
        <v>4037</v>
      </c>
    </row>
    <row r="9369" spans="1:5" x14ac:dyDescent="0.4">
      <c r="A9369">
        <v>9367</v>
      </c>
      <c r="B9369" t="s">
        <v>9411</v>
      </c>
      <c r="C9369" t="s">
        <v>975</v>
      </c>
      <c r="D9369" t="s">
        <v>976</v>
      </c>
      <c r="E9369" t="s">
        <v>4037</v>
      </c>
    </row>
    <row r="9370" spans="1:5" x14ac:dyDescent="0.4">
      <c r="A9370">
        <v>9368</v>
      </c>
      <c r="B9370" t="s">
        <v>9412</v>
      </c>
      <c r="C9370" t="s">
        <v>975</v>
      </c>
      <c r="D9370" t="s">
        <v>976</v>
      </c>
      <c r="E9370" t="s">
        <v>4037</v>
      </c>
    </row>
    <row r="9371" spans="1:5" x14ac:dyDescent="0.4">
      <c r="A9371">
        <v>9369</v>
      </c>
      <c r="B9371" t="s">
        <v>9413</v>
      </c>
      <c r="C9371" t="s">
        <v>975</v>
      </c>
      <c r="D9371" t="s">
        <v>976</v>
      </c>
      <c r="E9371" t="s">
        <v>4037</v>
      </c>
    </row>
    <row r="9372" spans="1:5" x14ac:dyDescent="0.4">
      <c r="A9372">
        <v>9370</v>
      </c>
      <c r="B9372" t="s">
        <v>9414</v>
      </c>
      <c r="C9372" t="s">
        <v>975</v>
      </c>
      <c r="D9372" t="s">
        <v>976</v>
      </c>
      <c r="E9372" t="s">
        <v>4037</v>
      </c>
    </row>
    <row r="9373" spans="1:5" x14ac:dyDescent="0.4">
      <c r="A9373">
        <v>9371</v>
      </c>
      <c r="B9373" t="s">
        <v>9415</v>
      </c>
      <c r="C9373" t="s">
        <v>975</v>
      </c>
      <c r="D9373" t="s">
        <v>976</v>
      </c>
      <c r="E9373" t="s">
        <v>4037</v>
      </c>
    </row>
    <row r="9374" spans="1:5" x14ac:dyDescent="0.4">
      <c r="A9374">
        <v>9372</v>
      </c>
      <c r="B9374" t="s">
        <v>9416</v>
      </c>
      <c r="C9374" t="s">
        <v>975</v>
      </c>
      <c r="D9374" t="s">
        <v>976</v>
      </c>
      <c r="E9374" t="s">
        <v>4037</v>
      </c>
    </row>
    <row r="9375" spans="1:5" x14ac:dyDescent="0.4">
      <c r="A9375">
        <v>9373</v>
      </c>
      <c r="B9375" t="s">
        <v>9417</v>
      </c>
      <c r="C9375" t="s">
        <v>975</v>
      </c>
      <c r="D9375" t="s">
        <v>976</v>
      </c>
      <c r="E9375" t="s">
        <v>4037</v>
      </c>
    </row>
    <row r="9376" spans="1:5" x14ac:dyDescent="0.4">
      <c r="A9376">
        <v>9374</v>
      </c>
      <c r="B9376" t="s">
        <v>9418</v>
      </c>
      <c r="C9376" t="s">
        <v>975</v>
      </c>
      <c r="D9376" t="s">
        <v>976</v>
      </c>
      <c r="E9376" t="s">
        <v>4037</v>
      </c>
    </row>
    <row r="9377" spans="1:5" x14ac:dyDescent="0.4">
      <c r="A9377">
        <v>9375</v>
      </c>
      <c r="B9377" t="s">
        <v>9419</v>
      </c>
      <c r="C9377" t="s">
        <v>975</v>
      </c>
      <c r="D9377" t="s">
        <v>976</v>
      </c>
      <c r="E9377" t="s">
        <v>4037</v>
      </c>
    </row>
    <row r="9378" spans="1:5" x14ac:dyDescent="0.4">
      <c r="A9378">
        <v>9376</v>
      </c>
      <c r="B9378" t="s">
        <v>9420</v>
      </c>
      <c r="C9378" t="s">
        <v>975</v>
      </c>
      <c r="D9378" t="s">
        <v>976</v>
      </c>
      <c r="E9378" t="s">
        <v>4037</v>
      </c>
    </row>
    <row r="9379" spans="1:5" x14ac:dyDescent="0.4">
      <c r="A9379">
        <v>9377</v>
      </c>
      <c r="B9379" t="s">
        <v>9421</v>
      </c>
      <c r="C9379" t="s">
        <v>975</v>
      </c>
      <c r="D9379" t="s">
        <v>976</v>
      </c>
      <c r="E9379" t="s">
        <v>4037</v>
      </c>
    </row>
    <row r="9380" spans="1:5" x14ac:dyDescent="0.4">
      <c r="A9380">
        <v>9378</v>
      </c>
      <c r="B9380" t="s">
        <v>9422</v>
      </c>
      <c r="C9380" t="s">
        <v>975</v>
      </c>
      <c r="D9380" t="s">
        <v>976</v>
      </c>
      <c r="E9380" t="s">
        <v>4037</v>
      </c>
    </row>
    <row r="9381" spans="1:5" x14ac:dyDescent="0.4">
      <c r="A9381">
        <v>9379</v>
      </c>
      <c r="B9381" t="s">
        <v>9423</v>
      </c>
      <c r="C9381" t="s">
        <v>975</v>
      </c>
      <c r="D9381" t="s">
        <v>976</v>
      </c>
      <c r="E9381" t="s">
        <v>4037</v>
      </c>
    </row>
    <row r="9382" spans="1:5" x14ac:dyDescent="0.4">
      <c r="A9382">
        <v>9380</v>
      </c>
      <c r="B9382" t="s">
        <v>9424</v>
      </c>
      <c r="C9382" t="s">
        <v>975</v>
      </c>
      <c r="D9382" t="s">
        <v>976</v>
      </c>
      <c r="E9382" t="s">
        <v>4037</v>
      </c>
    </row>
    <row r="9383" spans="1:5" x14ac:dyDescent="0.4">
      <c r="A9383">
        <v>9381</v>
      </c>
      <c r="B9383" t="s">
        <v>9425</v>
      </c>
      <c r="C9383" t="s">
        <v>975</v>
      </c>
      <c r="D9383" t="s">
        <v>976</v>
      </c>
      <c r="E9383" t="s">
        <v>4037</v>
      </c>
    </row>
    <row r="9384" spans="1:5" x14ac:dyDescent="0.4">
      <c r="A9384">
        <v>9382</v>
      </c>
      <c r="B9384" t="s">
        <v>9426</v>
      </c>
      <c r="C9384" t="s">
        <v>975</v>
      </c>
      <c r="D9384" t="s">
        <v>976</v>
      </c>
      <c r="E9384" t="s">
        <v>4037</v>
      </c>
    </row>
    <row r="9385" spans="1:5" x14ac:dyDescent="0.4">
      <c r="A9385">
        <v>9383</v>
      </c>
      <c r="B9385" t="s">
        <v>9427</v>
      </c>
      <c r="C9385" t="s">
        <v>975</v>
      </c>
      <c r="D9385" t="s">
        <v>976</v>
      </c>
      <c r="E9385" t="s">
        <v>4037</v>
      </c>
    </row>
    <row r="9386" spans="1:5" x14ac:dyDescent="0.4">
      <c r="A9386">
        <v>9384</v>
      </c>
      <c r="B9386" t="s">
        <v>9428</v>
      </c>
      <c r="C9386" t="s">
        <v>975</v>
      </c>
      <c r="D9386" t="s">
        <v>976</v>
      </c>
      <c r="E9386" t="s">
        <v>4037</v>
      </c>
    </row>
    <row r="9387" spans="1:5" x14ac:dyDescent="0.4">
      <c r="A9387">
        <v>9385</v>
      </c>
      <c r="B9387" t="s">
        <v>9429</v>
      </c>
      <c r="C9387" t="s">
        <v>975</v>
      </c>
      <c r="D9387" t="s">
        <v>976</v>
      </c>
      <c r="E9387" t="s">
        <v>4037</v>
      </c>
    </row>
    <row r="9388" spans="1:5" x14ac:dyDescent="0.4">
      <c r="A9388">
        <v>9386</v>
      </c>
      <c r="B9388" t="s">
        <v>9430</v>
      </c>
      <c r="C9388" t="s">
        <v>975</v>
      </c>
      <c r="D9388" t="s">
        <v>976</v>
      </c>
      <c r="E9388" t="s">
        <v>4037</v>
      </c>
    </row>
    <row r="9389" spans="1:5" x14ac:dyDescent="0.4">
      <c r="A9389">
        <v>9387</v>
      </c>
      <c r="B9389" t="s">
        <v>9431</v>
      </c>
      <c r="C9389" t="s">
        <v>975</v>
      </c>
      <c r="D9389" t="s">
        <v>976</v>
      </c>
      <c r="E9389" t="s">
        <v>4037</v>
      </c>
    </row>
    <row r="9390" spans="1:5" x14ac:dyDescent="0.4">
      <c r="A9390">
        <v>9388</v>
      </c>
      <c r="B9390" t="s">
        <v>9432</v>
      </c>
      <c r="C9390" t="s">
        <v>975</v>
      </c>
      <c r="D9390" t="s">
        <v>976</v>
      </c>
      <c r="E9390" t="s">
        <v>4037</v>
      </c>
    </row>
    <row r="9391" spans="1:5" x14ac:dyDescent="0.4">
      <c r="A9391">
        <v>9389</v>
      </c>
      <c r="B9391" t="s">
        <v>9433</v>
      </c>
      <c r="C9391" t="s">
        <v>975</v>
      </c>
      <c r="D9391" t="s">
        <v>976</v>
      </c>
      <c r="E9391" t="s">
        <v>4037</v>
      </c>
    </row>
    <row r="9392" spans="1:5" x14ac:dyDescent="0.4">
      <c r="A9392">
        <v>9390</v>
      </c>
      <c r="B9392" t="s">
        <v>9434</v>
      </c>
      <c r="C9392" t="s">
        <v>975</v>
      </c>
      <c r="D9392" t="s">
        <v>976</v>
      </c>
      <c r="E9392" t="s">
        <v>4037</v>
      </c>
    </row>
    <row r="9393" spans="1:5" x14ac:dyDescent="0.4">
      <c r="A9393">
        <v>9391</v>
      </c>
      <c r="B9393" t="s">
        <v>9435</v>
      </c>
      <c r="C9393" t="s">
        <v>975</v>
      </c>
      <c r="D9393" t="s">
        <v>976</v>
      </c>
      <c r="E9393" t="s">
        <v>4037</v>
      </c>
    </row>
    <row r="9394" spans="1:5" x14ac:dyDescent="0.4">
      <c r="A9394">
        <v>9392</v>
      </c>
      <c r="B9394" t="s">
        <v>9436</v>
      </c>
      <c r="C9394" t="s">
        <v>975</v>
      </c>
      <c r="D9394" t="s">
        <v>976</v>
      </c>
      <c r="E9394" t="s">
        <v>4037</v>
      </c>
    </row>
    <row r="9395" spans="1:5" x14ac:dyDescent="0.4">
      <c r="A9395">
        <v>9393</v>
      </c>
      <c r="B9395" t="s">
        <v>9437</v>
      </c>
      <c r="C9395" t="s">
        <v>975</v>
      </c>
      <c r="D9395" t="s">
        <v>976</v>
      </c>
      <c r="E9395" t="s">
        <v>4037</v>
      </c>
    </row>
    <row r="9396" spans="1:5" x14ac:dyDescent="0.4">
      <c r="A9396">
        <v>9394</v>
      </c>
      <c r="B9396" t="s">
        <v>9438</v>
      </c>
      <c r="C9396" t="s">
        <v>975</v>
      </c>
      <c r="D9396" t="s">
        <v>976</v>
      </c>
      <c r="E9396" t="s">
        <v>4037</v>
      </c>
    </row>
    <row r="9397" spans="1:5" x14ac:dyDescent="0.4">
      <c r="A9397">
        <v>9395</v>
      </c>
      <c r="B9397" t="s">
        <v>9439</v>
      </c>
      <c r="C9397" t="s">
        <v>975</v>
      </c>
      <c r="D9397" t="s">
        <v>976</v>
      </c>
      <c r="E9397" t="s">
        <v>4037</v>
      </c>
    </row>
    <row r="9398" spans="1:5" x14ac:dyDescent="0.4">
      <c r="A9398">
        <v>9396</v>
      </c>
      <c r="B9398" t="s">
        <v>9440</v>
      </c>
      <c r="C9398" t="s">
        <v>975</v>
      </c>
      <c r="D9398" t="s">
        <v>976</v>
      </c>
      <c r="E9398" t="s">
        <v>4037</v>
      </c>
    </row>
    <row r="9399" spans="1:5" x14ac:dyDescent="0.4">
      <c r="A9399">
        <v>9397</v>
      </c>
      <c r="B9399" t="s">
        <v>9441</v>
      </c>
      <c r="C9399" t="s">
        <v>975</v>
      </c>
      <c r="D9399" t="s">
        <v>976</v>
      </c>
      <c r="E9399" t="s">
        <v>4037</v>
      </c>
    </row>
    <row r="9400" spans="1:5" x14ac:dyDescent="0.4">
      <c r="A9400">
        <v>9398</v>
      </c>
      <c r="B9400" t="s">
        <v>9442</v>
      </c>
      <c r="C9400" t="s">
        <v>975</v>
      </c>
      <c r="D9400" t="s">
        <v>976</v>
      </c>
      <c r="E9400" t="s">
        <v>4037</v>
      </c>
    </row>
    <row r="9401" spans="1:5" x14ac:dyDescent="0.4">
      <c r="A9401">
        <v>9399</v>
      </c>
      <c r="B9401" t="s">
        <v>9443</v>
      </c>
      <c r="C9401" t="s">
        <v>975</v>
      </c>
      <c r="D9401" t="s">
        <v>976</v>
      </c>
      <c r="E9401" t="s">
        <v>4037</v>
      </c>
    </row>
    <row r="9402" spans="1:5" x14ac:dyDescent="0.4">
      <c r="A9402">
        <v>9400</v>
      </c>
      <c r="B9402" t="s">
        <v>9444</v>
      </c>
      <c r="C9402" t="s">
        <v>975</v>
      </c>
      <c r="D9402" t="s">
        <v>976</v>
      </c>
      <c r="E9402" t="s">
        <v>4037</v>
      </c>
    </row>
    <row r="9403" spans="1:5" x14ac:dyDescent="0.4">
      <c r="A9403">
        <v>9401</v>
      </c>
      <c r="B9403" t="s">
        <v>9445</v>
      </c>
      <c r="C9403" t="s">
        <v>975</v>
      </c>
      <c r="D9403" t="s">
        <v>976</v>
      </c>
      <c r="E9403" t="s">
        <v>4037</v>
      </c>
    </row>
    <row r="9404" spans="1:5" x14ac:dyDescent="0.4">
      <c r="A9404">
        <v>9402</v>
      </c>
      <c r="B9404" t="s">
        <v>9446</v>
      </c>
      <c r="C9404" t="s">
        <v>975</v>
      </c>
      <c r="D9404" t="s">
        <v>976</v>
      </c>
      <c r="E9404" t="s">
        <v>4037</v>
      </c>
    </row>
    <row r="9405" spans="1:5" x14ac:dyDescent="0.4">
      <c r="A9405">
        <v>9403</v>
      </c>
      <c r="B9405" t="s">
        <v>9447</v>
      </c>
      <c r="C9405" t="s">
        <v>975</v>
      </c>
      <c r="D9405" t="s">
        <v>976</v>
      </c>
      <c r="E9405" t="s">
        <v>4037</v>
      </c>
    </row>
    <row r="9406" spans="1:5" x14ac:dyDescent="0.4">
      <c r="A9406">
        <v>9404</v>
      </c>
      <c r="B9406" t="s">
        <v>9448</v>
      </c>
      <c r="C9406" t="s">
        <v>975</v>
      </c>
      <c r="D9406" t="s">
        <v>976</v>
      </c>
      <c r="E9406" t="s">
        <v>4037</v>
      </c>
    </row>
    <row r="9407" spans="1:5" x14ac:dyDescent="0.4">
      <c r="A9407">
        <v>9405</v>
      </c>
      <c r="B9407" t="s">
        <v>9449</v>
      </c>
      <c r="C9407" t="s">
        <v>975</v>
      </c>
      <c r="D9407" t="s">
        <v>976</v>
      </c>
      <c r="E9407" t="s">
        <v>4037</v>
      </c>
    </row>
    <row r="9408" spans="1:5" x14ac:dyDescent="0.4">
      <c r="A9408">
        <v>9406</v>
      </c>
      <c r="B9408" t="s">
        <v>9450</v>
      </c>
      <c r="C9408" t="s">
        <v>975</v>
      </c>
      <c r="D9408" t="s">
        <v>976</v>
      </c>
      <c r="E9408" t="s">
        <v>4037</v>
      </c>
    </row>
    <row r="9409" spans="1:5" x14ac:dyDescent="0.4">
      <c r="A9409">
        <v>9407</v>
      </c>
      <c r="B9409" t="s">
        <v>9451</v>
      </c>
      <c r="C9409" t="s">
        <v>975</v>
      </c>
      <c r="D9409" t="s">
        <v>976</v>
      </c>
      <c r="E9409" t="s">
        <v>4037</v>
      </c>
    </row>
    <row r="9410" spans="1:5" x14ac:dyDescent="0.4">
      <c r="A9410">
        <v>9408</v>
      </c>
      <c r="B9410" t="s">
        <v>9452</v>
      </c>
      <c r="C9410" t="s">
        <v>975</v>
      </c>
      <c r="D9410" t="s">
        <v>976</v>
      </c>
      <c r="E9410" t="s">
        <v>4037</v>
      </c>
    </row>
    <row r="9411" spans="1:5" x14ac:dyDescent="0.4">
      <c r="A9411">
        <v>9409</v>
      </c>
      <c r="B9411" t="s">
        <v>9453</v>
      </c>
      <c r="C9411" t="s">
        <v>975</v>
      </c>
      <c r="D9411" t="s">
        <v>976</v>
      </c>
      <c r="E9411" t="s">
        <v>4037</v>
      </c>
    </row>
    <row r="9412" spans="1:5" x14ac:dyDescent="0.4">
      <c r="A9412">
        <v>9410</v>
      </c>
      <c r="B9412" t="s">
        <v>9454</v>
      </c>
      <c r="C9412" t="s">
        <v>975</v>
      </c>
      <c r="D9412" t="s">
        <v>976</v>
      </c>
      <c r="E9412" t="s">
        <v>4037</v>
      </c>
    </row>
    <row r="9413" spans="1:5" x14ac:dyDescent="0.4">
      <c r="A9413">
        <v>9411</v>
      </c>
      <c r="B9413" t="s">
        <v>9455</v>
      </c>
      <c r="C9413" t="s">
        <v>975</v>
      </c>
      <c r="D9413" t="s">
        <v>976</v>
      </c>
      <c r="E9413" t="s">
        <v>4037</v>
      </c>
    </row>
    <row r="9414" spans="1:5" x14ac:dyDescent="0.4">
      <c r="A9414">
        <v>9412</v>
      </c>
      <c r="B9414" t="s">
        <v>9456</v>
      </c>
      <c r="C9414" t="s">
        <v>975</v>
      </c>
      <c r="D9414" t="s">
        <v>976</v>
      </c>
      <c r="E9414" t="s">
        <v>4037</v>
      </c>
    </row>
    <row r="9415" spans="1:5" x14ac:dyDescent="0.4">
      <c r="A9415">
        <v>9413</v>
      </c>
      <c r="B9415" t="s">
        <v>9457</v>
      </c>
      <c r="C9415" t="s">
        <v>975</v>
      </c>
      <c r="D9415" t="s">
        <v>976</v>
      </c>
      <c r="E9415" t="s">
        <v>4037</v>
      </c>
    </row>
    <row r="9416" spans="1:5" x14ac:dyDescent="0.4">
      <c r="A9416">
        <v>9414</v>
      </c>
      <c r="B9416" t="s">
        <v>9458</v>
      </c>
      <c r="C9416" t="s">
        <v>975</v>
      </c>
      <c r="D9416" t="s">
        <v>976</v>
      </c>
      <c r="E9416" t="s">
        <v>4037</v>
      </c>
    </row>
    <row r="9417" spans="1:5" x14ac:dyDescent="0.4">
      <c r="A9417">
        <v>9415</v>
      </c>
      <c r="B9417" t="s">
        <v>9459</v>
      </c>
      <c r="C9417" t="s">
        <v>975</v>
      </c>
      <c r="D9417" t="s">
        <v>976</v>
      </c>
      <c r="E9417" t="s">
        <v>4037</v>
      </c>
    </row>
    <row r="9418" spans="1:5" x14ac:dyDescent="0.4">
      <c r="A9418">
        <v>9416</v>
      </c>
      <c r="B9418" t="s">
        <v>9460</v>
      </c>
      <c r="C9418" t="s">
        <v>975</v>
      </c>
      <c r="D9418" t="s">
        <v>976</v>
      </c>
      <c r="E9418" t="s">
        <v>4037</v>
      </c>
    </row>
    <row r="9419" spans="1:5" x14ac:dyDescent="0.4">
      <c r="A9419">
        <v>9417</v>
      </c>
      <c r="B9419" t="s">
        <v>9461</v>
      </c>
      <c r="C9419" t="s">
        <v>975</v>
      </c>
      <c r="D9419" t="s">
        <v>976</v>
      </c>
      <c r="E9419" t="s">
        <v>4037</v>
      </c>
    </row>
    <row r="9420" spans="1:5" x14ac:dyDescent="0.4">
      <c r="A9420">
        <v>9418</v>
      </c>
      <c r="B9420" t="s">
        <v>9462</v>
      </c>
      <c r="C9420" t="s">
        <v>975</v>
      </c>
      <c r="D9420" t="s">
        <v>976</v>
      </c>
      <c r="E9420" t="s">
        <v>4037</v>
      </c>
    </row>
    <row r="9421" spans="1:5" x14ac:dyDescent="0.4">
      <c r="A9421">
        <v>9419</v>
      </c>
      <c r="B9421" t="s">
        <v>9463</v>
      </c>
      <c r="C9421" t="s">
        <v>975</v>
      </c>
      <c r="D9421" t="s">
        <v>976</v>
      </c>
      <c r="E9421" t="s">
        <v>4037</v>
      </c>
    </row>
    <row r="9422" spans="1:5" x14ac:dyDescent="0.4">
      <c r="A9422">
        <v>9420</v>
      </c>
      <c r="B9422" t="s">
        <v>9464</v>
      </c>
      <c r="C9422" t="s">
        <v>975</v>
      </c>
      <c r="D9422" t="s">
        <v>976</v>
      </c>
      <c r="E9422" t="s">
        <v>4037</v>
      </c>
    </row>
    <row r="9423" spans="1:5" x14ac:dyDescent="0.4">
      <c r="A9423">
        <v>9421</v>
      </c>
      <c r="B9423" t="s">
        <v>9465</v>
      </c>
      <c r="C9423" t="s">
        <v>975</v>
      </c>
      <c r="D9423" t="s">
        <v>976</v>
      </c>
      <c r="E9423" t="s">
        <v>4037</v>
      </c>
    </row>
    <row r="9424" spans="1:5" x14ac:dyDescent="0.4">
      <c r="A9424">
        <v>9422</v>
      </c>
      <c r="B9424" t="s">
        <v>9466</v>
      </c>
      <c r="C9424" t="s">
        <v>975</v>
      </c>
      <c r="D9424" t="s">
        <v>976</v>
      </c>
      <c r="E9424" t="s">
        <v>4037</v>
      </c>
    </row>
    <row r="9425" spans="1:5" x14ac:dyDescent="0.4">
      <c r="A9425">
        <v>9423</v>
      </c>
      <c r="B9425" t="s">
        <v>9467</v>
      </c>
      <c r="C9425" t="s">
        <v>975</v>
      </c>
      <c r="D9425" t="s">
        <v>976</v>
      </c>
      <c r="E9425" t="s">
        <v>4037</v>
      </c>
    </row>
    <row r="9426" spans="1:5" x14ac:dyDescent="0.4">
      <c r="A9426">
        <v>9424</v>
      </c>
      <c r="B9426" t="s">
        <v>9468</v>
      </c>
      <c r="C9426" t="s">
        <v>975</v>
      </c>
      <c r="D9426" t="s">
        <v>976</v>
      </c>
      <c r="E9426" t="s">
        <v>4037</v>
      </c>
    </row>
    <row r="9427" spans="1:5" x14ac:dyDescent="0.4">
      <c r="A9427">
        <v>9425</v>
      </c>
      <c r="B9427" t="s">
        <v>9469</v>
      </c>
      <c r="C9427" t="s">
        <v>975</v>
      </c>
      <c r="D9427" t="s">
        <v>976</v>
      </c>
      <c r="E9427" t="s">
        <v>4037</v>
      </c>
    </row>
    <row r="9428" spans="1:5" x14ac:dyDescent="0.4">
      <c r="A9428">
        <v>9426</v>
      </c>
      <c r="B9428" t="s">
        <v>9470</v>
      </c>
      <c r="C9428" t="s">
        <v>975</v>
      </c>
      <c r="D9428" t="s">
        <v>976</v>
      </c>
      <c r="E9428" t="s">
        <v>4037</v>
      </c>
    </row>
    <row r="9429" spans="1:5" x14ac:dyDescent="0.4">
      <c r="A9429">
        <v>9427</v>
      </c>
      <c r="B9429" t="s">
        <v>9471</v>
      </c>
      <c r="C9429" t="s">
        <v>975</v>
      </c>
      <c r="D9429" t="s">
        <v>976</v>
      </c>
      <c r="E9429" t="s">
        <v>4037</v>
      </c>
    </row>
    <row r="9430" spans="1:5" x14ac:dyDescent="0.4">
      <c r="A9430">
        <v>9428</v>
      </c>
      <c r="B9430" t="s">
        <v>9472</v>
      </c>
      <c r="C9430" t="s">
        <v>975</v>
      </c>
      <c r="D9430" t="s">
        <v>976</v>
      </c>
      <c r="E9430" t="s">
        <v>4037</v>
      </c>
    </row>
    <row r="9431" spans="1:5" x14ac:dyDescent="0.4">
      <c r="A9431">
        <v>9429</v>
      </c>
      <c r="B9431" t="s">
        <v>9473</v>
      </c>
      <c r="C9431" t="s">
        <v>975</v>
      </c>
      <c r="D9431" t="s">
        <v>976</v>
      </c>
      <c r="E9431" t="s">
        <v>4037</v>
      </c>
    </row>
    <row r="9432" spans="1:5" x14ac:dyDescent="0.4">
      <c r="A9432">
        <v>9430</v>
      </c>
      <c r="B9432" t="s">
        <v>9474</v>
      </c>
      <c r="C9432" t="s">
        <v>975</v>
      </c>
      <c r="D9432" t="s">
        <v>976</v>
      </c>
      <c r="E9432" t="s">
        <v>4037</v>
      </c>
    </row>
    <row r="9433" spans="1:5" x14ac:dyDescent="0.4">
      <c r="A9433">
        <v>9431</v>
      </c>
      <c r="B9433" t="s">
        <v>9475</v>
      </c>
      <c r="C9433" t="s">
        <v>975</v>
      </c>
      <c r="D9433" t="s">
        <v>976</v>
      </c>
      <c r="E9433" t="s">
        <v>4037</v>
      </c>
    </row>
    <row r="9434" spans="1:5" x14ac:dyDescent="0.4">
      <c r="A9434">
        <v>9432</v>
      </c>
      <c r="B9434" t="s">
        <v>9476</v>
      </c>
      <c r="C9434" t="s">
        <v>975</v>
      </c>
      <c r="D9434" t="s">
        <v>976</v>
      </c>
      <c r="E9434" t="s">
        <v>4037</v>
      </c>
    </row>
    <row r="9435" spans="1:5" x14ac:dyDescent="0.4">
      <c r="A9435">
        <v>9433</v>
      </c>
      <c r="B9435" t="s">
        <v>9477</v>
      </c>
      <c r="C9435" t="s">
        <v>975</v>
      </c>
      <c r="D9435" t="s">
        <v>976</v>
      </c>
      <c r="E9435" t="s">
        <v>4037</v>
      </c>
    </row>
    <row r="9436" spans="1:5" x14ac:dyDescent="0.4">
      <c r="A9436">
        <v>9434</v>
      </c>
      <c r="B9436" t="s">
        <v>9478</v>
      </c>
      <c r="C9436" t="s">
        <v>975</v>
      </c>
      <c r="D9436" t="s">
        <v>976</v>
      </c>
      <c r="E9436" t="s">
        <v>4037</v>
      </c>
    </row>
    <row r="9437" spans="1:5" x14ac:dyDescent="0.4">
      <c r="A9437">
        <v>9435</v>
      </c>
      <c r="B9437" t="s">
        <v>9479</v>
      </c>
      <c r="C9437" t="s">
        <v>975</v>
      </c>
      <c r="D9437" t="s">
        <v>976</v>
      </c>
      <c r="E9437" t="s">
        <v>4037</v>
      </c>
    </row>
    <row r="9438" spans="1:5" x14ac:dyDescent="0.4">
      <c r="A9438">
        <v>9436</v>
      </c>
      <c r="B9438" t="s">
        <v>9480</v>
      </c>
      <c r="C9438" t="s">
        <v>975</v>
      </c>
      <c r="D9438" t="s">
        <v>976</v>
      </c>
      <c r="E9438" t="s">
        <v>4037</v>
      </c>
    </row>
    <row r="9439" spans="1:5" x14ac:dyDescent="0.4">
      <c r="A9439">
        <v>9437</v>
      </c>
      <c r="B9439" t="s">
        <v>9481</v>
      </c>
      <c r="C9439" t="s">
        <v>975</v>
      </c>
      <c r="D9439" t="s">
        <v>976</v>
      </c>
      <c r="E9439" t="s">
        <v>4037</v>
      </c>
    </row>
    <row r="9440" spans="1:5" x14ac:dyDescent="0.4">
      <c r="A9440">
        <v>9438</v>
      </c>
      <c r="B9440" t="s">
        <v>9482</v>
      </c>
      <c r="C9440" t="s">
        <v>975</v>
      </c>
      <c r="D9440" t="s">
        <v>976</v>
      </c>
      <c r="E9440" t="s">
        <v>4037</v>
      </c>
    </row>
    <row r="9441" spans="1:5" x14ac:dyDescent="0.4">
      <c r="A9441">
        <v>9439</v>
      </c>
      <c r="B9441" t="s">
        <v>9483</v>
      </c>
      <c r="C9441" t="s">
        <v>975</v>
      </c>
      <c r="D9441" t="s">
        <v>976</v>
      </c>
      <c r="E9441" t="s">
        <v>4037</v>
      </c>
    </row>
    <row r="9442" spans="1:5" x14ac:dyDescent="0.4">
      <c r="A9442">
        <v>9440</v>
      </c>
      <c r="B9442" t="s">
        <v>9484</v>
      </c>
      <c r="C9442" t="s">
        <v>975</v>
      </c>
      <c r="D9442" t="s">
        <v>976</v>
      </c>
      <c r="E9442" t="s">
        <v>4037</v>
      </c>
    </row>
    <row r="9443" spans="1:5" x14ac:dyDescent="0.4">
      <c r="A9443">
        <v>9441</v>
      </c>
      <c r="B9443" t="s">
        <v>9485</v>
      </c>
      <c r="C9443" t="s">
        <v>975</v>
      </c>
      <c r="D9443" t="s">
        <v>976</v>
      </c>
      <c r="E9443" t="s">
        <v>4037</v>
      </c>
    </row>
    <row r="9444" spans="1:5" x14ac:dyDescent="0.4">
      <c r="A9444">
        <v>9442</v>
      </c>
      <c r="B9444" t="s">
        <v>9486</v>
      </c>
      <c r="C9444" t="s">
        <v>975</v>
      </c>
      <c r="D9444" t="s">
        <v>976</v>
      </c>
      <c r="E9444" t="s">
        <v>4037</v>
      </c>
    </row>
    <row r="9445" spans="1:5" x14ac:dyDescent="0.4">
      <c r="A9445">
        <v>9443</v>
      </c>
      <c r="B9445" t="s">
        <v>9487</v>
      </c>
      <c r="C9445" t="s">
        <v>975</v>
      </c>
      <c r="D9445" t="s">
        <v>976</v>
      </c>
      <c r="E9445" t="s">
        <v>4037</v>
      </c>
    </row>
    <row r="9446" spans="1:5" x14ac:dyDescent="0.4">
      <c r="A9446">
        <v>9444</v>
      </c>
      <c r="B9446" t="s">
        <v>9488</v>
      </c>
      <c r="C9446" t="s">
        <v>975</v>
      </c>
      <c r="D9446" t="s">
        <v>976</v>
      </c>
      <c r="E9446" t="s">
        <v>4037</v>
      </c>
    </row>
    <row r="9447" spans="1:5" x14ac:dyDescent="0.4">
      <c r="A9447">
        <v>9445</v>
      </c>
      <c r="B9447" t="s">
        <v>9489</v>
      </c>
      <c r="C9447" t="s">
        <v>975</v>
      </c>
      <c r="D9447" t="s">
        <v>976</v>
      </c>
      <c r="E9447" t="s">
        <v>4037</v>
      </c>
    </row>
    <row r="9448" spans="1:5" x14ac:dyDescent="0.4">
      <c r="A9448">
        <v>9446</v>
      </c>
      <c r="B9448" t="s">
        <v>9490</v>
      </c>
      <c r="C9448" t="s">
        <v>975</v>
      </c>
      <c r="D9448" t="s">
        <v>976</v>
      </c>
      <c r="E9448" t="s">
        <v>4037</v>
      </c>
    </row>
    <row r="9449" spans="1:5" x14ac:dyDescent="0.4">
      <c r="A9449">
        <v>9447</v>
      </c>
      <c r="B9449" t="s">
        <v>9491</v>
      </c>
      <c r="C9449" t="s">
        <v>975</v>
      </c>
      <c r="D9449" t="s">
        <v>976</v>
      </c>
      <c r="E9449" t="s">
        <v>4037</v>
      </c>
    </row>
    <row r="9450" spans="1:5" x14ac:dyDescent="0.4">
      <c r="A9450">
        <v>9448</v>
      </c>
      <c r="B9450" t="s">
        <v>9492</v>
      </c>
      <c r="C9450" t="s">
        <v>975</v>
      </c>
      <c r="D9450" t="s">
        <v>976</v>
      </c>
      <c r="E9450" t="s">
        <v>4037</v>
      </c>
    </row>
    <row r="9451" spans="1:5" x14ac:dyDescent="0.4">
      <c r="A9451">
        <v>9449</v>
      </c>
      <c r="B9451" t="s">
        <v>9493</v>
      </c>
      <c r="C9451" t="s">
        <v>975</v>
      </c>
      <c r="D9451" t="s">
        <v>976</v>
      </c>
      <c r="E9451" t="s">
        <v>4037</v>
      </c>
    </row>
    <row r="9452" spans="1:5" x14ac:dyDescent="0.4">
      <c r="A9452">
        <v>9450</v>
      </c>
      <c r="B9452" t="s">
        <v>9494</v>
      </c>
      <c r="C9452" t="s">
        <v>975</v>
      </c>
      <c r="D9452" t="s">
        <v>976</v>
      </c>
      <c r="E9452" t="s">
        <v>4037</v>
      </c>
    </row>
    <row r="9453" spans="1:5" x14ac:dyDescent="0.4">
      <c r="A9453">
        <v>9451</v>
      </c>
      <c r="B9453" t="s">
        <v>9495</v>
      </c>
      <c r="C9453" t="s">
        <v>975</v>
      </c>
      <c r="D9453" t="s">
        <v>976</v>
      </c>
      <c r="E9453" t="s">
        <v>4037</v>
      </c>
    </row>
    <row r="9454" spans="1:5" x14ac:dyDescent="0.4">
      <c r="A9454">
        <v>9452</v>
      </c>
      <c r="B9454" t="s">
        <v>9496</v>
      </c>
      <c r="C9454" t="s">
        <v>975</v>
      </c>
      <c r="D9454" t="s">
        <v>976</v>
      </c>
      <c r="E9454" t="s">
        <v>4037</v>
      </c>
    </row>
    <row r="9455" spans="1:5" x14ac:dyDescent="0.4">
      <c r="A9455">
        <v>9453</v>
      </c>
      <c r="B9455" t="s">
        <v>9497</v>
      </c>
      <c r="C9455" t="s">
        <v>975</v>
      </c>
      <c r="D9455" t="s">
        <v>976</v>
      </c>
      <c r="E9455" t="s">
        <v>4037</v>
      </c>
    </row>
    <row r="9456" spans="1:5" x14ac:dyDescent="0.4">
      <c r="A9456">
        <v>9454</v>
      </c>
      <c r="B9456" t="s">
        <v>9498</v>
      </c>
      <c r="C9456" t="s">
        <v>975</v>
      </c>
      <c r="D9456" t="s">
        <v>976</v>
      </c>
      <c r="E9456" t="s">
        <v>4037</v>
      </c>
    </row>
    <row r="9457" spans="1:5" x14ac:dyDescent="0.4">
      <c r="A9457">
        <v>9455</v>
      </c>
      <c r="B9457" t="s">
        <v>9499</v>
      </c>
      <c r="C9457" t="s">
        <v>975</v>
      </c>
      <c r="D9457" t="s">
        <v>976</v>
      </c>
      <c r="E9457" t="s">
        <v>4037</v>
      </c>
    </row>
    <row r="9458" spans="1:5" x14ac:dyDescent="0.4">
      <c r="A9458">
        <v>9456</v>
      </c>
      <c r="B9458" t="s">
        <v>9500</v>
      </c>
      <c r="C9458" t="s">
        <v>975</v>
      </c>
      <c r="D9458" t="s">
        <v>976</v>
      </c>
      <c r="E9458" t="s">
        <v>4037</v>
      </c>
    </row>
    <row r="9459" spans="1:5" x14ac:dyDescent="0.4">
      <c r="A9459">
        <v>9457</v>
      </c>
      <c r="B9459" t="s">
        <v>9501</v>
      </c>
      <c r="C9459" t="s">
        <v>975</v>
      </c>
      <c r="D9459" t="s">
        <v>976</v>
      </c>
      <c r="E9459" t="s">
        <v>4037</v>
      </c>
    </row>
    <row r="9460" spans="1:5" x14ac:dyDescent="0.4">
      <c r="A9460">
        <v>9458</v>
      </c>
      <c r="B9460" t="s">
        <v>9502</v>
      </c>
      <c r="C9460" t="s">
        <v>975</v>
      </c>
      <c r="D9460" t="s">
        <v>976</v>
      </c>
      <c r="E9460" t="s">
        <v>4037</v>
      </c>
    </row>
    <row r="9461" spans="1:5" x14ac:dyDescent="0.4">
      <c r="A9461">
        <v>9459</v>
      </c>
      <c r="B9461" t="s">
        <v>9503</v>
      </c>
      <c r="C9461" t="s">
        <v>975</v>
      </c>
      <c r="D9461" t="s">
        <v>976</v>
      </c>
      <c r="E9461" t="s">
        <v>4037</v>
      </c>
    </row>
    <row r="9462" spans="1:5" x14ac:dyDescent="0.4">
      <c r="A9462">
        <v>9460</v>
      </c>
      <c r="B9462" t="s">
        <v>9504</v>
      </c>
      <c r="C9462" t="s">
        <v>975</v>
      </c>
      <c r="D9462" t="s">
        <v>976</v>
      </c>
      <c r="E9462" t="s">
        <v>4037</v>
      </c>
    </row>
    <row r="9463" spans="1:5" x14ac:dyDescent="0.4">
      <c r="A9463">
        <v>9461</v>
      </c>
      <c r="B9463" t="s">
        <v>9505</v>
      </c>
      <c r="C9463" t="s">
        <v>975</v>
      </c>
      <c r="D9463" t="s">
        <v>976</v>
      </c>
      <c r="E9463" t="s">
        <v>4037</v>
      </c>
    </row>
    <row r="9464" spans="1:5" x14ac:dyDescent="0.4">
      <c r="A9464">
        <v>9462</v>
      </c>
      <c r="B9464" t="s">
        <v>9506</v>
      </c>
      <c r="C9464" t="s">
        <v>975</v>
      </c>
      <c r="D9464" t="s">
        <v>976</v>
      </c>
      <c r="E9464" t="s">
        <v>4037</v>
      </c>
    </row>
    <row r="9465" spans="1:5" x14ac:dyDescent="0.4">
      <c r="A9465">
        <v>9463</v>
      </c>
      <c r="B9465" t="s">
        <v>9507</v>
      </c>
      <c r="C9465" t="s">
        <v>975</v>
      </c>
      <c r="D9465" t="s">
        <v>976</v>
      </c>
      <c r="E9465" t="s">
        <v>4037</v>
      </c>
    </row>
    <row r="9466" spans="1:5" x14ac:dyDescent="0.4">
      <c r="A9466">
        <v>9464</v>
      </c>
      <c r="B9466" t="s">
        <v>9508</v>
      </c>
      <c r="C9466" t="s">
        <v>975</v>
      </c>
      <c r="D9466" t="s">
        <v>976</v>
      </c>
      <c r="E9466" t="s">
        <v>4037</v>
      </c>
    </row>
    <row r="9467" spans="1:5" x14ac:dyDescent="0.4">
      <c r="A9467">
        <v>9465</v>
      </c>
      <c r="B9467" t="s">
        <v>9509</v>
      </c>
      <c r="C9467" t="s">
        <v>975</v>
      </c>
      <c r="D9467" t="s">
        <v>976</v>
      </c>
      <c r="E9467" t="s">
        <v>4037</v>
      </c>
    </row>
    <row r="9468" spans="1:5" x14ac:dyDescent="0.4">
      <c r="A9468">
        <v>9466</v>
      </c>
      <c r="B9468" t="s">
        <v>9510</v>
      </c>
      <c r="C9468" t="s">
        <v>975</v>
      </c>
      <c r="D9468" t="s">
        <v>976</v>
      </c>
      <c r="E9468" t="s">
        <v>4037</v>
      </c>
    </row>
    <row r="9469" spans="1:5" x14ac:dyDescent="0.4">
      <c r="A9469">
        <v>9467</v>
      </c>
      <c r="B9469" t="s">
        <v>9511</v>
      </c>
      <c r="C9469" t="s">
        <v>975</v>
      </c>
      <c r="D9469" t="s">
        <v>976</v>
      </c>
      <c r="E9469" t="s">
        <v>4037</v>
      </c>
    </row>
    <row r="9470" spans="1:5" x14ac:dyDescent="0.4">
      <c r="A9470">
        <v>9468</v>
      </c>
      <c r="B9470" t="s">
        <v>9512</v>
      </c>
      <c r="C9470" t="s">
        <v>975</v>
      </c>
      <c r="D9470" t="s">
        <v>976</v>
      </c>
      <c r="E9470" t="s">
        <v>4037</v>
      </c>
    </row>
    <row r="9471" spans="1:5" x14ac:dyDescent="0.4">
      <c r="A9471">
        <v>9469</v>
      </c>
      <c r="B9471" t="s">
        <v>9513</v>
      </c>
      <c r="C9471" t="s">
        <v>975</v>
      </c>
      <c r="D9471" t="s">
        <v>976</v>
      </c>
      <c r="E9471" t="s">
        <v>4037</v>
      </c>
    </row>
    <row r="9472" spans="1:5" x14ac:dyDescent="0.4">
      <c r="A9472">
        <v>9470</v>
      </c>
      <c r="B9472" t="s">
        <v>9514</v>
      </c>
      <c r="C9472" t="s">
        <v>975</v>
      </c>
      <c r="D9472" t="s">
        <v>976</v>
      </c>
      <c r="E9472" t="s">
        <v>4037</v>
      </c>
    </row>
    <row r="9473" spans="1:5" x14ac:dyDescent="0.4">
      <c r="A9473">
        <v>9471</v>
      </c>
      <c r="B9473" t="s">
        <v>9515</v>
      </c>
      <c r="C9473" t="s">
        <v>975</v>
      </c>
      <c r="D9473" t="s">
        <v>976</v>
      </c>
      <c r="E9473" t="s">
        <v>4037</v>
      </c>
    </row>
    <row r="9474" spans="1:5" x14ac:dyDescent="0.4">
      <c r="A9474">
        <v>9472</v>
      </c>
      <c r="B9474" t="s">
        <v>9516</v>
      </c>
      <c r="C9474" t="s">
        <v>975</v>
      </c>
      <c r="D9474" t="s">
        <v>976</v>
      </c>
      <c r="E9474" t="s">
        <v>4037</v>
      </c>
    </row>
    <row r="9475" spans="1:5" x14ac:dyDescent="0.4">
      <c r="A9475">
        <v>9473</v>
      </c>
      <c r="B9475" t="s">
        <v>9517</v>
      </c>
      <c r="C9475" t="s">
        <v>975</v>
      </c>
      <c r="D9475" t="s">
        <v>976</v>
      </c>
      <c r="E9475" t="s">
        <v>4037</v>
      </c>
    </row>
    <row r="9476" spans="1:5" x14ac:dyDescent="0.4">
      <c r="A9476">
        <v>9474</v>
      </c>
      <c r="B9476" t="s">
        <v>9518</v>
      </c>
      <c r="C9476" t="s">
        <v>975</v>
      </c>
      <c r="D9476" t="s">
        <v>976</v>
      </c>
      <c r="E9476" t="s">
        <v>4037</v>
      </c>
    </row>
    <row r="9477" spans="1:5" x14ac:dyDescent="0.4">
      <c r="A9477">
        <v>9475</v>
      </c>
      <c r="B9477" t="s">
        <v>9519</v>
      </c>
      <c r="C9477" t="s">
        <v>975</v>
      </c>
      <c r="D9477" t="s">
        <v>976</v>
      </c>
      <c r="E9477" t="s">
        <v>4037</v>
      </c>
    </row>
    <row r="9478" spans="1:5" x14ac:dyDescent="0.4">
      <c r="A9478">
        <v>9476</v>
      </c>
      <c r="B9478" t="s">
        <v>9520</v>
      </c>
      <c r="C9478" t="s">
        <v>975</v>
      </c>
      <c r="D9478" t="s">
        <v>976</v>
      </c>
      <c r="E9478" t="s">
        <v>4037</v>
      </c>
    </row>
    <row r="9479" spans="1:5" x14ac:dyDescent="0.4">
      <c r="A9479">
        <v>9477</v>
      </c>
      <c r="B9479" t="s">
        <v>9521</v>
      </c>
      <c r="C9479" t="s">
        <v>975</v>
      </c>
      <c r="D9479" t="s">
        <v>976</v>
      </c>
      <c r="E9479" t="s">
        <v>4037</v>
      </c>
    </row>
    <row r="9480" spans="1:5" x14ac:dyDescent="0.4">
      <c r="A9480">
        <v>9478</v>
      </c>
      <c r="B9480" t="s">
        <v>9522</v>
      </c>
      <c r="C9480" t="s">
        <v>975</v>
      </c>
      <c r="D9480" t="s">
        <v>976</v>
      </c>
      <c r="E9480" t="s">
        <v>4037</v>
      </c>
    </row>
    <row r="9481" spans="1:5" x14ac:dyDescent="0.4">
      <c r="A9481">
        <v>9479</v>
      </c>
      <c r="B9481" t="s">
        <v>9523</v>
      </c>
      <c r="C9481" t="s">
        <v>975</v>
      </c>
      <c r="D9481" t="s">
        <v>976</v>
      </c>
      <c r="E9481" t="s">
        <v>4037</v>
      </c>
    </row>
    <row r="9482" spans="1:5" x14ac:dyDescent="0.4">
      <c r="A9482">
        <v>9480</v>
      </c>
      <c r="B9482" t="s">
        <v>9524</v>
      </c>
      <c r="C9482" t="s">
        <v>975</v>
      </c>
      <c r="D9482" t="s">
        <v>976</v>
      </c>
      <c r="E9482" t="s">
        <v>4037</v>
      </c>
    </row>
    <row r="9483" spans="1:5" x14ac:dyDescent="0.4">
      <c r="A9483">
        <v>9481</v>
      </c>
      <c r="B9483" t="s">
        <v>9525</v>
      </c>
      <c r="C9483" t="s">
        <v>975</v>
      </c>
      <c r="D9483" t="s">
        <v>976</v>
      </c>
      <c r="E9483" t="s">
        <v>4037</v>
      </c>
    </row>
    <row r="9484" spans="1:5" x14ac:dyDescent="0.4">
      <c r="A9484">
        <v>9482</v>
      </c>
      <c r="B9484" t="s">
        <v>9526</v>
      </c>
      <c r="C9484" t="s">
        <v>975</v>
      </c>
      <c r="D9484" t="s">
        <v>976</v>
      </c>
      <c r="E9484" t="s">
        <v>4037</v>
      </c>
    </row>
    <row r="9485" spans="1:5" x14ac:dyDescent="0.4">
      <c r="A9485">
        <v>9483</v>
      </c>
      <c r="B9485" t="s">
        <v>9527</v>
      </c>
      <c r="C9485" t="s">
        <v>975</v>
      </c>
      <c r="D9485" t="s">
        <v>976</v>
      </c>
      <c r="E9485" t="s">
        <v>4037</v>
      </c>
    </row>
    <row r="9486" spans="1:5" x14ac:dyDescent="0.4">
      <c r="A9486">
        <v>9484</v>
      </c>
      <c r="B9486" t="s">
        <v>9528</v>
      </c>
      <c r="C9486" t="s">
        <v>975</v>
      </c>
      <c r="D9486" t="s">
        <v>976</v>
      </c>
      <c r="E9486" t="s">
        <v>4037</v>
      </c>
    </row>
    <row r="9487" spans="1:5" x14ac:dyDescent="0.4">
      <c r="A9487">
        <v>9485</v>
      </c>
      <c r="B9487" t="s">
        <v>9529</v>
      </c>
      <c r="C9487" t="s">
        <v>975</v>
      </c>
      <c r="D9487" t="s">
        <v>976</v>
      </c>
      <c r="E9487" t="s">
        <v>4037</v>
      </c>
    </row>
    <row r="9488" spans="1:5" x14ac:dyDescent="0.4">
      <c r="A9488">
        <v>9486</v>
      </c>
      <c r="B9488" t="s">
        <v>9530</v>
      </c>
      <c r="C9488" t="s">
        <v>975</v>
      </c>
      <c r="D9488" t="s">
        <v>976</v>
      </c>
      <c r="E9488" t="s">
        <v>4037</v>
      </c>
    </row>
    <row r="9489" spans="1:5" x14ac:dyDescent="0.4">
      <c r="A9489">
        <v>9487</v>
      </c>
      <c r="B9489" t="s">
        <v>9531</v>
      </c>
      <c r="C9489" t="s">
        <v>975</v>
      </c>
      <c r="D9489" t="s">
        <v>976</v>
      </c>
      <c r="E9489" t="s">
        <v>4037</v>
      </c>
    </row>
    <row r="9490" spans="1:5" x14ac:dyDescent="0.4">
      <c r="A9490">
        <v>9488</v>
      </c>
      <c r="B9490" t="s">
        <v>9532</v>
      </c>
      <c r="C9490" t="s">
        <v>975</v>
      </c>
      <c r="D9490" t="s">
        <v>976</v>
      </c>
      <c r="E9490" t="s">
        <v>4037</v>
      </c>
    </row>
    <row r="9491" spans="1:5" x14ac:dyDescent="0.4">
      <c r="A9491">
        <v>9489</v>
      </c>
      <c r="B9491" t="s">
        <v>9533</v>
      </c>
      <c r="C9491" t="s">
        <v>975</v>
      </c>
      <c r="D9491" t="s">
        <v>976</v>
      </c>
      <c r="E9491" t="s">
        <v>4037</v>
      </c>
    </row>
    <row r="9492" spans="1:5" x14ac:dyDescent="0.4">
      <c r="A9492">
        <v>9490</v>
      </c>
      <c r="B9492" t="s">
        <v>9534</v>
      </c>
      <c r="C9492" t="s">
        <v>975</v>
      </c>
      <c r="D9492" t="s">
        <v>976</v>
      </c>
      <c r="E9492" t="s">
        <v>4037</v>
      </c>
    </row>
    <row r="9493" spans="1:5" x14ac:dyDescent="0.4">
      <c r="A9493">
        <v>9491</v>
      </c>
      <c r="B9493" t="s">
        <v>9535</v>
      </c>
      <c r="C9493" t="s">
        <v>975</v>
      </c>
      <c r="D9493" t="s">
        <v>976</v>
      </c>
      <c r="E9493" t="s">
        <v>4037</v>
      </c>
    </row>
    <row r="9494" spans="1:5" x14ac:dyDescent="0.4">
      <c r="A9494">
        <v>9492</v>
      </c>
      <c r="B9494" t="s">
        <v>9536</v>
      </c>
      <c r="C9494" t="s">
        <v>975</v>
      </c>
      <c r="D9494" t="s">
        <v>976</v>
      </c>
      <c r="E9494" t="s">
        <v>4037</v>
      </c>
    </row>
    <row r="9495" spans="1:5" x14ac:dyDescent="0.4">
      <c r="A9495">
        <v>9493</v>
      </c>
      <c r="B9495" t="s">
        <v>9537</v>
      </c>
      <c r="C9495" t="s">
        <v>975</v>
      </c>
      <c r="D9495" t="s">
        <v>976</v>
      </c>
      <c r="E9495" t="s">
        <v>4037</v>
      </c>
    </row>
    <row r="9496" spans="1:5" x14ac:dyDescent="0.4">
      <c r="A9496">
        <v>9494</v>
      </c>
      <c r="B9496" t="s">
        <v>9538</v>
      </c>
      <c r="C9496" t="s">
        <v>975</v>
      </c>
      <c r="D9496" t="s">
        <v>976</v>
      </c>
      <c r="E9496" t="s">
        <v>4037</v>
      </c>
    </row>
    <row r="9497" spans="1:5" x14ac:dyDescent="0.4">
      <c r="A9497">
        <v>9495</v>
      </c>
      <c r="B9497" t="s">
        <v>9539</v>
      </c>
      <c r="C9497" t="s">
        <v>975</v>
      </c>
      <c r="D9497" t="s">
        <v>976</v>
      </c>
      <c r="E9497" t="s">
        <v>4037</v>
      </c>
    </row>
    <row r="9498" spans="1:5" x14ac:dyDescent="0.4">
      <c r="A9498">
        <v>9496</v>
      </c>
      <c r="B9498" t="s">
        <v>9540</v>
      </c>
      <c r="C9498" t="s">
        <v>975</v>
      </c>
      <c r="D9498" t="s">
        <v>976</v>
      </c>
      <c r="E9498" t="s">
        <v>4037</v>
      </c>
    </row>
    <row r="9499" spans="1:5" x14ac:dyDescent="0.4">
      <c r="A9499">
        <v>9497</v>
      </c>
      <c r="B9499" t="s">
        <v>9541</v>
      </c>
      <c r="C9499" t="s">
        <v>975</v>
      </c>
      <c r="D9499" t="s">
        <v>976</v>
      </c>
      <c r="E9499" t="s">
        <v>4037</v>
      </c>
    </row>
    <row r="9500" spans="1:5" x14ac:dyDescent="0.4">
      <c r="A9500">
        <v>9498</v>
      </c>
      <c r="B9500" t="s">
        <v>9542</v>
      </c>
      <c r="C9500" t="s">
        <v>975</v>
      </c>
      <c r="D9500" t="s">
        <v>976</v>
      </c>
      <c r="E9500" t="s">
        <v>4037</v>
      </c>
    </row>
    <row r="9501" spans="1:5" x14ac:dyDescent="0.4">
      <c r="A9501">
        <v>9499</v>
      </c>
      <c r="B9501" t="s">
        <v>9543</v>
      </c>
      <c r="C9501" t="s">
        <v>975</v>
      </c>
      <c r="D9501" t="s">
        <v>976</v>
      </c>
      <c r="E9501" t="s">
        <v>4037</v>
      </c>
    </row>
    <row r="9502" spans="1:5" x14ac:dyDescent="0.4">
      <c r="A9502">
        <v>9500</v>
      </c>
      <c r="B9502" t="s">
        <v>9544</v>
      </c>
      <c r="C9502" t="s">
        <v>975</v>
      </c>
      <c r="D9502" t="s">
        <v>976</v>
      </c>
      <c r="E9502" t="s">
        <v>4037</v>
      </c>
    </row>
    <row r="9503" spans="1:5" x14ac:dyDescent="0.4">
      <c r="A9503">
        <v>9501</v>
      </c>
      <c r="B9503" t="s">
        <v>9545</v>
      </c>
      <c r="C9503" t="s">
        <v>975</v>
      </c>
      <c r="D9503" t="s">
        <v>976</v>
      </c>
      <c r="E9503" t="s">
        <v>4037</v>
      </c>
    </row>
    <row r="9504" spans="1:5" x14ac:dyDescent="0.4">
      <c r="A9504">
        <v>9502</v>
      </c>
      <c r="B9504" t="s">
        <v>9546</v>
      </c>
      <c r="C9504" t="s">
        <v>975</v>
      </c>
      <c r="D9504" t="s">
        <v>976</v>
      </c>
      <c r="E9504" t="s">
        <v>4037</v>
      </c>
    </row>
    <row r="9505" spans="1:5" x14ac:dyDescent="0.4">
      <c r="A9505">
        <v>9503</v>
      </c>
      <c r="B9505" t="s">
        <v>9547</v>
      </c>
      <c r="C9505" t="s">
        <v>975</v>
      </c>
      <c r="D9505" t="s">
        <v>976</v>
      </c>
      <c r="E9505" t="s">
        <v>4037</v>
      </c>
    </row>
    <row r="9506" spans="1:5" x14ac:dyDescent="0.4">
      <c r="A9506">
        <v>9504</v>
      </c>
      <c r="B9506" t="s">
        <v>9548</v>
      </c>
      <c r="C9506" t="s">
        <v>975</v>
      </c>
      <c r="D9506" t="s">
        <v>976</v>
      </c>
      <c r="E9506" t="s">
        <v>4037</v>
      </c>
    </row>
    <row r="9507" spans="1:5" x14ac:dyDescent="0.4">
      <c r="A9507">
        <v>9505</v>
      </c>
      <c r="B9507" t="s">
        <v>9549</v>
      </c>
      <c r="C9507" t="s">
        <v>975</v>
      </c>
      <c r="D9507" t="s">
        <v>976</v>
      </c>
      <c r="E9507" t="s">
        <v>4037</v>
      </c>
    </row>
    <row r="9508" spans="1:5" x14ac:dyDescent="0.4">
      <c r="A9508">
        <v>9506</v>
      </c>
      <c r="B9508" t="s">
        <v>9550</v>
      </c>
      <c r="C9508" t="s">
        <v>975</v>
      </c>
      <c r="D9508" t="s">
        <v>976</v>
      </c>
      <c r="E9508" t="s">
        <v>4037</v>
      </c>
    </row>
    <row r="9509" spans="1:5" x14ac:dyDescent="0.4">
      <c r="A9509">
        <v>9507</v>
      </c>
      <c r="B9509" t="s">
        <v>9551</v>
      </c>
      <c r="C9509" t="s">
        <v>975</v>
      </c>
      <c r="D9509" t="s">
        <v>976</v>
      </c>
      <c r="E9509" t="s">
        <v>4037</v>
      </c>
    </row>
    <row r="9510" spans="1:5" x14ac:dyDescent="0.4">
      <c r="A9510">
        <v>9508</v>
      </c>
      <c r="B9510" t="s">
        <v>9552</v>
      </c>
      <c r="C9510" t="s">
        <v>975</v>
      </c>
      <c r="D9510" t="s">
        <v>976</v>
      </c>
      <c r="E9510" t="s">
        <v>4037</v>
      </c>
    </row>
    <row r="9511" spans="1:5" x14ac:dyDescent="0.4">
      <c r="A9511">
        <v>9509</v>
      </c>
      <c r="B9511" t="s">
        <v>9553</v>
      </c>
      <c r="C9511" t="s">
        <v>975</v>
      </c>
      <c r="D9511" t="s">
        <v>976</v>
      </c>
      <c r="E9511" t="s">
        <v>4037</v>
      </c>
    </row>
    <row r="9512" spans="1:5" x14ac:dyDescent="0.4">
      <c r="A9512">
        <v>9510</v>
      </c>
      <c r="B9512" t="s">
        <v>9554</v>
      </c>
      <c r="C9512" t="s">
        <v>975</v>
      </c>
      <c r="D9512" t="s">
        <v>976</v>
      </c>
      <c r="E9512" t="s">
        <v>4037</v>
      </c>
    </row>
    <row r="9513" spans="1:5" x14ac:dyDescent="0.4">
      <c r="A9513">
        <v>9511</v>
      </c>
      <c r="B9513" t="s">
        <v>9555</v>
      </c>
      <c r="C9513" t="s">
        <v>975</v>
      </c>
      <c r="D9513" t="s">
        <v>976</v>
      </c>
      <c r="E9513" t="s">
        <v>4037</v>
      </c>
    </row>
    <row r="9514" spans="1:5" x14ac:dyDescent="0.4">
      <c r="A9514">
        <v>9512</v>
      </c>
      <c r="B9514" t="s">
        <v>9556</v>
      </c>
      <c r="C9514" t="s">
        <v>975</v>
      </c>
      <c r="D9514" t="s">
        <v>976</v>
      </c>
      <c r="E9514" t="s">
        <v>4037</v>
      </c>
    </row>
    <row r="9515" spans="1:5" x14ac:dyDescent="0.4">
      <c r="A9515">
        <v>9513</v>
      </c>
      <c r="B9515" t="s">
        <v>9557</v>
      </c>
      <c r="C9515" t="s">
        <v>975</v>
      </c>
      <c r="D9515" t="s">
        <v>976</v>
      </c>
      <c r="E9515" t="s">
        <v>4037</v>
      </c>
    </row>
    <row r="9516" spans="1:5" x14ac:dyDescent="0.4">
      <c r="A9516">
        <v>9514</v>
      </c>
      <c r="B9516" t="s">
        <v>9558</v>
      </c>
      <c r="C9516" t="s">
        <v>975</v>
      </c>
      <c r="D9516" t="s">
        <v>976</v>
      </c>
      <c r="E9516" t="s">
        <v>4037</v>
      </c>
    </row>
    <row r="9517" spans="1:5" x14ac:dyDescent="0.4">
      <c r="A9517">
        <v>9515</v>
      </c>
      <c r="B9517" t="s">
        <v>9559</v>
      </c>
      <c r="C9517" t="s">
        <v>975</v>
      </c>
      <c r="D9517" t="s">
        <v>976</v>
      </c>
      <c r="E9517" t="s">
        <v>4037</v>
      </c>
    </row>
    <row r="9518" spans="1:5" x14ac:dyDescent="0.4">
      <c r="A9518">
        <v>9516</v>
      </c>
      <c r="B9518" t="s">
        <v>9560</v>
      </c>
      <c r="C9518" t="s">
        <v>975</v>
      </c>
      <c r="D9518" t="s">
        <v>976</v>
      </c>
      <c r="E9518" t="s">
        <v>4037</v>
      </c>
    </row>
    <row r="9519" spans="1:5" x14ac:dyDescent="0.4">
      <c r="A9519">
        <v>9517</v>
      </c>
      <c r="B9519" t="s">
        <v>9561</v>
      </c>
      <c r="C9519" t="s">
        <v>975</v>
      </c>
      <c r="D9519" t="s">
        <v>976</v>
      </c>
      <c r="E9519" t="s">
        <v>4037</v>
      </c>
    </row>
    <row r="9520" spans="1:5" x14ac:dyDescent="0.4">
      <c r="A9520">
        <v>9518</v>
      </c>
      <c r="B9520" t="s">
        <v>9562</v>
      </c>
      <c r="C9520" t="s">
        <v>975</v>
      </c>
      <c r="D9520" t="s">
        <v>976</v>
      </c>
      <c r="E9520" t="s">
        <v>4037</v>
      </c>
    </row>
    <row r="9521" spans="1:5" x14ac:dyDescent="0.4">
      <c r="A9521">
        <v>9519</v>
      </c>
      <c r="B9521" t="s">
        <v>9563</v>
      </c>
      <c r="C9521" t="s">
        <v>975</v>
      </c>
      <c r="D9521" t="s">
        <v>976</v>
      </c>
      <c r="E9521" t="s">
        <v>4037</v>
      </c>
    </row>
    <row r="9522" spans="1:5" x14ac:dyDescent="0.4">
      <c r="A9522">
        <v>9520</v>
      </c>
      <c r="B9522" t="s">
        <v>9564</v>
      </c>
      <c r="C9522" t="s">
        <v>975</v>
      </c>
      <c r="D9522" t="s">
        <v>976</v>
      </c>
      <c r="E9522" t="s">
        <v>4037</v>
      </c>
    </row>
    <row r="9523" spans="1:5" x14ac:dyDescent="0.4">
      <c r="A9523">
        <v>9521</v>
      </c>
      <c r="B9523" t="s">
        <v>9565</v>
      </c>
      <c r="C9523" t="s">
        <v>975</v>
      </c>
      <c r="D9523" t="s">
        <v>976</v>
      </c>
      <c r="E9523" t="s">
        <v>4037</v>
      </c>
    </row>
    <row r="9524" spans="1:5" x14ac:dyDescent="0.4">
      <c r="A9524">
        <v>9522</v>
      </c>
      <c r="B9524" t="s">
        <v>9566</v>
      </c>
      <c r="C9524" t="s">
        <v>975</v>
      </c>
      <c r="D9524" t="s">
        <v>976</v>
      </c>
      <c r="E9524" t="s">
        <v>4037</v>
      </c>
    </row>
    <row r="9525" spans="1:5" x14ac:dyDescent="0.4">
      <c r="A9525">
        <v>9523</v>
      </c>
      <c r="B9525" t="s">
        <v>9567</v>
      </c>
      <c r="C9525" t="s">
        <v>975</v>
      </c>
      <c r="D9525" t="s">
        <v>976</v>
      </c>
      <c r="E9525" t="s">
        <v>4037</v>
      </c>
    </row>
    <row r="9526" spans="1:5" x14ac:dyDescent="0.4">
      <c r="A9526">
        <v>9524</v>
      </c>
      <c r="B9526" t="s">
        <v>9568</v>
      </c>
      <c r="C9526" t="s">
        <v>975</v>
      </c>
      <c r="D9526" t="s">
        <v>976</v>
      </c>
      <c r="E9526" t="s">
        <v>4037</v>
      </c>
    </row>
    <row r="9527" spans="1:5" x14ac:dyDescent="0.4">
      <c r="A9527">
        <v>9525</v>
      </c>
      <c r="B9527" t="s">
        <v>9569</v>
      </c>
      <c r="C9527" t="s">
        <v>975</v>
      </c>
      <c r="D9527" t="s">
        <v>976</v>
      </c>
      <c r="E9527" t="s">
        <v>4037</v>
      </c>
    </row>
    <row r="9528" spans="1:5" x14ac:dyDescent="0.4">
      <c r="A9528">
        <v>9526</v>
      </c>
      <c r="B9528" t="s">
        <v>9570</v>
      </c>
      <c r="C9528" t="s">
        <v>975</v>
      </c>
      <c r="D9528" t="s">
        <v>976</v>
      </c>
      <c r="E9528" t="s">
        <v>4037</v>
      </c>
    </row>
    <row r="9529" spans="1:5" x14ac:dyDescent="0.4">
      <c r="A9529">
        <v>9527</v>
      </c>
      <c r="B9529" t="s">
        <v>9571</v>
      </c>
      <c r="C9529" t="s">
        <v>975</v>
      </c>
      <c r="D9529" t="s">
        <v>976</v>
      </c>
      <c r="E9529" t="s">
        <v>4037</v>
      </c>
    </row>
    <row r="9530" spans="1:5" x14ac:dyDescent="0.4">
      <c r="A9530">
        <v>9528</v>
      </c>
      <c r="B9530" t="s">
        <v>9572</v>
      </c>
      <c r="C9530" t="s">
        <v>975</v>
      </c>
      <c r="D9530" t="s">
        <v>976</v>
      </c>
      <c r="E9530" t="s">
        <v>4037</v>
      </c>
    </row>
    <row r="9531" spans="1:5" x14ac:dyDescent="0.4">
      <c r="A9531">
        <v>9529</v>
      </c>
      <c r="B9531" t="s">
        <v>9573</v>
      </c>
      <c r="C9531" t="s">
        <v>975</v>
      </c>
      <c r="D9531" t="s">
        <v>976</v>
      </c>
      <c r="E9531" t="s">
        <v>4037</v>
      </c>
    </row>
    <row r="9532" spans="1:5" x14ac:dyDescent="0.4">
      <c r="A9532">
        <v>9530</v>
      </c>
      <c r="B9532" t="s">
        <v>9574</v>
      </c>
      <c r="C9532" t="s">
        <v>975</v>
      </c>
      <c r="D9532" t="s">
        <v>976</v>
      </c>
      <c r="E9532" t="s">
        <v>4037</v>
      </c>
    </row>
    <row r="9533" spans="1:5" x14ac:dyDescent="0.4">
      <c r="A9533">
        <v>9531</v>
      </c>
      <c r="B9533" t="s">
        <v>9575</v>
      </c>
      <c r="C9533" t="s">
        <v>975</v>
      </c>
      <c r="D9533" t="s">
        <v>976</v>
      </c>
      <c r="E9533" t="s">
        <v>4037</v>
      </c>
    </row>
    <row r="9534" spans="1:5" x14ac:dyDescent="0.4">
      <c r="A9534">
        <v>9532</v>
      </c>
      <c r="B9534" t="s">
        <v>9576</v>
      </c>
      <c r="C9534" t="s">
        <v>975</v>
      </c>
      <c r="D9534" t="s">
        <v>976</v>
      </c>
      <c r="E9534" t="s">
        <v>4037</v>
      </c>
    </row>
    <row r="9535" spans="1:5" x14ac:dyDescent="0.4">
      <c r="A9535">
        <v>9533</v>
      </c>
      <c r="B9535" t="s">
        <v>9577</v>
      </c>
      <c r="C9535" t="s">
        <v>975</v>
      </c>
      <c r="D9535" t="s">
        <v>976</v>
      </c>
      <c r="E9535" t="s">
        <v>4037</v>
      </c>
    </row>
    <row r="9536" spans="1:5" x14ac:dyDescent="0.4">
      <c r="A9536">
        <v>9534</v>
      </c>
      <c r="B9536" t="s">
        <v>9578</v>
      </c>
      <c r="C9536" t="s">
        <v>975</v>
      </c>
      <c r="D9536" t="s">
        <v>976</v>
      </c>
      <c r="E9536" t="s">
        <v>4037</v>
      </c>
    </row>
    <row r="9537" spans="1:5" x14ac:dyDescent="0.4">
      <c r="A9537">
        <v>9535</v>
      </c>
      <c r="B9537" t="s">
        <v>9579</v>
      </c>
      <c r="C9537" t="s">
        <v>975</v>
      </c>
      <c r="D9537" t="s">
        <v>976</v>
      </c>
      <c r="E9537" t="s">
        <v>4037</v>
      </c>
    </row>
    <row r="9538" spans="1:5" x14ac:dyDescent="0.4">
      <c r="A9538">
        <v>9536</v>
      </c>
      <c r="B9538" t="s">
        <v>9580</v>
      </c>
      <c r="C9538" t="s">
        <v>975</v>
      </c>
      <c r="D9538" t="s">
        <v>976</v>
      </c>
      <c r="E9538" t="s">
        <v>4037</v>
      </c>
    </row>
    <row r="9539" spans="1:5" x14ac:dyDescent="0.4">
      <c r="A9539">
        <v>9537</v>
      </c>
      <c r="B9539" t="s">
        <v>9581</v>
      </c>
      <c r="C9539" t="s">
        <v>975</v>
      </c>
      <c r="D9539" t="s">
        <v>976</v>
      </c>
      <c r="E9539" t="s">
        <v>4037</v>
      </c>
    </row>
    <row r="9540" spans="1:5" x14ac:dyDescent="0.4">
      <c r="A9540">
        <v>9538</v>
      </c>
      <c r="B9540" t="s">
        <v>9582</v>
      </c>
      <c r="C9540" t="s">
        <v>975</v>
      </c>
      <c r="D9540" t="s">
        <v>976</v>
      </c>
      <c r="E9540" t="s">
        <v>4037</v>
      </c>
    </row>
    <row r="9541" spans="1:5" x14ac:dyDescent="0.4">
      <c r="A9541">
        <v>9539</v>
      </c>
      <c r="B9541" t="s">
        <v>9583</v>
      </c>
      <c r="C9541" t="s">
        <v>975</v>
      </c>
      <c r="D9541" t="s">
        <v>976</v>
      </c>
      <c r="E9541" t="s">
        <v>4037</v>
      </c>
    </row>
    <row r="9542" spans="1:5" x14ac:dyDescent="0.4">
      <c r="A9542">
        <v>9540</v>
      </c>
      <c r="B9542" t="s">
        <v>9584</v>
      </c>
      <c r="C9542" t="s">
        <v>975</v>
      </c>
      <c r="D9542" t="s">
        <v>976</v>
      </c>
      <c r="E9542" t="s">
        <v>4037</v>
      </c>
    </row>
    <row r="9543" spans="1:5" x14ac:dyDescent="0.4">
      <c r="A9543">
        <v>9541</v>
      </c>
      <c r="B9543" t="s">
        <v>9585</v>
      </c>
      <c r="C9543" t="s">
        <v>975</v>
      </c>
      <c r="D9543" t="s">
        <v>976</v>
      </c>
      <c r="E9543" t="s">
        <v>4037</v>
      </c>
    </row>
    <row r="9544" spans="1:5" x14ac:dyDescent="0.4">
      <c r="A9544">
        <v>9542</v>
      </c>
      <c r="B9544" t="s">
        <v>9586</v>
      </c>
      <c r="C9544" t="s">
        <v>975</v>
      </c>
      <c r="D9544" t="s">
        <v>976</v>
      </c>
      <c r="E9544" t="s">
        <v>4037</v>
      </c>
    </row>
    <row r="9545" spans="1:5" x14ac:dyDescent="0.4">
      <c r="A9545">
        <v>9543</v>
      </c>
      <c r="B9545" t="s">
        <v>9587</v>
      </c>
      <c r="C9545" t="s">
        <v>975</v>
      </c>
      <c r="D9545" t="s">
        <v>976</v>
      </c>
      <c r="E9545" t="s">
        <v>4037</v>
      </c>
    </row>
    <row r="9546" spans="1:5" x14ac:dyDescent="0.4">
      <c r="A9546">
        <v>9544</v>
      </c>
      <c r="B9546" t="s">
        <v>9588</v>
      </c>
      <c r="C9546" t="s">
        <v>975</v>
      </c>
      <c r="D9546" t="s">
        <v>976</v>
      </c>
      <c r="E9546" t="s">
        <v>4037</v>
      </c>
    </row>
    <row r="9547" spans="1:5" x14ac:dyDescent="0.4">
      <c r="A9547">
        <v>9545</v>
      </c>
      <c r="B9547" t="s">
        <v>9589</v>
      </c>
      <c r="C9547" t="s">
        <v>975</v>
      </c>
      <c r="D9547" t="s">
        <v>976</v>
      </c>
      <c r="E9547" t="s">
        <v>4037</v>
      </c>
    </row>
    <row r="9548" spans="1:5" x14ac:dyDescent="0.4">
      <c r="A9548">
        <v>9546</v>
      </c>
      <c r="B9548" t="s">
        <v>9590</v>
      </c>
      <c r="C9548" t="s">
        <v>975</v>
      </c>
      <c r="D9548" t="s">
        <v>976</v>
      </c>
      <c r="E9548" t="s">
        <v>4037</v>
      </c>
    </row>
    <row r="9549" spans="1:5" x14ac:dyDescent="0.4">
      <c r="A9549">
        <v>9547</v>
      </c>
      <c r="B9549" t="s">
        <v>9591</v>
      </c>
      <c r="C9549" t="s">
        <v>975</v>
      </c>
      <c r="D9549" t="s">
        <v>976</v>
      </c>
      <c r="E9549" t="s">
        <v>4037</v>
      </c>
    </row>
    <row r="9550" spans="1:5" x14ac:dyDescent="0.4">
      <c r="A9550">
        <v>9548</v>
      </c>
      <c r="B9550" t="s">
        <v>9592</v>
      </c>
      <c r="C9550" t="s">
        <v>975</v>
      </c>
      <c r="D9550" t="s">
        <v>976</v>
      </c>
      <c r="E9550" t="s">
        <v>4037</v>
      </c>
    </row>
    <row r="9551" spans="1:5" x14ac:dyDescent="0.4">
      <c r="A9551">
        <v>9549</v>
      </c>
      <c r="B9551" t="s">
        <v>9593</v>
      </c>
      <c r="C9551" t="s">
        <v>975</v>
      </c>
      <c r="D9551" t="s">
        <v>976</v>
      </c>
      <c r="E9551" t="s">
        <v>4037</v>
      </c>
    </row>
    <row r="9552" spans="1:5" x14ac:dyDescent="0.4">
      <c r="A9552">
        <v>9550</v>
      </c>
      <c r="B9552" t="s">
        <v>9594</v>
      </c>
      <c r="C9552" t="s">
        <v>975</v>
      </c>
      <c r="D9552" t="s">
        <v>976</v>
      </c>
      <c r="E9552" t="s">
        <v>4037</v>
      </c>
    </row>
    <row r="9553" spans="1:5" x14ac:dyDescent="0.4">
      <c r="A9553">
        <v>9551</v>
      </c>
      <c r="B9553" t="s">
        <v>9595</v>
      </c>
      <c r="C9553" t="s">
        <v>975</v>
      </c>
      <c r="D9553" t="s">
        <v>976</v>
      </c>
      <c r="E9553" t="s">
        <v>4037</v>
      </c>
    </row>
    <row r="9554" spans="1:5" x14ac:dyDescent="0.4">
      <c r="A9554">
        <v>9552</v>
      </c>
      <c r="B9554" t="s">
        <v>9596</v>
      </c>
      <c r="C9554" t="s">
        <v>975</v>
      </c>
      <c r="D9554" t="s">
        <v>976</v>
      </c>
      <c r="E9554" t="s">
        <v>4037</v>
      </c>
    </row>
    <row r="9555" spans="1:5" x14ac:dyDescent="0.4">
      <c r="A9555">
        <v>9553</v>
      </c>
      <c r="B9555" t="s">
        <v>9597</v>
      </c>
      <c r="C9555" t="s">
        <v>975</v>
      </c>
      <c r="D9555" t="s">
        <v>976</v>
      </c>
      <c r="E9555" t="s">
        <v>4037</v>
      </c>
    </row>
    <row r="9556" spans="1:5" x14ac:dyDescent="0.4">
      <c r="A9556">
        <v>9554</v>
      </c>
      <c r="B9556" t="s">
        <v>9598</v>
      </c>
      <c r="C9556" t="s">
        <v>975</v>
      </c>
      <c r="D9556" t="s">
        <v>976</v>
      </c>
      <c r="E9556" t="s">
        <v>4037</v>
      </c>
    </row>
    <row r="9557" spans="1:5" x14ac:dyDescent="0.4">
      <c r="A9557">
        <v>9555</v>
      </c>
      <c r="B9557" t="s">
        <v>9599</v>
      </c>
      <c r="C9557" t="s">
        <v>975</v>
      </c>
      <c r="D9557" t="s">
        <v>976</v>
      </c>
      <c r="E9557" t="s">
        <v>4037</v>
      </c>
    </row>
    <row r="9558" spans="1:5" x14ac:dyDescent="0.4">
      <c r="A9558">
        <v>9556</v>
      </c>
      <c r="B9558" t="s">
        <v>9600</v>
      </c>
      <c r="C9558" t="s">
        <v>975</v>
      </c>
      <c r="D9558" t="s">
        <v>976</v>
      </c>
      <c r="E9558" t="s">
        <v>4037</v>
      </c>
    </row>
    <row r="9559" spans="1:5" x14ac:dyDescent="0.4">
      <c r="A9559">
        <v>9557</v>
      </c>
      <c r="B9559" t="s">
        <v>9601</v>
      </c>
      <c r="C9559" t="s">
        <v>975</v>
      </c>
      <c r="D9559" t="s">
        <v>976</v>
      </c>
      <c r="E9559" t="s">
        <v>4037</v>
      </c>
    </row>
    <row r="9560" spans="1:5" x14ac:dyDescent="0.4">
      <c r="A9560">
        <v>9558</v>
      </c>
      <c r="B9560" t="s">
        <v>9602</v>
      </c>
      <c r="C9560" t="s">
        <v>975</v>
      </c>
      <c r="D9560" t="s">
        <v>976</v>
      </c>
      <c r="E9560" t="s">
        <v>4037</v>
      </c>
    </row>
    <row r="9561" spans="1:5" x14ac:dyDescent="0.4">
      <c r="A9561">
        <v>9559</v>
      </c>
      <c r="B9561" t="s">
        <v>9603</v>
      </c>
      <c r="C9561" t="s">
        <v>975</v>
      </c>
      <c r="D9561" t="s">
        <v>976</v>
      </c>
      <c r="E9561" t="s">
        <v>4037</v>
      </c>
    </row>
    <row r="9562" spans="1:5" x14ac:dyDescent="0.4">
      <c r="A9562">
        <v>9560</v>
      </c>
      <c r="B9562" t="s">
        <v>9604</v>
      </c>
      <c r="C9562" t="s">
        <v>975</v>
      </c>
      <c r="D9562" t="s">
        <v>976</v>
      </c>
      <c r="E9562" t="s">
        <v>4037</v>
      </c>
    </row>
    <row r="9563" spans="1:5" x14ac:dyDescent="0.4">
      <c r="A9563">
        <v>9561</v>
      </c>
      <c r="B9563" t="s">
        <v>9605</v>
      </c>
      <c r="C9563" t="s">
        <v>975</v>
      </c>
      <c r="D9563" t="s">
        <v>976</v>
      </c>
      <c r="E9563" t="s">
        <v>4037</v>
      </c>
    </row>
    <row r="9564" spans="1:5" x14ac:dyDescent="0.4">
      <c r="A9564">
        <v>9562</v>
      </c>
      <c r="B9564" t="s">
        <v>9606</v>
      </c>
      <c r="C9564" t="s">
        <v>975</v>
      </c>
      <c r="D9564" t="s">
        <v>976</v>
      </c>
      <c r="E9564" t="s">
        <v>4037</v>
      </c>
    </row>
    <row r="9565" spans="1:5" x14ac:dyDescent="0.4">
      <c r="A9565">
        <v>9563</v>
      </c>
      <c r="B9565" t="s">
        <v>9607</v>
      </c>
      <c r="C9565" t="s">
        <v>975</v>
      </c>
      <c r="D9565" t="s">
        <v>976</v>
      </c>
      <c r="E9565" t="s">
        <v>4037</v>
      </c>
    </row>
    <row r="9566" spans="1:5" x14ac:dyDescent="0.4">
      <c r="A9566">
        <v>9564</v>
      </c>
      <c r="B9566" t="s">
        <v>9608</v>
      </c>
      <c r="C9566" t="s">
        <v>975</v>
      </c>
      <c r="D9566" t="s">
        <v>976</v>
      </c>
      <c r="E9566" t="s">
        <v>4037</v>
      </c>
    </row>
    <row r="9567" spans="1:5" x14ac:dyDescent="0.4">
      <c r="A9567">
        <v>9565</v>
      </c>
      <c r="B9567" t="s">
        <v>9609</v>
      </c>
      <c r="C9567" t="s">
        <v>975</v>
      </c>
      <c r="D9567" t="s">
        <v>976</v>
      </c>
      <c r="E9567" t="s">
        <v>4037</v>
      </c>
    </row>
    <row r="9568" spans="1:5" x14ac:dyDescent="0.4">
      <c r="A9568">
        <v>9566</v>
      </c>
      <c r="B9568" t="s">
        <v>9610</v>
      </c>
      <c r="C9568" t="s">
        <v>975</v>
      </c>
      <c r="D9568" t="s">
        <v>976</v>
      </c>
      <c r="E9568" t="s">
        <v>4037</v>
      </c>
    </row>
    <row r="9569" spans="1:5" x14ac:dyDescent="0.4">
      <c r="A9569">
        <v>9567</v>
      </c>
      <c r="B9569" t="s">
        <v>9611</v>
      </c>
      <c r="C9569" t="s">
        <v>975</v>
      </c>
      <c r="D9569" t="s">
        <v>976</v>
      </c>
      <c r="E9569" t="s">
        <v>4037</v>
      </c>
    </row>
    <row r="9570" spans="1:5" x14ac:dyDescent="0.4">
      <c r="A9570">
        <v>9568</v>
      </c>
      <c r="B9570" t="s">
        <v>9612</v>
      </c>
      <c r="C9570" t="s">
        <v>975</v>
      </c>
      <c r="D9570" t="s">
        <v>976</v>
      </c>
      <c r="E9570" t="s">
        <v>4037</v>
      </c>
    </row>
    <row r="9571" spans="1:5" x14ac:dyDescent="0.4">
      <c r="A9571">
        <v>9569</v>
      </c>
      <c r="B9571" t="s">
        <v>9613</v>
      </c>
      <c r="C9571" t="s">
        <v>975</v>
      </c>
      <c r="D9571" t="s">
        <v>976</v>
      </c>
      <c r="E9571" t="s">
        <v>4037</v>
      </c>
    </row>
    <row r="9572" spans="1:5" x14ac:dyDescent="0.4">
      <c r="A9572">
        <v>9570</v>
      </c>
      <c r="B9572" t="s">
        <v>9614</v>
      </c>
      <c r="C9572" t="s">
        <v>975</v>
      </c>
      <c r="D9572" t="s">
        <v>976</v>
      </c>
      <c r="E9572" t="s">
        <v>4037</v>
      </c>
    </row>
    <row r="9573" spans="1:5" x14ac:dyDescent="0.4">
      <c r="A9573">
        <v>9571</v>
      </c>
      <c r="B9573" t="s">
        <v>9615</v>
      </c>
      <c r="C9573" t="s">
        <v>975</v>
      </c>
      <c r="D9573" t="s">
        <v>976</v>
      </c>
      <c r="E9573" t="s">
        <v>4037</v>
      </c>
    </row>
    <row r="9574" spans="1:5" x14ac:dyDescent="0.4">
      <c r="A9574">
        <v>9572</v>
      </c>
      <c r="B9574" t="s">
        <v>9616</v>
      </c>
      <c r="C9574" t="s">
        <v>975</v>
      </c>
      <c r="D9574" t="s">
        <v>976</v>
      </c>
      <c r="E9574" t="s">
        <v>4037</v>
      </c>
    </row>
    <row r="9575" spans="1:5" x14ac:dyDescent="0.4">
      <c r="A9575">
        <v>9573</v>
      </c>
      <c r="B9575" t="s">
        <v>9617</v>
      </c>
      <c r="C9575" t="s">
        <v>975</v>
      </c>
      <c r="D9575" t="s">
        <v>976</v>
      </c>
      <c r="E9575" t="s">
        <v>4037</v>
      </c>
    </row>
    <row r="9576" spans="1:5" x14ac:dyDescent="0.4">
      <c r="A9576">
        <v>9574</v>
      </c>
      <c r="B9576" t="s">
        <v>9618</v>
      </c>
      <c r="C9576" t="s">
        <v>975</v>
      </c>
      <c r="D9576" t="s">
        <v>976</v>
      </c>
      <c r="E9576" t="s">
        <v>4037</v>
      </c>
    </row>
    <row r="9577" spans="1:5" x14ac:dyDescent="0.4">
      <c r="A9577">
        <v>9575</v>
      </c>
      <c r="B9577" t="s">
        <v>9619</v>
      </c>
      <c r="C9577" t="s">
        <v>975</v>
      </c>
      <c r="D9577" t="s">
        <v>976</v>
      </c>
      <c r="E9577" t="s">
        <v>4037</v>
      </c>
    </row>
    <row r="9578" spans="1:5" x14ac:dyDescent="0.4">
      <c r="A9578">
        <v>9576</v>
      </c>
      <c r="B9578" t="s">
        <v>9620</v>
      </c>
      <c r="C9578" t="s">
        <v>975</v>
      </c>
      <c r="D9578" t="s">
        <v>976</v>
      </c>
      <c r="E9578" t="s">
        <v>4037</v>
      </c>
    </row>
    <row r="9579" spans="1:5" x14ac:dyDescent="0.4">
      <c r="A9579">
        <v>9577</v>
      </c>
      <c r="B9579" t="s">
        <v>9621</v>
      </c>
      <c r="C9579" t="s">
        <v>975</v>
      </c>
      <c r="D9579" t="s">
        <v>976</v>
      </c>
      <c r="E9579" t="s">
        <v>4037</v>
      </c>
    </row>
    <row r="9580" spans="1:5" x14ac:dyDescent="0.4">
      <c r="A9580">
        <v>9578</v>
      </c>
      <c r="B9580" t="s">
        <v>9622</v>
      </c>
      <c r="C9580" t="s">
        <v>975</v>
      </c>
      <c r="D9580" t="s">
        <v>976</v>
      </c>
      <c r="E9580" t="s">
        <v>4037</v>
      </c>
    </row>
    <row r="9581" spans="1:5" x14ac:dyDescent="0.4">
      <c r="A9581">
        <v>9579</v>
      </c>
      <c r="B9581" t="s">
        <v>9623</v>
      </c>
      <c r="C9581" t="s">
        <v>975</v>
      </c>
      <c r="D9581" t="s">
        <v>976</v>
      </c>
      <c r="E9581" t="s">
        <v>4037</v>
      </c>
    </row>
    <row r="9582" spans="1:5" x14ac:dyDescent="0.4">
      <c r="A9582">
        <v>9580</v>
      </c>
      <c r="B9582" t="s">
        <v>9624</v>
      </c>
      <c r="C9582" t="s">
        <v>975</v>
      </c>
      <c r="D9582" t="s">
        <v>976</v>
      </c>
      <c r="E9582" t="s">
        <v>4037</v>
      </c>
    </row>
    <row r="9583" spans="1:5" x14ac:dyDescent="0.4">
      <c r="A9583">
        <v>9581</v>
      </c>
      <c r="B9583" t="s">
        <v>9625</v>
      </c>
      <c r="C9583" t="s">
        <v>975</v>
      </c>
      <c r="D9583" t="s">
        <v>976</v>
      </c>
      <c r="E9583" t="s">
        <v>4037</v>
      </c>
    </row>
    <row r="9584" spans="1:5" x14ac:dyDescent="0.4">
      <c r="A9584">
        <v>9582</v>
      </c>
      <c r="B9584" t="s">
        <v>9626</v>
      </c>
      <c r="C9584" t="s">
        <v>975</v>
      </c>
      <c r="D9584" t="s">
        <v>976</v>
      </c>
      <c r="E9584" t="s">
        <v>4037</v>
      </c>
    </row>
    <row r="9585" spans="1:5" x14ac:dyDescent="0.4">
      <c r="A9585">
        <v>9583</v>
      </c>
      <c r="B9585" t="s">
        <v>9627</v>
      </c>
      <c r="C9585" t="s">
        <v>975</v>
      </c>
      <c r="D9585" t="s">
        <v>976</v>
      </c>
      <c r="E9585" t="s">
        <v>4037</v>
      </c>
    </row>
    <row r="9586" spans="1:5" x14ac:dyDescent="0.4">
      <c r="A9586">
        <v>9584</v>
      </c>
      <c r="B9586" t="s">
        <v>9628</v>
      </c>
      <c r="C9586" t="s">
        <v>975</v>
      </c>
      <c r="D9586" t="s">
        <v>976</v>
      </c>
      <c r="E9586" t="s">
        <v>4037</v>
      </c>
    </row>
    <row r="9587" spans="1:5" x14ac:dyDescent="0.4">
      <c r="A9587">
        <v>9585</v>
      </c>
      <c r="B9587" t="s">
        <v>9629</v>
      </c>
      <c r="C9587" t="s">
        <v>975</v>
      </c>
      <c r="D9587" t="s">
        <v>976</v>
      </c>
      <c r="E9587" t="s">
        <v>4037</v>
      </c>
    </row>
    <row r="9588" spans="1:5" x14ac:dyDescent="0.4">
      <c r="A9588">
        <v>9586</v>
      </c>
      <c r="B9588" t="s">
        <v>9630</v>
      </c>
      <c r="C9588" t="s">
        <v>975</v>
      </c>
      <c r="D9588" t="s">
        <v>976</v>
      </c>
      <c r="E9588" t="s">
        <v>4037</v>
      </c>
    </row>
    <row r="9589" spans="1:5" x14ac:dyDescent="0.4">
      <c r="A9589">
        <v>9587</v>
      </c>
      <c r="B9589" t="s">
        <v>9631</v>
      </c>
      <c r="C9589" t="s">
        <v>975</v>
      </c>
      <c r="D9589" t="s">
        <v>976</v>
      </c>
      <c r="E9589" t="s">
        <v>4037</v>
      </c>
    </row>
    <row r="9590" spans="1:5" x14ac:dyDescent="0.4">
      <c r="A9590">
        <v>9588</v>
      </c>
      <c r="B9590" t="s">
        <v>9632</v>
      </c>
      <c r="C9590" t="s">
        <v>975</v>
      </c>
      <c r="D9590" t="s">
        <v>976</v>
      </c>
      <c r="E9590" t="s">
        <v>4037</v>
      </c>
    </row>
    <row r="9591" spans="1:5" x14ac:dyDescent="0.4">
      <c r="A9591">
        <v>9589</v>
      </c>
      <c r="B9591" t="s">
        <v>9633</v>
      </c>
      <c r="C9591" t="s">
        <v>975</v>
      </c>
      <c r="D9591" t="s">
        <v>976</v>
      </c>
      <c r="E9591" t="s">
        <v>4037</v>
      </c>
    </row>
    <row r="9592" spans="1:5" x14ac:dyDescent="0.4">
      <c r="A9592">
        <v>9590</v>
      </c>
      <c r="B9592" t="s">
        <v>9634</v>
      </c>
      <c r="C9592" t="s">
        <v>975</v>
      </c>
      <c r="D9592" t="s">
        <v>976</v>
      </c>
      <c r="E9592" t="s">
        <v>4037</v>
      </c>
    </row>
    <row r="9593" spans="1:5" x14ac:dyDescent="0.4">
      <c r="A9593">
        <v>9591</v>
      </c>
      <c r="B9593" t="s">
        <v>9635</v>
      </c>
      <c r="C9593" t="s">
        <v>975</v>
      </c>
      <c r="D9593" t="s">
        <v>976</v>
      </c>
      <c r="E9593" t="s">
        <v>4037</v>
      </c>
    </row>
    <row r="9594" spans="1:5" x14ac:dyDescent="0.4">
      <c r="A9594">
        <v>9592</v>
      </c>
      <c r="B9594" t="s">
        <v>9636</v>
      </c>
      <c r="C9594" t="s">
        <v>975</v>
      </c>
      <c r="D9594" t="s">
        <v>976</v>
      </c>
      <c r="E9594" t="s">
        <v>4037</v>
      </c>
    </row>
    <row r="9595" spans="1:5" x14ac:dyDescent="0.4">
      <c r="A9595">
        <v>9593</v>
      </c>
      <c r="B9595" t="s">
        <v>9637</v>
      </c>
      <c r="C9595" t="s">
        <v>975</v>
      </c>
      <c r="D9595" t="s">
        <v>976</v>
      </c>
      <c r="E9595" t="s">
        <v>4037</v>
      </c>
    </row>
    <row r="9596" spans="1:5" x14ac:dyDescent="0.4">
      <c r="A9596">
        <v>9594</v>
      </c>
      <c r="B9596" t="s">
        <v>9638</v>
      </c>
      <c r="C9596" t="s">
        <v>975</v>
      </c>
      <c r="D9596" t="s">
        <v>976</v>
      </c>
      <c r="E9596" t="s">
        <v>4037</v>
      </c>
    </row>
    <row r="9597" spans="1:5" x14ac:dyDescent="0.4">
      <c r="A9597">
        <v>9595</v>
      </c>
      <c r="B9597" t="s">
        <v>9639</v>
      </c>
      <c r="C9597" t="s">
        <v>975</v>
      </c>
      <c r="D9597" t="s">
        <v>976</v>
      </c>
      <c r="E9597" t="s">
        <v>4037</v>
      </c>
    </row>
    <row r="9598" spans="1:5" x14ac:dyDescent="0.4">
      <c r="A9598">
        <v>9596</v>
      </c>
      <c r="B9598" t="s">
        <v>9640</v>
      </c>
      <c r="C9598" t="s">
        <v>975</v>
      </c>
      <c r="D9598" t="s">
        <v>976</v>
      </c>
      <c r="E9598" t="s">
        <v>4037</v>
      </c>
    </row>
    <row r="9599" spans="1:5" x14ac:dyDescent="0.4">
      <c r="A9599">
        <v>9597</v>
      </c>
      <c r="B9599" t="s">
        <v>9641</v>
      </c>
      <c r="C9599" t="s">
        <v>975</v>
      </c>
      <c r="D9599" t="s">
        <v>976</v>
      </c>
      <c r="E9599" t="s">
        <v>4037</v>
      </c>
    </row>
    <row r="9600" spans="1:5" x14ac:dyDescent="0.4">
      <c r="A9600">
        <v>9598</v>
      </c>
      <c r="B9600" t="s">
        <v>9642</v>
      </c>
      <c r="C9600" t="s">
        <v>975</v>
      </c>
      <c r="D9600" t="s">
        <v>976</v>
      </c>
      <c r="E9600" t="s">
        <v>4037</v>
      </c>
    </row>
    <row r="9601" spans="1:5" x14ac:dyDescent="0.4">
      <c r="A9601">
        <v>9599</v>
      </c>
      <c r="B9601" t="s">
        <v>9643</v>
      </c>
      <c r="C9601" t="s">
        <v>975</v>
      </c>
      <c r="D9601" t="s">
        <v>976</v>
      </c>
      <c r="E9601" t="s">
        <v>4037</v>
      </c>
    </row>
    <row r="9602" spans="1:5" x14ac:dyDescent="0.4">
      <c r="A9602">
        <v>9600</v>
      </c>
      <c r="B9602" t="s">
        <v>9644</v>
      </c>
      <c r="C9602" t="s">
        <v>975</v>
      </c>
      <c r="D9602" t="s">
        <v>976</v>
      </c>
      <c r="E9602" t="s">
        <v>4037</v>
      </c>
    </row>
    <row r="9603" spans="1:5" x14ac:dyDescent="0.4">
      <c r="A9603">
        <v>9601</v>
      </c>
      <c r="B9603" t="s">
        <v>9645</v>
      </c>
      <c r="C9603" t="s">
        <v>975</v>
      </c>
      <c r="D9603" t="s">
        <v>976</v>
      </c>
      <c r="E9603" t="s">
        <v>4037</v>
      </c>
    </row>
    <row r="9604" spans="1:5" x14ac:dyDescent="0.4">
      <c r="A9604">
        <v>9602</v>
      </c>
      <c r="B9604" t="s">
        <v>9646</v>
      </c>
      <c r="C9604" t="s">
        <v>975</v>
      </c>
      <c r="D9604" t="s">
        <v>976</v>
      </c>
      <c r="E9604" t="s">
        <v>4037</v>
      </c>
    </row>
    <row r="9605" spans="1:5" x14ac:dyDescent="0.4">
      <c r="A9605">
        <v>9603</v>
      </c>
      <c r="B9605" t="s">
        <v>9647</v>
      </c>
      <c r="C9605" t="s">
        <v>975</v>
      </c>
      <c r="D9605" t="s">
        <v>976</v>
      </c>
      <c r="E9605" t="s">
        <v>4037</v>
      </c>
    </row>
    <row r="9606" spans="1:5" x14ac:dyDescent="0.4">
      <c r="A9606">
        <v>9604</v>
      </c>
      <c r="B9606" t="s">
        <v>9648</v>
      </c>
      <c r="C9606" t="s">
        <v>975</v>
      </c>
      <c r="D9606" t="s">
        <v>976</v>
      </c>
      <c r="E9606" t="s">
        <v>4037</v>
      </c>
    </row>
    <row r="9607" spans="1:5" x14ac:dyDescent="0.4">
      <c r="A9607">
        <v>9605</v>
      </c>
      <c r="B9607" t="s">
        <v>9649</v>
      </c>
      <c r="C9607" t="s">
        <v>975</v>
      </c>
      <c r="D9607" t="s">
        <v>976</v>
      </c>
      <c r="E9607" t="s">
        <v>4037</v>
      </c>
    </row>
    <row r="9608" spans="1:5" x14ac:dyDescent="0.4">
      <c r="A9608">
        <v>9606</v>
      </c>
      <c r="B9608" t="s">
        <v>9650</v>
      </c>
      <c r="C9608" t="s">
        <v>975</v>
      </c>
      <c r="D9608" t="s">
        <v>976</v>
      </c>
      <c r="E9608" t="s">
        <v>4037</v>
      </c>
    </row>
    <row r="9609" spans="1:5" x14ac:dyDescent="0.4">
      <c r="A9609">
        <v>9607</v>
      </c>
      <c r="B9609" t="s">
        <v>9651</v>
      </c>
      <c r="C9609" t="s">
        <v>975</v>
      </c>
      <c r="D9609" t="s">
        <v>976</v>
      </c>
      <c r="E9609" t="s">
        <v>4037</v>
      </c>
    </row>
    <row r="9610" spans="1:5" x14ac:dyDescent="0.4">
      <c r="A9610">
        <v>9608</v>
      </c>
      <c r="B9610" t="s">
        <v>9652</v>
      </c>
      <c r="C9610" t="s">
        <v>975</v>
      </c>
      <c r="D9610" t="s">
        <v>976</v>
      </c>
      <c r="E9610" t="s">
        <v>4037</v>
      </c>
    </row>
    <row r="9611" spans="1:5" x14ac:dyDescent="0.4">
      <c r="A9611">
        <v>9609</v>
      </c>
      <c r="B9611" t="s">
        <v>9653</v>
      </c>
      <c r="C9611" t="s">
        <v>975</v>
      </c>
      <c r="D9611" t="s">
        <v>976</v>
      </c>
      <c r="E9611" t="s">
        <v>4037</v>
      </c>
    </row>
    <row r="9612" spans="1:5" x14ac:dyDescent="0.4">
      <c r="A9612">
        <v>9610</v>
      </c>
      <c r="B9612" t="s">
        <v>9654</v>
      </c>
      <c r="C9612" t="s">
        <v>975</v>
      </c>
      <c r="D9612" t="s">
        <v>976</v>
      </c>
      <c r="E9612" t="s">
        <v>4037</v>
      </c>
    </row>
    <row r="9613" spans="1:5" x14ac:dyDescent="0.4">
      <c r="A9613">
        <v>9611</v>
      </c>
      <c r="B9613" t="s">
        <v>9655</v>
      </c>
      <c r="C9613" t="s">
        <v>975</v>
      </c>
      <c r="D9613" t="s">
        <v>976</v>
      </c>
      <c r="E9613" t="s">
        <v>4037</v>
      </c>
    </row>
    <row r="9614" spans="1:5" x14ac:dyDescent="0.4">
      <c r="A9614">
        <v>9612</v>
      </c>
      <c r="B9614" t="s">
        <v>9656</v>
      </c>
      <c r="C9614" t="s">
        <v>975</v>
      </c>
      <c r="D9614" t="s">
        <v>976</v>
      </c>
      <c r="E9614" t="s">
        <v>4037</v>
      </c>
    </row>
    <row r="9615" spans="1:5" x14ac:dyDescent="0.4">
      <c r="A9615">
        <v>9613</v>
      </c>
      <c r="B9615" t="s">
        <v>9657</v>
      </c>
      <c r="C9615" t="s">
        <v>975</v>
      </c>
      <c r="D9615" t="s">
        <v>976</v>
      </c>
      <c r="E9615" t="s">
        <v>4037</v>
      </c>
    </row>
    <row r="9616" spans="1:5" x14ac:dyDescent="0.4">
      <c r="A9616">
        <v>9614</v>
      </c>
      <c r="B9616" t="s">
        <v>9658</v>
      </c>
      <c r="C9616" t="s">
        <v>975</v>
      </c>
      <c r="D9616" t="s">
        <v>976</v>
      </c>
      <c r="E9616" t="s">
        <v>4037</v>
      </c>
    </row>
    <row r="9617" spans="1:5" x14ac:dyDescent="0.4">
      <c r="A9617">
        <v>9615</v>
      </c>
      <c r="B9617" t="s">
        <v>9659</v>
      </c>
      <c r="C9617" t="s">
        <v>975</v>
      </c>
      <c r="D9617" t="s">
        <v>976</v>
      </c>
      <c r="E9617" t="s">
        <v>4037</v>
      </c>
    </row>
    <row r="9618" spans="1:5" x14ac:dyDescent="0.4">
      <c r="A9618">
        <v>9616</v>
      </c>
      <c r="B9618" t="s">
        <v>9660</v>
      </c>
      <c r="C9618" t="s">
        <v>975</v>
      </c>
      <c r="D9618" t="s">
        <v>976</v>
      </c>
      <c r="E9618" t="s">
        <v>4037</v>
      </c>
    </row>
    <row r="9619" spans="1:5" x14ac:dyDescent="0.4">
      <c r="A9619">
        <v>9617</v>
      </c>
      <c r="B9619" t="s">
        <v>9661</v>
      </c>
      <c r="C9619" t="s">
        <v>975</v>
      </c>
      <c r="D9619" t="s">
        <v>976</v>
      </c>
      <c r="E9619" t="s">
        <v>4037</v>
      </c>
    </row>
    <row r="9620" spans="1:5" x14ac:dyDescent="0.4">
      <c r="A9620">
        <v>9618</v>
      </c>
      <c r="B9620" t="s">
        <v>9662</v>
      </c>
      <c r="C9620" t="s">
        <v>975</v>
      </c>
      <c r="D9620" t="s">
        <v>976</v>
      </c>
      <c r="E9620" t="s">
        <v>4037</v>
      </c>
    </row>
    <row r="9621" spans="1:5" x14ac:dyDescent="0.4">
      <c r="A9621">
        <v>9619</v>
      </c>
      <c r="B9621" t="s">
        <v>9663</v>
      </c>
      <c r="C9621" t="s">
        <v>975</v>
      </c>
      <c r="D9621" t="s">
        <v>976</v>
      </c>
      <c r="E9621" t="s">
        <v>4037</v>
      </c>
    </row>
    <row r="9622" spans="1:5" x14ac:dyDescent="0.4">
      <c r="A9622">
        <v>9620</v>
      </c>
      <c r="B9622" t="s">
        <v>9664</v>
      </c>
      <c r="C9622" t="s">
        <v>975</v>
      </c>
      <c r="D9622" t="s">
        <v>976</v>
      </c>
      <c r="E9622" t="s">
        <v>4037</v>
      </c>
    </row>
    <row r="9623" spans="1:5" x14ac:dyDescent="0.4">
      <c r="A9623">
        <v>9621</v>
      </c>
      <c r="B9623" t="s">
        <v>9665</v>
      </c>
      <c r="C9623" t="s">
        <v>975</v>
      </c>
      <c r="D9623" t="s">
        <v>976</v>
      </c>
      <c r="E9623" t="s">
        <v>4037</v>
      </c>
    </row>
    <row r="9624" spans="1:5" x14ac:dyDescent="0.4">
      <c r="A9624">
        <v>9622</v>
      </c>
      <c r="B9624" t="s">
        <v>9666</v>
      </c>
      <c r="C9624" t="s">
        <v>975</v>
      </c>
      <c r="D9624" t="s">
        <v>976</v>
      </c>
      <c r="E9624" t="s">
        <v>4037</v>
      </c>
    </row>
    <row r="9625" spans="1:5" x14ac:dyDescent="0.4">
      <c r="A9625">
        <v>9623</v>
      </c>
      <c r="B9625" t="s">
        <v>9667</v>
      </c>
      <c r="C9625" t="s">
        <v>975</v>
      </c>
      <c r="D9625" t="s">
        <v>976</v>
      </c>
      <c r="E9625" t="s">
        <v>4037</v>
      </c>
    </row>
    <row r="9626" spans="1:5" x14ac:dyDescent="0.4">
      <c r="A9626">
        <v>9624</v>
      </c>
      <c r="B9626" t="s">
        <v>9668</v>
      </c>
      <c r="C9626" t="s">
        <v>975</v>
      </c>
      <c r="D9626" t="s">
        <v>976</v>
      </c>
      <c r="E9626" t="s">
        <v>4037</v>
      </c>
    </row>
    <row r="9627" spans="1:5" x14ac:dyDescent="0.4">
      <c r="A9627">
        <v>9625</v>
      </c>
      <c r="B9627" t="s">
        <v>9669</v>
      </c>
      <c r="C9627" t="s">
        <v>975</v>
      </c>
      <c r="D9627" t="s">
        <v>976</v>
      </c>
      <c r="E9627" t="s">
        <v>4037</v>
      </c>
    </row>
    <row r="9628" spans="1:5" x14ac:dyDescent="0.4">
      <c r="A9628">
        <v>9626</v>
      </c>
      <c r="B9628" t="s">
        <v>9670</v>
      </c>
      <c r="C9628" t="s">
        <v>975</v>
      </c>
      <c r="D9628" t="s">
        <v>976</v>
      </c>
      <c r="E9628" t="s">
        <v>4037</v>
      </c>
    </row>
    <row r="9629" spans="1:5" x14ac:dyDescent="0.4">
      <c r="A9629">
        <v>9627</v>
      </c>
      <c r="B9629" t="s">
        <v>9671</v>
      </c>
      <c r="C9629" t="s">
        <v>975</v>
      </c>
      <c r="D9629" t="s">
        <v>976</v>
      </c>
      <c r="E9629" t="s">
        <v>4037</v>
      </c>
    </row>
    <row r="9630" spans="1:5" x14ac:dyDescent="0.4">
      <c r="A9630">
        <v>9628</v>
      </c>
      <c r="B9630" t="s">
        <v>9672</v>
      </c>
      <c r="C9630" t="s">
        <v>975</v>
      </c>
      <c r="D9630" t="s">
        <v>976</v>
      </c>
      <c r="E9630" t="s">
        <v>4037</v>
      </c>
    </row>
    <row r="9631" spans="1:5" x14ac:dyDescent="0.4">
      <c r="A9631">
        <v>9629</v>
      </c>
      <c r="B9631" t="s">
        <v>9673</v>
      </c>
      <c r="C9631" t="s">
        <v>975</v>
      </c>
      <c r="D9631" t="s">
        <v>976</v>
      </c>
      <c r="E9631" t="s">
        <v>4037</v>
      </c>
    </row>
    <row r="9632" spans="1:5" x14ac:dyDescent="0.4">
      <c r="A9632">
        <v>9630</v>
      </c>
      <c r="B9632" t="s">
        <v>9674</v>
      </c>
      <c r="C9632" t="s">
        <v>975</v>
      </c>
      <c r="D9632" t="s">
        <v>976</v>
      </c>
      <c r="E9632" t="s">
        <v>4037</v>
      </c>
    </row>
    <row r="9633" spans="1:5" x14ac:dyDescent="0.4">
      <c r="A9633">
        <v>9631</v>
      </c>
      <c r="B9633" t="s">
        <v>9675</v>
      </c>
      <c r="C9633" t="s">
        <v>975</v>
      </c>
      <c r="D9633" t="s">
        <v>976</v>
      </c>
      <c r="E9633" t="s">
        <v>4037</v>
      </c>
    </row>
    <row r="9634" spans="1:5" x14ac:dyDescent="0.4">
      <c r="A9634">
        <v>9632</v>
      </c>
      <c r="B9634" t="s">
        <v>9676</v>
      </c>
      <c r="C9634" t="s">
        <v>975</v>
      </c>
      <c r="D9634" t="s">
        <v>976</v>
      </c>
      <c r="E9634" t="s">
        <v>4037</v>
      </c>
    </row>
    <row r="9635" spans="1:5" x14ac:dyDescent="0.4">
      <c r="A9635">
        <v>9633</v>
      </c>
      <c r="B9635" t="s">
        <v>9677</v>
      </c>
      <c r="C9635" t="s">
        <v>975</v>
      </c>
      <c r="D9635" t="s">
        <v>976</v>
      </c>
      <c r="E9635" t="s">
        <v>4037</v>
      </c>
    </row>
    <row r="9636" spans="1:5" x14ac:dyDescent="0.4">
      <c r="A9636">
        <v>9634</v>
      </c>
      <c r="B9636" t="s">
        <v>9678</v>
      </c>
      <c r="C9636" t="s">
        <v>975</v>
      </c>
      <c r="D9636" t="s">
        <v>976</v>
      </c>
      <c r="E9636" t="s">
        <v>4037</v>
      </c>
    </row>
    <row r="9637" spans="1:5" x14ac:dyDescent="0.4">
      <c r="A9637">
        <v>9635</v>
      </c>
      <c r="B9637" t="s">
        <v>9679</v>
      </c>
      <c r="C9637" t="s">
        <v>975</v>
      </c>
      <c r="D9637" t="s">
        <v>976</v>
      </c>
      <c r="E9637" t="s">
        <v>4037</v>
      </c>
    </row>
    <row r="9638" spans="1:5" x14ac:dyDescent="0.4">
      <c r="A9638">
        <v>9636</v>
      </c>
      <c r="B9638" t="s">
        <v>9680</v>
      </c>
      <c r="C9638" t="s">
        <v>975</v>
      </c>
      <c r="D9638" t="s">
        <v>976</v>
      </c>
      <c r="E9638" t="s">
        <v>4037</v>
      </c>
    </row>
    <row r="9639" spans="1:5" x14ac:dyDescent="0.4">
      <c r="A9639">
        <v>9637</v>
      </c>
      <c r="B9639" t="s">
        <v>9681</v>
      </c>
      <c r="C9639" t="s">
        <v>975</v>
      </c>
      <c r="D9639" t="s">
        <v>976</v>
      </c>
      <c r="E9639" t="s">
        <v>4037</v>
      </c>
    </row>
    <row r="9640" spans="1:5" x14ac:dyDescent="0.4">
      <c r="A9640">
        <v>9638</v>
      </c>
      <c r="B9640" t="s">
        <v>9682</v>
      </c>
      <c r="C9640" t="s">
        <v>975</v>
      </c>
      <c r="D9640" t="s">
        <v>976</v>
      </c>
      <c r="E9640" t="s">
        <v>4037</v>
      </c>
    </row>
    <row r="9641" spans="1:5" x14ac:dyDescent="0.4">
      <c r="A9641">
        <v>9639</v>
      </c>
      <c r="B9641" t="s">
        <v>9683</v>
      </c>
      <c r="C9641" t="s">
        <v>975</v>
      </c>
      <c r="D9641" t="s">
        <v>976</v>
      </c>
      <c r="E9641" t="s">
        <v>4037</v>
      </c>
    </row>
    <row r="9642" spans="1:5" x14ac:dyDescent="0.4">
      <c r="A9642">
        <v>9640</v>
      </c>
      <c r="B9642" t="s">
        <v>9684</v>
      </c>
      <c r="C9642" t="s">
        <v>975</v>
      </c>
      <c r="D9642" t="s">
        <v>976</v>
      </c>
      <c r="E9642" t="s">
        <v>4037</v>
      </c>
    </row>
    <row r="9643" spans="1:5" x14ac:dyDescent="0.4">
      <c r="A9643">
        <v>9641</v>
      </c>
      <c r="B9643" t="s">
        <v>9685</v>
      </c>
      <c r="C9643" t="s">
        <v>975</v>
      </c>
      <c r="D9643" t="s">
        <v>976</v>
      </c>
      <c r="E9643" t="s">
        <v>4037</v>
      </c>
    </row>
    <row r="9644" spans="1:5" x14ac:dyDescent="0.4">
      <c r="A9644">
        <v>9642</v>
      </c>
      <c r="B9644" t="s">
        <v>9686</v>
      </c>
      <c r="C9644" t="s">
        <v>975</v>
      </c>
      <c r="D9644" t="s">
        <v>976</v>
      </c>
      <c r="E9644" t="s">
        <v>4037</v>
      </c>
    </row>
    <row r="9645" spans="1:5" x14ac:dyDescent="0.4">
      <c r="A9645">
        <v>9643</v>
      </c>
      <c r="B9645" t="s">
        <v>9687</v>
      </c>
      <c r="C9645" t="s">
        <v>975</v>
      </c>
      <c r="D9645" t="s">
        <v>976</v>
      </c>
      <c r="E9645" t="s">
        <v>4037</v>
      </c>
    </row>
    <row r="9646" spans="1:5" x14ac:dyDescent="0.4">
      <c r="A9646">
        <v>9644</v>
      </c>
      <c r="B9646" t="s">
        <v>9688</v>
      </c>
      <c r="C9646" t="s">
        <v>975</v>
      </c>
      <c r="D9646" t="s">
        <v>976</v>
      </c>
      <c r="E9646" t="s">
        <v>4037</v>
      </c>
    </row>
    <row r="9647" spans="1:5" x14ac:dyDescent="0.4">
      <c r="A9647">
        <v>9645</v>
      </c>
      <c r="B9647" t="s">
        <v>9689</v>
      </c>
      <c r="C9647" t="s">
        <v>975</v>
      </c>
      <c r="D9647" t="s">
        <v>976</v>
      </c>
      <c r="E9647" t="s">
        <v>4037</v>
      </c>
    </row>
    <row r="9648" spans="1:5" x14ac:dyDescent="0.4">
      <c r="A9648">
        <v>9646</v>
      </c>
      <c r="B9648" t="s">
        <v>9690</v>
      </c>
      <c r="C9648" t="s">
        <v>975</v>
      </c>
      <c r="D9648" t="s">
        <v>976</v>
      </c>
      <c r="E9648" t="s">
        <v>4037</v>
      </c>
    </row>
    <row r="9649" spans="1:5" x14ac:dyDescent="0.4">
      <c r="A9649">
        <v>9647</v>
      </c>
      <c r="B9649" t="s">
        <v>9691</v>
      </c>
      <c r="C9649" t="s">
        <v>975</v>
      </c>
      <c r="D9649" t="s">
        <v>976</v>
      </c>
      <c r="E9649" t="s">
        <v>4037</v>
      </c>
    </row>
    <row r="9650" spans="1:5" x14ac:dyDescent="0.4">
      <c r="A9650">
        <v>9648</v>
      </c>
      <c r="B9650" t="s">
        <v>9692</v>
      </c>
      <c r="C9650" t="s">
        <v>975</v>
      </c>
      <c r="D9650" t="s">
        <v>976</v>
      </c>
      <c r="E9650" t="s">
        <v>4037</v>
      </c>
    </row>
    <row r="9651" spans="1:5" x14ac:dyDescent="0.4">
      <c r="A9651">
        <v>9649</v>
      </c>
      <c r="B9651" t="s">
        <v>9693</v>
      </c>
      <c r="C9651" t="s">
        <v>975</v>
      </c>
      <c r="D9651" t="s">
        <v>976</v>
      </c>
      <c r="E9651" t="s">
        <v>4037</v>
      </c>
    </row>
    <row r="9652" spans="1:5" x14ac:dyDescent="0.4">
      <c r="A9652">
        <v>9650</v>
      </c>
      <c r="B9652" t="s">
        <v>9694</v>
      </c>
      <c r="C9652" t="s">
        <v>975</v>
      </c>
      <c r="D9652" t="s">
        <v>976</v>
      </c>
      <c r="E9652" t="s">
        <v>4037</v>
      </c>
    </row>
    <row r="9653" spans="1:5" x14ac:dyDescent="0.4">
      <c r="A9653">
        <v>9651</v>
      </c>
      <c r="B9653" t="s">
        <v>9695</v>
      </c>
      <c r="C9653" t="s">
        <v>975</v>
      </c>
      <c r="D9653" t="s">
        <v>976</v>
      </c>
      <c r="E9653" t="s">
        <v>4037</v>
      </c>
    </row>
    <row r="9654" spans="1:5" x14ac:dyDescent="0.4">
      <c r="A9654">
        <v>9652</v>
      </c>
      <c r="B9654" t="s">
        <v>9696</v>
      </c>
      <c r="C9654" t="s">
        <v>975</v>
      </c>
      <c r="D9654" t="s">
        <v>976</v>
      </c>
      <c r="E9654" t="s">
        <v>4037</v>
      </c>
    </row>
    <row r="9655" spans="1:5" x14ac:dyDescent="0.4">
      <c r="A9655">
        <v>9653</v>
      </c>
      <c r="B9655" t="s">
        <v>9697</v>
      </c>
      <c r="C9655" t="s">
        <v>975</v>
      </c>
      <c r="D9655" t="s">
        <v>976</v>
      </c>
      <c r="E9655" t="s">
        <v>4037</v>
      </c>
    </row>
    <row r="9656" spans="1:5" x14ac:dyDescent="0.4">
      <c r="A9656">
        <v>9654</v>
      </c>
      <c r="B9656" t="s">
        <v>9698</v>
      </c>
      <c r="C9656" t="s">
        <v>975</v>
      </c>
      <c r="D9656" t="s">
        <v>976</v>
      </c>
      <c r="E9656" t="s">
        <v>4037</v>
      </c>
    </row>
    <row r="9657" spans="1:5" x14ac:dyDescent="0.4">
      <c r="A9657">
        <v>9655</v>
      </c>
      <c r="B9657" t="s">
        <v>9699</v>
      </c>
      <c r="C9657" t="s">
        <v>975</v>
      </c>
      <c r="D9657" t="s">
        <v>976</v>
      </c>
      <c r="E9657" t="s">
        <v>4037</v>
      </c>
    </row>
    <row r="9658" spans="1:5" x14ac:dyDescent="0.4">
      <c r="A9658">
        <v>9656</v>
      </c>
      <c r="B9658" t="s">
        <v>9700</v>
      </c>
      <c r="C9658" t="s">
        <v>975</v>
      </c>
      <c r="D9658" t="s">
        <v>976</v>
      </c>
      <c r="E9658" t="s">
        <v>4037</v>
      </c>
    </row>
    <row r="9659" spans="1:5" x14ac:dyDescent="0.4">
      <c r="A9659">
        <v>9657</v>
      </c>
      <c r="B9659" t="s">
        <v>9701</v>
      </c>
      <c r="C9659" t="s">
        <v>975</v>
      </c>
      <c r="D9659" t="s">
        <v>976</v>
      </c>
      <c r="E9659" t="s">
        <v>4037</v>
      </c>
    </row>
    <row r="9660" spans="1:5" x14ac:dyDescent="0.4">
      <c r="A9660">
        <v>9658</v>
      </c>
      <c r="B9660" t="s">
        <v>9702</v>
      </c>
      <c r="C9660" t="s">
        <v>975</v>
      </c>
      <c r="D9660" t="s">
        <v>976</v>
      </c>
      <c r="E9660" t="s">
        <v>4037</v>
      </c>
    </row>
    <row r="9661" spans="1:5" x14ac:dyDescent="0.4">
      <c r="A9661">
        <v>9659</v>
      </c>
      <c r="B9661" t="s">
        <v>9703</v>
      </c>
      <c r="C9661" t="s">
        <v>975</v>
      </c>
      <c r="D9661" t="s">
        <v>976</v>
      </c>
      <c r="E9661" t="s">
        <v>4037</v>
      </c>
    </row>
    <row r="9662" spans="1:5" x14ac:dyDescent="0.4">
      <c r="A9662">
        <v>9660</v>
      </c>
      <c r="B9662" t="s">
        <v>9704</v>
      </c>
      <c r="C9662" t="s">
        <v>975</v>
      </c>
      <c r="D9662" t="s">
        <v>976</v>
      </c>
      <c r="E9662" t="s">
        <v>4037</v>
      </c>
    </row>
    <row r="9663" spans="1:5" x14ac:dyDescent="0.4">
      <c r="A9663">
        <v>9661</v>
      </c>
      <c r="B9663" t="s">
        <v>9705</v>
      </c>
      <c r="C9663" t="s">
        <v>975</v>
      </c>
      <c r="D9663" t="s">
        <v>976</v>
      </c>
      <c r="E9663" t="s">
        <v>4037</v>
      </c>
    </row>
    <row r="9664" spans="1:5" x14ac:dyDescent="0.4">
      <c r="A9664">
        <v>9662</v>
      </c>
      <c r="B9664" t="s">
        <v>9706</v>
      </c>
      <c r="C9664" t="s">
        <v>975</v>
      </c>
      <c r="D9664" t="s">
        <v>976</v>
      </c>
      <c r="E9664" t="s">
        <v>4037</v>
      </c>
    </row>
    <row r="9665" spans="1:5" x14ac:dyDescent="0.4">
      <c r="A9665">
        <v>9663</v>
      </c>
      <c r="B9665" t="s">
        <v>9707</v>
      </c>
      <c r="C9665" t="s">
        <v>975</v>
      </c>
      <c r="D9665" t="s">
        <v>976</v>
      </c>
      <c r="E9665" t="s">
        <v>4037</v>
      </c>
    </row>
    <row r="9666" spans="1:5" x14ac:dyDescent="0.4">
      <c r="A9666">
        <v>9664</v>
      </c>
      <c r="B9666" t="s">
        <v>9708</v>
      </c>
      <c r="C9666" t="s">
        <v>975</v>
      </c>
      <c r="D9666" t="s">
        <v>976</v>
      </c>
      <c r="E9666" t="s">
        <v>4037</v>
      </c>
    </row>
    <row r="9667" spans="1:5" x14ac:dyDescent="0.4">
      <c r="A9667">
        <v>9665</v>
      </c>
      <c r="B9667" t="s">
        <v>9709</v>
      </c>
      <c r="C9667" t="s">
        <v>975</v>
      </c>
      <c r="D9667" t="s">
        <v>976</v>
      </c>
      <c r="E9667" t="s">
        <v>4037</v>
      </c>
    </row>
    <row r="9668" spans="1:5" x14ac:dyDescent="0.4">
      <c r="A9668">
        <v>9666</v>
      </c>
      <c r="B9668" t="s">
        <v>9710</v>
      </c>
      <c r="C9668" t="s">
        <v>975</v>
      </c>
      <c r="D9668" t="s">
        <v>976</v>
      </c>
      <c r="E9668" t="s">
        <v>4037</v>
      </c>
    </row>
    <row r="9669" spans="1:5" x14ac:dyDescent="0.4">
      <c r="A9669">
        <v>9667</v>
      </c>
      <c r="B9669" t="s">
        <v>9711</v>
      </c>
      <c r="C9669" t="s">
        <v>975</v>
      </c>
      <c r="D9669" t="s">
        <v>976</v>
      </c>
      <c r="E9669" t="s">
        <v>4037</v>
      </c>
    </row>
    <row r="9670" spans="1:5" x14ac:dyDescent="0.4">
      <c r="A9670">
        <v>9668</v>
      </c>
      <c r="B9670" t="s">
        <v>9712</v>
      </c>
      <c r="C9670" t="s">
        <v>975</v>
      </c>
      <c r="D9670" t="s">
        <v>976</v>
      </c>
      <c r="E9670" t="s">
        <v>4037</v>
      </c>
    </row>
    <row r="9671" spans="1:5" x14ac:dyDescent="0.4">
      <c r="A9671">
        <v>9669</v>
      </c>
      <c r="B9671" t="s">
        <v>9713</v>
      </c>
      <c r="C9671" t="s">
        <v>975</v>
      </c>
      <c r="D9671" t="s">
        <v>976</v>
      </c>
      <c r="E9671" t="s">
        <v>4037</v>
      </c>
    </row>
    <row r="9672" spans="1:5" x14ac:dyDescent="0.4">
      <c r="A9672">
        <v>9670</v>
      </c>
      <c r="B9672" t="s">
        <v>9714</v>
      </c>
      <c r="C9672" t="s">
        <v>975</v>
      </c>
      <c r="D9672" t="s">
        <v>976</v>
      </c>
      <c r="E9672" t="s">
        <v>4037</v>
      </c>
    </row>
    <row r="9673" spans="1:5" x14ac:dyDescent="0.4">
      <c r="A9673">
        <v>9671</v>
      </c>
      <c r="B9673" t="s">
        <v>9715</v>
      </c>
      <c r="C9673" t="s">
        <v>975</v>
      </c>
      <c r="D9673" t="s">
        <v>976</v>
      </c>
      <c r="E9673" t="s">
        <v>4037</v>
      </c>
    </row>
    <row r="9674" spans="1:5" x14ac:dyDescent="0.4">
      <c r="A9674">
        <v>9672</v>
      </c>
      <c r="B9674" t="s">
        <v>9716</v>
      </c>
      <c r="C9674" t="s">
        <v>975</v>
      </c>
      <c r="D9674" t="s">
        <v>976</v>
      </c>
      <c r="E9674" t="s">
        <v>4037</v>
      </c>
    </row>
    <row r="9675" spans="1:5" x14ac:dyDescent="0.4">
      <c r="A9675">
        <v>9673</v>
      </c>
      <c r="B9675" t="s">
        <v>9717</v>
      </c>
      <c r="C9675" t="s">
        <v>975</v>
      </c>
      <c r="D9675" t="s">
        <v>976</v>
      </c>
      <c r="E9675" t="s">
        <v>4037</v>
      </c>
    </row>
    <row r="9676" spans="1:5" x14ac:dyDescent="0.4">
      <c r="A9676">
        <v>9674</v>
      </c>
      <c r="B9676" t="s">
        <v>9718</v>
      </c>
      <c r="C9676" t="s">
        <v>975</v>
      </c>
      <c r="D9676" t="s">
        <v>976</v>
      </c>
      <c r="E9676" t="s">
        <v>4037</v>
      </c>
    </row>
    <row r="9677" spans="1:5" x14ac:dyDescent="0.4">
      <c r="A9677">
        <v>9675</v>
      </c>
      <c r="B9677" t="s">
        <v>9719</v>
      </c>
      <c r="C9677" t="s">
        <v>975</v>
      </c>
      <c r="D9677" t="s">
        <v>976</v>
      </c>
      <c r="E9677" t="s">
        <v>4037</v>
      </c>
    </row>
    <row r="9678" spans="1:5" x14ac:dyDescent="0.4">
      <c r="A9678">
        <v>9676</v>
      </c>
      <c r="B9678" t="s">
        <v>9720</v>
      </c>
      <c r="C9678" t="s">
        <v>975</v>
      </c>
      <c r="D9678" t="s">
        <v>976</v>
      </c>
      <c r="E9678" t="s">
        <v>4037</v>
      </c>
    </row>
    <row r="9679" spans="1:5" x14ac:dyDescent="0.4">
      <c r="A9679">
        <v>9677</v>
      </c>
      <c r="B9679" t="s">
        <v>9721</v>
      </c>
      <c r="C9679" t="s">
        <v>975</v>
      </c>
      <c r="D9679" t="s">
        <v>976</v>
      </c>
      <c r="E9679" t="s">
        <v>4037</v>
      </c>
    </row>
    <row r="9680" spans="1:5" x14ac:dyDescent="0.4">
      <c r="A9680">
        <v>9678</v>
      </c>
      <c r="B9680" t="s">
        <v>9722</v>
      </c>
      <c r="C9680" t="s">
        <v>975</v>
      </c>
      <c r="D9680" t="s">
        <v>976</v>
      </c>
      <c r="E9680" t="s">
        <v>4037</v>
      </c>
    </row>
    <row r="9681" spans="1:5" x14ac:dyDescent="0.4">
      <c r="A9681">
        <v>9679</v>
      </c>
      <c r="B9681" t="s">
        <v>9723</v>
      </c>
      <c r="C9681" t="s">
        <v>975</v>
      </c>
      <c r="D9681" t="s">
        <v>976</v>
      </c>
      <c r="E9681" t="s">
        <v>4037</v>
      </c>
    </row>
    <row r="9682" spans="1:5" x14ac:dyDescent="0.4">
      <c r="A9682">
        <v>9680</v>
      </c>
      <c r="B9682" t="s">
        <v>9724</v>
      </c>
      <c r="C9682" t="s">
        <v>975</v>
      </c>
      <c r="D9682" t="s">
        <v>976</v>
      </c>
      <c r="E9682" t="s">
        <v>4037</v>
      </c>
    </row>
    <row r="9683" spans="1:5" x14ac:dyDescent="0.4">
      <c r="A9683">
        <v>9681</v>
      </c>
      <c r="B9683" t="s">
        <v>9725</v>
      </c>
      <c r="C9683" t="s">
        <v>975</v>
      </c>
      <c r="D9683" t="s">
        <v>976</v>
      </c>
      <c r="E9683" t="s">
        <v>4037</v>
      </c>
    </row>
    <row r="9684" spans="1:5" x14ac:dyDescent="0.4">
      <c r="A9684">
        <v>9682</v>
      </c>
      <c r="B9684" t="s">
        <v>9726</v>
      </c>
      <c r="C9684" t="s">
        <v>975</v>
      </c>
      <c r="D9684" t="s">
        <v>976</v>
      </c>
      <c r="E9684" t="s">
        <v>4037</v>
      </c>
    </row>
    <row r="9685" spans="1:5" x14ac:dyDescent="0.4">
      <c r="A9685">
        <v>9683</v>
      </c>
      <c r="B9685" t="s">
        <v>9727</v>
      </c>
      <c r="C9685" t="s">
        <v>975</v>
      </c>
      <c r="D9685" t="s">
        <v>976</v>
      </c>
      <c r="E9685" t="s">
        <v>4037</v>
      </c>
    </row>
    <row r="9686" spans="1:5" x14ac:dyDescent="0.4">
      <c r="A9686">
        <v>9684</v>
      </c>
      <c r="B9686" t="s">
        <v>9728</v>
      </c>
      <c r="C9686" t="s">
        <v>975</v>
      </c>
      <c r="D9686" t="s">
        <v>976</v>
      </c>
      <c r="E9686" t="s">
        <v>4037</v>
      </c>
    </row>
    <row r="9687" spans="1:5" x14ac:dyDescent="0.4">
      <c r="A9687">
        <v>9685</v>
      </c>
      <c r="B9687" t="s">
        <v>9729</v>
      </c>
      <c r="C9687" t="s">
        <v>975</v>
      </c>
      <c r="D9687" t="s">
        <v>976</v>
      </c>
      <c r="E9687" t="s">
        <v>4037</v>
      </c>
    </row>
    <row r="9688" spans="1:5" x14ac:dyDescent="0.4">
      <c r="A9688">
        <v>9686</v>
      </c>
      <c r="B9688" t="s">
        <v>9730</v>
      </c>
      <c r="C9688" t="s">
        <v>975</v>
      </c>
      <c r="D9688" t="s">
        <v>976</v>
      </c>
      <c r="E9688" t="s">
        <v>4037</v>
      </c>
    </row>
    <row r="9689" spans="1:5" x14ac:dyDescent="0.4">
      <c r="A9689">
        <v>9687</v>
      </c>
      <c r="B9689" t="s">
        <v>9731</v>
      </c>
      <c r="C9689" t="s">
        <v>975</v>
      </c>
      <c r="D9689" t="s">
        <v>976</v>
      </c>
      <c r="E9689" t="s">
        <v>4037</v>
      </c>
    </row>
    <row r="9690" spans="1:5" x14ac:dyDescent="0.4">
      <c r="A9690">
        <v>9688</v>
      </c>
      <c r="B9690" t="s">
        <v>9732</v>
      </c>
      <c r="C9690" t="s">
        <v>975</v>
      </c>
      <c r="D9690" t="s">
        <v>976</v>
      </c>
      <c r="E9690" t="s">
        <v>4037</v>
      </c>
    </row>
    <row r="9691" spans="1:5" x14ac:dyDescent="0.4">
      <c r="A9691">
        <v>9689</v>
      </c>
      <c r="B9691" t="s">
        <v>9733</v>
      </c>
      <c r="C9691" t="s">
        <v>975</v>
      </c>
      <c r="D9691" t="s">
        <v>976</v>
      </c>
      <c r="E9691" t="s">
        <v>4037</v>
      </c>
    </row>
    <row r="9692" spans="1:5" x14ac:dyDescent="0.4">
      <c r="A9692">
        <v>9690</v>
      </c>
      <c r="B9692" t="s">
        <v>9734</v>
      </c>
      <c r="C9692" t="s">
        <v>975</v>
      </c>
      <c r="D9692" t="s">
        <v>976</v>
      </c>
      <c r="E9692" t="s">
        <v>4037</v>
      </c>
    </row>
    <row r="9693" spans="1:5" x14ac:dyDescent="0.4">
      <c r="A9693">
        <v>9691</v>
      </c>
      <c r="B9693" t="s">
        <v>9735</v>
      </c>
      <c r="C9693" t="s">
        <v>975</v>
      </c>
      <c r="D9693" t="s">
        <v>976</v>
      </c>
      <c r="E9693" t="s">
        <v>4037</v>
      </c>
    </row>
    <row r="9694" spans="1:5" x14ac:dyDescent="0.4">
      <c r="A9694">
        <v>9692</v>
      </c>
      <c r="B9694" t="s">
        <v>9736</v>
      </c>
      <c r="C9694" t="s">
        <v>975</v>
      </c>
      <c r="D9694" t="s">
        <v>976</v>
      </c>
      <c r="E9694" t="s">
        <v>4037</v>
      </c>
    </row>
    <row r="9695" spans="1:5" x14ac:dyDescent="0.4">
      <c r="A9695">
        <v>9693</v>
      </c>
      <c r="B9695" t="s">
        <v>9737</v>
      </c>
      <c r="C9695" t="s">
        <v>975</v>
      </c>
      <c r="D9695" t="s">
        <v>976</v>
      </c>
      <c r="E9695" t="s">
        <v>4037</v>
      </c>
    </row>
    <row r="9696" spans="1:5" x14ac:dyDescent="0.4">
      <c r="A9696">
        <v>9694</v>
      </c>
      <c r="B9696" t="s">
        <v>9738</v>
      </c>
      <c r="C9696" t="s">
        <v>975</v>
      </c>
      <c r="D9696" t="s">
        <v>976</v>
      </c>
      <c r="E9696" t="s">
        <v>4037</v>
      </c>
    </row>
    <row r="9697" spans="1:5" x14ac:dyDescent="0.4">
      <c r="A9697">
        <v>9695</v>
      </c>
      <c r="B9697" t="s">
        <v>9739</v>
      </c>
      <c r="C9697" t="s">
        <v>975</v>
      </c>
      <c r="D9697" t="s">
        <v>976</v>
      </c>
      <c r="E9697" t="s">
        <v>4037</v>
      </c>
    </row>
    <row r="9698" spans="1:5" x14ac:dyDescent="0.4">
      <c r="A9698">
        <v>9696</v>
      </c>
      <c r="B9698" t="s">
        <v>9740</v>
      </c>
      <c r="C9698" t="s">
        <v>975</v>
      </c>
      <c r="D9698" t="s">
        <v>976</v>
      </c>
      <c r="E9698" t="s">
        <v>4037</v>
      </c>
    </row>
    <row r="9699" spans="1:5" x14ac:dyDescent="0.4">
      <c r="A9699">
        <v>9697</v>
      </c>
      <c r="B9699" t="s">
        <v>9741</v>
      </c>
      <c r="C9699" t="s">
        <v>975</v>
      </c>
      <c r="D9699" t="s">
        <v>976</v>
      </c>
      <c r="E9699" t="s">
        <v>4037</v>
      </c>
    </row>
    <row r="9700" spans="1:5" x14ac:dyDescent="0.4">
      <c r="A9700">
        <v>9698</v>
      </c>
      <c r="B9700" t="s">
        <v>9742</v>
      </c>
      <c r="C9700" t="s">
        <v>975</v>
      </c>
      <c r="D9700" t="s">
        <v>976</v>
      </c>
      <c r="E9700" t="s">
        <v>4037</v>
      </c>
    </row>
    <row r="9701" spans="1:5" x14ac:dyDescent="0.4">
      <c r="A9701">
        <v>9699</v>
      </c>
      <c r="B9701" t="s">
        <v>9743</v>
      </c>
      <c r="C9701" t="s">
        <v>975</v>
      </c>
      <c r="D9701" t="s">
        <v>976</v>
      </c>
      <c r="E9701" t="s">
        <v>4037</v>
      </c>
    </row>
    <row r="9702" spans="1:5" x14ac:dyDescent="0.4">
      <c r="A9702">
        <v>9700</v>
      </c>
      <c r="B9702" t="s">
        <v>9744</v>
      </c>
      <c r="C9702" t="s">
        <v>975</v>
      </c>
      <c r="D9702" t="s">
        <v>976</v>
      </c>
      <c r="E9702" t="s">
        <v>4037</v>
      </c>
    </row>
    <row r="9703" spans="1:5" x14ac:dyDescent="0.4">
      <c r="A9703">
        <v>9701</v>
      </c>
      <c r="B9703" t="s">
        <v>9745</v>
      </c>
      <c r="C9703" t="s">
        <v>975</v>
      </c>
      <c r="D9703" t="s">
        <v>976</v>
      </c>
      <c r="E9703" t="s">
        <v>4037</v>
      </c>
    </row>
    <row r="9704" spans="1:5" x14ac:dyDescent="0.4">
      <c r="A9704">
        <v>9702</v>
      </c>
      <c r="B9704" t="s">
        <v>9746</v>
      </c>
      <c r="C9704" t="s">
        <v>975</v>
      </c>
      <c r="D9704" t="s">
        <v>976</v>
      </c>
      <c r="E9704" t="s">
        <v>4037</v>
      </c>
    </row>
    <row r="9705" spans="1:5" x14ac:dyDescent="0.4">
      <c r="A9705">
        <v>9703</v>
      </c>
      <c r="B9705" t="s">
        <v>9747</v>
      </c>
      <c r="C9705" t="s">
        <v>975</v>
      </c>
      <c r="D9705" t="s">
        <v>976</v>
      </c>
      <c r="E9705" t="s">
        <v>4037</v>
      </c>
    </row>
    <row r="9706" spans="1:5" x14ac:dyDescent="0.4">
      <c r="A9706">
        <v>9704</v>
      </c>
      <c r="B9706" t="s">
        <v>9748</v>
      </c>
      <c r="C9706" t="s">
        <v>975</v>
      </c>
      <c r="D9706" t="s">
        <v>976</v>
      </c>
      <c r="E9706" t="s">
        <v>4037</v>
      </c>
    </row>
    <row r="9707" spans="1:5" x14ac:dyDescent="0.4">
      <c r="A9707">
        <v>9705</v>
      </c>
      <c r="B9707" t="s">
        <v>9749</v>
      </c>
      <c r="C9707" t="s">
        <v>975</v>
      </c>
      <c r="D9707" t="s">
        <v>976</v>
      </c>
      <c r="E9707" t="s">
        <v>4037</v>
      </c>
    </row>
    <row r="9708" spans="1:5" x14ac:dyDescent="0.4">
      <c r="A9708">
        <v>9706</v>
      </c>
      <c r="B9708" t="s">
        <v>9750</v>
      </c>
      <c r="C9708" t="s">
        <v>975</v>
      </c>
      <c r="D9708" t="s">
        <v>976</v>
      </c>
      <c r="E9708" t="s">
        <v>4037</v>
      </c>
    </row>
    <row r="9709" spans="1:5" x14ac:dyDescent="0.4">
      <c r="A9709">
        <v>9707</v>
      </c>
      <c r="B9709" t="s">
        <v>9751</v>
      </c>
      <c r="C9709" t="s">
        <v>975</v>
      </c>
      <c r="D9709" t="s">
        <v>976</v>
      </c>
      <c r="E9709" t="s">
        <v>4037</v>
      </c>
    </row>
    <row r="9710" spans="1:5" x14ac:dyDescent="0.4">
      <c r="A9710">
        <v>9708</v>
      </c>
      <c r="B9710" t="s">
        <v>9752</v>
      </c>
      <c r="C9710" t="s">
        <v>975</v>
      </c>
      <c r="D9710" t="s">
        <v>976</v>
      </c>
      <c r="E9710" t="s">
        <v>4037</v>
      </c>
    </row>
    <row r="9711" spans="1:5" x14ac:dyDescent="0.4">
      <c r="A9711">
        <v>9709</v>
      </c>
      <c r="B9711" t="s">
        <v>9753</v>
      </c>
      <c r="C9711" t="s">
        <v>975</v>
      </c>
      <c r="D9711" t="s">
        <v>976</v>
      </c>
      <c r="E9711" t="s">
        <v>4037</v>
      </c>
    </row>
    <row r="9712" spans="1:5" x14ac:dyDescent="0.4">
      <c r="A9712">
        <v>9710</v>
      </c>
      <c r="B9712" t="s">
        <v>9754</v>
      </c>
      <c r="C9712" t="s">
        <v>975</v>
      </c>
      <c r="D9712" t="s">
        <v>976</v>
      </c>
      <c r="E9712" t="s">
        <v>4037</v>
      </c>
    </row>
    <row r="9713" spans="1:5" x14ac:dyDescent="0.4">
      <c r="A9713">
        <v>9711</v>
      </c>
      <c r="B9713" t="s">
        <v>9755</v>
      </c>
      <c r="C9713" t="s">
        <v>975</v>
      </c>
      <c r="D9713" t="s">
        <v>976</v>
      </c>
      <c r="E9713" t="s">
        <v>4037</v>
      </c>
    </row>
    <row r="9714" spans="1:5" x14ac:dyDescent="0.4">
      <c r="A9714">
        <v>9712</v>
      </c>
      <c r="B9714" t="s">
        <v>9756</v>
      </c>
      <c r="C9714" t="s">
        <v>975</v>
      </c>
      <c r="D9714" t="s">
        <v>976</v>
      </c>
      <c r="E9714" t="s">
        <v>4037</v>
      </c>
    </row>
    <row r="9715" spans="1:5" x14ac:dyDescent="0.4">
      <c r="A9715">
        <v>9713</v>
      </c>
      <c r="B9715" t="s">
        <v>9757</v>
      </c>
      <c r="C9715" t="s">
        <v>975</v>
      </c>
      <c r="D9715" t="s">
        <v>976</v>
      </c>
      <c r="E9715" t="s">
        <v>4037</v>
      </c>
    </row>
    <row r="9716" spans="1:5" x14ac:dyDescent="0.4">
      <c r="A9716">
        <v>9714</v>
      </c>
      <c r="B9716" t="s">
        <v>9758</v>
      </c>
      <c r="C9716" t="s">
        <v>975</v>
      </c>
      <c r="D9716" t="s">
        <v>976</v>
      </c>
      <c r="E9716" t="s">
        <v>4037</v>
      </c>
    </row>
    <row r="9717" spans="1:5" x14ac:dyDescent="0.4">
      <c r="A9717">
        <v>9715</v>
      </c>
      <c r="B9717" t="s">
        <v>9759</v>
      </c>
      <c r="C9717" t="s">
        <v>975</v>
      </c>
      <c r="D9717" t="s">
        <v>976</v>
      </c>
      <c r="E9717" t="s">
        <v>4037</v>
      </c>
    </row>
    <row r="9718" spans="1:5" x14ac:dyDescent="0.4">
      <c r="A9718">
        <v>9716</v>
      </c>
      <c r="B9718" t="s">
        <v>9760</v>
      </c>
      <c r="C9718" t="s">
        <v>975</v>
      </c>
      <c r="D9718" t="s">
        <v>976</v>
      </c>
      <c r="E9718" t="s">
        <v>4037</v>
      </c>
    </row>
    <row r="9719" spans="1:5" x14ac:dyDescent="0.4">
      <c r="A9719">
        <v>9717</v>
      </c>
      <c r="B9719" t="s">
        <v>9761</v>
      </c>
      <c r="C9719" t="s">
        <v>975</v>
      </c>
      <c r="D9719" t="s">
        <v>976</v>
      </c>
      <c r="E9719" t="s">
        <v>4037</v>
      </c>
    </row>
    <row r="9720" spans="1:5" x14ac:dyDescent="0.4">
      <c r="A9720">
        <v>9718</v>
      </c>
      <c r="B9720" t="s">
        <v>9762</v>
      </c>
      <c r="C9720" t="s">
        <v>975</v>
      </c>
      <c r="D9720" t="s">
        <v>976</v>
      </c>
      <c r="E9720" t="s">
        <v>4037</v>
      </c>
    </row>
    <row r="9721" spans="1:5" x14ac:dyDescent="0.4">
      <c r="A9721">
        <v>9719</v>
      </c>
      <c r="B9721" t="s">
        <v>9763</v>
      </c>
      <c r="C9721" t="s">
        <v>975</v>
      </c>
      <c r="D9721" t="s">
        <v>976</v>
      </c>
      <c r="E9721" t="s">
        <v>4037</v>
      </c>
    </row>
    <row r="9722" spans="1:5" x14ac:dyDescent="0.4">
      <c r="A9722">
        <v>9720</v>
      </c>
      <c r="B9722" t="s">
        <v>9764</v>
      </c>
      <c r="C9722" t="s">
        <v>975</v>
      </c>
      <c r="D9722" t="s">
        <v>976</v>
      </c>
      <c r="E9722" t="s">
        <v>4037</v>
      </c>
    </row>
    <row r="9723" spans="1:5" x14ac:dyDescent="0.4">
      <c r="A9723">
        <v>9721</v>
      </c>
      <c r="B9723" t="s">
        <v>9765</v>
      </c>
      <c r="C9723" t="s">
        <v>975</v>
      </c>
      <c r="D9723" t="s">
        <v>976</v>
      </c>
      <c r="E9723" t="s">
        <v>4037</v>
      </c>
    </row>
    <row r="9724" spans="1:5" x14ac:dyDescent="0.4">
      <c r="A9724">
        <v>9722</v>
      </c>
      <c r="B9724" t="s">
        <v>9766</v>
      </c>
      <c r="C9724" t="s">
        <v>975</v>
      </c>
      <c r="D9724" t="s">
        <v>976</v>
      </c>
      <c r="E9724" t="s">
        <v>4037</v>
      </c>
    </row>
    <row r="9725" spans="1:5" x14ac:dyDescent="0.4">
      <c r="A9725">
        <v>9723</v>
      </c>
      <c r="B9725" t="s">
        <v>9767</v>
      </c>
      <c r="C9725" t="s">
        <v>975</v>
      </c>
      <c r="D9725" t="s">
        <v>976</v>
      </c>
      <c r="E9725" t="s">
        <v>4037</v>
      </c>
    </row>
    <row r="9726" spans="1:5" x14ac:dyDescent="0.4">
      <c r="A9726">
        <v>9724</v>
      </c>
      <c r="B9726" t="s">
        <v>9768</v>
      </c>
      <c r="C9726" t="s">
        <v>975</v>
      </c>
      <c r="D9726" t="s">
        <v>976</v>
      </c>
      <c r="E9726" t="s">
        <v>4037</v>
      </c>
    </row>
    <row r="9727" spans="1:5" x14ac:dyDescent="0.4">
      <c r="A9727">
        <v>9725</v>
      </c>
      <c r="B9727" t="s">
        <v>9769</v>
      </c>
      <c r="C9727" t="s">
        <v>975</v>
      </c>
      <c r="D9727" t="s">
        <v>976</v>
      </c>
      <c r="E9727" t="s">
        <v>4037</v>
      </c>
    </row>
    <row r="9728" spans="1:5" x14ac:dyDescent="0.4">
      <c r="A9728">
        <v>9726</v>
      </c>
      <c r="B9728" t="s">
        <v>9770</v>
      </c>
      <c r="C9728" t="s">
        <v>975</v>
      </c>
      <c r="D9728" t="s">
        <v>976</v>
      </c>
      <c r="E9728" t="s">
        <v>4037</v>
      </c>
    </row>
    <row r="9729" spans="1:5" x14ac:dyDescent="0.4">
      <c r="A9729">
        <v>9727</v>
      </c>
      <c r="B9729" t="s">
        <v>9771</v>
      </c>
      <c r="C9729" t="s">
        <v>975</v>
      </c>
      <c r="D9729" t="s">
        <v>976</v>
      </c>
      <c r="E9729" t="s">
        <v>4037</v>
      </c>
    </row>
    <row r="9730" spans="1:5" x14ac:dyDescent="0.4">
      <c r="A9730">
        <v>9728</v>
      </c>
      <c r="B9730" t="s">
        <v>9772</v>
      </c>
      <c r="C9730" t="s">
        <v>975</v>
      </c>
      <c r="D9730" t="s">
        <v>976</v>
      </c>
      <c r="E9730" t="s">
        <v>4037</v>
      </c>
    </row>
    <row r="9731" spans="1:5" x14ac:dyDescent="0.4">
      <c r="A9731">
        <v>9729</v>
      </c>
      <c r="B9731" t="s">
        <v>9773</v>
      </c>
      <c r="C9731" t="s">
        <v>975</v>
      </c>
      <c r="D9731" t="s">
        <v>976</v>
      </c>
      <c r="E9731" t="s">
        <v>4037</v>
      </c>
    </row>
    <row r="9732" spans="1:5" x14ac:dyDescent="0.4">
      <c r="A9732">
        <v>9730</v>
      </c>
      <c r="B9732" t="s">
        <v>9774</v>
      </c>
      <c r="C9732" t="s">
        <v>975</v>
      </c>
      <c r="D9732" t="s">
        <v>976</v>
      </c>
      <c r="E9732" t="s">
        <v>4037</v>
      </c>
    </row>
    <row r="9733" spans="1:5" x14ac:dyDescent="0.4">
      <c r="A9733">
        <v>9731</v>
      </c>
      <c r="B9733" t="s">
        <v>9775</v>
      </c>
      <c r="C9733" t="s">
        <v>975</v>
      </c>
      <c r="D9733" t="s">
        <v>976</v>
      </c>
      <c r="E9733" t="s">
        <v>4037</v>
      </c>
    </row>
    <row r="9734" spans="1:5" x14ac:dyDescent="0.4">
      <c r="A9734">
        <v>9732</v>
      </c>
      <c r="B9734" t="s">
        <v>9776</v>
      </c>
      <c r="C9734" t="s">
        <v>975</v>
      </c>
      <c r="D9734" t="s">
        <v>976</v>
      </c>
      <c r="E9734" t="s">
        <v>4037</v>
      </c>
    </row>
    <row r="9735" spans="1:5" x14ac:dyDescent="0.4">
      <c r="A9735">
        <v>9733</v>
      </c>
      <c r="B9735" t="s">
        <v>9777</v>
      </c>
      <c r="C9735" t="s">
        <v>975</v>
      </c>
      <c r="D9735" t="s">
        <v>976</v>
      </c>
      <c r="E9735" t="s">
        <v>4037</v>
      </c>
    </row>
    <row r="9736" spans="1:5" x14ac:dyDescent="0.4">
      <c r="A9736">
        <v>9734</v>
      </c>
      <c r="B9736" t="s">
        <v>9778</v>
      </c>
      <c r="C9736" t="s">
        <v>975</v>
      </c>
      <c r="D9736" t="s">
        <v>976</v>
      </c>
      <c r="E9736" t="s">
        <v>4037</v>
      </c>
    </row>
    <row r="9737" spans="1:5" x14ac:dyDescent="0.4">
      <c r="A9737">
        <v>9735</v>
      </c>
      <c r="B9737" t="s">
        <v>9779</v>
      </c>
      <c r="C9737" t="s">
        <v>975</v>
      </c>
      <c r="D9737" t="s">
        <v>976</v>
      </c>
      <c r="E9737" t="s">
        <v>4037</v>
      </c>
    </row>
    <row r="9738" spans="1:5" x14ac:dyDescent="0.4">
      <c r="A9738">
        <v>9736</v>
      </c>
      <c r="B9738" t="s">
        <v>9780</v>
      </c>
      <c r="C9738" t="s">
        <v>975</v>
      </c>
      <c r="D9738" t="s">
        <v>976</v>
      </c>
      <c r="E9738" t="s">
        <v>4037</v>
      </c>
    </row>
    <row r="9739" spans="1:5" x14ac:dyDescent="0.4">
      <c r="A9739">
        <v>9737</v>
      </c>
      <c r="B9739" t="s">
        <v>9781</v>
      </c>
      <c r="C9739" t="s">
        <v>975</v>
      </c>
      <c r="D9739" t="s">
        <v>976</v>
      </c>
      <c r="E9739" t="s">
        <v>4037</v>
      </c>
    </row>
    <row r="9740" spans="1:5" x14ac:dyDescent="0.4">
      <c r="A9740">
        <v>9738</v>
      </c>
      <c r="B9740" t="s">
        <v>9782</v>
      </c>
      <c r="C9740" t="s">
        <v>975</v>
      </c>
      <c r="D9740" t="s">
        <v>976</v>
      </c>
      <c r="E9740" t="s">
        <v>4037</v>
      </c>
    </row>
    <row r="9741" spans="1:5" x14ac:dyDescent="0.4">
      <c r="A9741">
        <v>9739</v>
      </c>
      <c r="B9741" t="s">
        <v>9783</v>
      </c>
      <c r="C9741" t="s">
        <v>975</v>
      </c>
      <c r="D9741" t="s">
        <v>976</v>
      </c>
      <c r="E9741" t="s">
        <v>4037</v>
      </c>
    </row>
    <row r="9742" spans="1:5" x14ac:dyDescent="0.4">
      <c r="A9742">
        <v>9740</v>
      </c>
      <c r="B9742" t="s">
        <v>9784</v>
      </c>
      <c r="C9742" t="s">
        <v>975</v>
      </c>
      <c r="D9742" t="s">
        <v>976</v>
      </c>
      <c r="E9742" t="s">
        <v>4037</v>
      </c>
    </row>
    <row r="9743" spans="1:5" x14ac:dyDescent="0.4">
      <c r="A9743">
        <v>9741</v>
      </c>
      <c r="B9743" t="s">
        <v>9785</v>
      </c>
      <c r="C9743" t="s">
        <v>975</v>
      </c>
      <c r="D9743" t="s">
        <v>976</v>
      </c>
      <c r="E9743" t="s">
        <v>4037</v>
      </c>
    </row>
    <row r="9744" spans="1:5" x14ac:dyDescent="0.4">
      <c r="A9744">
        <v>9742</v>
      </c>
      <c r="B9744" t="s">
        <v>9786</v>
      </c>
      <c r="C9744" t="s">
        <v>975</v>
      </c>
      <c r="D9744" t="s">
        <v>976</v>
      </c>
      <c r="E9744" t="s">
        <v>4037</v>
      </c>
    </row>
    <row r="9745" spans="1:5" x14ac:dyDescent="0.4">
      <c r="A9745">
        <v>9743</v>
      </c>
      <c r="B9745" t="s">
        <v>9787</v>
      </c>
      <c r="C9745" t="s">
        <v>975</v>
      </c>
      <c r="D9745" t="s">
        <v>976</v>
      </c>
      <c r="E9745" t="s">
        <v>4037</v>
      </c>
    </row>
    <row r="9746" spans="1:5" x14ac:dyDescent="0.4">
      <c r="A9746">
        <v>9744</v>
      </c>
      <c r="B9746" t="s">
        <v>9788</v>
      </c>
      <c r="C9746" t="s">
        <v>975</v>
      </c>
      <c r="D9746" t="s">
        <v>976</v>
      </c>
      <c r="E9746" t="s">
        <v>4037</v>
      </c>
    </row>
    <row r="9747" spans="1:5" x14ac:dyDescent="0.4">
      <c r="A9747">
        <v>9745</v>
      </c>
      <c r="B9747" t="s">
        <v>9789</v>
      </c>
      <c r="C9747" t="s">
        <v>975</v>
      </c>
      <c r="D9747" t="s">
        <v>976</v>
      </c>
      <c r="E9747" t="s">
        <v>4037</v>
      </c>
    </row>
    <row r="9748" spans="1:5" x14ac:dyDescent="0.4">
      <c r="A9748">
        <v>9746</v>
      </c>
      <c r="B9748" t="s">
        <v>9790</v>
      </c>
      <c r="C9748" t="s">
        <v>975</v>
      </c>
      <c r="D9748" t="s">
        <v>976</v>
      </c>
      <c r="E9748" t="s">
        <v>4037</v>
      </c>
    </row>
    <row r="9749" spans="1:5" x14ac:dyDescent="0.4">
      <c r="A9749">
        <v>9747</v>
      </c>
      <c r="B9749" t="s">
        <v>9791</v>
      </c>
      <c r="C9749" t="s">
        <v>975</v>
      </c>
      <c r="D9749" t="s">
        <v>976</v>
      </c>
      <c r="E9749" t="s">
        <v>4037</v>
      </c>
    </row>
    <row r="9750" spans="1:5" x14ac:dyDescent="0.4">
      <c r="A9750">
        <v>9748</v>
      </c>
      <c r="B9750" t="s">
        <v>9792</v>
      </c>
      <c r="C9750" t="s">
        <v>975</v>
      </c>
      <c r="D9750" t="s">
        <v>976</v>
      </c>
      <c r="E9750" t="s">
        <v>4037</v>
      </c>
    </row>
    <row r="9751" spans="1:5" x14ac:dyDescent="0.4">
      <c r="A9751">
        <v>9749</v>
      </c>
      <c r="B9751" t="s">
        <v>9793</v>
      </c>
      <c r="C9751" t="s">
        <v>975</v>
      </c>
      <c r="D9751" t="s">
        <v>976</v>
      </c>
      <c r="E9751" t="s">
        <v>4037</v>
      </c>
    </row>
    <row r="9752" spans="1:5" x14ac:dyDescent="0.4">
      <c r="A9752">
        <v>9750</v>
      </c>
      <c r="B9752" t="s">
        <v>9794</v>
      </c>
      <c r="C9752" t="s">
        <v>975</v>
      </c>
      <c r="D9752" t="s">
        <v>976</v>
      </c>
      <c r="E9752" t="s">
        <v>4037</v>
      </c>
    </row>
    <row r="9753" spans="1:5" x14ac:dyDescent="0.4">
      <c r="A9753">
        <v>9751</v>
      </c>
      <c r="B9753" t="s">
        <v>9795</v>
      </c>
      <c r="C9753" t="s">
        <v>975</v>
      </c>
      <c r="D9753" t="s">
        <v>976</v>
      </c>
      <c r="E9753" t="s">
        <v>4037</v>
      </c>
    </row>
    <row r="9754" spans="1:5" x14ac:dyDescent="0.4">
      <c r="A9754">
        <v>9752</v>
      </c>
      <c r="B9754" t="s">
        <v>9796</v>
      </c>
      <c r="C9754" t="s">
        <v>975</v>
      </c>
      <c r="D9754" t="s">
        <v>976</v>
      </c>
      <c r="E9754" t="s">
        <v>4037</v>
      </c>
    </row>
    <row r="9755" spans="1:5" x14ac:dyDescent="0.4">
      <c r="A9755">
        <v>9753</v>
      </c>
      <c r="B9755" t="s">
        <v>9797</v>
      </c>
      <c r="C9755" t="s">
        <v>975</v>
      </c>
      <c r="D9755" t="s">
        <v>976</v>
      </c>
      <c r="E9755" t="s">
        <v>4037</v>
      </c>
    </row>
    <row r="9756" spans="1:5" x14ac:dyDescent="0.4">
      <c r="A9756">
        <v>9754</v>
      </c>
      <c r="B9756" t="s">
        <v>9798</v>
      </c>
      <c r="C9756" t="s">
        <v>975</v>
      </c>
      <c r="D9756" t="s">
        <v>976</v>
      </c>
      <c r="E9756" t="s">
        <v>4037</v>
      </c>
    </row>
    <row r="9757" spans="1:5" x14ac:dyDescent="0.4">
      <c r="A9757">
        <v>9755</v>
      </c>
      <c r="B9757" t="s">
        <v>9799</v>
      </c>
      <c r="C9757" t="s">
        <v>975</v>
      </c>
      <c r="D9757" t="s">
        <v>976</v>
      </c>
      <c r="E9757" t="s">
        <v>4037</v>
      </c>
    </row>
    <row r="9758" spans="1:5" x14ac:dyDescent="0.4">
      <c r="A9758">
        <v>9756</v>
      </c>
      <c r="B9758" t="s">
        <v>9800</v>
      </c>
      <c r="C9758" t="s">
        <v>975</v>
      </c>
      <c r="D9758" t="s">
        <v>976</v>
      </c>
      <c r="E9758" t="s">
        <v>4037</v>
      </c>
    </row>
    <row r="9759" spans="1:5" x14ac:dyDescent="0.4">
      <c r="A9759">
        <v>9757</v>
      </c>
      <c r="B9759" t="s">
        <v>9801</v>
      </c>
      <c r="C9759" t="s">
        <v>975</v>
      </c>
      <c r="D9759" t="s">
        <v>976</v>
      </c>
      <c r="E9759" t="s">
        <v>4037</v>
      </c>
    </row>
    <row r="9760" spans="1:5" x14ac:dyDescent="0.4">
      <c r="A9760">
        <v>9758</v>
      </c>
      <c r="B9760" t="s">
        <v>9802</v>
      </c>
      <c r="C9760" t="s">
        <v>975</v>
      </c>
      <c r="D9760" t="s">
        <v>976</v>
      </c>
      <c r="E9760" t="s">
        <v>4037</v>
      </c>
    </row>
    <row r="9761" spans="1:5" x14ac:dyDescent="0.4">
      <c r="A9761">
        <v>9759</v>
      </c>
      <c r="B9761" t="s">
        <v>9803</v>
      </c>
      <c r="C9761" t="s">
        <v>975</v>
      </c>
      <c r="D9761" t="s">
        <v>976</v>
      </c>
      <c r="E9761" t="s">
        <v>4037</v>
      </c>
    </row>
    <row r="9762" spans="1:5" x14ac:dyDescent="0.4">
      <c r="A9762">
        <v>9760</v>
      </c>
      <c r="B9762" t="s">
        <v>9804</v>
      </c>
      <c r="C9762" t="s">
        <v>975</v>
      </c>
      <c r="D9762" t="s">
        <v>976</v>
      </c>
      <c r="E9762" t="s">
        <v>4037</v>
      </c>
    </row>
    <row r="9763" spans="1:5" x14ac:dyDescent="0.4">
      <c r="A9763">
        <v>9761</v>
      </c>
      <c r="B9763" t="s">
        <v>9805</v>
      </c>
      <c r="C9763" t="s">
        <v>975</v>
      </c>
      <c r="D9763" t="s">
        <v>976</v>
      </c>
      <c r="E9763" t="s">
        <v>4037</v>
      </c>
    </row>
    <row r="9764" spans="1:5" x14ac:dyDescent="0.4">
      <c r="A9764">
        <v>9762</v>
      </c>
      <c r="B9764" t="s">
        <v>9806</v>
      </c>
      <c r="C9764" t="s">
        <v>975</v>
      </c>
      <c r="D9764" t="s">
        <v>976</v>
      </c>
      <c r="E9764" t="s">
        <v>4037</v>
      </c>
    </row>
    <row r="9765" spans="1:5" x14ac:dyDescent="0.4">
      <c r="A9765">
        <v>9763</v>
      </c>
      <c r="B9765" t="s">
        <v>9807</v>
      </c>
      <c r="C9765" t="s">
        <v>975</v>
      </c>
      <c r="D9765" t="s">
        <v>976</v>
      </c>
      <c r="E9765" t="s">
        <v>4037</v>
      </c>
    </row>
    <row r="9766" spans="1:5" x14ac:dyDescent="0.4">
      <c r="A9766">
        <v>9764</v>
      </c>
      <c r="B9766" t="s">
        <v>9808</v>
      </c>
      <c r="C9766" t="s">
        <v>975</v>
      </c>
      <c r="D9766" t="s">
        <v>976</v>
      </c>
      <c r="E9766" t="s">
        <v>4037</v>
      </c>
    </row>
    <row r="9767" spans="1:5" x14ac:dyDescent="0.4">
      <c r="A9767">
        <v>9765</v>
      </c>
      <c r="B9767" t="s">
        <v>9809</v>
      </c>
      <c r="C9767" t="s">
        <v>975</v>
      </c>
      <c r="D9767" t="s">
        <v>976</v>
      </c>
      <c r="E9767" t="s">
        <v>4037</v>
      </c>
    </row>
    <row r="9768" spans="1:5" x14ac:dyDescent="0.4">
      <c r="A9768">
        <v>9766</v>
      </c>
      <c r="B9768" t="s">
        <v>9810</v>
      </c>
      <c r="C9768" t="s">
        <v>975</v>
      </c>
      <c r="D9768" t="s">
        <v>976</v>
      </c>
      <c r="E9768" t="s">
        <v>4037</v>
      </c>
    </row>
    <row r="9769" spans="1:5" x14ac:dyDescent="0.4">
      <c r="A9769">
        <v>9767</v>
      </c>
      <c r="B9769" t="s">
        <v>9811</v>
      </c>
      <c r="C9769" t="s">
        <v>975</v>
      </c>
      <c r="D9769" t="s">
        <v>976</v>
      </c>
      <c r="E9769" t="s">
        <v>4037</v>
      </c>
    </row>
    <row r="9770" spans="1:5" x14ac:dyDescent="0.4">
      <c r="A9770">
        <v>9768</v>
      </c>
      <c r="B9770" t="s">
        <v>9812</v>
      </c>
      <c r="C9770" t="s">
        <v>975</v>
      </c>
      <c r="D9770" t="s">
        <v>976</v>
      </c>
      <c r="E9770" t="s">
        <v>4037</v>
      </c>
    </row>
    <row r="9771" spans="1:5" x14ac:dyDescent="0.4">
      <c r="A9771">
        <v>9769</v>
      </c>
      <c r="B9771" t="s">
        <v>9813</v>
      </c>
      <c r="C9771" t="s">
        <v>975</v>
      </c>
      <c r="D9771" t="s">
        <v>976</v>
      </c>
      <c r="E9771" t="s">
        <v>4037</v>
      </c>
    </row>
    <row r="9772" spans="1:5" x14ac:dyDescent="0.4">
      <c r="A9772">
        <v>9770</v>
      </c>
      <c r="B9772" t="s">
        <v>9814</v>
      </c>
      <c r="C9772" t="s">
        <v>975</v>
      </c>
      <c r="D9772" t="s">
        <v>976</v>
      </c>
      <c r="E9772" t="s">
        <v>4037</v>
      </c>
    </row>
    <row r="9773" spans="1:5" x14ac:dyDescent="0.4">
      <c r="A9773">
        <v>9771</v>
      </c>
      <c r="B9773" t="s">
        <v>9815</v>
      </c>
      <c r="C9773" t="s">
        <v>975</v>
      </c>
      <c r="D9773" t="s">
        <v>976</v>
      </c>
      <c r="E9773" t="s">
        <v>4037</v>
      </c>
    </row>
    <row r="9774" spans="1:5" x14ac:dyDescent="0.4">
      <c r="A9774">
        <v>9772</v>
      </c>
      <c r="B9774" t="s">
        <v>9816</v>
      </c>
      <c r="C9774" t="s">
        <v>975</v>
      </c>
      <c r="D9774" t="s">
        <v>976</v>
      </c>
      <c r="E9774" t="s">
        <v>4037</v>
      </c>
    </row>
    <row r="9775" spans="1:5" x14ac:dyDescent="0.4">
      <c r="A9775">
        <v>9773</v>
      </c>
      <c r="B9775" t="s">
        <v>9817</v>
      </c>
      <c r="C9775" t="s">
        <v>975</v>
      </c>
      <c r="D9775" t="s">
        <v>976</v>
      </c>
      <c r="E9775" t="s">
        <v>4037</v>
      </c>
    </row>
    <row r="9776" spans="1:5" x14ac:dyDescent="0.4">
      <c r="A9776">
        <v>9774</v>
      </c>
      <c r="B9776" t="s">
        <v>9818</v>
      </c>
      <c r="C9776" t="s">
        <v>975</v>
      </c>
      <c r="D9776" t="s">
        <v>976</v>
      </c>
      <c r="E9776" t="s">
        <v>4037</v>
      </c>
    </row>
    <row r="9777" spans="1:5" x14ac:dyDescent="0.4">
      <c r="A9777">
        <v>9775</v>
      </c>
      <c r="B9777" t="s">
        <v>9819</v>
      </c>
      <c r="C9777" t="s">
        <v>975</v>
      </c>
      <c r="D9777" t="s">
        <v>976</v>
      </c>
      <c r="E9777" t="s">
        <v>4037</v>
      </c>
    </row>
    <row r="9778" spans="1:5" x14ac:dyDescent="0.4">
      <c r="A9778">
        <v>9776</v>
      </c>
      <c r="B9778" t="s">
        <v>9820</v>
      </c>
      <c r="C9778" t="s">
        <v>975</v>
      </c>
      <c r="D9778" t="s">
        <v>976</v>
      </c>
      <c r="E9778" t="s">
        <v>4037</v>
      </c>
    </row>
    <row r="9779" spans="1:5" x14ac:dyDescent="0.4">
      <c r="A9779">
        <v>9777</v>
      </c>
      <c r="B9779" t="s">
        <v>9821</v>
      </c>
      <c r="C9779" t="s">
        <v>975</v>
      </c>
      <c r="D9779" t="s">
        <v>976</v>
      </c>
      <c r="E9779" t="s">
        <v>4037</v>
      </c>
    </row>
    <row r="9780" spans="1:5" x14ac:dyDescent="0.4">
      <c r="A9780">
        <v>9778</v>
      </c>
      <c r="B9780" t="s">
        <v>9822</v>
      </c>
      <c r="C9780" t="s">
        <v>975</v>
      </c>
      <c r="D9780" t="s">
        <v>976</v>
      </c>
      <c r="E9780" t="s">
        <v>4037</v>
      </c>
    </row>
    <row r="9781" spans="1:5" x14ac:dyDescent="0.4">
      <c r="A9781">
        <v>9779</v>
      </c>
      <c r="B9781" t="s">
        <v>9823</v>
      </c>
      <c r="C9781" t="s">
        <v>975</v>
      </c>
      <c r="D9781" t="s">
        <v>976</v>
      </c>
      <c r="E9781" t="s">
        <v>4037</v>
      </c>
    </row>
    <row r="9782" spans="1:5" x14ac:dyDescent="0.4">
      <c r="A9782">
        <v>9780</v>
      </c>
      <c r="B9782" t="s">
        <v>9824</v>
      </c>
      <c r="C9782" t="s">
        <v>975</v>
      </c>
      <c r="D9782" t="s">
        <v>976</v>
      </c>
      <c r="E9782" t="s">
        <v>4037</v>
      </c>
    </row>
    <row r="9783" spans="1:5" x14ac:dyDescent="0.4">
      <c r="A9783">
        <v>9781</v>
      </c>
      <c r="B9783" t="s">
        <v>9825</v>
      </c>
      <c r="C9783" t="s">
        <v>975</v>
      </c>
      <c r="D9783" t="s">
        <v>976</v>
      </c>
      <c r="E9783" t="s">
        <v>4037</v>
      </c>
    </row>
    <row r="9784" spans="1:5" x14ac:dyDescent="0.4">
      <c r="A9784">
        <v>9782</v>
      </c>
      <c r="B9784" t="s">
        <v>9826</v>
      </c>
      <c r="C9784" t="s">
        <v>975</v>
      </c>
      <c r="D9784" t="s">
        <v>976</v>
      </c>
      <c r="E9784" t="s">
        <v>4037</v>
      </c>
    </row>
    <row r="9785" spans="1:5" x14ac:dyDescent="0.4">
      <c r="A9785">
        <v>9783</v>
      </c>
      <c r="B9785" t="s">
        <v>9827</v>
      </c>
      <c r="C9785" t="s">
        <v>975</v>
      </c>
      <c r="D9785" t="s">
        <v>976</v>
      </c>
      <c r="E9785" t="s">
        <v>4037</v>
      </c>
    </row>
    <row r="9786" spans="1:5" x14ac:dyDescent="0.4">
      <c r="A9786">
        <v>9784</v>
      </c>
      <c r="B9786" t="s">
        <v>9828</v>
      </c>
      <c r="C9786" t="s">
        <v>975</v>
      </c>
      <c r="D9786" t="s">
        <v>976</v>
      </c>
      <c r="E9786" t="s">
        <v>4037</v>
      </c>
    </row>
    <row r="9787" spans="1:5" x14ac:dyDescent="0.4">
      <c r="A9787">
        <v>9785</v>
      </c>
      <c r="B9787" t="s">
        <v>9829</v>
      </c>
      <c r="C9787" t="s">
        <v>975</v>
      </c>
      <c r="D9787" t="s">
        <v>976</v>
      </c>
      <c r="E9787" t="s">
        <v>4037</v>
      </c>
    </row>
    <row r="9788" spans="1:5" x14ac:dyDescent="0.4">
      <c r="A9788">
        <v>9786</v>
      </c>
      <c r="B9788" t="s">
        <v>9830</v>
      </c>
      <c r="C9788" t="s">
        <v>975</v>
      </c>
      <c r="D9788" t="s">
        <v>976</v>
      </c>
      <c r="E9788" t="s">
        <v>4037</v>
      </c>
    </row>
    <row r="9789" spans="1:5" x14ac:dyDescent="0.4">
      <c r="A9789">
        <v>9787</v>
      </c>
      <c r="B9789" t="s">
        <v>9831</v>
      </c>
      <c r="C9789" t="s">
        <v>975</v>
      </c>
      <c r="D9789" t="s">
        <v>976</v>
      </c>
      <c r="E9789" t="s">
        <v>4037</v>
      </c>
    </row>
    <row r="9790" spans="1:5" x14ac:dyDescent="0.4">
      <c r="A9790">
        <v>9788</v>
      </c>
      <c r="B9790" t="s">
        <v>9832</v>
      </c>
      <c r="C9790" t="s">
        <v>975</v>
      </c>
      <c r="D9790" t="s">
        <v>976</v>
      </c>
      <c r="E9790" t="s">
        <v>4037</v>
      </c>
    </row>
    <row r="9791" spans="1:5" x14ac:dyDescent="0.4">
      <c r="A9791">
        <v>9789</v>
      </c>
      <c r="B9791" t="s">
        <v>9833</v>
      </c>
      <c r="C9791" t="s">
        <v>975</v>
      </c>
      <c r="D9791" t="s">
        <v>976</v>
      </c>
      <c r="E9791" t="s">
        <v>4037</v>
      </c>
    </row>
    <row r="9792" spans="1:5" x14ac:dyDescent="0.4">
      <c r="A9792">
        <v>9790</v>
      </c>
      <c r="B9792" t="s">
        <v>9834</v>
      </c>
      <c r="C9792" t="s">
        <v>975</v>
      </c>
      <c r="D9792" t="s">
        <v>976</v>
      </c>
      <c r="E9792" t="s">
        <v>4037</v>
      </c>
    </row>
    <row r="9793" spans="1:5" x14ac:dyDescent="0.4">
      <c r="A9793">
        <v>9791</v>
      </c>
      <c r="B9793" t="s">
        <v>9835</v>
      </c>
      <c r="C9793" t="s">
        <v>975</v>
      </c>
      <c r="D9793" t="s">
        <v>976</v>
      </c>
      <c r="E9793" t="s">
        <v>4037</v>
      </c>
    </row>
    <row r="9794" spans="1:5" x14ac:dyDescent="0.4">
      <c r="A9794">
        <v>9792</v>
      </c>
      <c r="B9794" t="s">
        <v>9836</v>
      </c>
      <c r="C9794" t="s">
        <v>975</v>
      </c>
      <c r="D9794" t="s">
        <v>976</v>
      </c>
      <c r="E9794" t="s">
        <v>4037</v>
      </c>
    </row>
    <row r="9795" spans="1:5" x14ac:dyDescent="0.4">
      <c r="A9795">
        <v>9793</v>
      </c>
      <c r="B9795" t="s">
        <v>9837</v>
      </c>
      <c r="C9795" t="s">
        <v>975</v>
      </c>
      <c r="D9795" t="s">
        <v>976</v>
      </c>
      <c r="E9795" t="s">
        <v>4037</v>
      </c>
    </row>
    <row r="9796" spans="1:5" x14ac:dyDescent="0.4">
      <c r="A9796">
        <v>9794</v>
      </c>
      <c r="B9796" t="s">
        <v>9838</v>
      </c>
      <c r="C9796" t="s">
        <v>975</v>
      </c>
      <c r="D9796" t="s">
        <v>976</v>
      </c>
      <c r="E9796" t="s">
        <v>4037</v>
      </c>
    </row>
    <row r="9797" spans="1:5" x14ac:dyDescent="0.4">
      <c r="A9797">
        <v>9795</v>
      </c>
      <c r="B9797" t="s">
        <v>9839</v>
      </c>
      <c r="C9797" t="s">
        <v>975</v>
      </c>
      <c r="D9797" t="s">
        <v>976</v>
      </c>
      <c r="E9797" t="s">
        <v>4037</v>
      </c>
    </row>
    <row r="9798" spans="1:5" x14ac:dyDescent="0.4">
      <c r="A9798">
        <v>9796</v>
      </c>
      <c r="B9798" t="s">
        <v>9840</v>
      </c>
      <c r="C9798" t="s">
        <v>975</v>
      </c>
      <c r="D9798" t="s">
        <v>976</v>
      </c>
      <c r="E9798" t="s">
        <v>4037</v>
      </c>
    </row>
    <row r="9799" spans="1:5" x14ac:dyDescent="0.4">
      <c r="A9799">
        <v>9797</v>
      </c>
      <c r="B9799" t="s">
        <v>9841</v>
      </c>
      <c r="C9799" t="s">
        <v>975</v>
      </c>
      <c r="D9799" t="s">
        <v>976</v>
      </c>
      <c r="E9799" t="s">
        <v>4037</v>
      </c>
    </row>
    <row r="9800" spans="1:5" x14ac:dyDescent="0.4">
      <c r="A9800">
        <v>9798</v>
      </c>
      <c r="B9800" t="s">
        <v>9842</v>
      </c>
      <c r="C9800" t="s">
        <v>975</v>
      </c>
      <c r="D9800" t="s">
        <v>976</v>
      </c>
      <c r="E9800" t="s">
        <v>4037</v>
      </c>
    </row>
    <row r="9801" spans="1:5" x14ac:dyDescent="0.4">
      <c r="A9801">
        <v>9799</v>
      </c>
      <c r="B9801" t="s">
        <v>9843</v>
      </c>
      <c r="C9801" t="s">
        <v>975</v>
      </c>
      <c r="D9801" t="s">
        <v>976</v>
      </c>
      <c r="E9801" t="s">
        <v>4037</v>
      </c>
    </row>
    <row r="9802" spans="1:5" x14ac:dyDescent="0.4">
      <c r="A9802">
        <v>9800</v>
      </c>
      <c r="B9802" t="s">
        <v>9844</v>
      </c>
      <c r="C9802" t="s">
        <v>975</v>
      </c>
      <c r="D9802" t="s">
        <v>976</v>
      </c>
      <c r="E9802" t="s">
        <v>4037</v>
      </c>
    </row>
    <row r="9803" spans="1:5" x14ac:dyDescent="0.4">
      <c r="A9803">
        <v>9801</v>
      </c>
      <c r="B9803" t="s">
        <v>9845</v>
      </c>
      <c r="C9803" t="s">
        <v>975</v>
      </c>
      <c r="D9803" t="s">
        <v>976</v>
      </c>
      <c r="E9803" t="s">
        <v>4037</v>
      </c>
    </row>
    <row r="9804" spans="1:5" x14ac:dyDescent="0.4">
      <c r="A9804">
        <v>9802</v>
      </c>
      <c r="B9804" t="s">
        <v>9846</v>
      </c>
      <c r="C9804" t="s">
        <v>975</v>
      </c>
      <c r="D9804" t="s">
        <v>976</v>
      </c>
      <c r="E9804" t="s">
        <v>4037</v>
      </c>
    </row>
    <row r="9805" spans="1:5" x14ac:dyDescent="0.4">
      <c r="A9805">
        <v>9803</v>
      </c>
      <c r="B9805" t="s">
        <v>9847</v>
      </c>
      <c r="C9805" t="s">
        <v>975</v>
      </c>
      <c r="D9805" t="s">
        <v>976</v>
      </c>
      <c r="E9805" t="s">
        <v>4037</v>
      </c>
    </row>
    <row r="9806" spans="1:5" x14ac:dyDescent="0.4">
      <c r="A9806">
        <v>9804</v>
      </c>
      <c r="B9806" t="s">
        <v>9848</v>
      </c>
      <c r="C9806" t="s">
        <v>975</v>
      </c>
      <c r="D9806" t="s">
        <v>976</v>
      </c>
      <c r="E9806" t="s">
        <v>4037</v>
      </c>
    </row>
    <row r="9807" spans="1:5" x14ac:dyDescent="0.4">
      <c r="A9807">
        <v>9805</v>
      </c>
      <c r="B9807" t="s">
        <v>9849</v>
      </c>
      <c r="C9807" t="s">
        <v>975</v>
      </c>
      <c r="D9807" t="s">
        <v>976</v>
      </c>
      <c r="E9807" t="s">
        <v>4037</v>
      </c>
    </row>
    <row r="9808" spans="1:5" x14ac:dyDescent="0.4">
      <c r="A9808">
        <v>9806</v>
      </c>
      <c r="B9808" t="s">
        <v>9850</v>
      </c>
      <c r="C9808" t="s">
        <v>975</v>
      </c>
      <c r="D9808" t="s">
        <v>976</v>
      </c>
      <c r="E9808" t="s">
        <v>4037</v>
      </c>
    </row>
    <row r="9809" spans="1:5" x14ac:dyDescent="0.4">
      <c r="A9809">
        <v>9807</v>
      </c>
      <c r="B9809" t="s">
        <v>9851</v>
      </c>
      <c r="C9809" t="s">
        <v>975</v>
      </c>
      <c r="D9809" t="s">
        <v>976</v>
      </c>
      <c r="E9809" t="s">
        <v>4037</v>
      </c>
    </row>
    <row r="9810" spans="1:5" x14ac:dyDescent="0.4">
      <c r="A9810">
        <v>9808</v>
      </c>
      <c r="B9810" t="s">
        <v>9852</v>
      </c>
      <c r="C9810" t="s">
        <v>975</v>
      </c>
      <c r="D9810" t="s">
        <v>976</v>
      </c>
      <c r="E9810" t="s">
        <v>4037</v>
      </c>
    </row>
    <row r="9811" spans="1:5" x14ac:dyDescent="0.4">
      <c r="A9811">
        <v>9809</v>
      </c>
      <c r="B9811" t="s">
        <v>9853</v>
      </c>
      <c r="C9811" t="s">
        <v>975</v>
      </c>
      <c r="D9811" t="s">
        <v>976</v>
      </c>
      <c r="E9811" t="s">
        <v>4037</v>
      </c>
    </row>
    <row r="9812" spans="1:5" x14ac:dyDescent="0.4">
      <c r="A9812">
        <v>9810</v>
      </c>
      <c r="B9812" t="s">
        <v>9854</v>
      </c>
      <c r="C9812" t="s">
        <v>975</v>
      </c>
      <c r="D9812" t="s">
        <v>976</v>
      </c>
      <c r="E9812" t="s">
        <v>4037</v>
      </c>
    </row>
    <row r="9813" spans="1:5" x14ac:dyDescent="0.4">
      <c r="A9813">
        <v>9811</v>
      </c>
      <c r="B9813" t="s">
        <v>9855</v>
      </c>
      <c r="C9813" t="s">
        <v>975</v>
      </c>
      <c r="D9813" t="s">
        <v>976</v>
      </c>
      <c r="E9813" t="s">
        <v>4037</v>
      </c>
    </row>
    <row r="9814" spans="1:5" x14ac:dyDescent="0.4">
      <c r="A9814">
        <v>9812</v>
      </c>
      <c r="B9814" t="s">
        <v>9856</v>
      </c>
      <c r="C9814" t="s">
        <v>975</v>
      </c>
      <c r="D9814" t="s">
        <v>976</v>
      </c>
      <c r="E9814" t="s">
        <v>4037</v>
      </c>
    </row>
    <row r="9815" spans="1:5" x14ac:dyDescent="0.4">
      <c r="A9815">
        <v>9813</v>
      </c>
      <c r="B9815" t="s">
        <v>9857</v>
      </c>
      <c r="C9815" t="s">
        <v>975</v>
      </c>
      <c r="D9815" t="s">
        <v>976</v>
      </c>
      <c r="E9815" t="s">
        <v>4037</v>
      </c>
    </row>
    <row r="9816" spans="1:5" x14ac:dyDescent="0.4">
      <c r="A9816">
        <v>9814</v>
      </c>
      <c r="B9816" t="s">
        <v>9858</v>
      </c>
      <c r="C9816" t="s">
        <v>975</v>
      </c>
      <c r="D9816" t="s">
        <v>976</v>
      </c>
      <c r="E9816" t="s">
        <v>4037</v>
      </c>
    </row>
    <row r="9817" spans="1:5" x14ac:dyDescent="0.4">
      <c r="A9817">
        <v>9815</v>
      </c>
      <c r="B9817" t="s">
        <v>9859</v>
      </c>
      <c r="C9817" t="s">
        <v>975</v>
      </c>
      <c r="D9817" t="s">
        <v>976</v>
      </c>
      <c r="E9817" t="s">
        <v>4037</v>
      </c>
    </row>
    <row r="9818" spans="1:5" x14ac:dyDescent="0.4">
      <c r="A9818">
        <v>9816</v>
      </c>
      <c r="B9818" t="s">
        <v>9860</v>
      </c>
      <c r="C9818" t="s">
        <v>975</v>
      </c>
      <c r="D9818" t="s">
        <v>976</v>
      </c>
      <c r="E9818" t="s">
        <v>4037</v>
      </c>
    </row>
    <row r="9819" spans="1:5" x14ac:dyDescent="0.4">
      <c r="A9819">
        <v>9817</v>
      </c>
      <c r="B9819" t="s">
        <v>9861</v>
      </c>
      <c r="C9819" t="s">
        <v>975</v>
      </c>
      <c r="D9819" t="s">
        <v>976</v>
      </c>
      <c r="E9819" t="s">
        <v>4037</v>
      </c>
    </row>
    <row r="9820" spans="1:5" x14ac:dyDescent="0.4">
      <c r="A9820">
        <v>9818</v>
      </c>
      <c r="B9820" t="s">
        <v>9862</v>
      </c>
      <c r="C9820" t="s">
        <v>975</v>
      </c>
      <c r="D9820" t="s">
        <v>976</v>
      </c>
      <c r="E9820" t="s">
        <v>4037</v>
      </c>
    </row>
    <row r="9821" spans="1:5" x14ac:dyDescent="0.4">
      <c r="A9821">
        <v>9819</v>
      </c>
      <c r="B9821" t="s">
        <v>9863</v>
      </c>
      <c r="C9821" t="s">
        <v>975</v>
      </c>
      <c r="D9821" t="s">
        <v>976</v>
      </c>
      <c r="E9821" t="s">
        <v>4037</v>
      </c>
    </row>
    <row r="9822" spans="1:5" x14ac:dyDescent="0.4">
      <c r="A9822">
        <v>9820</v>
      </c>
      <c r="B9822" t="s">
        <v>9864</v>
      </c>
      <c r="C9822" t="s">
        <v>975</v>
      </c>
      <c r="D9822" t="s">
        <v>976</v>
      </c>
      <c r="E9822" t="s">
        <v>4037</v>
      </c>
    </row>
    <row r="9823" spans="1:5" x14ac:dyDescent="0.4">
      <c r="A9823">
        <v>9821</v>
      </c>
      <c r="B9823" t="s">
        <v>9865</v>
      </c>
      <c r="C9823" t="s">
        <v>975</v>
      </c>
      <c r="D9823" t="s">
        <v>976</v>
      </c>
      <c r="E9823" t="s">
        <v>4037</v>
      </c>
    </row>
    <row r="9824" spans="1:5" x14ac:dyDescent="0.4">
      <c r="A9824">
        <v>9822</v>
      </c>
      <c r="B9824" t="s">
        <v>9866</v>
      </c>
      <c r="C9824" t="s">
        <v>975</v>
      </c>
      <c r="D9824" t="s">
        <v>976</v>
      </c>
      <c r="E9824" t="s">
        <v>4037</v>
      </c>
    </row>
    <row r="9825" spans="1:5" x14ac:dyDescent="0.4">
      <c r="A9825">
        <v>9823</v>
      </c>
      <c r="B9825" t="s">
        <v>9867</v>
      </c>
      <c r="C9825" t="s">
        <v>975</v>
      </c>
      <c r="D9825" t="s">
        <v>976</v>
      </c>
      <c r="E9825" t="s">
        <v>4037</v>
      </c>
    </row>
    <row r="9826" spans="1:5" x14ac:dyDescent="0.4">
      <c r="A9826">
        <v>9824</v>
      </c>
      <c r="B9826" t="s">
        <v>9868</v>
      </c>
      <c r="C9826" t="s">
        <v>975</v>
      </c>
      <c r="D9826" t="s">
        <v>976</v>
      </c>
      <c r="E9826" t="s">
        <v>4037</v>
      </c>
    </row>
    <row r="9827" spans="1:5" x14ac:dyDescent="0.4">
      <c r="A9827">
        <v>9825</v>
      </c>
      <c r="B9827" t="s">
        <v>9869</v>
      </c>
      <c r="C9827" t="s">
        <v>975</v>
      </c>
      <c r="D9827" t="s">
        <v>976</v>
      </c>
      <c r="E9827" t="s">
        <v>4037</v>
      </c>
    </row>
    <row r="9828" spans="1:5" x14ac:dyDescent="0.4">
      <c r="A9828">
        <v>9826</v>
      </c>
      <c r="B9828" t="s">
        <v>9870</v>
      </c>
      <c r="C9828" t="s">
        <v>975</v>
      </c>
      <c r="D9828" t="s">
        <v>976</v>
      </c>
      <c r="E9828" t="s">
        <v>4037</v>
      </c>
    </row>
    <row r="9829" spans="1:5" x14ac:dyDescent="0.4">
      <c r="A9829">
        <v>9827</v>
      </c>
      <c r="B9829" t="s">
        <v>9871</v>
      </c>
      <c r="C9829" t="s">
        <v>975</v>
      </c>
      <c r="D9829" t="s">
        <v>976</v>
      </c>
      <c r="E9829" t="s">
        <v>4037</v>
      </c>
    </row>
    <row r="9830" spans="1:5" x14ac:dyDescent="0.4">
      <c r="A9830">
        <v>9828</v>
      </c>
      <c r="B9830" t="s">
        <v>9872</v>
      </c>
      <c r="C9830" t="s">
        <v>975</v>
      </c>
      <c r="D9830" t="s">
        <v>976</v>
      </c>
      <c r="E9830" t="s">
        <v>4037</v>
      </c>
    </row>
    <row r="9831" spans="1:5" x14ac:dyDescent="0.4">
      <c r="A9831">
        <v>9829</v>
      </c>
      <c r="B9831" t="s">
        <v>9873</v>
      </c>
      <c r="C9831" t="s">
        <v>975</v>
      </c>
      <c r="D9831" t="s">
        <v>976</v>
      </c>
      <c r="E9831" t="s">
        <v>4037</v>
      </c>
    </row>
    <row r="9832" spans="1:5" x14ac:dyDescent="0.4">
      <c r="A9832">
        <v>9830</v>
      </c>
      <c r="B9832" t="s">
        <v>9874</v>
      </c>
      <c r="C9832" t="s">
        <v>975</v>
      </c>
      <c r="D9832" t="s">
        <v>976</v>
      </c>
      <c r="E9832" t="s">
        <v>4037</v>
      </c>
    </row>
    <row r="9833" spans="1:5" x14ac:dyDescent="0.4">
      <c r="A9833">
        <v>9831</v>
      </c>
      <c r="B9833" t="s">
        <v>9875</v>
      </c>
      <c r="C9833" t="s">
        <v>975</v>
      </c>
      <c r="D9833" t="s">
        <v>976</v>
      </c>
      <c r="E9833" t="s">
        <v>4037</v>
      </c>
    </row>
    <row r="9834" spans="1:5" x14ac:dyDescent="0.4">
      <c r="A9834">
        <v>9832</v>
      </c>
      <c r="B9834" t="s">
        <v>9876</v>
      </c>
      <c r="C9834" t="s">
        <v>975</v>
      </c>
      <c r="D9834" t="s">
        <v>976</v>
      </c>
      <c r="E9834" t="s">
        <v>4037</v>
      </c>
    </row>
    <row r="9835" spans="1:5" x14ac:dyDescent="0.4">
      <c r="A9835">
        <v>9833</v>
      </c>
      <c r="B9835" t="s">
        <v>9877</v>
      </c>
      <c r="C9835" t="s">
        <v>975</v>
      </c>
      <c r="D9835" t="s">
        <v>976</v>
      </c>
      <c r="E9835" t="s">
        <v>4037</v>
      </c>
    </row>
    <row r="9836" spans="1:5" x14ac:dyDescent="0.4">
      <c r="A9836">
        <v>9834</v>
      </c>
      <c r="B9836" t="s">
        <v>9878</v>
      </c>
      <c r="C9836" t="s">
        <v>975</v>
      </c>
      <c r="D9836" t="s">
        <v>976</v>
      </c>
      <c r="E9836" t="s">
        <v>4037</v>
      </c>
    </row>
    <row r="9837" spans="1:5" x14ac:dyDescent="0.4">
      <c r="A9837">
        <v>9835</v>
      </c>
      <c r="B9837" t="s">
        <v>9879</v>
      </c>
      <c r="C9837" t="s">
        <v>975</v>
      </c>
      <c r="D9837" t="s">
        <v>976</v>
      </c>
      <c r="E9837" t="s">
        <v>4037</v>
      </c>
    </row>
    <row r="9838" spans="1:5" x14ac:dyDescent="0.4">
      <c r="A9838">
        <v>9836</v>
      </c>
      <c r="B9838" t="s">
        <v>9880</v>
      </c>
      <c r="C9838" t="s">
        <v>975</v>
      </c>
      <c r="D9838" t="s">
        <v>976</v>
      </c>
      <c r="E9838" t="s">
        <v>4037</v>
      </c>
    </row>
    <row r="9839" spans="1:5" x14ac:dyDescent="0.4">
      <c r="A9839">
        <v>9837</v>
      </c>
      <c r="B9839" t="s">
        <v>9881</v>
      </c>
      <c r="C9839" t="s">
        <v>975</v>
      </c>
      <c r="D9839" t="s">
        <v>976</v>
      </c>
      <c r="E9839" t="s">
        <v>4037</v>
      </c>
    </row>
    <row r="9840" spans="1:5" x14ac:dyDescent="0.4">
      <c r="A9840">
        <v>9838</v>
      </c>
      <c r="B9840" t="s">
        <v>9882</v>
      </c>
      <c r="C9840" t="s">
        <v>975</v>
      </c>
      <c r="D9840" t="s">
        <v>976</v>
      </c>
      <c r="E9840" t="s">
        <v>4037</v>
      </c>
    </row>
    <row r="9841" spans="1:5" x14ac:dyDescent="0.4">
      <c r="A9841">
        <v>9839</v>
      </c>
      <c r="B9841" t="s">
        <v>9883</v>
      </c>
      <c r="C9841" t="s">
        <v>975</v>
      </c>
      <c r="D9841" t="s">
        <v>976</v>
      </c>
      <c r="E9841" t="s">
        <v>4037</v>
      </c>
    </row>
    <row r="9842" spans="1:5" x14ac:dyDescent="0.4">
      <c r="A9842">
        <v>9840</v>
      </c>
      <c r="B9842" t="s">
        <v>9884</v>
      </c>
      <c r="C9842" t="s">
        <v>975</v>
      </c>
      <c r="D9842" t="s">
        <v>976</v>
      </c>
      <c r="E9842" t="s">
        <v>4037</v>
      </c>
    </row>
    <row r="9843" spans="1:5" x14ac:dyDescent="0.4">
      <c r="A9843">
        <v>9841</v>
      </c>
      <c r="B9843" t="s">
        <v>9885</v>
      </c>
      <c r="C9843" t="s">
        <v>975</v>
      </c>
      <c r="D9843" t="s">
        <v>976</v>
      </c>
      <c r="E9843" t="s">
        <v>4037</v>
      </c>
    </row>
    <row r="9844" spans="1:5" x14ac:dyDescent="0.4">
      <c r="A9844">
        <v>9842</v>
      </c>
      <c r="B9844" t="s">
        <v>9886</v>
      </c>
      <c r="C9844" t="s">
        <v>975</v>
      </c>
      <c r="D9844" t="s">
        <v>976</v>
      </c>
      <c r="E9844" t="s">
        <v>4037</v>
      </c>
    </row>
    <row r="9845" spans="1:5" x14ac:dyDescent="0.4">
      <c r="A9845">
        <v>9843</v>
      </c>
      <c r="B9845" t="s">
        <v>9887</v>
      </c>
      <c r="C9845" t="s">
        <v>975</v>
      </c>
      <c r="D9845" t="s">
        <v>976</v>
      </c>
      <c r="E9845" t="s">
        <v>4037</v>
      </c>
    </row>
    <row r="9846" spans="1:5" x14ac:dyDescent="0.4">
      <c r="A9846">
        <v>9844</v>
      </c>
      <c r="B9846" t="s">
        <v>9888</v>
      </c>
      <c r="C9846" t="s">
        <v>975</v>
      </c>
      <c r="D9846" t="s">
        <v>976</v>
      </c>
      <c r="E9846" t="s">
        <v>4037</v>
      </c>
    </row>
    <row r="9847" spans="1:5" x14ac:dyDescent="0.4">
      <c r="A9847">
        <v>9845</v>
      </c>
      <c r="B9847" t="s">
        <v>9889</v>
      </c>
      <c r="C9847" t="s">
        <v>975</v>
      </c>
      <c r="D9847" t="s">
        <v>976</v>
      </c>
      <c r="E9847" t="s">
        <v>4037</v>
      </c>
    </row>
    <row r="9848" spans="1:5" x14ac:dyDescent="0.4">
      <c r="A9848">
        <v>9846</v>
      </c>
      <c r="B9848" t="s">
        <v>9890</v>
      </c>
      <c r="C9848" t="s">
        <v>975</v>
      </c>
      <c r="D9848" t="s">
        <v>976</v>
      </c>
      <c r="E9848" t="s">
        <v>4037</v>
      </c>
    </row>
    <row r="9849" spans="1:5" x14ac:dyDescent="0.4">
      <c r="A9849">
        <v>9847</v>
      </c>
      <c r="B9849" t="s">
        <v>9891</v>
      </c>
      <c r="C9849" t="s">
        <v>975</v>
      </c>
      <c r="D9849" t="s">
        <v>976</v>
      </c>
      <c r="E9849" t="s">
        <v>4037</v>
      </c>
    </row>
    <row r="9850" spans="1:5" x14ac:dyDescent="0.4">
      <c r="A9850">
        <v>9848</v>
      </c>
      <c r="B9850" t="s">
        <v>9892</v>
      </c>
      <c r="C9850" t="s">
        <v>975</v>
      </c>
      <c r="D9850" t="s">
        <v>976</v>
      </c>
      <c r="E9850" t="s">
        <v>4037</v>
      </c>
    </row>
    <row r="9851" spans="1:5" x14ac:dyDescent="0.4">
      <c r="A9851">
        <v>9849</v>
      </c>
      <c r="B9851" t="s">
        <v>9893</v>
      </c>
      <c r="C9851" t="s">
        <v>975</v>
      </c>
      <c r="D9851" t="s">
        <v>976</v>
      </c>
      <c r="E9851" t="s">
        <v>4037</v>
      </c>
    </row>
    <row r="9852" spans="1:5" x14ac:dyDescent="0.4">
      <c r="A9852">
        <v>9850</v>
      </c>
      <c r="B9852" t="s">
        <v>9894</v>
      </c>
      <c r="C9852" t="s">
        <v>975</v>
      </c>
      <c r="D9852" t="s">
        <v>976</v>
      </c>
      <c r="E9852" t="s">
        <v>4037</v>
      </c>
    </row>
    <row r="9853" spans="1:5" x14ac:dyDescent="0.4">
      <c r="A9853">
        <v>9851</v>
      </c>
      <c r="B9853" t="s">
        <v>9895</v>
      </c>
      <c r="C9853" t="s">
        <v>975</v>
      </c>
      <c r="D9853" t="s">
        <v>976</v>
      </c>
      <c r="E9853" t="s">
        <v>4037</v>
      </c>
    </row>
    <row r="9854" spans="1:5" x14ac:dyDescent="0.4">
      <c r="A9854">
        <v>9852</v>
      </c>
      <c r="B9854" t="s">
        <v>9896</v>
      </c>
      <c r="C9854" t="s">
        <v>975</v>
      </c>
      <c r="D9854" t="s">
        <v>976</v>
      </c>
      <c r="E9854" t="s">
        <v>4037</v>
      </c>
    </row>
    <row r="9855" spans="1:5" x14ac:dyDescent="0.4">
      <c r="A9855">
        <v>9853</v>
      </c>
      <c r="B9855" t="s">
        <v>9897</v>
      </c>
      <c r="C9855" t="s">
        <v>975</v>
      </c>
      <c r="D9855" t="s">
        <v>976</v>
      </c>
      <c r="E9855" t="s">
        <v>4037</v>
      </c>
    </row>
    <row r="9856" spans="1:5" x14ac:dyDescent="0.4">
      <c r="A9856">
        <v>9854</v>
      </c>
      <c r="B9856" t="s">
        <v>9898</v>
      </c>
      <c r="C9856" t="s">
        <v>975</v>
      </c>
      <c r="D9856" t="s">
        <v>976</v>
      </c>
      <c r="E9856" t="s">
        <v>4037</v>
      </c>
    </row>
    <row r="9857" spans="1:5" x14ac:dyDescent="0.4">
      <c r="A9857">
        <v>9855</v>
      </c>
      <c r="B9857" t="s">
        <v>9899</v>
      </c>
      <c r="C9857" t="s">
        <v>975</v>
      </c>
      <c r="D9857" t="s">
        <v>976</v>
      </c>
      <c r="E9857" t="s">
        <v>4037</v>
      </c>
    </row>
    <row r="9858" spans="1:5" x14ac:dyDescent="0.4">
      <c r="A9858">
        <v>9856</v>
      </c>
      <c r="B9858" t="s">
        <v>9900</v>
      </c>
      <c r="C9858" t="s">
        <v>975</v>
      </c>
      <c r="D9858" t="s">
        <v>976</v>
      </c>
      <c r="E9858" t="s">
        <v>4037</v>
      </c>
    </row>
    <row r="9859" spans="1:5" x14ac:dyDescent="0.4">
      <c r="A9859">
        <v>9857</v>
      </c>
      <c r="B9859" t="s">
        <v>9901</v>
      </c>
      <c r="C9859" t="s">
        <v>975</v>
      </c>
      <c r="D9859" t="s">
        <v>976</v>
      </c>
      <c r="E9859" t="s">
        <v>4037</v>
      </c>
    </row>
    <row r="9860" spans="1:5" x14ac:dyDescent="0.4">
      <c r="A9860">
        <v>9858</v>
      </c>
      <c r="B9860" t="s">
        <v>9902</v>
      </c>
      <c r="C9860" t="s">
        <v>975</v>
      </c>
      <c r="D9860" t="s">
        <v>976</v>
      </c>
      <c r="E9860" t="s">
        <v>4037</v>
      </c>
    </row>
    <row r="9861" spans="1:5" x14ac:dyDescent="0.4">
      <c r="A9861">
        <v>9859</v>
      </c>
      <c r="B9861" t="s">
        <v>9903</v>
      </c>
      <c r="C9861" t="s">
        <v>975</v>
      </c>
      <c r="D9861" t="s">
        <v>976</v>
      </c>
      <c r="E9861" t="s">
        <v>4037</v>
      </c>
    </row>
    <row r="9862" spans="1:5" x14ac:dyDescent="0.4">
      <c r="A9862">
        <v>9860</v>
      </c>
      <c r="B9862" t="s">
        <v>9904</v>
      </c>
      <c r="C9862" t="s">
        <v>975</v>
      </c>
      <c r="D9862" t="s">
        <v>976</v>
      </c>
      <c r="E9862" t="s">
        <v>4037</v>
      </c>
    </row>
    <row r="9863" spans="1:5" x14ac:dyDescent="0.4">
      <c r="A9863">
        <v>9861</v>
      </c>
      <c r="B9863" t="s">
        <v>9905</v>
      </c>
      <c r="C9863" t="s">
        <v>975</v>
      </c>
      <c r="D9863" t="s">
        <v>976</v>
      </c>
      <c r="E9863" t="s">
        <v>4037</v>
      </c>
    </row>
    <row r="9864" spans="1:5" x14ac:dyDescent="0.4">
      <c r="A9864">
        <v>9862</v>
      </c>
      <c r="B9864" t="s">
        <v>9906</v>
      </c>
      <c r="C9864" t="s">
        <v>975</v>
      </c>
      <c r="D9864" t="s">
        <v>976</v>
      </c>
      <c r="E9864" t="s">
        <v>4037</v>
      </c>
    </row>
    <row r="9865" spans="1:5" x14ac:dyDescent="0.4">
      <c r="A9865">
        <v>9863</v>
      </c>
      <c r="B9865" t="s">
        <v>9907</v>
      </c>
      <c r="C9865" t="s">
        <v>975</v>
      </c>
      <c r="D9865" t="s">
        <v>976</v>
      </c>
      <c r="E9865" t="s">
        <v>4037</v>
      </c>
    </row>
    <row r="9866" spans="1:5" x14ac:dyDescent="0.4">
      <c r="A9866">
        <v>9864</v>
      </c>
      <c r="B9866" t="s">
        <v>9908</v>
      </c>
      <c r="C9866" t="s">
        <v>975</v>
      </c>
      <c r="D9866" t="s">
        <v>976</v>
      </c>
      <c r="E9866" t="s">
        <v>4037</v>
      </c>
    </row>
    <row r="9867" spans="1:5" x14ac:dyDescent="0.4">
      <c r="A9867">
        <v>9865</v>
      </c>
      <c r="B9867" t="s">
        <v>9909</v>
      </c>
      <c r="C9867" t="s">
        <v>975</v>
      </c>
      <c r="D9867" t="s">
        <v>976</v>
      </c>
      <c r="E9867" t="s">
        <v>4037</v>
      </c>
    </row>
    <row r="9868" spans="1:5" x14ac:dyDescent="0.4">
      <c r="A9868">
        <v>9866</v>
      </c>
      <c r="B9868" t="s">
        <v>9910</v>
      </c>
      <c r="C9868" t="s">
        <v>975</v>
      </c>
      <c r="D9868" t="s">
        <v>976</v>
      </c>
      <c r="E9868" t="s">
        <v>4037</v>
      </c>
    </row>
    <row r="9869" spans="1:5" x14ac:dyDescent="0.4">
      <c r="A9869">
        <v>9867</v>
      </c>
      <c r="B9869" t="s">
        <v>9911</v>
      </c>
      <c r="C9869" t="s">
        <v>975</v>
      </c>
      <c r="D9869" t="s">
        <v>976</v>
      </c>
      <c r="E9869" t="s">
        <v>4037</v>
      </c>
    </row>
    <row r="9870" spans="1:5" x14ac:dyDescent="0.4">
      <c r="A9870">
        <v>9868</v>
      </c>
      <c r="B9870" t="s">
        <v>9912</v>
      </c>
      <c r="C9870" t="s">
        <v>975</v>
      </c>
      <c r="D9870" t="s">
        <v>976</v>
      </c>
      <c r="E9870" t="s">
        <v>4037</v>
      </c>
    </row>
    <row r="9871" spans="1:5" x14ac:dyDescent="0.4">
      <c r="A9871">
        <v>9869</v>
      </c>
      <c r="B9871" t="s">
        <v>9913</v>
      </c>
      <c r="C9871" t="s">
        <v>975</v>
      </c>
      <c r="D9871" t="s">
        <v>976</v>
      </c>
      <c r="E9871" t="s">
        <v>4037</v>
      </c>
    </row>
    <row r="9872" spans="1:5" x14ac:dyDescent="0.4">
      <c r="A9872">
        <v>9870</v>
      </c>
      <c r="B9872" t="s">
        <v>9914</v>
      </c>
      <c r="C9872" t="s">
        <v>975</v>
      </c>
      <c r="D9872" t="s">
        <v>976</v>
      </c>
      <c r="E9872" t="s">
        <v>4037</v>
      </c>
    </row>
    <row r="9873" spans="1:5" x14ac:dyDescent="0.4">
      <c r="A9873">
        <v>9871</v>
      </c>
      <c r="B9873" t="s">
        <v>9915</v>
      </c>
      <c r="C9873" t="s">
        <v>975</v>
      </c>
      <c r="D9873" t="s">
        <v>976</v>
      </c>
      <c r="E9873" t="s">
        <v>4037</v>
      </c>
    </row>
    <row r="9874" spans="1:5" x14ac:dyDescent="0.4">
      <c r="A9874">
        <v>9872</v>
      </c>
      <c r="B9874" t="s">
        <v>9916</v>
      </c>
      <c r="C9874" t="s">
        <v>975</v>
      </c>
      <c r="D9874" t="s">
        <v>976</v>
      </c>
      <c r="E9874" t="s">
        <v>4037</v>
      </c>
    </row>
    <row r="9875" spans="1:5" x14ac:dyDescent="0.4">
      <c r="A9875">
        <v>9873</v>
      </c>
      <c r="B9875" t="s">
        <v>9917</v>
      </c>
      <c r="C9875" t="s">
        <v>975</v>
      </c>
      <c r="D9875" t="s">
        <v>976</v>
      </c>
      <c r="E9875" t="s">
        <v>4037</v>
      </c>
    </row>
    <row r="9876" spans="1:5" x14ac:dyDescent="0.4">
      <c r="A9876">
        <v>9874</v>
      </c>
      <c r="B9876" t="s">
        <v>9918</v>
      </c>
      <c r="C9876" t="s">
        <v>975</v>
      </c>
      <c r="D9876" t="s">
        <v>976</v>
      </c>
      <c r="E9876" t="s">
        <v>4037</v>
      </c>
    </row>
    <row r="9877" spans="1:5" x14ac:dyDescent="0.4">
      <c r="A9877">
        <v>9875</v>
      </c>
      <c r="B9877" t="s">
        <v>9919</v>
      </c>
      <c r="C9877" t="s">
        <v>975</v>
      </c>
      <c r="D9877" t="s">
        <v>976</v>
      </c>
      <c r="E9877" t="s">
        <v>4037</v>
      </c>
    </row>
    <row r="9878" spans="1:5" x14ac:dyDescent="0.4">
      <c r="A9878">
        <v>9876</v>
      </c>
      <c r="B9878" t="s">
        <v>9920</v>
      </c>
      <c r="C9878" t="s">
        <v>975</v>
      </c>
      <c r="D9878" t="s">
        <v>976</v>
      </c>
      <c r="E9878" t="s">
        <v>4037</v>
      </c>
    </row>
    <row r="9879" spans="1:5" x14ac:dyDescent="0.4">
      <c r="A9879">
        <v>9877</v>
      </c>
      <c r="B9879" t="s">
        <v>9921</v>
      </c>
      <c r="C9879" t="s">
        <v>975</v>
      </c>
      <c r="D9879" t="s">
        <v>976</v>
      </c>
      <c r="E9879" t="s">
        <v>4037</v>
      </c>
    </row>
    <row r="9880" spans="1:5" x14ac:dyDescent="0.4">
      <c r="A9880">
        <v>9878</v>
      </c>
      <c r="B9880" t="s">
        <v>9922</v>
      </c>
      <c r="C9880" t="s">
        <v>975</v>
      </c>
      <c r="D9880" t="s">
        <v>976</v>
      </c>
      <c r="E9880" t="s">
        <v>4037</v>
      </c>
    </row>
    <row r="9881" spans="1:5" x14ac:dyDescent="0.4">
      <c r="A9881">
        <v>9879</v>
      </c>
      <c r="B9881" t="s">
        <v>9923</v>
      </c>
      <c r="C9881" t="s">
        <v>975</v>
      </c>
      <c r="D9881" t="s">
        <v>976</v>
      </c>
      <c r="E9881" t="s">
        <v>4037</v>
      </c>
    </row>
    <row r="9882" spans="1:5" x14ac:dyDescent="0.4">
      <c r="A9882">
        <v>9880</v>
      </c>
      <c r="B9882" t="s">
        <v>9924</v>
      </c>
      <c r="C9882" t="s">
        <v>975</v>
      </c>
      <c r="D9882" t="s">
        <v>976</v>
      </c>
      <c r="E9882" t="s">
        <v>4037</v>
      </c>
    </row>
    <row r="9883" spans="1:5" x14ac:dyDescent="0.4">
      <c r="A9883">
        <v>9881</v>
      </c>
      <c r="B9883" t="s">
        <v>9925</v>
      </c>
      <c r="C9883" t="s">
        <v>975</v>
      </c>
      <c r="D9883" t="s">
        <v>976</v>
      </c>
      <c r="E9883" t="s">
        <v>4037</v>
      </c>
    </row>
    <row r="9884" spans="1:5" x14ac:dyDescent="0.4">
      <c r="A9884">
        <v>9882</v>
      </c>
      <c r="B9884" t="s">
        <v>9926</v>
      </c>
      <c r="C9884" t="s">
        <v>975</v>
      </c>
      <c r="D9884" t="s">
        <v>976</v>
      </c>
      <c r="E9884" t="s">
        <v>4037</v>
      </c>
    </row>
    <row r="9885" spans="1:5" x14ac:dyDescent="0.4">
      <c r="A9885">
        <v>9883</v>
      </c>
      <c r="B9885" t="s">
        <v>9927</v>
      </c>
      <c r="C9885" t="s">
        <v>975</v>
      </c>
      <c r="D9885" t="s">
        <v>976</v>
      </c>
      <c r="E9885" t="s">
        <v>4037</v>
      </c>
    </row>
    <row r="9886" spans="1:5" x14ac:dyDescent="0.4">
      <c r="A9886">
        <v>9884</v>
      </c>
      <c r="B9886" t="s">
        <v>9928</v>
      </c>
      <c r="C9886" t="s">
        <v>975</v>
      </c>
      <c r="D9886" t="s">
        <v>976</v>
      </c>
      <c r="E9886" t="s">
        <v>4037</v>
      </c>
    </row>
    <row r="9887" spans="1:5" x14ac:dyDescent="0.4">
      <c r="A9887">
        <v>9885</v>
      </c>
      <c r="B9887" t="s">
        <v>9929</v>
      </c>
      <c r="C9887" t="s">
        <v>975</v>
      </c>
      <c r="D9887" t="s">
        <v>976</v>
      </c>
      <c r="E9887" t="s">
        <v>4037</v>
      </c>
    </row>
    <row r="9888" spans="1:5" x14ac:dyDescent="0.4">
      <c r="A9888">
        <v>9886</v>
      </c>
      <c r="B9888" t="s">
        <v>9930</v>
      </c>
      <c r="C9888" t="s">
        <v>975</v>
      </c>
      <c r="D9888" t="s">
        <v>976</v>
      </c>
      <c r="E9888" t="s">
        <v>4037</v>
      </c>
    </row>
    <row r="9889" spans="1:5" x14ac:dyDescent="0.4">
      <c r="A9889">
        <v>9887</v>
      </c>
      <c r="B9889" t="s">
        <v>9931</v>
      </c>
      <c r="C9889" t="s">
        <v>975</v>
      </c>
      <c r="D9889" t="s">
        <v>976</v>
      </c>
      <c r="E9889" t="s">
        <v>4037</v>
      </c>
    </row>
    <row r="9890" spans="1:5" x14ac:dyDescent="0.4">
      <c r="A9890">
        <v>9888</v>
      </c>
      <c r="B9890" t="s">
        <v>9932</v>
      </c>
      <c r="C9890" t="s">
        <v>975</v>
      </c>
      <c r="D9890" t="s">
        <v>976</v>
      </c>
      <c r="E9890" t="s">
        <v>4037</v>
      </c>
    </row>
    <row r="9891" spans="1:5" x14ac:dyDescent="0.4">
      <c r="A9891">
        <v>9889</v>
      </c>
      <c r="B9891" t="s">
        <v>9933</v>
      </c>
      <c r="C9891" t="s">
        <v>975</v>
      </c>
      <c r="D9891" t="s">
        <v>976</v>
      </c>
      <c r="E9891" t="s">
        <v>4037</v>
      </c>
    </row>
    <row r="9892" spans="1:5" x14ac:dyDescent="0.4">
      <c r="A9892">
        <v>9890</v>
      </c>
      <c r="B9892" t="s">
        <v>9934</v>
      </c>
      <c r="C9892" t="s">
        <v>975</v>
      </c>
      <c r="D9892" t="s">
        <v>976</v>
      </c>
      <c r="E9892" t="s">
        <v>4037</v>
      </c>
    </row>
    <row r="9893" spans="1:5" x14ac:dyDescent="0.4">
      <c r="A9893">
        <v>9891</v>
      </c>
      <c r="B9893" t="s">
        <v>9935</v>
      </c>
      <c r="C9893" t="s">
        <v>975</v>
      </c>
      <c r="D9893" t="s">
        <v>976</v>
      </c>
      <c r="E9893" t="s">
        <v>4037</v>
      </c>
    </row>
    <row r="9894" spans="1:5" x14ac:dyDescent="0.4">
      <c r="A9894">
        <v>9892</v>
      </c>
      <c r="B9894" t="s">
        <v>9936</v>
      </c>
      <c r="C9894" t="s">
        <v>975</v>
      </c>
      <c r="D9894" t="s">
        <v>976</v>
      </c>
      <c r="E9894" t="s">
        <v>4037</v>
      </c>
    </row>
    <row r="9895" spans="1:5" x14ac:dyDescent="0.4">
      <c r="A9895">
        <v>9893</v>
      </c>
      <c r="B9895" t="s">
        <v>9937</v>
      </c>
      <c r="C9895" t="s">
        <v>975</v>
      </c>
      <c r="D9895" t="s">
        <v>976</v>
      </c>
      <c r="E9895" t="s">
        <v>4037</v>
      </c>
    </row>
    <row r="9896" spans="1:5" x14ac:dyDescent="0.4">
      <c r="A9896">
        <v>9894</v>
      </c>
      <c r="B9896" t="s">
        <v>9938</v>
      </c>
      <c r="C9896" t="s">
        <v>975</v>
      </c>
      <c r="D9896" t="s">
        <v>976</v>
      </c>
      <c r="E9896" t="s">
        <v>4037</v>
      </c>
    </row>
    <row r="9897" spans="1:5" x14ac:dyDescent="0.4">
      <c r="A9897">
        <v>9895</v>
      </c>
      <c r="B9897" t="s">
        <v>9939</v>
      </c>
      <c r="C9897" t="s">
        <v>975</v>
      </c>
      <c r="D9897" t="s">
        <v>976</v>
      </c>
      <c r="E9897" t="s">
        <v>4037</v>
      </c>
    </row>
    <row r="9898" spans="1:5" x14ac:dyDescent="0.4">
      <c r="A9898">
        <v>9896</v>
      </c>
      <c r="B9898" t="s">
        <v>9940</v>
      </c>
      <c r="C9898" t="s">
        <v>975</v>
      </c>
      <c r="D9898" t="s">
        <v>976</v>
      </c>
      <c r="E9898" t="s">
        <v>4037</v>
      </c>
    </row>
    <row r="9899" spans="1:5" x14ac:dyDescent="0.4">
      <c r="A9899">
        <v>9897</v>
      </c>
      <c r="B9899" t="s">
        <v>9941</v>
      </c>
      <c r="C9899" t="s">
        <v>975</v>
      </c>
      <c r="D9899" t="s">
        <v>976</v>
      </c>
      <c r="E9899" t="s">
        <v>4037</v>
      </c>
    </row>
    <row r="9900" spans="1:5" x14ac:dyDescent="0.4">
      <c r="A9900">
        <v>9898</v>
      </c>
      <c r="B9900" t="s">
        <v>9942</v>
      </c>
      <c r="C9900" t="s">
        <v>975</v>
      </c>
      <c r="D9900" t="s">
        <v>976</v>
      </c>
      <c r="E9900" t="s">
        <v>4037</v>
      </c>
    </row>
    <row r="9901" spans="1:5" x14ac:dyDescent="0.4">
      <c r="A9901">
        <v>9899</v>
      </c>
      <c r="B9901" t="s">
        <v>9943</v>
      </c>
      <c r="C9901" t="s">
        <v>975</v>
      </c>
      <c r="D9901" t="s">
        <v>976</v>
      </c>
      <c r="E9901" t="s">
        <v>4037</v>
      </c>
    </row>
    <row r="9902" spans="1:5" x14ac:dyDescent="0.4">
      <c r="A9902">
        <v>9900</v>
      </c>
      <c r="B9902" t="s">
        <v>9944</v>
      </c>
      <c r="C9902" t="s">
        <v>975</v>
      </c>
      <c r="D9902" t="s">
        <v>976</v>
      </c>
      <c r="E9902" t="s">
        <v>4037</v>
      </c>
    </row>
    <row r="9903" spans="1:5" x14ac:dyDescent="0.4">
      <c r="A9903">
        <v>9901</v>
      </c>
      <c r="B9903" t="s">
        <v>9945</v>
      </c>
      <c r="C9903" t="s">
        <v>975</v>
      </c>
      <c r="D9903" t="s">
        <v>976</v>
      </c>
      <c r="E9903" t="s">
        <v>4037</v>
      </c>
    </row>
    <row r="9904" spans="1:5" x14ac:dyDescent="0.4">
      <c r="A9904">
        <v>9902</v>
      </c>
      <c r="B9904" t="s">
        <v>9946</v>
      </c>
      <c r="C9904" t="s">
        <v>975</v>
      </c>
      <c r="D9904" t="s">
        <v>976</v>
      </c>
      <c r="E9904" t="s">
        <v>4037</v>
      </c>
    </row>
    <row r="9905" spans="1:5" x14ac:dyDescent="0.4">
      <c r="A9905">
        <v>9903</v>
      </c>
      <c r="B9905" t="s">
        <v>9947</v>
      </c>
      <c r="C9905" t="s">
        <v>975</v>
      </c>
      <c r="D9905" t="s">
        <v>976</v>
      </c>
      <c r="E9905" t="s">
        <v>4037</v>
      </c>
    </row>
    <row r="9906" spans="1:5" x14ac:dyDescent="0.4">
      <c r="A9906">
        <v>9904</v>
      </c>
      <c r="B9906" t="s">
        <v>9948</v>
      </c>
      <c r="C9906" t="s">
        <v>975</v>
      </c>
      <c r="D9906" t="s">
        <v>976</v>
      </c>
      <c r="E9906" t="s">
        <v>4037</v>
      </c>
    </row>
    <row r="9907" spans="1:5" x14ac:dyDescent="0.4">
      <c r="A9907">
        <v>9905</v>
      </c>
      <c r="B9907" t="s">
        <v>9949</v>
      </c>
      <c r="C9907" t="s">
        <v>975</v>
      </c>
      <c r="D9907" t="s">
        <v>976</v>
      </c>
      <c r="E9907" t="s">
        <v>4037</v>
      </c>
    </row>
    <row r="9908" spans="1:5" x14ac:dyDescent="0.4">
      <c r="A9908">
        <v>9906</v>
      </c>
      <c r="B9908" t="s">
        <v>9950</v>
      </c>
      <c r="C9908" t="s">
        <v>975</v>
      </c>
      <c r="D9908" t="s">
        <v>976</v>
      </c>
      <c r="E9908" t="s">
        <v>4037</v>
      </c>
    </row>
    <row r="9909" spans="1:5" x14ac:dyDescent="0.4">
      <c r="A9909">
        <v>9907</v>
      </c>
      <c r="B9909" t="s">
        <v>9951</v>
      </c>
      <c r="C9909" t="s">
        <v>975</v>
      </c>
      <c r="D9909" t="s">
        <v>976</v>
      </c>
      <c r="E9909" t="s">
        <v>4037</v>
      </c>
    </row>
    <row r="9910" spans="1:5" x14ac:dyDescent="0.4">
      <c r="A9910">
        <v>9908</v>
      </c>
      <c r="B9910" t="s">
        <v>9952</v>
      </c>
      <c r="C9910" t="s">
        <v>975</v>
      </c>
      <c r="D9910" t="s">
        <v>976</v>
      </c>
      <c r="E9910" t="s">
        <v>4037</v>
      </c>
    </row>
    <row r="9911" spans="1:5" x14ac:dyDescent="0.4">
      <c r="A9911">
        <v>9909</v>
      </c>
      <c r="B9911" t="s">
        <v>9953</v>
      </c>
      <c r="C9911" t="s">
        <v>975</v>
      </c>
      <c r="D9911" t="s">
        <v>976</v>
      </c>
      <c r="E9911" t="s">
        <v>4037</v>
      </c>
    </row>
    <row r="9912" spans="1:5" x14ac:dyDescent="0.4">
      <c r="A9912">
        <v>9910</v>
      </c>
      <c r="B9912" t="s">
        <v>9954</v>
      </c>
      <c r="C9912" t="s">
        <v>975</v>
      </c>
      <c r="D9912" t="s">
        <v>976</v>
      </c>
      <c r="E9912" t="s">
        <v>4037</v>
      </c>
    </row>
    <row r="9913" spans="1:5" x14ac:dyDescent="0.4">
      <c r="A9913">
        <v>9911</v>
      </c>
      <c r="B9913" t="s">
        <v>9955</v>
      </c>
      <c r="C9913" t="s">
        <v>975</v>
      </c>
      <c r="D9913" t="s">
        <v>976</v>
      </c>
      <c r="E9913" t="s">
        <v>4037</v>
      </c>
    </row>
    <row r="9914" spans="1:5" x14ac:dyDescent="0.4">
      <c r="A9914">
        <v>9912</v>
      </c>
      <c r="B9914" t="s">
        <v>9956</v>
      </c>
      <c r="C9914" t="s">
        <v>975</v>
      </c>
      <c r="D9914" t="s">
        <v>976</v>
      </c>
      <c r="E9914" t="s">
        <v>4037</v>
      </c>
    </row>
    <row r="9915" spans="1:5" x14ac:dyDescent="0.4">
      <c r="A9915">
        <v>9913</v>
      </c>
      <c r="B9915" t="s">
        <v>9957</v>
      </c>
      <c r="C9915" t="s">
        <v>975</v>
      </c>
      <c r="D9915" t="s">
        <v>976</v>
      </c>
      <c r="E9915" t="s">
        <v>4037</v>
      </c>
    </row>
    <row r="9916" spans="1:5" x14ac:dyDescent="0.4">
      <c r="A9916">
        <v>9914</v>
      </c>
      <c r="B9916" t="s">
        <v>9958</v>
      </c>
      <c r="C9916" t="s">
        <v>975</v>
      </c>
      <c r="D9916" t="s">
        <v>976</v>
      </c>
      <c r="E9916" t="s">
        <v>4037</v>
      </c>
    </row>
    <row r="9917" spans="1:5" x14ac:dyDescent="0.4">
      <c r="A9917">
        <v>9915</v>
      </c>
      <c r="B9917" t="s">
        <v>9959</v>
      </c>
      <c r="C9917" t="s">
        <v>975</v>
      </c>
      <c r="D9917" t="s">
        <v>976</v>
      </c>
      <c r="E9917" t="s">
        <v>4037</v>
      </c>
    </row>
    <row r="9918" spans="1:5" x14ac:dyDescent="0.4">
      <c r="A9918">
        <v>9916</v>
      </c>
      <c r="B9918" t="s">
        <v>9960</v>
      </c>
      <c r="C9918" t="s">
        <v>975</v>
      </c>
      <c r="D9918" t="s">
        <v>976</v>
      </c>
      <c r="E9918" t="s">
        <v>4037</v>
      </c>
    </row>
    <row r="9919" spans="1:5" x14ac:dyDescent="0.4">
      <c r="A9919">
        <v>9917</v>
      </c>
      <c r="B9919" t="s">
        <v>9961</v>
      </c>
      <c r="C9919" t="s">
        <v>975</v>
      </c>
      <c r="D9919" t="s">
        <v>976</v>
      </c>
      <c r="E9919" t="s">
        <v>4037</v>
      </c>
    </row>
    <row r="9920" spans="1:5" x14ac:dyDescent="0.4">
      <c r="A9920">
        <v>9918</v>
      </c>
      <c r="B9920" t="s">
        <v>9962</v>
      </c>
      <c r="C9920" t="s">
        <v>975</v>
      </c>
      <c r="D9920" t="s">
        <v>976</v>
      </c>
      <c r="E9920" t="s">
        <v>4037</v>
      </c>
    </row>
    <row r="9921" spans="1:5" x14ac:dyDescent="0.4">
      <c r="A9921">
        <v>9919</v>
      </c>
      <c r="B9921" t="s">
        <v>9963</v>
      </c>
      <c r="C9921" t="s">
        <v>975</v>
      </c>
      <c r="D9921" t="s">
        <v>976</v>
      </c>
      <c r="E9921" t="s">
        <v>4037</v>
      </c>
    </row>
    <row r="9922" spans="1:5" x14ac:dyDescent="0.4">
      <c r="A9922">
        <v>9920</v>
      </c>
      <c r="B9922" t="s">
        <v>9964</v>
      </c>
      <c r="C9922" t="s">
        <v>975</v>
      </c>
      <c r="D9922" t="s">
        <v>976</v>
      </c>
      <c r="E9922" t="s">
        <v>4037</v>
      </c>
    </row>
    <row r="9923" spans="1:5" x14ac:dyDescent="0.4">
      <c r="A9923">
        <v>9921</v>
      </c>
      <c r="B9923" t="s">
        <v>9965</v>
      </c>
      <c r="C9923" t="s">
        <v>975</v>
      </c>
      <c r="D9923" t="s">
        <v>976</v>
      </c>
      <c r="E9923" t="s">
        <v>4037</v>
      </c>
    </row>
    <row r="9924" spans="1:5" x14ac:dyDescent="0.4">
      <c r="A9924">
        <v>9922</v>
      </c>
      <c r="B9924" t="s">
        <v>9966</v>
      </c>
      <c r="C9924" t="s">
        <v>975</v>
      </c>
      <c r="D9924" t="s">
        <v>976</v>
      </c>
      <c r="E9924" t="s">
        <v>4037</v>
      </c>
    </row>
    <row r="9925" spans="1:5" x14ac:dyDescent="0.4">
      <c r="A9925">
        <v>9923</v>
      </c>
      <c r="B9925" t="s">
        <v>9967</v>
      </c>
      <c r="C9925" t="s">
        <v>975</v>
      </c>
      <c r="D9925" t="s">
        <v>976</v>
      </c>
      <c r="E9925" t="s">
        <v>4037</v>
      </c>
    </row>
    <row r="9926" spans="1:5" x14ac:dyDescent="0.4">
      <c r="A9926">
        <v>9924</v>
      </c>
      <c r="B9926" t="s">
        <v>9968</v>
      </c>
      <c r="C9926" t="s">
        <v>975</v>
      </c>
      <c r="D9926" t="s">
        <v>976</v>
      </c>
      <c r="E9926" t="s">
        <v>4037</v>
      </c>
    </row>
    <row r="9927" spans="1:5" x14ac:dyDescent="0.4">
      <c r="A9927">
        <v>9925</v>
      </c>
      <c r="B9927" t="s">
        <v>9969</v>
      </c>
      <c r="C9927" t="s">
        <v>975</v>
      </c>
      <c r="D9927" t="s">
        <v>976</v>
      </c>
      <c r="E9927" t="s">
        <v>4037</v>
      </c>
    </row>
    <row r="9928" spans="1:5" x14ac:dyDescent="0.4">
      <c r="A9928">
        <v>9926</v>
      </c>
      <c r="B9928" t="s">
        <v>9970</v>
      </c>
      <c r="C9928" t="s">
        <v>975</v>
      </c>
      <c r="D9928" t="s">
        <v>976</v>
      </c>
      <c r="E9928" t="s">
        <v>4037</v>
      </c>
    </row>
    <row r="9929" spans="1:5" x14ac:dyDescent="0.4">
      <c r="A9929">
        <v>9927</v>
      </c>
      <c r="B9929" t="s">
        <v>9971</v>
      </c>
      <c r="C9929" t="s">
        <v>975</v>
      </c>
      <c r="D9929" t="s">
        <v>976</v>
      </c>
      <c r="E9929" t="s">
        <v>4037</v>
      </c>
    </row>
    <row r="9930" spans="1:5" x14ac:dyDescent="0.4">
      <c r="A9930">
        <v>9928</v>
      </c>
      <c r="B9930" t="s">
        <v>9972</v>
      </c>
      <c r="C9930" t="s">
        <v>975</v>
      </c>
      <c r="D9930" t="s">
        <v>976</v>
      </c>
      <c r="E9930" t="s">
        <v>4037</v>
      </c>
    </row>
    <row r="9931" spans="1:5" x14ac:dyDescent="0.4">
      <c r="A9931">
        <v>9929</v>
      </c>
      <c r="B9931" t="s">
        <v>9973</v>
      </c>
      <c r="C9931" t="s">
        <v>975</v>
      </c>
      <c r="D9931" t="s">
        <v>976</v>
      </c>
      <c r="E9931" t="s">
        <v>4037</v>
      </c>
    </row>
    <row r="9932" spans="1:5" x14ac:dyDescent="0.4">
      <c r="A9932">
        <v>9930</v>
      </c>
      <c r="B9932" t="s">
        <v>9974</v>
      </c>
      <c r="C9932" t="s">
        <v>975</v>
      </c>
      <c r="D9932" t="s">
        <v>976</v>
      </c>
      <c r="E9932" t="s">
        <v>4037</v>
      </c>
    </row>
    <row r="9933" spans="1:5" x14ac:dyDescent="0.4">
      <c r="A9933">
        <v>9931</v>
      </c>
      <c r="B9933" t="s">
        <v>9975</v>
      </c>
      <c r="C9933" t="s">
        <v>975</v>
      </c>
      <c r="D9933" t="s">
        <v>976</v>
      </c>
      <c r="E9933" t="s">
        <v>4037</v>
      </c>
    </row>
    <row r="9934" spans="1:5" x14ac:dyDescent="0.4">
      <c r="A9934">
        <v>9932</v>
      </c>
      <c r="B9934" t="s">
        <v>9976</v>
      </c>
      <c r="C9934" t="s">
        <v>975</v>
      </c>
      <c r="D9934" t="s">
        <v>976</v>
      </c>
      <c r="E9934" t="s">
        <v>4037</v>
      </c>
    </row>
    <row r="9935" spans="1:5" x14ac:dyDescent="0.4">
      <c r="A9935">
        <v>9933</v>
      </c>
      <c r="B9935" t="s">
        <v>9977</v>
      </c>
      <c r="C9935" t="s">
        <v>975</v>
      </c>
      <c r="D9935" t="s">
        <v>976</v>
      </c>
      <c r="E9935" t="s">
        <v>4037</v>
      </c>
    </row>
    <row r="9936" spans="1:5" x14ac:dyDescent="0.4">
      <c r="A9936">
        <v>9934</v>
      </c>
      <c r="B9936" t="s">
        <v>9978</v>
      </c>
      <c r="C9936" t="s">
        <v>975</v>
      </c>
      <c r="D9936" t="s">
        <v>976</v>
      </c>
      <c r="E9936" t="s">
        <v>4037</v>
      </c>
    </row>
    <row r="9937" spans="1:5" x14ac:dyDescent="0.4">
      <c r="A9937">
        <v>9935</v>
      </c>
      <c r="B9937" t="s">
        <v>9979</v>
      </c>
      <c r="C9937" t="s">
        <v>975</v>
      </c>
      <c r="D9937" t="s">
        <v>976</v>
      </c>
      <c r="E9937" t="s">
        <v>4037</v>
      </c>
    </row>
    <row r="9938" spans="1:5" x14ac:dyDescent="0.4">
      <c r="A9938">
        <v>9936</v>
      </c>
      <c r="B9938" t="s">
        <v>9980</v>
      </c>
      <c r="C9938" t="s">
        <v>975</v>
      </c>
      <c r="D9938" t="s">
        <v>976</v>
      </c>
      <c r="E9938" t="s">
        <v>4037</v>
      </c>
    </row>
    <row r="9939" spans="1:5" x14ac:dyDescent="0.4">
      <c r="A9939">
        <v>9937</v>
      </c>
      <c r="B9939" t="s">
        <v>9981</v>
      </c>
      <c r="C9939" t="s">
        <v>975</v>
      </c>
      <c r="D9939" t="s">
        <v>976</v>
      </c>
      <c r="E9939" t="s">
        <v>4037</v>
      </c>
    </row>
    <row r="9940" spans="1:5" x14ac:dyDescent="0.4">
      <c r="A9940">
        <v>9938</v>
      </c>
      <c r="B9940" t="s">
        <v>9982</v>
      </c>
      <c r="C9940" t="s">
        <v>975</v>
      </c>
      <c r="D9940" t="s">
        <v>976</v>
      </c>
      <c r="E9940" t="s">
        <v>4037</v>
      </c>
    </row>
    <row r="9941" spans="1:5" x14ac:dyDescent="0.4">
      <c r="A9941">
        <v>9939</v>
      </c>
      <c r="B9941" t="s">
        <v>9983</v>
      </c>
      <c r="C9941" t="s">
        <v>975</v>
      </c>
      <c r="D9941" t="s">
        <v>976</v>
      </c>
      <c r="E9941" t="s">
        <v>4037</v>
      </c>
    </row>
    <row r="9942" spans="1:5" x14ac:dyDescent="0.4">
      <c r="A9942">
        <v>9940</v>
      </c>
      <c r="B9942" t="s">
        <v>9984</v>
      </c>
      <c r="C9942" t="s">
        <v>975</v>
      </c>
      <c r="D9942" t="s">
        <v>976</v>
      </c>
      <c r="E9942" t="s">
        <v>4037</v>
      </c>
    </row>
    <row r="9943" spans="1:5" x14ac:dyDescent="0.4">
      <c r="A9943">
        <v>9941</v>
      </c>
      <c r="B9943" t="s">
        <v>9985</v>
      </c>
      <c r="C9943" t="s">
        <v>975</v>
      </c>
      <c r="D9943" t="s">
        <v>976</v>
      </c>
      <c r="E9943" t="s">
        <v>4037</v>
      </c>
    </row>
    <row r="9944" spans="1:5" x14ac:dyDescent="0.4">
      <c r="A9944">
        <v>9942</v>
      </c>
      <c r="B9944" t="s">
        <v>9986</v>
      </c>
      <c r="C9944" t="s">
        <v>975</v>
      </c>
      <c r="D9944" t="s">
        <v>976</v>
      </c>
      <c r="E9944" t="s">
        <v>4037</v>
      </c>
    </row>
    <row r="9945" spans="1:5" x14ac:dyDescent="0.4">
      <c r="A9945">
        <v>9943</v>
      </c>
      <c r="B9945" t="s">
        <v>9987</v>
      </c>
      <c r="C9945" t="s">
        <v>975</v>
      </c>
      <c r="D9945" t="s">
        <v>976</v>
      </c>
      <c r="E9945" t="s">
        <v>4037</v>
      </c>
    </row>
    <row r="9946" spans="1:5" x14ac:dyDescent="0.4">
      <c r="A9946">
        <v>9944</v>
      </c>
      <c r="B9946" t="s">
        <v>9988</v>
      </c>
      <c r="C9946" t="s">
        <v>975</v>
      </c>
      <c r="D9946" t="s">
        <v>976</v>
      </c>
      <c r="E9946" t="s">
        <v>4037</v>
      </c>
    </row>
    <row r="9947" spans="1:5" x14ac:dyDescent="0.4">
      <c r="A9947">
        <v>9945</v>
      </c>
      <c r="B9947" t="s">
        <v>9989</v>
      </c>
      <c r="C9947" t="s">
        <v>975</v>
      </c>
      <c r="D9947" t="s">
        <v>976</v>
      </c>
      <c r="E9947" t="s">
        <v>4037</v>
      </c>
    </row>
    <row r="9948" spans="1:5" x14ac:dyDescent="0.4">
      <c r="A9948">
        <v>9946</v>
      </c>
      <c r="B9948" t="s">
        <v>9990</v>
      </c>
      <c r="C9948" t="s">
        <v>975</v>
      </c>
      <c r="D9948" t="s">
        <v>976</v>
      </c>
      <c r="E9948" t="s">
        <v>4037</v>
      </c>
    </row>
    <row r="9949" spans="1:5" x14ac:dyDescent="0.4">
      <c r="A9949">
        <v>9947</v>
      </c>
      <c r="B9949" t="s">
        <v>9991</v>
      </c>
      <c r="C9949" t="s">
        <v>975</v>
      </c>
      <c r="D9949" t="s">
        <v>976</v>
      </c>
      <c r="E9949" t="s">
        <v>4037</v>
      </c>
    </row>
    <row r="9950" spans="1:5" x14ac:dyDescent="0.4">
      <c r="A9950">
        <v>9948</v>
      </c>
      <c r="B9950" t="s">
        <v>9992</v>
      </c>
      <c r="C9950" t="s">
        <v>975</v>
      </c>
      <c r="D9950" t="s">
        <v>976</v>
      </c>
      <c r="E9950" t="s">
        <v>4037</v>
      </c>
    </row>
    <row r="9951" spans="1:5" x14ac:dyDescent="0.4">
      <c r="A9951">
        <v>9949</v>
      </c>
      <c r="B9951" t="s">
        <v>9993</v>
      </c>
      <c r="C9951" t="s">
        <v>975</v>
      </c>
      <c r="D9951" t="s">
        <v>976</v>
      </c>
      <c r="E9951" t="s">
        <v>4037</v>
      </c>
    </row>
    <row r="9952" spans="1:5" x14ac:dyDescent="0.4">
      <c r="A9952">
        <v>9950</v>
      </c>
      <c r="B9952" t="s">
        <v>9994</v>
      </c>
      <c r="C9952" t="s">
        <v>975</v>
      </c>
      <c r="D9952" t="s">
        <v>976</v>
      </c>
      <c r="E9952" t="s">
        <v>4037</v>
      </c>
    </row>
    <row r="9953" spans="1:5" x14ac:dyDescent="0.4">
      <c r="A9953">
        <v>9951</v>
      </c>
      <c r="B9953" t="s">
        <v>9995</v>
      </c>
      <c r="C9953" t="s">
        <v>975</v>
      </c>
      <c r="D9953" t="s">
        <v>976</v>
      </c>
      <c r="E9953" t="s">
        <v>4037</v>
      </c>
    </row>
    <row r="9954" spans="1:5" x14ac:dyDescent="0.4">
      <c r="A9954">
        <v>9952</v>
      </c>
      <c r="B9954" t="s">
        <v>9996</v>
      </c>
      <c r="C9954" t="s">
        <v>975</v>
      </c>
      <c r="D9954" t="s">
        <v>976</v>
      </c>
      <c r="E9954" t="s">
        <v>4037</v>
      </c>
    </row>
    <row r="9955" spans="1:5" x14ac:dyDescent="0.4">
      <c r="A9955">
        <v>9953</v>
      </c>
      <c r="B9955" t="s">
        <v>9997</v>
      </c>
      <c r="C9955" t="s">
        <v>975</v>
      </c>
      <c r="D9955" t="s">
        <v>976</v>
      </c>
      <c r="E9955" t="s">
        <v>4037</v>
      </c>
    </row>
    <row r="9956" spans="1:5" x14ac:dyDescent="0.4">
      <c r="A9956">
        <v>9954</v>
      </c>
      <c r="B9956" t="s">
        <v>9998</v>
      </c>
      <c r="C9956" t="s">
        <v>975</v>
      </c>
      <c r="D9956" t="s">
        <v>976</v>
      </c>
      <c r="E9956" t="s">
        <v>4037</v>
      </c>
    </row>
    <row r="9957" spans="1:5" x14ac:dyDescent="0.4">
      <c r="A9957">
        <v>9955</v>
      </c>
      <c r="B9957" t="s">
        <v>9999</v>
      </c>
      <c r="C9957" t="s">
        <v>975</v>
      </c>
      <c r="D9957" t="s">
        <v>976</v>
      </c>
      <c r="E9957" t="s">
        <v>4037</v>
      </c>
    </row>
    <row r="9958" spans="1:5" x14ac:dyDescent="0.4">
      <c r="A9958">
        <v>9956</v>
      </c>
      <c r="B9958" t="s">
        <v>10000</v>
      </c>
      <c r="C9958" t="s">
        <v>975</v>
      </c>
      <c r="D9958" t="s">
        <v>976</v>
      </c>
      <c r="E9958" t="s">
        <v>4037</v>
      </c>
    </row>
    <row r="9959" spans="1:5" x14ac:dyDescent="0.4">
      <c r="A9959">
        <v>9957</v>
      </c>
      <c r="B9959" t="s">
        <v>10001</v>
      </c>
      <c r="C9959" t="s">
        <v>975</v>
      </c>
      <c r="D9959" t="s">
        <v>976</v>
      </c>
      <c r="E9959" t="s">
        <v>4037</v>
      </c>
    </row>
    <row r="9960" spans="1:5" x14ac:dyDescent="0.4">
      <c r="A9960">
        <v>9958</v>
      </c>
      <c r="B9960" t="s">
        <v>10002</v>
      </c>
      <c r="C9960" t="s">
        <v>975</v>
      </c>
      <c r="D9960" t="s">
        <v>976</v>
      </c>
      <c r="E9960" t="s">
        <v>4037</v>
      </c>
    </row>
    <row r="9961" spans="1:5" x14ac:dyDescent="0.4">
      <c r="A9961">
        <v>9959</v>
      </c>
      <c r="B9961" t="s">
        <v>10003</v>
      </c>
      <c r="C9961" t="s">
        <v>975</v>
      </c>
      <c r="D9961" t="s">
        <v>976</v>
      </c>
      <c r="E9961" t="s">
        <v>4037</v>
      </c>
    </row>
    <row r="9962" spans="1:5" x14ac:dyDescent="0.4">
      <c r="A9962">
        <v>9960</v>
      </c>
      <c r="B9962" t="s">
        <v>10004</v>
      </c>
      <c r="C9962" t="s">
        <v>975</v>
      </c>
      <c r="D9962" t="s">
        <v>976</v>
      </c>
      <c r="E9962" t="s">
        <v>4037</v>
      </c>
    </row>
    <row r="9963" spans="1:5" x14ac:dyDescent="0.4">
      <c r="A9963">
        <v>9961</v>
      </c>
      <c r="B9963" t="s">
        <v>10005</v>
      </c>
      <c r="C9963" t="s">
        <v>975</v>
      </c>
      <c r="D9963" t="s">
        <v>976</v>
      </c>
      <c r="E9963" t="s">
        <v>4037</v>
      </c>
    </row>
    <row r="9964" spans="1:5" x14ac:dyDescent="0.4">
      <c r="A9964">
        <v>9962</v>
      </c>
      <c r="B9964" t="s">
        <v>10006</v>
      </c>
      <c r="C9964" t="s">
        <v>975</v>
      </c>
      <c r="D9964" t="s">
        <v>976</v>
      </c>
      <c r="E9964" t="s">
        <v>4037</v>
      </c>
    </row>
    <row r="9965" spans="1:5" x14ac:dyDescent="0.4">
      <c r="A9965">
        <v>9963</v>
      </c>
      <c r="B9965" t="s">
        <v>10007</v>
      </c>
      <c r="C9965" t="s">
        <v>975</v>
      </c>
      <c r="D9965" t="s">
        <v>976</v>
      </c>
      <c r="E9965" t="s">
        <v>4037</v>
      </c>
    </row>
    <row r="9966" spans="1:5" x14ac:dyDescent="0.4">
      <c r="A9966">
        <v>9964</v>
      </c>
      <c r="B9966" t="s">
        <v>10008</v>
      </c>
      <c r="C9966" t="s">
        <v>975</v>
      </c>
      <c r="D9966" t="s">
        <v>976</v>
      </c>
      <c r="E9966" t="s">
        <v>4037</v>
      </c>
    </row>
    <row r="9967" spans="1:5" x14ac:dyDescent="0.4">
      <c r="A9967">
        <v>9965</v>
      </c>
      <c r="B9967" t="s">
        <v>10009</v>
      </c>
      <c r="C9967" t="s">
        <v>975</v>
      </c>
      <c r="D9967" t="s">
        <v>976</v>
      </c>
      <c r="E9967" t="s">
        <v>4037</v>
      </c>
    </row>
    <row r="9968" spans="1:5" x14ac:dyDescent="0.4">
      <c r="A9968">
        <v>9966</v>
      </c>
      <c r="B9968" t="s">
        <v>10010</v>
      </c>
      <c r="C9968" t="s">
        <v>975</v>
      </c>
      <c r="D9968" t="s">
        <v>976</v>
      </c>
      <c r="E9968" t="s">
        <v>4037</v>
      </c>
    </row>
    <row r="9969" spans="1:5" x14ac:dyDescent="0.4">
      <c r="A9969">
        <v>9967</v>
      </c>
      <c r="B9969" t="s">
        <v>10011</v>
      </c>
      <c r="C9969" t="s">
        <v>975</v>
      </c>
      <c r="D9969" t="s">
        <v>976</v>
      </c>
      <c r="E9969" t="s">
        <v>4037</v>
      </c>
    </row>
    <row r="9970" spans="1:5" x14ac:dyDescent="0.4">
      <c r="A9970">
        <v>9968</v>
      </c>
      <c r="B9970" t="s">
        <v>10012</v>
      </c>
      <c r="C9970" t="s">
        <v>975</v>
      </c>
      <c r="D9970" t="s">
        <v>976</v>
      </c>
      <c r="E9970" t="s">
        <v>4037</v>
      </c>
    </row>
    <row r="9971" spans="1:5" x14ac:dyDescent="0.4">
      <c r="A9971">
        <v>9969</v>
      </c>
      <c r="B9971" t="s">
        <v>10013</v>
      </c>
      <c r="C9971" t="s">
        <v>975</v>
      </c>
      <c r="D9971" t="s">
        <v>976</v>
      </c>
      <c r="E9971" t="s">
        <v>4037</v>
      </c>
    </row>
    <row r="9972" spans="1:5" x14ac:dyDescent="0.4">
      <c r="A9972">
        <v>9970</v>
      </c>
      <c r="B9972" t="s">
        <v>10014</v>
      </c>
      <c r="C9972" t="s">
        <v>975</v>
      </c>
      <c r="D9972" t="s">
        <v>976</v>
      </c>
      <c r="E9972" t="s">
        <v>4037</v>
      </c>
    </row>
    <row r="9973" spans="1:5" x14ac:dyDescent="0.4">
      <c r="A9973">
        <v>9971</v>
      </c>
      <c r="B9973" t="s">
        <v>10015</v>
      </c>
      <c r="C9973" t="s">
        <v>975</v>
      </c>
      <c r="D9973" t="s">
        <v>976</v>
      </c>
      <c r="E9973" t="s">
        <v>4037</v>
      </c>
    </row>
    <row r="9974" spans="1:5" x14ac:dyDescent="0.4">
      <c r="A9974">
        <v>9972</v>
      </c>
      <c r="B9974" t="s">
        <v>10016</v>
      </c>
      <c r="C9974" t="s">
        <v>975</v>
      </c>
      <c r="D9974" t="s">
        <v>976</v>
      </c>
      <c r="E9974" t="s">
        <v>4037</v>
      </c>
    </row>
    <row r="9975" spans="1:5" x14ac:dyDescent="0.4">
      <c r="A9975">
        <v>9973</v>
      </c>
      <c r="B9975" t="s">
        <v>10017</v>
      </c>
      <c r="C9975" t="s">
        <v>975</v>
      </c>
      <c r="D9975" t="s">
        <v>976</v>
      </c>
      <c r="E9975" t="s">
        <v>4037</v>
      </c>
    </row>
    <row r="9976" spans="1:5" x14ac:dyDescent="0.4">
      <c r="A9976">
        <v>9974</v>
      </c>
      <c r="B9976" t="s">
        <v>10018</v>
      </c>
      <c r="C9976" t="s">
        <v>975</v>
      </c>
      <c r="D9976" t="s">
        <v>976</v>
      </c>
      <c r="E9976" t="s">
        <v>4037</v>
      </c>
    </row>
    <row r="9977" spans="1:5" x14ac:dyDescent="0.4">
      <c r="A9977">
        <v>9975</v>
      </c>
      <c r="B9977" t="s">
        <v>10019</v>
      </c>
      <c r="C9977" t="s">
        <v>975</v>
      </c>
      <c r="D9977" t="s">
        <v>976</v>
      </c>
      <c r="E9977" t="s">
        <v>4037</v>
      </c>
    </row>
    <row r="9978" spans="1:5" x14ac:dyDescent="0.4">
      <c r="A9978">
        <v>9976</v>
      </c>
      <c r="B9978" t="s">
        <v>10020</v>
      </c>
      <c r="C9978" t="s">
        <v>975</v>
      </c>
      <c r="D9978" t="s">
        <v>976</v>
      </c>
      <c r="E9978" t="s">
        <v>4037</v>
      </c>
    </row>
    <row r="9979" spans="1:5" x14ac:dyDescent="0.4">
      <c r="A9979">
        <v>9977</v>
      </c>
      <c r="B9979" t="s">
        <v>10021</v>
      </c>
      <c r="C9979" t="s">
        <v>975</v>
      </c>
      <c r="D9979" t="s">
        <v>976</v>
      </c>
      <c r="E9979" t="s">
        <v>4037</v>
      </c>
    </row>
    <row r="9980" spans="1:5" x14ac:dyDescent="0.4">
      <c r="A9980">
        <v>9978</v>
      </c>
      <c r="B9980" t="s">
        <v>10022</v>
      </c>
      <c r="C9980" t="s">
        <v>975</v>
      </c>
      <c r="D9980" t="s">
        <v>976</v>
      </c>
      <c r="E9980" t="s">
        <v>4037</v>
      </c>
    </row>
    <row r="9981" spans="1:5" x14ac:dyDescent="0.4">
      <c r="A9981">
        <v>9979</v>
      </c>
      <c r="B9981" t="s">
        <v>10023</v>
      </c>
      <c r="C9981" t="s">
        <v>975</v>
      </c>
      <c r="D9981" t="s">
        <v>976</v>
      </c>
      <c r="E9981" t="s">
        <v>4037</v>
      </c>
    </row>
    <row r="9982" spans="1:5" x14ac:dyDescent="0.4">
      <c r="A9982">
        <v>9980</v>
      </c>
      <c r="B9982" t="s">
        <v>10024</v>
      </c>
      <c r="C9982" t="s">
        <v>975</v>
      </c>
      <c r="D9982" t="s">
        <v>976</v>
      </c>
      <c r="E9982" t="s">
        <v>4037</v>
      </c>
    </row>
    <row r="9983" spans="1:5" x14ac:dyDescent="0.4">
      <c r="A9983">
        <v>9981</v>
      </c>
      <c r="B9983" t="s">
        <v>10025</v>
      </c>
      <c r="C9983" t="s">
        <v>975</v>
      </c>
      <c r="D9983" t="s">
        <v>976</v>
      </c>
      <c r="E9983" t="s">
        <v>4037</v>
      </c>
    </row>
    <row r="9984" spans="1:5" x14ac:dyDescent="0.4">
      <c r="A9984">
        <v>9982</v>
      </c>
      <c r="B9984" t="s">
        <v>10026</v>
      </c>
      <c r="C9984" t="s">
        <v>975</v>
      </c>
      <c r="D9984" t="s">
        <v>976</v>
      </c>
      <c r="E9984" t="s">
        <v>4037</v>
      </c>
    </row>
    <row r="9985" spans="1:5" x14ac:dyDescent="0.4">
      <c r="A9985">
        <v>9983</v>
      </c>
      <c r="B9985" t="s">
        <v>10027</v>
      </c>
      <c r="C9985" t="s">
        <v>975</v>
      </c>
      <c r="D9985" t="s">
        <v>976</v>
      </c>
      <c r="E9985" t="s">
        <v>4037</v>
      </c>
    </row>
    <row r="9986" spans="1:5" x14ac:dyDescent="0.4">
      <c r="A9986">
        <v>9984</v>
      </c>
      <c r="B9986" t="s">
        <v>10028</v>
      </c>
      <c r="C9986" t="s">
        <v>975</v>
      </c>
      <c r="D9986" t="s">
        <v>976</v>
      </c>
      <c r="E9986" t="s">
        <v>4037</v>
      </c>
    </row>
    <row r="9987" spans="1:5" x14ac:dyDescent="0.4">
      <c r="A9987">
        <v>9985</v>
      </c>
      <c r="B9987" t="s">
        <v>10029</v>
      </c>
      <c r="C9987" t="s">
        <v>975</v>
      </c>
      <c r="D9987" t="s">
        <v>976</v>
      </c>
      <c r="E9987" t="s">
        <v>4037</v>
      </c>
    </row>
    <row r="9988" spans="1:5" x14ac:dyDescent="0.4">
      <c r="A9988">
        <v>9986</v>
      </c>
      <c r="B9988" t="s">
        <v>10030</v>
      </c>
      <c r="C9988" t="s">
        <v>975</v>
      </c>
      <c r="D9988" t="s">
        <v>976</v>
      </c>
      <c r="E9988" t="s">
        <v>4037</v>
      </c>
    </row>
    <row r="9989" spans="1:5" x14ac:dyDescent="0.4">
      <c r="A9989">
        <v>9987</v>
      </c>
      <c r="B9989" t="s">
        <v>10031</v>
      </c>
      <c r="C9989" t="s">
        <v>975</v>
      </c>
      <c r="D9989" t="s">
        <v>976</v>
      </c>
      <c r="E9989" t="s">
        <v>4037</v>
      </c>
    </row>
    <row r="9990" spans="1:5" x14ac:dyDescent="0.4">
      <c r="A9990">
        <v>9988</v>
      </c>
      <c r="B9990" t="s">
        <v>10032</v>
      </c>
      <c r="C9990" t="s">
        <v>975</v>
      </c>
      <c r="D9990" t="s">
        <v>976</v>
      </c>
      <c r="E9990" t="s">
        <v>4037</v>
      </c>
    </row>
    <row r="9991" spans="1:5" x14ac:dyDescent="0.4">
      <c r="A9991">
        <v>9989</v>
      </c>
      <c r="B9991" t="s">
        <v>10033</v>
      </c>
      <c r="C9991" t="s">
        <v>975</v>
      </c>
      <c r="D9991" t="s">
        <v>976</v>
      </c>
      <c r="E9991" t="s">
        <v>4037</v>
      </c>
    </row>
    <row r="9992" spans="1:5" x14ac:dyDescent="0.4">
      <c r="A9992">
        <v>9990</v>
      </c>
      <c r="B9992" t="s">
        <v>10034</v>
      </c>
      <c r="C9992" t="s">
        <v>975</v>
      </c>
      <c r="D9992" t="s">
        <v>976</v>
      </c>
      <c r="E9992" t="s">
        <v>4037</v>
      </c>
    </row>
    <row r="9993" spans="1:5" x14ac:dyDescent="0.4">
      <c r="A9993">
        <v>9991</v>
      </c>
      <c r="B9993" t="s">
        <v>10035</v>
      </c>
      <c r="C9993" t="s">
        <v>975</v>
      </c>
      <c r="D9993" t="s">
        <v>976</v>
      </c>
      <c r="E9993" t="s">
        <v>4037</v>
      </c>
    </row>
    <row r="9994" spans="1:5" x14ac:dyDescent="0.4">
      <c r="A9994">
        <v>9992</v>
      </c>
      <c r="B9994" t="s">
        <v>10036</v>
      </c>
      <c r="C9994" t="s">
        <v>975</v>
      </c>
      <c r="D9994" t="s">
        <v>976</v>
      </c>
      <c r="E9994" t="s">
        <v>4037</v>
      </c>
    </row>
    <row r="9995" spans="1:5" x14ac:dyDescent="0.4">
      <c r="A9995">
        <v>9993</v>
      </c>
      <c r="B9995" t="s">
        <v>10037</v>
      </c>
      <c r="C9995" t="s">
        <v>975</v>
      </c>
      <c r="D9995" t="s">
        <v>976</v>
      </c>
      <c r="E9995" t="s">
        <v>4037</v>
      </c>
    </row>
    <row r="9996" spans="1:5" x14ac:dyDescent="0.4">
      <c r="A9996">
        <v>9994</v>
      </c>
      <c r="B9996" t="s">
        <v>10038</v>
      </c>
      <c r="C9996" t="s">
        <v>975</v>
      </c>
      <c r="D9996" t="s">
        <v>976</v>
      </c>
      <c r="E9996" t="s">
        <v>4037</v>
      </c>
    </row>
    <row r="9997" spans="1:5" x14ac:dyDescent="0.4">
      <c r="A9997">
        <v>9995</v>
      </c>
      <c r="B9997" t="s">
        <v>10039</v>
      </c>
      <c r="C9997" t="s">
        <v>975</v>
      </c>
      <c r="D9997" t="s">
        <v>976</v>
      </c>
      <c r="E9997" t="s">
        <v>4037</v>
      </c>
    </row>
    <row r="9998" spans="1:5" x14ac:dyDescent="0.4">
      <c r="A9998">
        <v>9996</v>
      </c>
      <c r="B9998" t="s">
        <v>10040</v>
      </c>
      <c r="C9998" t="s">
        <v>975</v>
      </c>
      <c r="D9998" t="s">
        <v>976</v>
      </c>
      <c r="E9998" t="s">
        <v>4037</v>
      </c>
    </row>
    <row r="9999" spans="1:5" x14ac:dyDescent="0.4">
      <c r="A9999">
        <v>9997</v>
      </c>
      <c r="B9999" t="s">
        <v>10041</v>
      </c>
      <c r="C9999" t="s">
        <v>975</v>
      </c>
      <c r="D9999" t="s">
        <v>976</v>
      </c>
      <c r="E9999" t="s">
        <v>4037</v>
      </c>
    </row>
    <row r="10000" spans="1:5" x14ac:dyDescent="0.4">
      <c r="A10000">
        <v>9998</v>
      </c>
      <c r="B10000" t="s">
        <v>10042</v>
      </c>
      <c r="C10000" t="s">
        <v>975</v>
      </c>
      <c r="D10000" t="s">
        <v>976</v>
      </c>
      <c r="E10000" t="s">
        <v>4037</v>
      </c>
    </row>
    <row r="10001" spans="1:5" x14ac:dyDescent="0.4">
      <c r="A10001">
        <v>9999</v>
      </c>
      <c r="B10001" t="s">
        <v>10043</v>
      </c>
      <c r="C10001" t="s">
        <v>975</v>
      </c>
      <c r="D10001" t="s">
        <v>976</v>
      </c>
      <c r="E10001" t="s">
        <v>4037</v>
      </c>
    </row>
    <row r="10002" spans="1:5" x14ac:dyDescent="0.4">
      <c r="A10002">
        <v>10000</v>
      </c>
      <c r="B10002" t="s">
        <v>10044</v>
      </c>
      <c r="C10002" t="s">
        <v>975</v>
      </c>
      <c r="D10002" t="s">
        <v>976</v>
      </c>
      <c r="E10002" t="s">
        <v>4037</v>
      </c>
    </row>
    <row r="10003" spans="1:5" x14ac:dyDescent="0.4">
      <c r="A10003">
        <v>10001</v>
      </c>
      <c r="B10003" t="s">
        <v>10045</v>
      </c>
      <c r="C10003" t="s">
        <v>975</v>
      </c>
      <c r="D10003" t="s">
        <v>976</v>
      </c>
      <c r="E10003" t="s">
        <v>4037</v>
      </c>
    </row>
    <row r="10004" spans="1:5" x14ac:dyDescent="0.4">
      <c r="A10004">
        <v>10002</v>
      </c>
      <c r="B10004" t="s">
        <v>10046</v>
      </c>
      <c r="C10004" t="s">
        <v>975</v>
      </c>
      <c r="D10004" t="s">
        <v>976</v>
      </c>
      <c r="E10004" t="s">
        <v>4037</v>
      </c>
    </row>
    <row r="10005" spans="1:5" x14ac:dyDescent="0.4">
      <c r="A10005">
        <v>10003</v>
      </c>
      <c r="B10005" t="s">
        <v>10047</v>
      </c>
      <c r="C10005" t="s">
        <v>975</v>
      </c>
      <c r="D10005" t="s">
        <v>976</v>
      </c>
      <c r="E10005" t="s">
        <v>4037</v>
      </c>
    </row>
    <row r="10006" spans="1:5" x14ac:dyDescent="0.4">
      <c r="A10006">
        <v>10004</v>
      </c>
      <c r="B10006" t="s">
        <v>10048</v>
      </c>
      <c r="C10006" t="s">
        <v>975</v>
      </c>
      <c r="D10006" t="s">
        <v>976</v>
      </c>
      <c r="E10006" t="s">
        <v>4037</v>
      </c>
    </row>
    <row r="10007" spans="1:5" x14ac:dyDescent="0.4">
      <c r="A10007">
        <v>10005</v>
      </c>
      <c r="B10007" t="s">
        <v>10049</v>
      </c>
      <c r="C10007" t="s">
        <v>975</v>
      </c>
      <c r="D10007" t="s">
        <v>976</v>
      </c>
      <c r="E10007" t="s">
        <v>4037</v>
      </c>
    </row>
    <row r="10008" spans="1:5" x14ac:dyDescent="0.4">
      <c r="A10008">
        <v>10006</v>
      </c>
      <c r="B10008" t="s">
        <v>10050</v>
      </c>
      <c r="C10008" t="s">
        <v>975</v>
      </c>
      <c r="D10008" t="s">
        <v>976</v>
      </c>
      <c r="E10008" t="s">
        <v>4037</v>
      </c>
    </row>
    <row r="10009" spans="1:5" x14ac:dyDescent="0.4">
      <c r="A10009">
        <v>10007</v>
      </c>
      <c r="B10009" t="s">
        <v>10051</v>
      </c>
      <c r="C10009" t="s">
        <v>975</v>
      </c>
      <c r="D10009" t="s">
        <v>976</v>
      </c>
      <c r="E10009" t="s">
        <v>4037</v>
      </c>
    </row>
    <row r="10010" spans="1:5" x14ac:dyDescent="0.4">
      <c r="A10010">
        <v>10008</v>
      </c>
      <c r="B10010" t="s">
        <v>10052</v>
      </c>
      <c r="C10010" t="s">
        <v>975</v>
      </c>
      <c r="D10010" t="s">
        <v>976</v>
      </c>
      <c r="E10010" t="s">
        <v>4037</v>
      </c>
    </row>
    <row r="10011" spans="1:5" x14ac:dyDescent="0.4">
      <c r="A10011">
        <v>10009</v>
      </c>
      <c r="B10011" t="s">
        <v>10053</v>
      </c>
      <c r="C10011" t="s">
        <v>975</v>
      </c>
      <c r="D10011" t="s">
        <v>976</v>
      </c>
      <c r="E10011" t="s">
        <v>4037</v>
      </c>
    </row>
    <row r="10012" spans="1:5" x14ac:dyDescent="0.4">
      <c r="A10012">
        <v>10010</v>
      </c>
      <c r="B10012" t="s">
        <v>10054</v>
      </c>
      <c r="C10012" t="s">
        <v>975</v>
      </c>
      <c r="D10012" t="s">
        <v>976</v>
      </c>
      <c r="E10012" t="s">
        <v>4037</v>
      </c>
    </row>
    <row r="10013" spans="1:5" x14ac:dyDescent="0.4">
      <c r="A10013">
        <v>10011</v>
      </c>
      <c r="B10013" t="s">
        <v>10055</v>
      </c>
      <c r="C10013" t="s">
        <v>975</v>
      </c>
      <c r="D10013" t="s">
        <v>976</v>
      </c>
      <c r="E10013" t="s">
        <v>4037</v>
      </c>
    </row>
    <row r="10014" spans="1:5" x14ac:dyDescent="0.4">
      <c r="A10014">
        <v>10012</v>
      </c>
      <c r="B10014" t="s">
        <v>10056</v>
      </c>
      <c r="C10014" t="s">
        <v>975</v>
      </c>
      <c r="D10014" t="s">
        <v>976</v>
      </c>
      <c r="E10014" t="s">
        <v>4037</v>
      </c>
    </row>
    <row r="10015" spans="1:5" x14ac:dyDescent="0.4">
      <c r="A10015">
        <v>10013</v>
      </c>
      <c r="B10015" t="s">
        <v>10057</v>
      </c>
      <c r="C10015" t="s">
        <v>975</v>
      </c>
      <c r="D10015" t="s">
        <v>976</v>
      </c>
      <c r="E10015" t="s">
        <v>4037</v>
      </c>
    </row>
    <row r="10016" spans="1:5" x14ac:dyDescent="0.4">
      <c r="A10016">
        <v>10014</v>
      </c>
      <c r="B10016" t="s">
        <v>10058</v>
      </c>
      <c r="C10016" t="s">
        <v>975</v>
      </c>
      <c r="D10016" t="s">
        <v>976</v>
      </c>
      <c r="E10016" t="s">
        <v>4037</v>
      </c>
    </row>
    <row r="10017" spans="1:5" x14ac:dyDescent="0.4">
      <c r="A10017">
        <v>10015</v>
      </c>
      <c r="B10017" t="s">
        <v>10059</v>
      </c>
      <c r="C10017" t="s">
        <v>975</v>
      </c>
      <c r="D10017" t="s">
        <v>976</v>
      </c>
      <c r="E10017" t="s">
        <v>4037</v>
      </c>
    </row>
    <row r="10018" spans="1:5" x14ac:dyDescent="0.4">
      <c r="A10018">
        <v>10016</v>
      </c>
      <c r="B10018" t="s">
        <v>10060</v>
      </c>
      <c r="C10018" t="s">
        <v>975</v>
      </c>
      <c r="D10018" t="s">
        <v>976</v>
      </c>
      <c r="E10018" t="s">
        <v>4037</v>
      </c>
    </row>
    <row r="10019" spans="1:5" x14ac:dyDescent="0.4">
      <c r="A10019">
        <v>10017</v>
      </c>
      <c r="B10019" t="s">
        <v>10061</v>
      </c>
      <c r="C10019" t="s">
        <v>975</v>
      </c>
      <c r="D10019" t="s">
        <v>976</v>
      </c>
      <c r="E10019" t="s">
        <v>4037</v>
      </c>
    </row>
    <row r="10020" spans="1:5" x14ac:dyDescent="0.4">
      <c r="A10020">
        <v>10018</v>
      </c>
      <c r="B10020" t="s">
        <v>10062</v>
      </c>
      <c r="C10020" t="s">
        <v>975</v>
      </c>
      <c r="D10020" t="s">
        <v>976</v>
      </c>
      <c r="E10020" t="s">
        <v>4037</v>
      </c>
    </row>
    <row r="10021" spans="1:5" x14ac:dyDescent="0.4">
      <c r="A10021">
        <v>10019</v>
      </c>
      <c r="B10021" t="s">
        <v>10063</v>
      </c>
      <c r="C10021" t="s">
        <v>975</v>
      </c>
      <c r="D10021" t="s">
        <v>976</v>
      </c>
      <c r="E10021" t="s">
        <v>4037</v>
      </c>
    </row>
    <row r="10022" spans="1:5" x14ac:dyDescent="0.4">
      <c r="A10022">
        <v>10020</v>
      </c>
      <c r="B10022" t="s">
        <v>10064</v>
      </c>
      <c r="C10022" t="s">
        <v>975</v>
      </c>
      <c r="D10022" t="s">
        <v>976</v>
      </c>
      <c r="E10022" t="s">
        <v>4037</v>
      </c>
    </row>
    <row r="10023" spans="1:5" x14ac:dyDescent="0.4">
      <c r="A10023">
        <v>10021</v>
      </c>
      <c r="B10023" t="s">
        <v>10065</v>
      </c>
      <c r="C10023" t="s">
        <v>975</v>
      </c>
      <c r="D10023" t="s">
        <v>976</v>
      </c>
      <c r="E10023" t="s">
        <v>4037</v>
      </c>
    </row>
    <row r="10024" spans="1:5" x14ac:dyDescent="0.4">
      <c r="A10024">
        <v>10022</v>
      </c>
      <c r="B10024" t="s">
        <v>10066</v>
      </c>
      <c r="C10024" t="s">
        <v>975</v>
      </c>
      <c r="D10024" t="s">
        <v>976</v>
      </c>
      <c r="E10024" t="s">
        <v>4037</v>
      </c>
    </row>
    <row r="10025" spans="1:5" x14ac:dyDescent="0.4">
      <c r="A10025">
        <v>10023</v>
      </c>
      <c r="B10025" t="s">
        <v>10067</v>
      </c>
      <c r="C10025" t="s">
        <v>975</v>
      </c>
      <c r="D10025" t="s">
        <v>976</v>
      </c>
      <c r="E10025" t="s">
        <v>4037</v>
      </c>
    </row>
    <row r="10026" spans="1:5" x14ac:dyDescent="0.4">
      <c r="A10026">
        <v>10024</v>
      </c>
      <c r="B10026" t="s">
        <v>10068</v>
      </c>
      <c r="C10026" t="s">
        <v>975</v>
      </c>
      <c r="D10026" t="s">
        <v>976</v>
      </c>
      <c r="E10026" t="s">
        <v>4037</v>
      </c>
    </row>
    <row r="10027" spans="1:5" x14ac:dyDescent="0.4">
      <c r="A10027">
        <v>10025</v>
      </c>
      <c r="B10027" t="s">
        <v>10069</v>
      </c>
      <c r="C10027" t="s">
        <v>975</v>
      </c>
      <c r="D10027" t="s">
        <v>976</v>
      </c>
      <c r="E10027" t="s">
        <v>4037</v>
      </c>
    </row>
    <row r="10028" spans="1:5" x14ac:dyDescent="0.4">
      <c r="A10028">
        <v>10026</v>
      </c>
      <c r="B10028" t="s">
        <v>10070</v>
      </c>
      <c r="C10028" t="s">
        <v>975</v>
      </c>
      <c r="D10028" t="s">
        <v>976</v>
      </c>
      <c r="E10028" t="s">
        <v>4037</v>
      </c>
    </row>
    <row r="10029" spans="1:5" x14ac:dyDescent="0.4">
      <c r="A10029">
        <v>10027</v>
      </c>
      <c r="B10029" t="s">
        <v>10071</v>
      </c>
      <c r="C10029" t="s">
        <v>975</v>
      </c>
      <c r="D10029" t="s">
        <v>976</v>
      </c>
      <c r="E10029" t="s">
        <v>4037</v>
      </c>
    </row>
    <row r="10030" spans="1:5" x14ac:dyDescent="0.4">
      <c r="A10030">
        <v>10028</v>
      </c>
      <c r="B10030" t="s">
        <v>10072</v>
      </c>
      <c r="C10030" t="s">
        <v>975</v>
      </c>
      <c r="D10030" t="s">
        <v>976</v>
      </c>
      <c r="E10030" t="s">
        <v>4037</v>
      </c>
    </row>
    <row r="10031" spans="1:5" x14ac:dyDescent="0.4">
      <c r="A10031">
        <v>10029</v>
      </c>
      <c r="B10031" t="s">
        <v>10073</v>
      </c>
      <c r="C10031" t="s">
        <v>975</v>
      </c>
      <c r="D10031" t="s">
        <v>976</v>
      </c>
      <c r="E10031" t="s">
        <v>4037</v>
      </c>
    </row>
    <row r="10032" spans="1:5" x14ac:dyDescent="0.4">
      <c r="A10032">
        <v>10030</v>
      </c>
      <c r="B10032" t="s">
        <v>10074</v>
      </c>
      <c r="C10032" t="s">
        <v>975</v>
      </c>
      <c r="D10032" t="s">
        <v>976</v>
      </c>
      <c r="E10032" t="s">
        <v>4037</v>
      </c>
    </row>
    <row r="10033" spans="1:5" x14ac:dyDescent="0.4">
      <c r="A10033">
        <v>10031</v>
      </c>
      <c r="B10033" t="s">
        <v>10075</v>
      </c>
      <c r="C10033" t="s">
        <v>975</v>
      </c>
      <c r="D10033" t="s">
        <v>976</v>
      </c>
      <c r="E10033" t="s">
        <v>4037</v>
      </c>
    </row>
    <row r="10034" spans="1:5" x14ac:dyDescent="0.4">
      <c r="A10034">
        <v>10032</v>
      </c>
      <c r="B10034" t="s">
        <v>10076</v>
      </c>
      <c r="C10034" t="s">
        <v>975</v>
      </c>
      <c r="D10034" t="s">
        <v>976</v>
      </c>
      <c r="E10034" t="s">
        <v>4037</v>
      </c>
    </row>
    <row r="10035" spans="1:5" x14ac:dyDescent="0.4">
      <c r="A10035">
        <v>10033</v>
      </c>
      <c r="B10035" t="s">
        <v>10077</v>
      </c>
      <c r="C10035" t="s">
        <v>975</v>
      </c>
      <c r="D10035" t="s">
        <v>976</v>
      </c>
      <c r="E10035" t="s">
        <v>4037</v>
      </c>
    </row>
    <row r="10036" spans="1:5" x14ac:dyDescent="0.4">
      <c r="A10036">
        <v>10034</v>
      </c>
      <c r="B10036" t="s">
        <v>10078</v>
      </c>
      <c r="C10036" t="s">
        <v>975</v>
      </c>
      <c r="D10036" t="s">
        <v>976</v>
      </c>
      <c r="E10036" t="s">
        <v>4037</v>
      </c>
    </row>
    <row r="10037" spans="1:5" x14ac:dyDescent="0.4">
      <c r="A10037">
        <v>10035</v>
      </c>
      <c r="B10037" t="s">
        <v>10079</v>
      </c>
      <c r="C10037" t="s">
        <v>975</v>
      </c>
      <c r="D10037" t="s">
        <v>976</v>
      </c>
      <c r="E10037" t="s">
        <v>4037</v>
      </c>
    </row>
    <row r="10038" spans="1:5" x14ac:dyDescent="0.4">
      <c r="A10038">
        <v>10036</v>
      </c>
      <c r="B10038" t="s">
        <v>10080</v>
      </c>
      <c r="C10038" t="s">
        <v>975</v>
      </c>
      <c r="D10038" t="s">
        <v>976</v>
      </c>
      <c r="E10038" t="s">
        <v>4037</v>
      </c>
    </row>
    <row r="10039" spans="1:5" x14ac:dyDescent="0.4">
      <c r="A10039">
        <v>10037</v>
      </c>
      <c r="B10039" t="s">
        <v>10081</v>
      </c>
      <c r="C10039" t="s">
        <v>975</v>
      </c>
      <c r="D10039" t="s">
        <v>976</v>
      </c>
      <c r="E10039" t="s">
        <v>4037</v>
      </c>
    </row>
    <row r="10040" spans="1:5" x14ac:dyDescent="0.4">
      <c r="A10040">
        <v>10038</v>
      </c>
      <c r="B10040" t="s">
        <v>10082</v>
      </c>
      <c r="C10040" t="s">
        <v>975</v>
      </c>
      <c r="D10040" t="s">
        <v>976</v>
      </c>
      <c r="E10040" t="s">
        <v>4037</v>
      </c>
    </row>
    <row r="10041" spans="1:5" x14ac:dyDescent="0.4">
      <c r="A10041">
        <v>10039</v>
      </c>
      <c r="B10041" t="s">
        <v>10083</v>
      </c>
      <c r="C10041" t="s">
        <v>975</v>
      </c>
      <c r="D10041" t="s">
        <v>976</v>
      </c>
      <c r="E10041" t="s">
        <v>4037</v>
      </c>
    </row>
    <row r="10042" spans="1:5" x14ac:dyDescent="0.4">
      <c r="A10042">
        <v>10040</v>
      </c>
      <c r="B10042" t="s">
        <v>10084</v>
      </c>
      <c r="C10042" t="s">
        <v>975</v>
      </c>
      <c r="D10042" t="s">
        <v>976</v>
      </c>
      <c r="E10042" t="s">
        <v>4037</v>
      </c>
    </row>
    <row r="10043" spans="1:5" x14ac:dyDescent="0.4">
      <c r="A10043">
        <v>10041</v>
      </c>
      <c r="B10043" t="s">
        <v>10085</v>
      </c>
      <c r="C10043" t="s">
        <v>975</v>
      </c>
      <c r="D10043" t="s">
        <v>976</v>
      </c>
      <c r="E10043" t="s">
        <v>4037</v>
      </c>
    </row>
    <row r="10044" spans="1:5" x14ac:dyDescent="0.4">
      <c r="A10044">
        <v>10042</v>
      </c>
      <c r="B10044" t="s">
        <v>10086</v>
      </c>
      <c r="C10044" t="s">
        <v>975</v>
      </c>
      <c r="D10044" t="s">
        <v>976</v>
      </c>
      <c r="E10044" t="s">
        <v>4037</v>
      </c>
    </row>
    <row r="10045" spans="1:5" x14ac:dyDescent="0.4">
      <c r="A10045">
        <v>10043</v>
      </c>
      <c r="B10045" t="s">
        <v>10087</v>
      </c>
      <c r="C10045" t="s">
        <v>975</v>
      </c>
      <c r="D10045" t="s">
        <v>976</v>
      </c>
      <c r="E10045" t="s">
        <v>4037</v>
      </c>
    </row>
    <row r="10046" spans="1:5" x14ac:dyDescent="0.4">
      <c r="A10046">
        <v>10044</v>
      </c>
      <c r="B10046" t="s">
        <v>10088</v>
      </c>
      <c r="C10046" t="s">
        <v>975</v>
      </c>
      <c r="D10046" t="s">
        <v>976</v>
      </c>
      <c r="E10046" t="s">
        <v>4037</v>
      </c>
    </row>
    <row r="10047" spans="1:5" x14ac:dyDescent="0.4">
      <c r="A10047">
        <v>10045</v>
      </c>
      <c r="B10047" t="s">
        <v>10089</v>
      </c>
      <c r="C10047" t="s">
        <v>975</v>
      </c>
      <c r="D10047" t="s">
        <v>976</v>
      </c>
      <c r="E10047" t="s">
        <v>4037</v>
      </c>
    </row>
    <row r="10048" spans="1:5" x14ac:dyDescent="0.4">
      <c r="A10048">
        <v>10046</v>
      </c>
      <c r="B10048" t="s">
        <v>10090</v>
      </c>
      <c r="C10048" t="s">
        <v>975</v>
      </c>
      <c r="D10048" t="s">
        <v>976</v>
      </c>
      <c r="E10048" t="s">
        <v>4037</v>
      </c>
    </row>
    <row r="10049" spans="1:5" x14ac:dyDescent="0.4">
      <c r="A10049">
        <v>10047</v>
      </c>
      <c r="B10049" t="s">
        <v>10091</v>
      </c>
      <c r="C10049" t="s">
        <v>975</v>
      </c>
      <c r="D10049" t="s">
        <v>976</v>
      </c>
      <c r="E10049" t="s">
        <v>4037</v>
      </c>
    </row>
    <row r="10050" spans="1:5" x14ac:dyDescent="0.4">
      <c r="A10050">
        <v>10048</v>
      </c>
      <c r="B10050" t="s">
        <v>10092</v>
      </c>
      <c r="C10050" t="s">
        <v>975</v>
      </c>
      <c r="D10050" t="s">
        <v>976</v>
      </c>
      <c r="E10050" t="s">
        <v>4037</v>
      </c>
    </row>
    <row r="10051" spans="1:5" x14ac:dyDescent="0.4">
      <c r="A10051">
        <v>10049</v>
      </c>
      <c r="B10051" t="s">
        <v>10093</v>
      </c>
      <c r="C10051" t="s">
        <v>975</v>
      </c>
      <c r="D10051" t="s">
        <v>976</v>
      </c>
      <c r="E10051" t="s">
        <v>4037</v>
      </c>
    </row>
    <row r="10052" spans="1:5" x14ac:dyDescent="0.4">
      <c r="A10052">
        <v>10050</v>
      </c>
      <c r="B10052" t="s">
        <v>10094</v>
      </c>
      <c r="C10052" t="s">
        <v>975</v>
      </c>
      <c r="D10052" t="s">
        <v>976</v>
      </c>
      <c r="E10052" t="s">
        <v>4037</v>
      </c>
    </row>
    <row r="10053" spans="1:5" x14ac:dyDescent="0.4">
      <c r="A10053">
        <v>10051</v>
      </c>
      <c r="B10053" t="s">
        <v>10095</v>
      </c>
      <c r="C10053" t="s">
        <v>975</v>
      </c>
      <c r="D10053" t="s">
        <v>976</v>
      </c>
      <c r="E10053" t="s">
        <v>4037</v>
      </c>
    </row>
    <row r="10054" spans="1:5" x14ac:dyDescent="0.4">
      <c r="A10054">
        <v>10052</v>
      </c>
      <c r="B10054" t="s">
        <v>10096</v>
      </c>
      <c r="C10054" t="s">
        <v>975</v>
      </c>
      <c r="D10054" t="s">
        <v>976</v>
      </c>
      <c r="E10054" t="s">
        <v>4037</v>
      </c>
    </row>
    <row r="10055" spans="1:5" x14ac:dyDescent="0.4">
      <c r="A10055">
        <v>10053</v>
      </c>
      <c r="B10055" t="s">
        <v>10097</v>
      </c>
      <c r="C10055" t="s">
        <v>975</v>
      </c>
      <c r="D10055" t="s">
        <v>976</v>
      </c>
      <c r="E10055" t="s">
        <v>4037</v>
      </c>
    </row>
    <row r="10056" spans="1:5" x14ac:dyDescent="0.4">
      <c r="A10056">
        <v>10054</v>
      </c>
      <c r="B10056" t="s">
        <v>10098</v>
      </c>
      <c r="C10056" t="s">
        <v>975</v>
      </c>
      <c r="D10056" t="s">
        <v>976</v>
      </c>
      <c r="E10056" t="s">
        <v>4037</v>
      </c>
    </row>
    <row r="10057" spans="1:5" x14ac:dyDescent="0.4">
      <c r="A10057">
        <v>10055</v>
      </c>
      <c r="B10057" t="s">
        <v>10099</v>
      </c>
      <c r="C10057" t="s">
        <v>975</v>
      </c>
      <c r="D10057" t="s">
        <v>976</v>
      </c>
      <c r="E10057" t="s">
        <v>4037</v>
      </c>
    </row>
    <row r="10058" spans="1:5" x14ac:dyDescent="0.4">
      <c r="A10058">
        <v>10056</v>
      </c>
      <c r="B10058" t="s">
        <v>10100</v>
      </c>
      <c r="C10058" t="s">
        <v>975</v>
      </c>
      <c r="D10058" t="s">
        <v>976</v>
      </c>
      <c r="E10058" t="s">
        <v>4037</v>
      </c>
    </row>
    <row r="10059" spans="1:5" x14ac:dyDescent="0.4">
      <c r="A10059">
        <v>10057</v>
      </c>
      <c r="B10059" t="s">
        <v>10101</v>
      </c>
      <c r="C10059" t="s">
        <v>975</v>
      </c>
      <c r="D10059" t="s">
        <v>976</v>
      </c>
      <c r="E10059" t="s">
        <v>4037</v>
      </c>
    </row>
    <row r="10060" spans="1:5" x14ac:dyDescent="0.4">
      <c r="A10060">
        <v>10058</v>
      </c>
      <c r="B10060" t="s">
        <v>10102</v>
      </c>
      <c r="C10060" t="s">
        <v>975</v>
      </c>
      <c r="D10060" t="s">
        <v>976</v>
      </c>
      <c r="E10060" t="s">
        <v>4037</v>
      </c>
    </row>
    <row r="10061" spans="1:5" x14ac:dyDescent="0.4">
      <c r="A10061">
        <v>10059</v>
      </c>
      <c r="B10061" t="s">
        <v>10103</v>
      </c>
      <c r="C10061" t="s">
        <v>975</v>
      </c>
      <c r="D10061" t="s">
        <v>976</v>
      </c>
      <c r="E10061" t="s">
        <v>4037</v>
      </c>
    </row>
    <row r="10062" spans="1:5" x14ac:dyDescent="0.4">
      <c r="A10062">
        <v>10060</v>
      </c>
      <c r="B10062" t="s">
        <v>10104</v>
      </c>
      <c r="C10062" t="s">
        <v>975</v>
      </c>
      <c r="D10062" t="s">
        <v>976</v>
      </c>
      <c r="E10062" t="s">
        <v>4037</v>
      </c>
    </row>
    <row r="10063" spans="1:5" x14ac:dyDescent="0.4">
      <c r="A10063">
        <v>10061</v>
      </c>
      <c r="B10063" t="s">
        <v>10105</v>
      </c>
      <c r="C10063" t="s">
        <v>975</v>
      </c>
      <c r="D10063" t="s">
        <v>976</v>
      </c>
      <c r="E10063" t="s">
        <v>4037</v>
      </c>
    </row>
    <row r="10064" spans="1:5" x14ac:dyDescent="0.4">
      <c r="A10064">
        <v>10062</v>
      </c>
      <c r="B10064" t="s">
        <v>10106</v>
      </c>
      <c r="C10064" t="s">
        <v>975</v>
      </c>
      <c r="D10064" t="s">
        <v>976</v>
      </c>
      <c r="E10064" t="s">
        <v>4037</v>
      </c>
    </row>
    <row r="10065" spans="1:5" x14ac:dyDescent="0.4">
      <c r="A10065">
        <v>10063</v>
      </c>
      <c r="B10065" t="s">
        <v>10107</v>
      </c>
      <c r="C10065" t="s">
        <v>975</v>
      </c>
      <c r="D10065" t="s">
        <v>976</v>
      </c>
      <c r="E10065" t="s">
        <v>4037</v>
      </c>
    </row>
    <row r="10066" spans="1:5" x14ac:dyDescent="0.4">
      <c r="A10066">
        <v>10064</v>
      </c>
      <c r="B10066" t="s">
        <v>10108</v>
      </c>
      <c r="C10066" t="s">
        <v>975</v>
      </c>
      <c r="D10066" t="s">
        <v>976</v>
      </c>
      <c r="E10066" t="s">
        <v>4037</v>
      </c>
    </row>
    <row r="10067" spans="1:5" x14ac:dyDescent="0.4">
      <c r="A10067">
        <v>10065</v>
      </c>
      <c r="B10067" t="s">
        <v>10109</v>
      </c>
      <c r="C10067" t="s">
        <v>975</v>
      </c>
      <c r="D10067" t="s">
        <v>976</v>
      </c>
      <c r="E10067" t="s">
        <v>4037</v>
      </c>
    </row>
    <row r="10068" spans="1:5" x14ac:dyDescent="0.4">
      <c r="A10068">
        <v>10066</v>
      </c>
      <c r="B10068" t="s">
        <v>10110</v>
      </c>
      <c r="C10068" t="s">
        <v>975</v>
      </c>
      <c r="D10068" t="s">
        <v>976</v>
      </c>
      <c r="E10068" t="s">
        <v>4037</v>
      </c>
    </row>
    <row r="10069" spans="1:5" x14ac:dyDescent="0.4">
      <c r="A10069">
        <v>10067</v>
      </c>
      <c r="B10069" t="s">
        <v>10111</v>
      </c>
      <c r="C10069" t="s">
        <v>975</v>
      </c>
      <c r="D10069" t="s">
        <v>976</v>
      </c>
      <c r="E10069" t="s">
        <v>4037</v>
      </c>
    </row>
    <row r="10070" spans="1:5" x14ac:dyDescent="0.4">
      <c r="A10070">
        <v>10068</v>
      </c>
      <c r="B10070" t="s">
        <v>10112</v>
      </c>
      <c r="C10070" t="s">
        <v>975</v>
      </c>
      <c r="D10070" t="s">
        <v>976</v>
      </c>
      <c r="E10070" t="s">
        <v>4037</v>
      </c>
    </row>
    <row r="10071" spans="1:5" x14ac:dyDescent="0.4">
      <c r="A10071">
        <v>10069</v>
      </c>
      <c r="B10071" t="s">
        <v>10113</v>
      </c>
      <c r="C10071" t="s">
        <v>975</v>
      </c>
      <c r="D10071" t="s">
        <v>976</v>
      </c>
      <c r="E10071" t="s">
        <v>4037</v>
      </c>
    </row>
    <row r="10072" spans="1:5" x14ac:dyDescent="0.4">
      <c r="A10072">
        <v>10070</v>
      </c>
      <c r="B10072" t="s">
        <v>10114</v>
      </c>
      <c r="C10072" t="s">
        <v>975</v>
      </c>
      <c r="D10072" t="s">
        <v>976</v>
      </c>
      <c r="E10072" t="s">
        <v>4037</v>
      </c>
    </row>
    <row r="10073" spans="1:5" x14ac:dyDescent="0.4">
      <c r="A10073">
        <v>10071</v>
      </c>
      <c r="B10073" t="s">
        <v>10115</v>
      </c>
      <c r="C10073" t="s">
        <v>975</v>
      </c>
      <c r="D10073" t="s">
        <v>976</v>
      </c>
      <c r="E10073" t="s">
        <v>4037</v>
      </c>
    </row>
    <row r="10074" spans="1:5" x14ac:dyDescent="0.4">
      <c r="A10074">
        <v>10072</v>
      </c>
      <c r="B10074" t="s">
        <v>10116</v>
      </c>
      <c r="C10074" t="s">
        <v>975</v>
      </c>
      <c r="D10074" t="s">
        <v>976</v>
      </c>
      <c r="E10074" t="s">
        <v>4037</v>
      </c>
    </row>
    <row r="10075" spans="1:5" x14ac:dyDescent="0.4">
      <c r="A10075">
        <v>10073</v>
      </c>
      <c r="B10075" t="s">
        <v>10117</v>
      </c>
      <c r="C10075" t="s">
        <v>975</v>
      </c>
      <c r="D10075" t="s">
        <v>976</v>
      </c>
      <c r="E10075" t="s">
        <v>4037</v>
      </c>
    </row>
    <row r="10076" spans="1:5" x14ac:dyDescent="0.4">
      <c r="A10076">
        <v>10074</v>
      </c>
      <c r="B10076" t="s">
        <v>10118</v>
      </c>
      <c r="C10076" t="s">
        <v>975</v>
      </c>
      <c r="D10076" t="s">
        <v>976</v>
      </c>
      <c r="E10076" t="s">
        <v>4037</v>
      </c>
    </row>
    <row r="10077" spans="1:5" x14ac:dyDescent="0.4">
      <c r="A10077">
        <v>10075</v>
      </c>
      <c r="B10077" t="s">
        <v>10119</v>
      </c>
      <c r="C10077" t="s">
        <v>975</v>
      </c>
      <c r="D10077" t="s">
        <v>976</v>
      </c>
      <c r="E10077" t="s">
        <v>4037</v>
      </c>
    </row>
    <row r="10078" spans="1:5" x14ac:dyDescent="0.4">
      <c r="A10078">
        <v>10076</v>
      </c>
      <c r="B10078" t="s">
        <v>10120</v>
      </c>
      <c r="C10078" t="s">
        <v>975</v>
      </c>
      <c r="D10078" t="s">
        <v>976</v>
      </c>
      <c r="E10078" t="s">
        <v>4037</v>
      </c>
    </row>
    <row r="10079" spans="1:5" x14ac:dyDescent="0.4">
      <c r="A10079">
        <v>10077</v>
      </c>
      <c r="B10079" t="s">
        <v>10121</v>
      </c>
      <c r="C10079" t="s">
        <v>975</v>
      </c>
      <c r="D10079" t="s">
        <v>976</v>
      </c>
      <c r="E10079" t="s">
        <v>4037</v>
      </c>
    </row>
    <row r="10080" spans="1:5" x14ac:dyDescent="0.4">
      <c r="A10080">
        <v>10078</v>
      </c>
      <c r="B10080" t="s">
        <v>10122</v>
      </c>
      <c r="C10080" t="s">
        <v>975</v>
      </c>
      <c r="D10080" t="s">
        <v>976</v>
      </c>
      <c r="E10080" t="s">
        <v>4037</v>
      </c>
    </row>
    <row r="10081" spans="1:5" x14ac:dyDescent="0.4">
      <c r="A10081">
        <v>10079</v>
      </c>
      <c r="B10081" t="s">
        <v>10123</v>
      </c>
      <c r="C10081" t="s">
        <v>975</v>
      </c>
      <c r="D10081" t="s">
        <v>976</v>
      </c>
      <c r="E10081" t="s">
        <v>4037</v>
      </c>
    </row>
    <row r="10082" spans="1:5" x14ac:dyDescent="0.4">
      <c r="A10082">
        <v>10080</v>
      </c>
      <c r="B10082" t="s">
        <v>10124</v>
      </c>
      <c r="C10082" t="s">
        <v>975</v>
      </c>
      <c r="D10082" t="s">
        <v>976</v>
      </c>
      <c r="E10082" t="s">
        <v>4037</v>
      </c>
    </row>
    <row r="10083" spans="1:5" x14ac:dyDescent="0.4">
      <c r="A10083">
        <v>10081</v>
      </c>
      <c r="B10083" t="s">
        <v>10125</v>
      </c>
      <c r="C10083" t="s">
        <v>975</v>
      </c>
      <c r="D10083" t="s">
        <v>976</v>
      </c>
      <c r="E10083" t="s">
        <v>4037</v>
      </c>
    </row>
    <row r="10084" spans="1:5" x14ac:dyDescent="0.4">
      <c r="A10084">
        <v>10082</v>
      </c>
      <c r="B10084" t="s">
        <v>10126</v>
      </c>
      <c r="C10084" t="s">
        <v>975</v>
      </c>
      <c r="D10084" t="s">
        <v>976</v>
      </c>
      <c r="E10084" t="s">
        <v>4037</v>
      </c>
    </row>
    <row r="10085" spans="1:5" x14ac:dyDescent="0.4">
      <c r="A10085">
        <v>10083</v>
      </c>
      <c r="B10085" t="s">
        <v>10127</v>
      </c>
      <c r="C10085" t="s">
        <v>975</v>
      </c>
      <c r="D10085" t="s">
        <v>976</v>
      </c>
      <c r="E10085" t="s">
        <v>4037</v>
      </c>
    </row>
    <row r="10086" spans="1:5" x14ac:dyDescent="0.4">
      <c r="A10086">
        <v>10084</v>
      </c>
      <c r="B10086" t="s">
        <v>10128</v>
      </c>
      <c r="C10086" t="s">
        <v>975</v>
      </c>
      <c r="D10086" t="s">
        <v>976</v>
      </c>
      <c r="E10086" t="s">
        <v>4037</v>
      </c>
    </row>
    <row r="10087" spans="1:5" x14ac:dyDescent="0.4">
      <c r="A10087">
        <v>10085</v>
      </c>
      <c r="B10087" t="s">
        <v>10129</v>
      </c>
      <c r="C10087" t="s">
        <v>975</v>
      </c>
      <c r="D10087" t="s">
        <v>976</v>
      </c>
      <c r="E10087" t="s">
        <v>4037</v>
      </c>
    </row>
    <row r="10088" spans="1:5" x14ac:dyDescent="0.4">
      <c r="A10088">
        <v>10086</v>
      </c>
      <c r="B10088" t="s">
        <v>10130</v>
      </c>
      <c r="C10088" t="s">
        <v>975</v>
      </c>
      <c r="D10088" t="s">
        <v>976</v>
      </c>
      <c r="E10088" t="s">
        <v>4037</v>
      </c>
    </row>
    <row r="10089" spans="1:5" x14ac:dyDescent="0.4">
      <c r="A10089">
        <v>10087</v>
      </c>
      <c r="B10089" t="s">
        <v>10131</v>
      </c>
      <c r="C10089" t="s">
        <v>975</v>
      </c>
      <c r="D10089" t="s">
        <v>976</v>
      </c>
      <c r="E10089" t="s">
        <v>4037</v>
      </c>
    </row>
    <row r="10090" spans="1:5" x14ac:dyDescent="0.4">
      <c r="A10090">
        <v>10088</v>
      </c>
      <c r="B10090" t="s">
        <v>10132</v>
      </c>
      <c r="C10090" t="s">
        <v>975</v>
      </c>
      <c r="D10090" t="s">
        <v>976</v>
      </c>
      <c r="E10090" t="s">
        <v>4037</v>
      </c>
    </row>
    <row r="10091" spans="1:5" x14ac:dyDescent="0.4">
      <c r="A10091">
        <v>10089</v>
      </c>
      <c r="B10091" t="s">
        <v>10133</v>
      </c>
      <c r="C10091" t="s">
        <v>975</v>
      </c>
      <c r="D10091" t="s">
        <v>976</v>
      </c>
      <c r="E10091" t="s">
        <v>4037</v>
      </c>
    </row>
    <row r="10092" spans="1:5" x14ac:dyDescent="0.4">
      <c r="A10092">
        <v>10090</v>
      </c>
      <c r="B10092" t="s">
        <v>10134</v>
      </c>
      <c r="C10092" t="s">
        <v>975</v>
      </c>
      <c r="D10092" t="s">
        <v>976</v>
      </c>
      <c r="E10092" t="s">
        <v>4037</v>
      </c>
    </row>
    <row r="10093" spans="1:5" x14ac:dyDescent="0.4">
      <c r="A10093">
        <v>10091</v>
      </c>
      <c r="B10093" t="s">
        <v>10135</v>
      </c>
      <c r="C10093" t="s">
        <v>975</v>
      </c>
      <c r="D10093" t="s">
        <v>976</v>
      </c>
      <c r="E10093" t="s">
        <v>4037</v>
      </c>
    </row>
    <row r="10094" spans="1:5" x14ac:dyDescent="0.4">
      <c r="A10094">
        <v>10092</v>
      </c>
      <c r="B10094" t="s">
        <v>10136</v>
      </c>
      <c r="C10094" t="s">
        <v>975</v>
      </c>
      <c r="D10094" t="s">
        <v>976</v>
      </c>
      <c r="E10094" t="s">
        <v>4037</v>
      </c>
    </row>
    <row r="10095" spans="1:5" x14ac:dyDescent="0.4">
      <c r="A10095">
        <v>10093</v>
      </c>
      <c r="B10095" t="s">
        <v>10137</v>
      </c>
      <c r="C10095" t="s">
        <v>975</v>
      </c>
      <c r="D10095" t="s">
        <v>976</v>
      </c>
      <c r="E10095" t="s">
        <v>4037</v>
      </c>
    </row>
    <row r="10096" spans="1:5" x14ac:dyDescent="0.4">
      <c r="A10096">
        <v>10094</v>
      </c>
      <c r="B10096" t="s">
        <v>10138</v>
      </c>
      <c r="C10096" t="s">
        <v>975</v>
      </c>
      <c r="D10096" t="s">
        <v>976</v>
      </c>
      <c r="E10096" t="s">
        <v>4037</v>
      </c>
    </row>
    <row r="10097" spans="1:5" x14ac:dyDescent="0.4">
      <c r="A10097">
        <v>10095</v>
      </c>
      <c r="B10097" t="s">
        <v>10139</v>
      </c>
      <c r="C10097" t="s">
        <v>975</v>
      </c>
      <c r="D10097" t="s">
        <v>976</v>
      </c>
      <c r="E10097" t="s">
        <v>4037</v>
      </c>
    </row>
    <row r="10098" spans="1:5" x14ac:dyDescent="0.4">
      <c r="A10098">
        <v>10096</v>
      </c>
      <c r="B10098" t="s">
        <v>10140</v>
      </c>
      <c r="C10098" t="s">
        <v>975</v>
      </c>
      <c r="D10098" t="s">
        <v>976</v>
      </c>
      <c r="E10098" t="s">
        <v>4037</v>
      </c>
    </row>
    <row r="10099" spans="1:5" x14ac:dyDescent="0.4">
      <c r="A10099">
        <v>10097</v>
      </c>
      <c r="B10099" t="s">
        <v>10141</v>
      </c>
      <c r="C10099" t="s">
        <v>975</v>
      </c>
      <c r="D10099" t="s">
        <v>976</v>
      </c>
      <c r="E10099" t="s">
        <v>4037</v>
      </c>
    </row>
    <row r="10100" spans="1:5" x14ac:dyDescent="0.4">
      <c r="A10100">
        <v>10098</v>
      </c>
      <c r="B10100" t="s">
        <v>10142</v>
      </c>
      <c r="C10100" t="s">
        <v>975</v>
      </c>
      <c r="D10100" t="s">
        <v>976</v>
      </c>
      <c r="E10100" t="s">
        <v>4037</v>
      </c>
    </row>
    <row r="10101" spans="1:5" x14ac:dyDescent="0.4">
      <c r="A10101">
        <v>10099</v>
      </c>
      <c r="B10101" t="s">
        <v>10143</v>
      </c>
      <c r="C10101" t="s">
        <v>975</v>
      </c>
      <c r="D10101" t="s">
        <v>976</v>
      </c>
      <c r="E10101" t="s">
        <v>4037</v>
      </c>
    </row>
    <row r="10102" spans="1:5" x14ac:dyDescent="0.4">
      <c r="A10102">
        <v>10100</v>
      </c>
      <c r="B10102" t="s">
        <v>10144</v>
      </c>
      <c r="C10102" t="s">
        <v>975</v>
      </c>
      <c r="D10102" t="s">
        <v>976</v>
      </c>
      <c r="E10102" t="s">
        <v>4037</v>
      </c>
    </row>
    <row r="10103" spans="1:5" x14ac:dyDescent="0.4">
      <c r="A10103">
        <v>10101</v>
      </c>
      <c r="B10103" t="s">
        <v>10145</v>
      </c>
      <c r="C10103" t="s">
        <v>975</v>
      </c>
      <c r="D10103" t="s">
        <v>976</v>
      </c>
      <c r="E10103" t="s">
        <v>4037</v>
      </c>
    </row>
    <row r="10104" spans="1:5" x14ac:dyDescent="0.4">
      <c r="A10104">
        <v>10102</v>
      </c>
      <c r="B10104" t="s">
        <v>10146</v>
      </c>
      <c r="C10104" t="s">
        <v>975</v>
      </c>
      <c r="D10104" t="s">
        <v>976</v>
      </c>
      <c r="E10104" t="s">
        <v>4037</v>
      </c>
    </row>
    <row r="10105" spans="1:5" x14ac:dyDescent="0.4">
      <c r="A10105">
        <v>10103</v>
      </c>
      <c r="B10105" t="s">
        <v>10147</v>
      </c>
      <c r="C10105" t="s">
        <v>975</v>
      </c>
      <c r="D10105" t="s">
        <v>976</v>
      </c>
      <c r="E10105" t="s">
        <v>4037</v>
      </c>
    </row>
    <row r="10106" spans="1:5" x14ac:dyDescent="0.4">
      <c r="A10106">
        <v>10104</v>
      </c>
      <c r="B10106" t="s">
        <v>10148</v>
      </c>
      <c r="C10106" t="s">
        <v>975</v>
      </c>
      <c r="D10106" t="s">
        <v>976</v>
      </c>
      <c r="E10106" t="s">
        <v>4037</v>
      </c>
    </row>
    <row r="10107" spans="1:5" x14ac:dyDescent="0.4">
      <c r="A10107">
        <v>10105</v>
      </c>
      <c r="B10107" t="s">
        <v>10149</v>
      </c>
      <c r="C10107" t="s">
        <v>975</v>
      </c>
      <c r="D10107" t="s">
        <v>976</v>
      </c>
      <c r="E10107" t="s">
        <v>4037</v>
      </c>
    </row>
    <row r="10108" spans="1:5" x14ac:dyDescent="0.4">
      <c r="A10108">
        <v>10106</v>
      </c>
      <c r="B10108" t="s">
        <v>10150</v>
      </c>
      <c r="C10108" t="s">
        <v>975</v>
      </c>
      <c r="D10108" t="s">
        <v>976</v>
      </c>
      <c r="E10108" t="s">
        <v>4037</v>
      </c>
    </row>
    <row r="10109" spans="1:5" x14ac:dyDescent="0.4">
      <c r="A10109">
        <v>10107</v>
      </c>
      <c r="B10109" t="s">
        <v>10151</v>
      </c>
      <c r="C10109" t="s">
        <v>975</v>
      </c>
      <c r="D10109" t="s">
        <v>976</v>
      </c>
      <c r="E10109" t="s">
        <v>4037</v>
      </c>
    </row>
    <row r="10110" spans="1:5" x14ac:dyDescent="0.4">
      <c r="A10110">
        <v>10108</v>
      </c>
      <c r="B10110" t="s">
        <v>10152</v>
      </c>
      <c r="C10110" t="s">
        <v>975</v>
      </c>
      <c r="D10110" t="s">
        <v>976</v>
      </c>
      <c r="E10110" t="s">
        <v>4037</v>
      </c>
    </row>
    <row r="10111" spans="1:5" x14ac:dyDescent="0.4">
      <c r="A10111">
        <v>10109</v>
      </c>
      <c r="B10111" t="s">
        <v>10153</v>
      </c>
      <c r="C10111" t="s">
        <v>975</v>
      </c>
      <c r="D10111" t="s">
        <v>976</v>
      </c>
      <c r="E10111" t="s">
        <v>4037</v>
      </c>
    </row>
    <row r="10112" spans="1:5" x14ac:dyDescent="0.4">
      <c r="A10112">
        <v>10110</v>
      </c>
      <c r="B10112" t="s">
        <v>10154</v>
      </c>
      <c r="C10112" t="s">
        <v>975</v>
      </c>
      <c r="D10112" t="s">
        <v>976</v>
      </c>
      <c r="E10112" t="s">
        <v>4037</v>
      </c>
    </row>
    <row r="10113" spans="1:5" x14ac:dyDescent="0.4">
      <c r="A10113">
        <v>10111</v>
      </c>
      <c r="B10113" t="s">
        <v>10155</v>
      </c>
      <c r="C10113" t="s">
        <v>975</v>
      </c>
      <c r="D10113" t="s">
        <v>976</v>
      </c>
      <c r="E10113" t="s">
        <v>4037</v>
      </c>
    </row>
    <row r="10114" spans="1:5" x14ac:dyDescent="0.4">
      <c r="A10114">
        <v>10112</v>
      </c>
      <c r="B10114" t="s">
        <v>10156</v>
      </c>
      <c r="C10114" t="s">
        <v>975</v>
      </c>
      <c r="D10114" t="s">
        <v>976</v>
      </c>
      <c r="E10114" t="s">
        <v>4037</v>
      </c>
    </row>
    <row r="10115" spans="1:5" x14ac:dyDescent="0.4">
      <c r="A10115">
        <v>10113</v>
      </c>
      <c r="B10115" t="s">
        <v>10157</v>
      </c>
      <c r="C10115" t="s">
        <v>975</v>
      </c>
      <c r="D10115" t="s">
        <v>976</v>
      </c>
      <c r="E10115" t="s">
        <v>4037</v>
      </c>
    </row>
    <row r="10116" spans="1:5" x14ac:dyDescent="0.4">
      <c r="A10116">
        <v>10114</v>
      </c>
      <c r="B10116" t="s">
        <v>10158</v>
      </c>
      <c r="C10116" t="s">
        <v>975</v>
      </c>
      <c r="D10116" t="s">
        <v>976</v>
      </c>
      <c r="E10116" t="s">
        <v>4037</v>
      </c>
    </row>
    <row r="10117" spans="1:5" x14ac:dyDescent="0.4">
      <c r="A10117">
        <v>10115</v>
      </c>
      <c r="B10117" t="s">
        <v>10159</v>
      </c>
      <c r="C10117" t="s">
        <v>975</v>
      </c>
      <c r="D10117" t="s">
        <v>976</v>
      </c>
      <c r="E10117" t="s">
        <v>4037</v>
      </c>
    </row>
    <row r="10118" spans="1:5" x14ac:dyDescent="0.4">
      <c r="A10118">
        <v>10116</v>
      </c>
      <c r="B10118" t="s">
        <v>10160</v>
      </c>
      <c r="C10118" t="s">
        <v>975</v>
      </c>
      <c r="D10118" t="s">
        <v>976</v>
      </c>
      <c r="E10118" t="s">
        <v>4037</v>
      </c>
    </row>
    <row r="10119" spans="1:5" x14ac:dyDescent="0.4">
      <c r="A10119">
        <v>10117</v>
      </c>
      <c r="B10119" t="s">
        <v>10161</v>
      </c>
      <c r="C10119" t="s">
        <v>975</v>
      </c>
      <c r="D10119" t="s">
        <v>976</v>
      </c>
      <c r="E10119" t="s">
        <v>4037</v>
      </c>
    </row>
    <row r="10120" spans="1:5" x14ac:dyDescent="0.4">
      <c r="A10120">
        <v>10118</v>
      </c>
      <c r="B10120" t="s">
        <v>10162</v>
      </c>
      <c r="C10120" t="s">
        <v>975</v>
      </c>
      <c r="D10120" t="s">
        <v>976</v>
      </c>
      <c r="E10120" t="s">
        <v>4037</v>
      </c>
    </row>
    <row r="10121" spans="1:5" x14ac:dyDescent="0.4">
      <c r="A10121">
        <v>10119</v>
      </c>
      <c r="B10121" t="s">
        <v>10163</v>
      </c>
      <c r="C10121" t="s">
        <v>975</v>
      </c>
      <c r="D10121" t="s">
        <v>976</v>
      </c>
      <c r="E10121" t="s">
        <v>4037</v>
      </c>
    </row>
    <row r="10122" spans="1:5" x14ac:dyDescent="0.4">
      <c r="A10122">
        <v>10120</v>
      </c>
      <c r="B10122" t="s">
        <v>10164</v>
      </c>
      <c r="C10122" t="s">
        <v>975</v>
      </c>
      <c r="D10122" t="s">
        <v>976</v>
      </c>
      <c r="E10122" t="s">
        <v>4037</v>
      </c>
    </row>
    <row r="10123" spans="1:5" x14ac:dyDescent="0.4">
      <c r="A10123">
        <v>10121</v>
      </c>
      <c r="B10123" t="s">
        <v>10165</v>
      </c>
      <c r="C10123" t="s">
        <v>975</v>
      </c>
      <c r="D10123" t="s">
        <v>976</v>
      </c>
      <c r="E10123" t="s">
        <v>4037</v>
      </c>
    </row>
    <row r="10124" spans="1:5" x14ac:dyDescent="0.4">
      <c r="A10124">
        <v>10122</v>
      </c>
      <c r="B10124" t="s">
        <v>10166</v>
      </c>
      <c r="C10124" t="s">
        <v>975</v>
      </c>
      <c r="D10124" t="s">
        <v>976</v>
      </c>
      <c r="E10124" t="s">
        <v>4037</v>
      </c>
    </row>
    <row r="10125" spans="1:5" x14ac:dyDescent="0.4">
      <c r="A10125">
        <v>10123</v>
      </c>
      <c r="B10125" t="s">
        <v>10167</v>
      </c>
      <c r="C10125" t="s">
        <v>975</v>
      </c>
      <c r="D10125" t="s">
        <v>976</v>
      </c>
      <c r="E10125" t="s">
        <v>4037</v>
      </c>
    </row>
    <row r="10126" spans="1:5" x14ac:dyDescent="0.4">
      <c r="A10126">
        <v>10124</v>
      </c>
      <c r="B10126" t="s">
        <v>10168</v>
      </c>
      <c r="C10126" t="s">
        <v>975</v>
      </c>
      <c r="D10126" t="s">
        <v>976</v>
      </c>
      <c r="E10126" t="s">
        <v>4037</v>
      </c>
    </row>
    <row r="10127" spans="1:5" x14ac:dyDescent="0.4">
      <c r="A10127">
        <v>10125</v>
      </c>
      <c r="B10127" t="s">
        <v>10169</v>
      </c>
      <c r="C10127" t="s">
        <v>975</v>
      </c>
      <c r="D10127" t="s">
        <v>976</v>
      </c>
      <c r="E10127" t="s">
        <v>4037</v>
      </c>
    </row>
    <row r="10128" spans="1:5" x14ac:dyDescent="0.4">
      <c r="A10128">
        <v>10126</v>
      </c>
      <c r="B10128" t="s">
        <v>10170</v>
      </c>
      <c r="C10128" t="s">
        <v>975</v>
      </c>
      <c r="D10128" t="s">
        <v>976</v>
      </c>
      <c r="E10128" t="s">
        <v>4037</v>
      </c>
    </row>
    <row r="10129" spans="1:5" x14ac:dyDescent="0.4">
      <c r="A10129">
        <v>10127</v>
      </c>
      <c r="B10129" t="s">
        <v>10171</v>
      </c>
      <c r="C10129" t="s">
        <v>975</v>
      </c>
      <c r="D10129" t="s">
        <v>976</v>
      </c>
      <c r="E10129" t="s">
        <v>4037</v>
      </c>
    </row>
    <row r="10130" spans="1:5" x14ac:dyDescent="0.4">
      <c r="A10130">
        <v>10128</v>
      </c>
      <c r="B10130" t="s">
        <v>10172</v>
      </c>
      <c r="C10130" t="s">
        <v>975</v>
      </c>
      <c r="D10130" t="s">
        <v>976</v>
      </c>
      <c r="E10130" t="s">
        <v>4037</v>
      </c>
    </row>
    <row r="10131" spans="1:5" x14ac:dyDescent="0.4">
      <c r="A10131">
        <v>10129</v>
      </c>
      <c r="B10131" t="s">
        <v>10173</v>
      </c>
      <c r="C10131" t="s">
        <v>975</v>
      </c>
      <c r="D10131" t="s">
        <v>976</v>
      </c>
      <c r="E10131" t="s">
        <v>4037</v>
      </c>
    </row>
    <row r="10132" spans="1:5" x14ac:dyDescent="0.4">
      <c r="A10132">
        <v>10130</v>
      </c>
      <c r="B10132" t="s">
        <v>10174</v>
      </c>
      <c r="C10132" t="s">
        <v>975</v>
      </c>
      <c r="D10132" t="s">
        <v>976</v>
      </c>
      <c r="E10132" t="s">
        <v>4037</v>
      </c>
    </row>
    <row r="10133" spans="1:5" x14ac:dyDescent="0.4">
      <c r="A10133">
        <v>10131</v>
      </c>
      <c r="B10133" t="s">
        <v>10175</v>
      </c>
      <c r="C10133" t="s">
        <v>975</v>
      </c>
      <c r="D10133" t="s">
        <v>976</v>
      </c>
      <c r="E10133" t="s">
        <v>4037</v>
      </c>
    </row>
    <row r="10134" spans="1:5" x14ac:dyDescent="0.4">
      <c r="A10134">
        <v>10132</v>
      </c>
      <c r="B10134" t="s">
        <v>10176</v>
      </c>
      <c r="C10134" t="s">
        <v>975</v>
      </c>
      <c r="D10134" t="s">
        <v>976</v>
      </c>
      <c r="E10134" t="s">
        <v>4037</v>
      </c>
    </row>
    <row r="10135" spans="1:5" x14ac:dyDescent="0.4">
      <c r="A10135">
        <v>10133</v>
      </c>
      <c r="B10135" t="s">
        <v>10177</v>
      </c>
      <c r="C10135" t="s">
        <v>975</v>
      </c>
      <c r="D10135" t="s">
        <v>976</v>
      </c>
      <c r="E10135" t="s">
        <v>4037</v>
      </c>
    </row>
    <row r="10136" spans="1:5" x14ac:dyDescent="0.4">
      <c r="A10136">
        <v>10134</v>
      </c>
      <c r="B10136" t="s">
        <v>10178</v>
      </c>
      <c r="C10136" t="s">
        <v>975</v>
      </c>
      <c r="D10136" t="s">
        <v>976</v>
      </c>
      <c r="E10136" t="s">
        <v>4037</v>
      </c>
    </row>
    <row r="10137" spans="1:5" x14ac:dyDescent="0.4">
      <c r="A10137">
        <v>10135</v>
      </c>
      <c r="B10137" t="s">
        <v>10179</v>
      </c>
      <c r="C10137" t="s">
        <v>975</v>
      </c>
      <c r="D10137" t="s">
        <v>976</v>
      </c>
      <c r="E10137" t="s">
        <v>4037</v>
      </c>
    </row>
    <row r="10138" spans="1:5" x14ac:dyDescent="0.4">
      <c r="A10138">
        <v>10136</v>
      </c>
      <c r="B10138" t="s">
        <v>10180</v>
      </c>
      <c r="C10138" t="s">
        <v>975</v>
      </c>
      <c r="D10138" t="s">
        <v>976</v>
      </c>
      <c r="E10138" t="s">
        <v>4037</v>
      </c>
    </row>
    <row r="10139" spans="1:5" x14ac:dyDescent="0.4">
      <c r="A10139">
        <v>10137</v>
      </c>
      <c r="B10139" t="s">
        <v>10181</v>
      </c>
      <c r="C10139" t="s">
        <v>975</v>
      </c>
      <c r="D10139" t="s">
        <v>976</v>
      </c>
      <c r="E10139" t="s">
        <v>4037</v>
      </c>
    </row>
    <row r="10140" spans="1:5" x14ac:dyDescent="0.4">
      <c r="A10140">
        <v>10138</v>
      </c>
      <c r="B10140" t="s">
        <v>10182</v>
      </c>
      <c r="C10140" t="s">
        <v>975</v>
      </c>
      <c r="D10140" t="s">
        <v>976</v>
      </c>
      <c r="E10140" t="s">
        <v>4037</v>
      </c>
    </row>
    <row r="10141" spans="1:5" x14ac:dyDescent="0.4">
      <c r="A10141">
        <v>10139</v>
      </c>
      <c r="B10141" t="s">
        <v>10183</v>
      </c>
      <c r="C10141" t="s">
        <v>975</v>
      </c>
      <c r="D10141" t="s">
        <v>976</v>
      </c>
      <c r="E10141" t="s">
        <v>4037</v>
      </c>
    </row>
    <row r="10142" spans="1:5" x14ac:dyDescent="0.4">
      <c r="A10142">
        <v>10140</v>
      </c>
      <c r="B10142" t="s">
        <v>10184</v>
      </c>
      <c r="C10142" t="s">
        <v>975</v>
      </c>
      <c r="D10142" t="s">
        <v>976</v>
      </c>
      <c r="E10142" t="s">
        <v>4037</v>
      </c>
    </row>
    <row r="10143" spans="1:5" x14ac:dyDescent="0.4">
      <c r="A10143">
        <v>10141</v>
      </c>
      <c r="B10143" t="s">
        <v>10185</v>
      </c>
      <c r="C10143" t="s">
        <v>975</v>
      </c>
      <c r="D10143" t="s">
        <v>976</v>
      </c>
      <c r="E10143" t="s">
        <v>4037</v>
      </c>
    </row>
    <row r="10144" spans="1:5" x14ac:dyDescent="0.4">
      <c r="A10144">
        <v>10142</v>
      </c>
      <c r="B10144" t="s">
        <v>10186</v>
      </c>
      <c r="C10144" t="s">
        <v>975</v>
      </c>
      <c r="D10144" t="s">
        <v>976</v>
      </c>
      <c r="E10144" t="s">
        <v>4037</v>
      </c>
    </row>
    <row r="10145" spans="1:5" x14ac:dyDescent="0.4">
      <c r="A10145">
        <v>10143</v>
      </c>
      <c r="B10145" t="s">
        <v>10187</v>
      </c>
      <c r="C10145" t="s">
        <v>975</v>
      </c>
      <c r="D10145" t="s">
        <v>976</v>
      </c>
      <c r="E10145" t="s">
        <v>4037</v>
      </c>
    </row>
    <row r="10146" spans="1:5" x14ac:dyDescent="0.4">
      <c r="A10146">
        <v>10144</v>
      </c>
      <c r="B10146" t="s">
        <v>10188</v>
      </c>
      <c r="C10146" t="s">
        <v>975</v>
      </c>
      <c r="D10146" t="s">
        <v>976</v>
      </c>
      <c r="E10146" t="s">
        <v>4037</v>
      </c>
    </row>
    <row r="10147" spans="1:5" x14ac:dyDescent="0.4">
      <c r="A10147">
        <v>10145</v>
      </c>
      <c r="B10147" t="s">
        <v>10189</v>
      </c>
      <c r="C10147" t="s">
        <v>975</v>
      </c>
      <c r="D10147" t="s">
        <v>976</v>
      </c>
      <c r="E10147" t="s">
        <v>4037</v>
      </c>
    </row>
    <row r="10148" spans="1:5" x14ac:dyDescent="0.4">
      <c r="A10148">
        <v>10146</v>
      </c>
      <c r="B10148" t="s">
        <v>10190</v>
      </c>
      <c r="C10148" t="s">
        <v>975</v>
      </c>
      <c r="D10148" t="s">
        <v>976</v>
      </c>
      <c r="E10148" t="s">
        <v>4037</v>
      </c>
    </row>
    <row r="10149" spans="1:5" x14ac:dyDescent="0.4">
      <c r="A10149">
        <v>10147</v>
      </c>
      <c r="B10149" t="s">
        <v>10191</v>
      </c>
      <c r="C10149" t="s">
        <v>975</v>
      </c>
      <c r="D10149" t="s">
        <v>976</v>
      </c>
      <c r="E10149" t="s">
        <v>4037</v>
      </c>
    </row>
    <row r="10150" spans="1:5" x14ac:dyDescent="0.4">
      <c r="A10150">
        <v>10148</v>
      </c>
      <c r="B10150" t="s">
        <v>10192</v>
      </c>
      <c r="C10150" t="s">
        <v>975</v>
      </c>
      <c r="D10150" t="s">
        <v>976</v>
      </c>
      <c r="E10150" t="s">
        <v>4037</v>
      </c>
    </row>
    <row r="10151" spans="1:5" x14ac:dyDescent="0.4">
      <c r="A10151">
        <v>10149</v>
      </c>
      <c r="B10151" t="s">
        <v>10193</v>
      </c>
      <c r="C10151" t="s">
        <v>975</v>
      </c>
      <c r="D10151" t="s">
        <v>976</v>
      </c>
      <c r="E10151" t="s">
        <v>4037</v>
      </c>
    </row>
    <row r="10152" spans="1:5" x14ac:dyDescent="0.4">
      <c r="A10152">
        <v>10150</v>
      </c>
      <c r="B10152" t="s">
        <v>10194</v>
      </c>
      <c r="C10152" t="s">
        <v>975</v>
      </c>
      <c r="D10152" t="s">
        <v>976</v>
      </c>
      <c r="E10152" t="s">
        <v>4037</v>
      </c>
    </row>
    <row r="10153" spans="1:5" x14ac:dyDescent="0.4">
      <c r="A10153">
        <v>10151</v>
      </c>
      <c r="B10153" t="s">
        <v>10195</v>
      </c>
      <c r="C10153" t="s">
        <v>975</v>
      </c>
      <c r="D10153" t="s">
        <v>976</v>
      </c>
      <c r="E10153" t="s">
        <v>4037</v>
      </c>
    </row>
    <row r="10154" spans="1:5" x14ac:dyDescent="0.4">
      <c r="A10154">
        <v>10152</v>
      </c>
      <c r="B10154" t="s">
        <v>10196</v>
      </c>
      <c r="C10154" t="s">
        <v>975</v>
      </c>
      <c r="D10154" t="s">
        <v>976</v>
      </c>
      <c r="E10154" t="s">
        <v>4037</v>
      </c>
    </row>
    <row r="10155" spans="1:5" x14ac:dyDescent="0.4">
      <c r="A10155">
        <v>10153</v>
      </c>
      <c r="B10155" t="s">
        <v>10197</v>
      </c>
      <c r="C10155" t="s">
        <v>975</v>
      </c>
      <c r="D10155" t="s">
        <v>976</v>
      </c>
      <c r="E10155" t="s">
        <v>4037</v>
      </c>
    </row>
    <row r="10156" spans="1:5" x14ac:dyDescent="0.4">
      <c r="A10156">
        <v>10154</v>
      </c>
      <c r="B10156" t="s">
        <v>10198</v>
      </c>
      <c r="C10156" t="s">
        <v>975</v>
      </c>
      <c r="D10156" t="s">
        <v>976</v>
      </c>
      <c r="E10156" t="s">
        <v>4037</v>
      </c>
    </row>
    <row r="10157" spans="1:5" x14ac:dyDescent="0.4">
      <c r="A10157">
        <v>10155</v>
      </c>
      <c r="B10157" t="s">
        <v>10199</v>
      </c>
      <c r="C10157" t="s">
        <v>975</v>
      </c>
      <c r="D10157" t="s">
        <v>976</v>
      </c>
      <c r="E10157" t="s">
        <v>4037</v>
      </c>
    </row>
    <row r="10158" spans="1:5" x14ac:dyDescent="0.4">
      <c r="A10158">
        <v>10156</v>
      </c>
      <c r="B10158" t="s">
        <v>10200</v>
      </c>
      <c r="C10158" t="s">
        <v>975</v>
      </c>
      <c r="D10158" t="s">
        <v>976</v>
      </c>
      <c r="E10158" t="s">
        <v>4037</v>
      </c>
    </row>
    <row r="10159" spans="1:5" x14ac:dyDescent="0.4">
      <c r="A10159">
        <v>10157</v>
      </c>
      <c r="B10159" t="s">
        <v>10201</v>
      </c>
      <c r="C10159" t="s">
        <v>975</v>
      </c>
      <c r="D10159" t="s">
        <v>976</v>
      </c>
      <c r="E10159" t="s">
        <v>4037</v>
      </c>
    </row>
    <row r="10160" spans="1:5" x14ac:dyDescent="0.4">
      <c r="A10160">
        <v>10158</v>
      </c>
      <c r="B10160" t="s">
        <v>10202</v>
      </c>
      <c r="C10160" t="s">
        <v>975</v>
      </c>
      <c r="D10160" t="s">
        <v>976</v>
      </c>
      <c r="E10160" t="s">
        <v>4037</v>
      </c>
    </row>
    <row r="10161" spans="1:5" x14ac:dyDescent="0.4">
      <c r="A10161">
        <v>10159</v>
      </c>
      <c r="B10161" t="s">
        <v>10203</v>
      </c>
      <c r="C10161" t="s">
        <v>975</v>
      </c>
      <c r="D10161" t="s">
        <v>976</v>
      </c>
      <c r="E10161" t="s">
        <v>4037</v>
      </c>
    </row>
    <row r="10162" spans="1:5" x14ac:dyDescent="0.4">
      <c r="A10162">
        <v>10160</v>
      </c>
      <c r="B10162" t="s">
        <v>10204</v>
      </c>
      <c r="C10162" t="s">
        <v>975</v>
      </c>
      <c r="D10162" t="s">
        <v>976</v>
      </c>
      <c r="E10162" t="s">
        <v>4037</v>
      </c>
    </row>
    <row r="10163" spans="1:5" x14ac:dyDescent="0.4">
      <c r="A10163">
        <v>10161</v>
      </c>
      <c r="B10163" t="s">
        <v>10205</v>
      </c>
      <c r="C10163" t="s">
        <v>975</v>
      </c>
      <c r="D10163" t="s">
        <v>976</v>
      </c>
      <c r="E10163" t="s">
        <v>4037</v>
      </c>
    </row>
    <row r="10164" spans="1:5" x14ac:dyDescent="0.4">
      <c r="A10164">
        <v>10162</v>
      </c>
      <c r="B10164" t="s">
        <v>10206</v>
      </c>
      <c r="C10164" t="s">
        <v>975</v>
      </c>
      <c r="D10164" t="s">
        <v>976</v>
      </c>
      <c r="E10164" t="s">
        <v>4037</v>
      </c>
    </row>
    <row r="10165" spans="1:5" x14ac:dyDescent="0.4">
      <c r="A10165">
        <v>10163</v>
      </c>
      <c r="B10165" t="s">
        <v>10207</v>
      </c>
      <c r="C10165" t="s">
        <v>975</v>
      </c>
      <c r="D10165" t="s">
        <v>976</v>
      </c>
      <c r="E10165" t="s">
        <v>4037</v>
      </c>
    </row>
    <row r="10166" spans="1:5" x14ac:dyDescent="0.4">
      <c r="A10166">
        <v>10164</v>
      </c>
      <c r="B10166" t="s">
        <v>10208</v>
      </c>
      <c r="C10166" t="s">
        <v>975</v>
      </c>
      <c r="D10166" t="s">
        <v>976</v>
      </c>
      <c r="E10166" t="s">
        <v>4037</v>
      </c>
    </row>
    <row r="10167" spans="1:5" x14ac:dyDescent="0.4">
      <c r="A10167">
        <v>10165</v>
      </c>
      <c r="B10167" t="s">
        <v>10209</v>
      </c>
      <c r="C10167" t="s">
        <v>975</v>
      </c>
      <c r="D10167" t="s">
        <v>976</v>
      </c>
      <c r="E10167" t="s">
        <v>4037</v>
      </c>
    </row>
    <row r="10168" spans="1:5" x14ac:dyDescent="0.4">
      <c r="A10168">
        <v>10166</v>
      </c>
      <c r="B10168" t="s">
        <v>10210</v>
      </c>
      <c r="C10168" t="s">
        <v>975</v>
      </c>
      <c r="D10168" t="s">
        <v>976</v>
      </c>
      <c r="E10168" t="s">
        <v>4037</v>
      </c>
    </row>
    <row r="10169" spans="1:5" x14ac:dyDescent="0.4">
      <c r="A10169">
        <v>10167</v>
      </c>
      <c r="B10169" t="s">
        <v>10211</v>
      </c>
      <c r="C10169" t="s">
        <v>975</v>
      </c>
      <c r="D10169" t="s">
        <v>976</v>
      </c>
      <c r="E10169" t="s">
        <v>4037</v>
      </c>
    </row>
    <row r="10170" spans="1:5" x14ac:dyDescent="0.4">
      <c r="A10170">
        <v>10168</v>
      </c>
      <c r="B10170" t="s">
        <v>10212</v>
      </c>
      <c r="C10170" t="s">
        <v>975</v>
      </c>
      <c r="D10170" t="s">
        <v>976</v>
      </c>
      <c r="E10170" t="s">
        <v>4037</v>
      </c>
    </row>
    <row r="10171" spans="1:5" x14ac:dyDescent="0.4">
      <c r="A10171">
        <v>10169</v>
      </c>
      <c r="B10171" t="s">
        <v>10213</v>
      </c>
      <c r="C10171" t="s">
        <v>975</v>
      </c>
      <c r="D10171" t="s">
        <v>976</v>
      </c>
      <c r="E10171" t="s">
        <v>4037</v>
      </c>
    </row>
    <row r="10172" spans="1:5" x14ac:dyDescent="0.4">
      <c r="A10172">
        <v>10170</v>
      </c>
      <c r="B10172" t="s">
        <v>10214</v>
      </c>
      <c r="C10172" t="s">
        <v>975</v>
      </c>
      <c r="D10172" t="s">
        <v>976</v>
      </c>
      <c r="E10172" t="s">
        <v>4037</v>
      </c>
    </row>
    <row r="10173" spans="1:5" x14ac:dyDescent="0.4">
      <c r="A10173">
        <v>10171</v>
      </c>
      <c r="B10173" t="s">
        <v>10215</v>
      </c>
      <c r="C10173" t="s">
        <v>975</v>
      </c>
      <c r="D10173" t="s">
        <v>976</v>
      </c>
      <c r="E10173" t="s">
        <v>4037</v>
      </c>
    </row>
    <row r="10174" spans="1:5" x14ac:dyDescent="0.4">
      <c r="A10174">
        <v>10172</v>
      </c>
      <c r="B10174" t="s">
        <v>10216</v>
      </c>
      <c r="C10174" t="s">
        <v>975</v>
      </c>
      <c r="D10174" t="s">
        <v>976</v>
      </c>
      <c r="E10174" t="s">
        <v>4037</v>
      </c>
    </row>
    <row r="10175" spans="1:5" x14ac:dyDescent="0.4">
      <c r="A10175">
        <v>10173</v>
      </c>
      <c r="B10175" t="s">
        <v>10217</v>
      </c>
      <c r="C10175" t="s">
        <v>975</v>
      </c>
      <c r="D10175" t="s">
        <v>976</v>
      </c>
      <c r="E10175" t="s">
        <v>4037</v>
      </c>
    </row>
    <row r="10176" spans="1:5" x14ac:dyDescent="0.4">
      <c r="A10176">
        <v>10174</v>
      </c>
      <c r="B10176" t="s">
        <v>10218</v>
      </c>
      <c r="C10176" t="s">
        <v>975</v>
      </c>
      <c r="D10176" t="s">
        <v>976</v>
      </c>
      <c r="E10176" t="s">
        <v>4037</v>
      </c>
    </row>
    <row r="10177" spans="1:5" x14ac:dyDescent="0.4">
      <c r="A10177">
        <v>10175</v>
      </c>
      <c r="B10177" t="s">
        <v>10219</v>
      </c>
      <c r="C10177" t="s">
        <v>975</v>
      </c>
      <c r="D10177" t="s">
        <v>976</v>
      </c>
      <c r="E10177" t="s">
        <v>4037</v>
      </c>
    </row>
    <row r="10178" spans="1:5" x14ac:dyDescent="0.4">
      <c r="A10178">
        <v>10176</v>
      </c>
      <c r="B10178" t="s">
        <v>10220</v>
      </c>
      <c r="C10178" t="s">
        <v>975</v>
      </c>
      <c r="D10178" t="s">
        <v>976</v>
      </c>
      <c r="E10178" t="s">
        <v>4037</v>
      </c>
    </row>
    <row r="10179" spans="1:5" x14ac:dyDescent="0.4">
      <c r="A10179">
        <v>10177</v>
      </c>
      <c r="B10179" t="s">
        <v>10221</v>
      </c>
      <c r="C10179" t="s">
        <v>975</v>
      </c>
      <c r="D10179" t="s">
        <v>976</v>
      </c>
      <c r="E10179" t="s">
        <v>4037</v>
      </c>
    </row>
    <row r="10180" spans="1:5" x14ac:dyDescent="0.4">
      <c r="A10180">
        <v>10178</v>
      </c>
      <c r="B10180" t="s">
        <v>10222</v>
      </c>
      <c r="C10180" t="s">
        <v>975</v>
      </c>
      <c r="D10180" t="s">
        <v>976</v>
      </c>
      <c r="E10180" t="s">
        <v>4037</v>
      </c>
    </row>
    <row r="10181" spans="1:5" x14ac:dyDescent="0.4">
      <c r="A10181">
        <v>10179</v>
      </c>
      <c r="B10181" t="s">
        <v>10223</v>
      </c>
      <c r="C10181" t="s">
        <v>975</v>
      </c>
      <c r="D10181" t="s">
        <v>976</v>
      </c>
      <c r="E10181" t="s">
        <v>4037</v>
      </c>
    </row>
    <row r="10182" spans="1:5" x14ac:dyDescent="0.4">
      <c r="A10182">
        <v>10180</v>
      </c>
      <c r="B10182" t="s">
        <v>10224</v>
      </c>
      <c r="C10182" t="s">
        <v>975</v>
      </c>
      <c r="D10182" t="s">
        <v>976</v>
      </c>
      <c r="E10182" t="s">
        <v>4037</v>
      </c>
    </row>
    <row r="10183" spans="1:5" x14ac:dyDescent="0.4">
      <c r="A10183">
        <v>10181</v>
      </c>
      <c r="B10183" t="s">
        <v>10225</v>
      </c>
      <c r="C10183" t="s">
        <v>975</v>
      </c>
      <c r="D10183" t="s">
        <v>976</v>
      </c>
      <c r="E10183" t="s">
        <v>4037</v>
      </c>
    </row>
    <row r="10184" spans="1:5" x14ac:dyDescent="0.4">
      <c r="A10184">
        <v>10182</v>
      </c>
      <c r="B10184" t="s">
        <v>10226</v>
      </c>
      <c r="C10184" t="s">
        <v>975</v>
      </c>
      <c r="D10184" t="s">
        <v>976</v>
      </c>
      <c r="E10184" t="s">
        <v>4037</v>
      </c>
    </row>
    <row r="10185" spans="1:5" x14ac:dyDescent="0.4">
      <c r="A10185">
        <v>10183</v>
      </c>
      <c r="B10185" t="s">
        <v>10227</v>
      </c>
      <c r="C10185" t="s">
        <v>975</v>
      </c>
      <c r="D10185" t="s">
        <v>976</v>
      </c>
      <c r="E10185" t="s">
        <v>4037</v>
      </c>
    </row>
    <row r="10186" spans="1:5" x14ac:dyDescent="0.4">
      <c r="A10186">
        <v>10184</v>
      </c>
      <c r="B10186" t="s">
        <v>10228</v>
      </c>
      <c r="C10186" t="s">
        <v>975</v>
      </c>
      <c r="D10186" t="s">
        <v>976</v>
      </c>
      <c r="E10186" t="s">
        <v>4037</v>
      </c>
    </row>
    <row r="10187" spans="1:5" x14ac:dyDescent="0.4">
      <c r="A10187">
        <v>10185</v>
      </c>
      <c r="B10187" t="s">
        <v>10229</v>
      </c>
      <c r="C10187" t="s">
        <v>975</v>
      </c>
      <c r="D10187" t="s">
        <v>976</v>
      </c>
      <c r="E10187" t="s">
        <v>4037</v>
      </c>
    </row>
    <row r="10188" spans="1:5" x14ac:dyDescent="0.4">
      <c r="A10188">
        <v>10186</v>
      </c>
      <c r="B10188" t="s">
        <v>10230</v>
      </c>
      <c r="C10188" t="s">
        <v>975</v>
      </c>
      <c r="D10188" t="s">
        <v>976</v>
      </c>
      <c r="E10188" t="s">
        <v>4037</v>
      </c>
    </row>
    <row r="10189" spans="1:5" x14ac:dyDescent="0.4">
      <c r="A10189">
        <v>10187</v>
      </c>
      <c r="B10189" t="s">
        <v>10231</v>
      </c>
      <c r="C10189" t="s">
        <v>975</v>
      </c>
      <c r="D10189" t="s">
        <v>976</v>
      </c>
      <c r="E10189" t="s">
        <v>4037</v>
      </c>
    </row>
    <row r="10190" spans="1:5" x14ac:dyDescent="0.4">
      <c r="A10190">
        <v>10188</v>
      </c>
      <c r="B10190" t="s">
        <v>10232</v>
      </c>
      <c r="C10190" t="s">
        <v>975</v>
      </c>
      <c r="D10190" t="s">
        <v>976</v>
      </c>
      <c r="E10190" t="s">
        <v>4037</v>
      </c>
    </row>
    <row r="10191" spans="1:5" x14ac:dyDescent="0.4">
      <c r="A10191">
        <v>10189</v>
      </c>
      <c r="B10191" t="s">
        <v>10233</v>
      </c>
      <c r="C10191" t="s">
        <v>975</v>
      </c>
      <c r="D10191" t="s">
        <v>976</v>
      </c>
      <c r="E10191" t="s">
        <v>4037</v>
      </c>
    </row>
    <row r="10192" spans="1:5" x14ac:dyDescent="0.4">
      <c r="A10192">
        <v>10190</v>
      </c>
      <c r="B10192" t="s">
        <v>10234</v>
      </c>
      <c r="C10192" t="s">
        <v>975</v>
      </c>
      <c r="D10192" t="s">
        <v>976</v>
      </c>
      <c r="E10192" t="s">
        <v>4037</v>
      </c>
    </row>
    <row r="10193" spans="1:5" x14ac:dyDescent="0.4">
      <c r="A10193">
        <v>10191</v>
      </c>
      <c r="B10193" t="s">
        <v>10235</v>
      </c>
      <c r="C10193" t="s">
        <v>975</v>
      </c>
      <c r="D10193" t="s">
        <v>976</v>
      </c>
      <c r="E10193" t="s">
        <v>4037</v>
      </c>
    </row>
    <row r="10194" spans="1:5" x14ac:dyDescent="0.4">
      <c r="A10194">
        <v>10192</v>
      </c>
      <c r="B10194" t="s">
        <v>10236</v>
      </c>
      <c r="C10194" t="s">
        <v>975</v>
      </c>
      <c r="D10194" t="s">
        <v>976</v>
      </c>
      <c r="E10194" t="s">
        <v>4037</v>
      </c>
    </row>
    <row r="10195" spans="1:5" x14ac:dyDescent="0.4">
      <c r="A10195">
        <v>10193</v>
      </c>
      <c r="B10195" t="s">
        <v>10237</v>
      </c>
      <c r="C10195" t="s">
        <v>975</v>
      </c>
      <c r="D10195" t="s">
        <v>976</v>
      </c>
      <c r="E10195" t="s">
        <v>4037</v>
      </c>
    </row>
    <row r="10196" spans="1:5" x14ac:dyDescent="0.4">
      <c r="A10196">
        <v>10194</v>
      </c>
      <c r="B10196" t="s">
        <v>10238</v>
      </c>
      <c r="C10196" t="s">
        <v>975</v>
      </c>
      <c r="D10196" t="s">
        <v>976</v>
      </c>
      <c r="E10196" t="s">
        <v>4037</v>
      </c>
    </row>
    <row r="10197" spans="1:5" x14ac:dyDescent="0.4">
      <c r="A10197">
        <v>10195</v>
      </c>
      <c r="B10197" t="s">
        <v>10239</v>
      </c>
      <c r="C10197" t="s">
        <v>975</v>
      </c>
      <c r="D10197" t="s">
        <v>976</v>
      </c>
      <c r="E10197" t="s">
        <v>4037</v>
      </c>
    </row>
    <row r="10198" spans="1:5" x14ac:dyDescent="0.4">
      <c r="A10198">
        <v>10196</v>
      </c>
      <c r="B10198" t="s">
        <v>10240</v>
      </c>
      <c r="C10198" t="s">
        <v>975</v>
      </c>
      <c r="D10198" t="s">
        <v>976</v>
      </c>
      <c r="E10198" t="s">
        <v>4037</v>
      </c>
    </row>
    <row r="10199" spans="1:5" x14ac:dyDescent="0.4">
      <c r="A10199">
        <v>10197</v>
      </c>
      <c r="B10199" t="s">
        <v>10241</v>
      </c>
      <c r="C10199" t="s">
        <v>975</v>
      </c>
      <c r="D10199" t="s">
        <v>976</v>
      </c>
      <c r="E10199" t="s">
        <v>4037</v>
      </c>
    </row>
    <row r="10200" spans="1:5" x14ac:dyDescent="0.4">
      <c r="A10200">
        <v>10198</v>
      </c>
      <c r="B10200" t="s">
        <v>10242</v>
      </c>
      <c r="C10200" t="s">
        <v>975</v>
      </c>
      <c r="D10200" t="s">
        <v>976</v>
      </c>
      <c r="E10200" t="s">
        <v>4037</v>
      </c>
    </row>
    <row r="10201" spans="1:5" x14ac:dyDescent="0.4">
      <c r="A10201">
        <v>10199</v>
      </c>
      <c r="B10201" t="s">
        <v>10243</v>
      </c>
      <c r="C10201" t="s">
        <v>975</v>
      </c>
      <c r="D10201" t="s">
        <v>976</v>
      </c>
      <c r="E10201" t="s">
        <v>4037</v>
      </c>
    </row>
    <row r="10202" spans="1:5" x14ac:dyDescent="0.4">
      <c r="A10202">
        <v>10200</v>
      </c>
      <c r="B10202" t="s">
        <v>10244</v>
      </c>
      <c r="C10202" t="s">
        <v>975</v>
      </c>
      <c r="D10202" t="s">
        <v>976</v>
      </c>
      <c r="E10202" t="s">
        <v>4037</v>
      </c>
    </row>
    <row r="10203" spans="1:5" x14ac:dyDescent="0.4">
      <c r="A10203">
        <v>10201</v>
      </c>
      <c r="B10203" t="s">
        <v>10245</v>
      </c>
      <c r="C10203" t="s">
        <v>975</v>
      </c>
      <c r="D10203" t="s">
        <v>976</v>
      </c>
      <c r="E10203" t="s">
        <v>4037</v>
      </c>
    </row>
    <row r="10204" spans="1:5" x14ac:dyDescent="0.4">
      <c r="A10204">
        <v>10202</v>
      </c>
      <c r="B10204" t="s">
        <v>10246</v>
      </c>
      <c r="C10204" t="s">
        <v>975</v>
      </c>
      <c r="D10204" t="s">
        <v>976</v>
      </c>
      <c r="E10204" t="s">
        <v>4037</v>
      </c>
    </row>
    <row r="10205" spans="1:5" x14ac:dyDescent="0.4">
      <c r="A10205">
        <v>10203</v>
      </c>
      <c r="B10205" t="s">
        <v>10247</v>
      </c>
      <c r="C10205" t="s">
        <v>975</v>
      </c>
      <c r="D10205" t="s">
        <v>976</v>
      </c>
      <c r="E10205" t="s">
        <v>4037</v>
      </c>
    </row>
    <row r="10206" spans="1:5" x14ac:dyDescent="0.4">
      <c r="A10206">
        <v>10204</v>
      </c>
      <c r="B10206" t="s">
        <v>10248</v>
      </c>
      <c r="C10206" t="s">
        <v>975</v>
      </c>
      <c r="D10206" t="s">
        <v>976</v>
      </c>
      <c r="E10206" t="s">
        <v>4037</v>
      </c>
    </row>
    <row r="10207" spans="1:5" x14ac:dyDescent="0.4">
      <c r="A10207">
        <v>10205</v>
      </c>
      <c r="B10207" t="s">
        <v>10249</v>
      </c>
      <c r="C10207" t="s">
        <v>975</v>
      </c>
      <c r="D10207" t="s">
        <v>976</v>
      </c>
      <c r="E10207" t="s">
        <v>4037</v>
      </c>
    </row>
    <row r="10208" spans="1:5" x14ac:dyDescent="0.4">
      <c r="A10208">
        <v>10206</v>
      </c>
      <c r="B10208" t="s">
        <v>10250</v>
      </c>
      <c r="C10208" t="s">
        <v>975</v>
      </c>
      <c r="D10208" t="s">
        <v>976</v>
      </c>
      <c r="E10208" t="s">
        <v>4037</v>
      </c>
    </row>
    <row r="10209" spans="1:5" x14ac:dyDescent="0.4">
      <c r="A10209">
        <v>10207</v>
      </c>
      <c r="B10209" t="s">
        <v>10251</v>
      </c>
      <c r="C10209" t="s">
        <v>975</v>
      </c>
      <c r="D10209" t="s">
        <v>976</v>
      </c>
      <c r="E10209" t="s">
        <v>4037</v>
      </c>
    </row>
    <row r="10210" spans="1:5" x14ac:dyDescent="0.4">
      <c r="A10210">
        <v>10208</v>
      </c>
      <c r="B10210" t="s">
        <v>10252</v>
      </c>
      <c r="C10210" t="s">
        <v>975</v>
      </c>
      <c r="D10210" t="s">
        <v>976</v>
      </c>
      <c r="E10210" t="s">
        <v>4037</v>
      </c>
    </row>
    <row r="10211" spans="1:5" x14ac:dyDescent="0.4">
      <c r="A10211">
        <v>10209</v>
      </c>
      <c r="B10211" t="s">
        <v>10253</v>
      </c>
      <c r="C10211" t="s">
        <v>975</v>
      </c>
      <c r="D10211" t="s">
        <v>976</v>
      </c>
      <c r="E10211" t="s">
        <v>4037</v>
      </c>
    </row>
    <row r="10212" spans="1:5" x14ac:dyDescent="0.4">
      <c r="A10212">
        <v>10210</v>
      </c>
      <c r="B10212" t="s">
        <v>10254</v>
      </c>
      <c r="C10212" t="s">
        <v>975</v>
      </c>
      <c r="D10212" t="s">
        <v>976</v>
      </c>
      <c r="E10212" t="s">
        <v>4037</v>
      </c>
    </row>
    <row r="10213" spans="1:5" x14ac:dyDescent="0.4">
      <c r="A10213">
        <v>10211</v>
      </c>
      <c r="B10213" t="s">
        <v>10255</v>
      </c>
      <c r="C10213" t="s">
        <v>975</v>
      </c>
      <c r="D10213" t="s">
        <v>976</v>
      </c>
      <c r="E10213" t="s">
        <v>4037</v>
      </c>
    </row>
    <row r="10214" spans="1:5" x14ac:dyDescent="0.4">
      <c r="A10214">
        <v>10212</v>
      </c>
      <c r="B10214" t="s">
        <v>10256</v>
      </c>
      <c r="C10214" t="s">
        <v>975</v>
      </c>
      <c r="D10214" t="s">
        <v>976</v>
      </c>
      <c r="E10214" t="s">
        <v>4037</v>
      </c>
    </row>
    <row r="10215" spans="1:5" x14ac:dyDescent="0.4">
      <c r="A10215">
        <v>10213</v>
      </c>
      <c r="B10215" t="s">
        <v>10257</v>
      </c>
      <c r="C10215" t="s">
        <v>975</v>
      </c>
      <c r="D10215" t="s">
        <v>976</v>
      </c>
      <c r="E10215" t="s">
        <v>4037</v>
      </c>
    </row>
    <row r="10216" spans="1:5" x14ac:dyDescent="0.4">
      <c r="A10216">
        <v>10214</v>
      </c>
      <c r="B10216" t="s">
        <v>10258</v>
      </c>
      <c r="C10216" t="s">
        <v>975</v>
      </c>
      <c r="D10216" t="s">
        <v>976</v>
      </c>
      <c r="E10216" t="s">
        <v>4037</v>
      </c>
    </row>
    <row r="10217" spans="1:5" x14ac:dyDescent="0.4">
      <c r="A10217">
        <v>10215</v>
      </c>
      <c r="B10217" t="s">
        <v>10259</v>
      </c>
      <c r="C10217" t="s">
        <v>975</v>
      </c>
      <c r="D10217" t="s">
        <v>976</v>
      </c>
      <c r="E10217" t="s">
        <v>4037</v>
      </c>
    </row>
    <row r="10218" spans="1:5" x14ac:dyDescent="0.4">
      <c r="A10218">
        <v>10216</v>
      </c>
      <c r="B10218" t="s">
        <v>10260</v>
      </c>
      <c r="C10218" t="s">
        <v>975</v>
      </c>
      <c r="D10218" t="s">
        <v>976</v>
      </c>
      <c r="E10218" t="s">
        <v>4037</v>
      </c>
    </row>
    <row r="10219" spans="1:5" x14ac:dyDescent="0.4">
      <c r="A10219">
        <v>10217</v>
      </c>
      <c r="B10219" t="s">
        <v>10261</v>
      </c>
      <c r="C10219" t="s">
        <v>975</v>
      </c>
      <c r="D10219" t="s">
        <v>976</v>
      </c>
      <c r="E10219" t="s">
        <v>4037</v>
      </c>
    </row>
    <row r="10220" spans="1:5" x14ac:dyDescent="0.4">
      <c r="A10220">
        <v>10218</v>
      </c>
      <c r="B10220" t="s">
        <v>10262</v>
      </c>
      <c r="C10220" t="s">
        <v>975</v>
      </c>
      <c r="D10220" t="s">
        <v>976</v>
      </c>
      <c r="E10220" t="s">
        <v>4037</v>
      </c>
    </row>
    <row r="10221" spans="1:5" x14ac:dyDescent="0.4">
      <c r="A10221">
        <v>10219</v>
      </c>
      <c r="B10221" t="s">
        <v>10263</v>
      </c>
      <c r="C10221" t="s">
        <v>975</v>
      </c>
      <c r="D10221" t="s">
        <v>976</v>
      </c>
      <c r="E10221" t="s">
        <v>4037</v>
      </c>
    </row>
    <row r="10222" spans="1:5" x14ac:dyDescent="0.4">
      <c r="A10222">
        <v>10220</v>
      </c>
      <c r="B10222" t="s">
        <v>10264</v>
      </c>
      <c r="C10222" t="s">
        <v>975</v>
      </c>
      <c r="D10222" t="s">
        <v>976</v>
      </c>
      <c r="E10222" t="s">
        <v>4037</v>
      </c>
    </row>
    <row r="10223" spans="1:5" x14ac:dyDescent="0.4">
      <c r="A10223">
        <v>10221</v>
      </c>
      <c r="B10223" t="s">
        <v>10265</v>
      </c>
      <c r="C10223" t="s">
        <v>975</v>
      </c>
      <c r="D10223" t="s">
        <v>976</v>
      </c>
      <c r="E10223" t="s">
        <v>4037</v>
      </c>
    </row>
    <row r="10224" spans="1:5" x14ac:dyDescent="0.4">
      <c r="A10224">
        <v>10222</v>
      </c>
      <c r="B10224" t="s">
        <v>10266</v>
      </c>
      <c r="C10224" t="s">
        <v>975</v>
      </c>
      <c r="D10224" t="s">
        <v>976</v>
      </c>
      <c r="E10224" t="s">
        <v>4037</v>
      </c>
    </row>
    <row r="10225" spans="1:5" x14ac:dyDescent="0.4">
      <c r="A10225">
        <v>10223</v>
      </c>
      <c r="B10225" t="s">
        <v>10267</v>
      </c>
      <c r="C10225" t="s">
        <v>975</v>
      </c>
      <c r="D10225" t="s">
        <v>976</v>
      </c>
      <c r="E10225" t="s">
        <v>4037</v>
      </c>
    </row>
    <row r="10226" spans="1:5" x14ac:dyDescent="0.4">
      <c r="A10226">
        <v>10224</v>
      </c>
      <c r="B10226" t="s">
        <v>10268</v>
      </c>
      <c r="C10226" t="s">
        <v>975</v>
      </c>
      <c r="D10226" t="s">
        <v>976</v>
      </c>
      <c r="E10226" t="s">
        <v>4037</v>
      </c>
    </row>
    <row r="10227" spans="1:5" x14ac:dyDescent="0.4">
      <c r="A10227">
        <v>10225</v>
      </c>
      <c r="B10227" t="s">
        <v>10269</v>
      </c>
      <c r="C10227" t="s">
        <v>975</v>
      </c>
      <c r="D10227" t="s">
        <v>976</v>
      </c>
      <c r="E10227" t="s">
        <v>4037</v>
      </c>
    </row>
    <row r="10228" spans="1:5" x14ac:dyDescent="0.4">
      <c r="A10228">
        <v>10226</v>
      </c>
      <c r="B10228" t="s">
        <v>10270</v>
      </c>
      <c r="C10228" t="s">
        <v>975</v>
      </c>
      <c r="D10228" t="s">
        <v>976</v>
      </c>
      <c r="E10228" t="s">
        <v>4037</v>
      </c>
    </row>
    <row r="10229" spans="1:5" x14ac:dyDescent="0.4">
      <c r="A10229">
        <v>10227</v>
      </c>
      <c r="B10229" t="s">
        <v>10271</v>
      </c>
      <c r="C10229" t="s">
        <v>975</v>
      </c>
      <c r="D10229" t="s">
        <v>976</v>
      </c>
      <c r="E10229" t="s">
        <v>4037</v>
      </c>
    </row>
    <row r="10230" spans="1:5" x14ac:dyDescent="0.4">
      <c r="A10230">
        <v>10228</v>
      </c>
      <c r="B10230" t="s">
        <v>10272</v>
      </c>
      <c r="C10230" t="s">
        <v>975</v>
      </c>
      <c r="D10230" t="s">
        <v>976</v>
      </c>
      <c r="E10230" t="s">
        <v>4037</v>
      </c>
    </row>
    <row r="10231" spans="1:5" x14ac:dyDescent="0.4">
      <c r="A10231">
        <v>10229</v>
      </c>
      <c r="B10231" t="s">
        <v>10273</v>
      </c>
      <c r="C10231" t="s">
        <v>975</v>
      </c>
      <c r="D10231" t="s">
        <v>976</v>
      </c>
      <c r="E10231" t="s">
        <v>4037</v>
      </c>
    </row>
    <row r="10232" spans="1:5" x14ac:dyDescent="0.4">
      <c r="A10232">
        <v>10230</v>
      </c>
      <c r="B10232" t="s">
        <v>10274</v>
      </c>
      <c r="C10232" t="s">
        <v>975</v>
      </c>
      <c r="D10232" t="s">
        <v>976</v>
      </c>
      <c r="E10232" t="s">
        <v>4037</v>
      </c>
    </row>
    <row r="10233" spans="1:5" x14ac:dyDescent="0.4">
      <c r="A10233">
        <v>10231</v>
      </c>
      <c r="B10233" t="s">
        <v>10275</v>
      </c>
      <c r="C10233" t="s">
        <v>975</v>
      </c>
      <c r="D10233" t="s">
        <v>976</v>
      </c>
      <c r="E10233" t="s">
        <v>4037</v>
      </c>
    </row>
    <row r="10234" spans="1:5" x14ac:dyDescent="0.4">
      <c r="A10234">
        <v>10232</v>
      </c>
      <c r="B10234" t="s">
        <v>10276</v>
      </c>
      <c r="C10234" t="s">
        <v>975</v>
      </c>
      <c r="D10234" t="s">
        <v>976</v>
      </c>
      <c r="E10234" t="s">
        <v>4037</v>
      </c>
    </row>
    <row r="10235" spans="1:5" x14ac:dyDescent="0.4">
      <c r="A10235">
        <v>10233</v>
      </c>
      <c r="B10235" t="s">
        <v>10277</v>
      </c>
      <c r="C10235" t="s">
        <v>975</v>
      </c>
      <c r="D10235" t="s">
        <v>976</v>
      </c>
      <c r="E10235" t="s">
        <v>4037</v>
      </c>
    </row>
    <row r="10236" spans="1:5" x14ac:dyDescent="0.4">
      <c r="A10236">
        <v>10234</v>
      </c>
      <c r="B10236" t="s">
        <v>10278</v>
      </c>
      <c r="C10236" t="s">
        <v>975</v>
      </c>
      <c r="D10236" t="s">
        <v>976</v>
      </c>
      <c r="E10236" t="s">
        <v>4037</v>
      </c>
    </row>
    <row r="10237" spans="1:5" x14ac:dyDescent="0.4">
      <c r="A10237">
        <v>10235</v>
      </c>
      <c r="B10237" t="s">
        <v>10279</v>
      </c>
      <c r="C10237" t="s">
        <v>975</v>
      </c>
      <c r="D10237" t="s">
        <v>976</v>
      </c>
      <c r="E10237" t="s">
        <v>4037</v>
      </c>
    </row>
    <row r="10238" spans="1:5" x14ac:dyDescent="0.4">
      <c r="A10238">
        <v>10236</v>
      </c>
      <c r="B10238" t="s">
        <v>10280</v>
      </c>
      <c r="C10238" t="s">
        <v>975</v>
      </c>
      <c r="D10238" t="s">
        <v>976</v>
      </c>
      <c r="E10238" t="s">
        <v>4037</v>
      </c>
    </row>
    <row r="10239" spans="1:5" x14ac:dyDescent="0.4">
      <c r="A10239">
        <v>10237</v>
      </c>
      <c r="B10239" t="s">
        <v>10281</v>
      </c>
      <c r="C10239" t="s">
        <v>975</v>
      </c>
      <c r="D10239" t="s">
        <v>976</v>
      </c>
      <c r="E10239" t="s">
        <v>4037</v>
      </c>
    </row>
    <row r="10240" spans="1:5" x14ac:dyDescent="0.4">
      <c r="A10240">
        <v>10238</v>
      </c>
      <c r="B10240" t="s">
        <v>10282</v>
      </c>
      <c r="C10240" t="s">
        <v>975</v>
      </c>
      <c r="D10240" t="s">
        <v>976</v>
      </c>
      <c r="E10240" t="s">
        <v>4037</v>
      </c>
    </row>
    <row r="10241" spans="1:5" x14ac:dyDescent="0.4">
      <c r="A10241">
        <v>10239</v>
      </c>
      <c r="B10241" t="s">
        <v>10283</v>
      </c>
      <c r="C10241" t="s">
        <v>975</v>
      </c>
      <c r="D10241" t="s">
        <v>976</v>
      </c>
      <c r="E10241" t="s">
        <v>4037</v>
      </c>
    </row>
    <row r="10242" spans="1:5" x14ac:dyDescent="0.4">
      <c r="A10242">
        <v>10240</v>
      </c>
      <c r="B10242" t="s">
        <v>10284</v>
      </c>
      <c r="C10242" t="s">
        <v>975</v>
      </c>
      <c r="D10242" t="s">
        <v>976</v>
      </c>
      <c r="E10242" t="s">
        <v>4037</v>
      </c>
    </row>
    <row r="10243" spans="1:5" x14ac:dyDescent="0.4">
      <c r="A10243">
        <v>10241</v>
      </c>
      <c r="B10243" t="s">
        <v>10285</v>
      </c>
      <c r="C10243" t="s">
        <v>975</v>
      </c>
      <c r="D10243" t="s">
        <v>976</v>
      </c>
      <c r="E10243" t="s">
        <v>4037</v>
      </c>
    </row>
    <row r="10244" spans="1:5" x14ac:dyDescent="0.4">
      <c r="A10244">
        <v>10242</v>
      </c>
      <c r="B10244" t="s">
        <v>10286</v>
      </c>
      <c r="C10244" t="s">
        <v>975</v>
      </c>
      <c r="D10244" t="s">
        <v>976</v>
      </c>
      <c r="E10244" t="s">
        <v>4037</v>
      </c>
    </row>
    <row r="10245" spans="1:5" x14ac:dyDescent="0.4">
      <c r="A10245">
        <v>10243</v>
      </c>
      <c r="B10245" t="s">
        <v>10287</v>
      </c>
      <c r="C10245" t="s">
        <v>975</v>
      </c>
      <c r="D10245" t="s">
        <v>976</v>
      </c>
      <c r="E10245" t="s">
        <v>4037</v>
      </c>
    </row>
    <row r="10246" spans="1:5" x14ac:dyDescent="0.4">
      <c r="A10246">
        <v>10244</v>
      </c>
      <c r="B10246" t="s">
        <v>10288</v>
      </c>
      <c r="C10246" t="s">
        <v>975</v>
      </c>
      <c r="D10246" t="s">
        <v>976</v>
      </c>
      <c r="E10246" t="s">
        <v>4037</v>
      </c>
    </row>
    <row r="10247" spans="1:5" x14ac:dyDescent="0.4">
      <c r="A10247">
        <v>10245</v>
      </c>
      <c r="B10247" t="s">
        <v>10289</v>
      </c>
      <c r="C10247" t="s">
        <v>975</v>
      </c>
      <c r="D10247" t="s">
        <v>976</v>
      </c>
      <c r="E10247" t="s">
        <v>4037</v>
      </c>
    </row>
    <row r="10248" spans="1:5" x14ac:dyDescent="0.4">
      <c r="A10248">
        <v>10246</v>
      </c>
      <c r="B10248" t="s">
        <v>10290</v>
      </c>
      <c r="C10248" t="s">
        <v>975</v>
      </c>
      <c r="D10248" t="s">
        <v>976</v>
      </c>
      <c r="E10248" t="s">
        <v>4037</v>
      </c>
    </row>
    <row r="10249" spans="1:5" x14ac:dyDescent="0.4">
      <c r="A10249">
        <v>10247</v>
      </c>
      <c r="B10249" t="s">
        <v>10291</v>
      </c>
      <c r="C10249" t="s">
        <v>975</v>
      </c>
      <c r="D10249" t="s">
        <v>976</v>
      </c>
      <c r="E10249" t="s">
        <v>4037</v>
      </c>
    </row>
    <row r="10250" spans="1:5" x14ac:dyDescent="0.4">
      <c r="A10250">
        <v>10248</v>
      </c>
      <c r="B10250" t="s">
        <v>10292</v>
      </c>
      <c r="C10250" t="s">
        <v>975</v>
      </c>
      <c r="D10250" t="s">
        <v>976</v>
      </c>
      <c r="E10250" t="s">
        <v>4037</v>
      </c>
    </row>
    <row r="10251" spans="1:5" x14ac:dyDescent="0.4">
      <c r="A10251">
        <v>10249</v>
      </c>
      <c r="B10251" t="s">
        <v>10293</v>
      </c>
      <c r="C10251" t="s">
        <v>975</v>
      </c>
      <c r="D10251" t="s">
        <v>976</v>
      </c>
      <c r="E10251" t="s">
        <v>4037</v>
      </c>
    </row>
    <row r="10252" spans="1:5" x14ac:dyDescent="0.4">
      <c r="A10252">
        <v>10250</v>
      </c>
      <c r="B10252" t="s">
        <v>10294</v>
      </c>
      <c r="C10252" t="s">
        <v>975</v>
      </c>
      <c r="D10252" t="s">
        <v>976</v>
      </c>
      <c r="E10252" t="s">
        <v>4037</v>
      </c>
    </row>
    <row r="10253" spans="1:5" x14ac:dyDescent="0.4">
      <c r="A10253">
        <v>10251</v>
      </c>
      <c r="B10253" t="s">
        <v>10295</v>
      </c>
      <c r="C10253" t="s">
        <v>975</v>
      </c>
      <c r="D10253" t="s">
        <v>976</v>
      </c>
      <c r="E10253" t="s">
        <v>4037</v>
      </c>
    </row>
    <row r="10254" spans="1:5" x14ac:dyDescent="0.4">
      <c r="A10254">
        <v>10252</v>
      </c>
      <c r="B10254" t="s">
        <v>10296</v>
      </c>
      <c r="C10254" t="s">
        <v>975</v>
      </c>
      <c r="D10254" t="s">
        <v>976</v>
      </c>
      <c r="E10254" t="s">
        <v>4037</v>
      </c>
    </row>
    <row r="10255" spans="1:5" x14ac:dyDescent="0.4">
      <c r="A10255">
        <v>10253</v>
      </c>
      <c r="B10255" t="s">
        <v>10297</v>
      </c>
      <c r="C10255" t="s">
        <v>975</v>
      </c>
      <c r="D10255" t="s">
        <v>976</v>
      </c>
      <c r="E10255" t="s">
        <v>4037</v>
      </c>
    </row>
    <row r="10256" spans="1:5" x14ac:dyDescent="0.4">
      <c r="A10256">
        <v>10254</v>
      </c>
      <c r="B10256" t="s">
        <v>10298</v>
      </c>
      <c r="C10256" t="s">
        <v>975</v>
      </c>
      <c r="D10256" t="s">
        <v>976</v>
      </c>
      <c r="E10256" t="s">
        <v>4037</v>
      </c>
    </row>
    <row r="10257" spans="1:5" x14ac:dyDescent="0.4">
      <c r="A10257">
        <v>10255</v>
      </c>
      <c r="B10257" t="s">
        <v>10299</v>
      </c>
      <c r="C10257" t="s">
        <v>975</v>
      </c>
      <c r="D10257" t="s">
        <v>976</v>
      </c>
      <c r="E10257" t="s">
        <v>4037</v>
      </c>
    </row>
    <row r="10258" spans="1:5" x14ac:dyDescent="0.4">
      <c r="A10258">
        <v>10256</v>
      </c>
      <c r="B10258" t="s">
        <v>10300</v>
      </c>
      <c r="C10258" t="s">
        <v>975</v>
      </c>
      <c r="D10258" t="s">
        <v>976</v>
      </c>
      <c r="E10258" t="s">
        <v>4037</v>
      </c>
    </row>
    <row r="10259" spans="1:5" x14ac:dyDescent="0.4">
      <c r="A10259">
        <v>10257</v>
      </c>
      <c r="B10259" t="s">
        <v>10301</v>
      </c>
      <c r="C10259" t="s">
        <v>975</v>
      </c>
      <c r="D10259" t="s">
        <v>976</v>
      </c>
      <c r="E10259" t="s">
        <v>4037</v>
      </c>
    </row>
    <row r="10260" spans="1:5" x14ac:dyDescent="0.4">
      <c r="A10260">
        <v>10258</v>
      </c>
      <c r="B10260" t="s">
        <v>10302</v>
      </c>
      <c r="C10260" t="s">
        <v>975</v>
      </c>
      <c r="D10260" t="s">
        <v>976</v>
      </c>
      <c r="E10260" t="s">
        <v>4037</v>
      </c>
    </row>
    <row r="10261" spans="1:5" x14ac:dyDescent="0.4">
      <c r="A10261">
        <v>10259</v>
      </c>
      <c r="B10261" t="s">
        <v>10303</v>
      </c>
      <c r="C10261" t="s">
        <v>975</v>
      </c>
      <c r="D10261" t="s">
        <v>976</v>
      </c>
      <c r="E10261" t="s">
        <v>4037</v>
      </c>
    </row>
    <row r="10262" spans="1:5" x14ac:dyDescent="0.4">
      <c r="A10262">
        <v>10260</v>
      </c>
      <c r="B10262" t="s">
        <v>10304</v>
      </c>
      <c r="C10262" t="s">
        <v>975</v>
      </c>
      <c r="D10262" t="s">
        <v>976</v>
      </c>
      <c r="E10262" t="s">
        <v>4037</v>
      </c>
    </row>
    <row r="10263" spans="1:5" x14ac:dyDescent="0.4">
      <c r="A10263">
        <v>10261</v>
      </c>
      <c r="B10263" t="s">
        <v>10305</v>
      </c>
      <c r="C10263" t="s">
        <v>975</v>
      </c>
      <c r="D10263" t="s">
        <v>976</v>
      </c>
      <c r="E10263" t="s">
        <v>4037</v>
      </c>
    </row>
    <row r="10264" spans="1:5" x14ac:dyDescent="0.4">
      <c r="A10264">
        <v>10262</v>
      </c>
      <c r="B10264" t="s">
        <v>10306</v>
      </c>
      <c r="C10264" t="s">
        <v>975</v>
      </c>
      <c r="D10264" t="s">
        <v>976</v>
      </c>
      <c r="E10264" t="s">
        <v>4037</v>
      </c>
    </row>
    <row r="10265" spans="1:5" x14ac:dyDescent="0.4">
      <c r="A10265">
        <v>10263</v>
      </c>
      <c r="B10265" t="s">
        <v>10307</v>
      </c>
      <c r="C10265" t="s">
        <v>975</v>
      </c>
      <c r="D10265" t="s">
        <v>976</v>
      </c>
      <c r="E10265" t="s">
        <v>4037</v>
      </c>
    </row>
    <row r="10266" spans="1:5" x14ac:dyDescent="0.4">
      <c r="A10266">
        <v>10264</v>
      </c>
      <c r="B10266" t="s">
        <v>10308</v>
      </c>
      <c r="C10266" t="s">
        <v>975</v>
      </c>
      <c r="D10266" t="s">
        <v>976</v>
      </c>
      <c r="E10266" t="s">
        <v>4037</v>
      </c>
    </row>
    <row r="10267" spans="1:5" x14ac:dyDescent="0.4">
      <c r="A10267">
        <v>10265</v>
      </c>
      <c r="B10267" t="s">
        <v>10309</v>
      </c>
      <c r="C10267" t="s">
        <v>975</v>
      </c>
      <c r="D10267" t="s">
        <v>976</v>
      </c>
      <c r="E10267" t="s">
        <v>4037</v>
      </c>
    </row>
    <row r="10268" spans="1:5" x14ac:dyDescent="0.4">
      <c r="A10268">
        <v>10266</v>
      </c>
      <c r="B10268" t="s">
        <v>10310</v>
      </c>
      <c r="C10268" t="s">
        <v>975</v>
      </c>
      <c r="D10268" t="s">
        <v>976</v>
      </c>
      <c r="E10268" t="s">
        <v>4037</v>
      </c>
    </row>
    <row r="10269" spans="1:5" x14ac:dyDescent="0.4">
      <c r="A10269">
        <v>10267</v>
      </c>
      <c r="B10269" t="s">
        <v>10311</v>
      </c>
      <c r="C10269" t="s">
        <v>975</v>
      </c>
      <c r="D10269" t="s">
        <v>976</v>
      </c>
      <c r="E10269" t="s">
        <v>4037</v>
      </c>
    </row>
    <row r="10270" spans="1:5" x14ac:dyDescent="0.4">
      <c r="A10270">
        <v>10268</v>
      </c>
      <c r="B10270" t="s">
        <v>10312</v>
      </c>
      <c r="C10270" t="s">
        <v>975</v>
      </c>
      <c r="D10270" t="s">
        <v>976</v>
      </c>
      <c r="E10270" t="s">
        <v>4037</v>
      </c>
    </row>
    <row r="10271" spans="1:5" x14ac:dyDescent="0.4">
      <c r="A10271">
        <v>10269</v>
      </c>
      <c r="B10271" t="s">
        <v>10313</v>
      </c>
      <c r="C10271" t="s">
        <v>975</v>
      </c>
      <c r="D10271" t="s">
        <v>976</v>
      </c>
      <c r="E10271" t="s">
        <v>4037</v>
      </c>
    </row>
    <row r="10272" spans="1:5" x14ac:dyDescent="0.4">
      <c r="A10272">
        <v>10270</v>
      </c>
      <c r="B10272" t="s">
        <v>10314</v>
      </c>
      <c r="C10272" t="s">
        <v>975</v>
      </c>
      <c r="D10272" t="s">
        <v>976</v>
      </c>
      <c r="E10272" t="s">
        <v>4037</v>
      </c>
    </row>
    <row r="10273" spans="1:5" x14ac:dyDescent="0.4">
      <c r="A10273">
        <v>10271</v>
      </c>
      <c r="B10273" t="s">
        <v>10315</v>
      </c>
      <c r="C10273" t="s">
        <v>975</v>
      </c>
      <c r="D10273" t="s">
        <v>976</v>
      </c>
      <c r="E10273" t="s">
        <v>4037</v>
      </c>
    </row>
    <row r="10274" spans="1:5" x14ac:dyDescent="0.4">
      <c r="A10274">
        <v>10272</v>
      </c>
      <c r="B10274" t="s">
        <v>10316</v>
      </c>
      <c r="C10274" t="s">
        <v>975</v>
      </c>
      <c r="D10274" t="s">
        <v>976</v>
      </c>
      <c r="E10274" t="s">
        <v>4037</v>
      </c>
    </row>
    <row r="10275" spans="1:5" x14ac:dyDescent="0.4">
      <c r="A10275">
        <v>10273</v>
      </c>
      <c r="B10275" t="s">
        <v>10317</v>
      </c>
      <c r="C10275" t="s">
        <v>975</v>
      </c>
      <c r="D10275" t="s">
        <v>976</v>
      </c>
      <c r="E10275" t="s">
        <v>4037</v>
      </c>
    </row>
    <row r="10276" spans="1:5" x14ac:dyDescent="0.4">
      <c r="A10276">
        <v>10274</v>
      </c>
      <c r="B10276" t="s">
        <v>10318</v>
      </c>
      <c r="C10276" t="s">
        <v>975</v>
      </c>
      <c r="D10276" t="s">
        <v>976</v>
      </c>
      <c r="E10276" t="s">
        <v>4037</v>
      </c>
    </row>
    <row r="10277" spans="1:5" x14ac:dyDescent="0.4">
      <c r="A10277">
        <v>10275</v>
      </c>
      <c r="B10277" t="s">
        <v>10319</v>
      </c>
      <c r="C10277" t="s">
        <v>975</v>
      </c>
      <c r="D10277" t="s">
        <v>976</v>
      </c>
      <c r="E10277" t="s">
        <v>4037</v>
      </c>
    </row>
    <row r="10278" spans="1:5" x14ac:dyDescent="0.4">
      <c r="A10278">
        <v>10276</v>
      </c>
      <c r="B10278" t="s">
        <v>10320</v>
      </c>
      <c r="C10278" t="s">
        <v>975</v>
      </c>
      <c r="D10278" t="s">
        <v>976</v>
      </c>
      <c r="E10278" t="s">
        <v>4037</v>
      </c>
    </row>
    <row r="10279" spans="1:5" x14ac:dyDescent="0.4">
      <c r="A10279">
        <v>10277</v>
      </c>
      <c r="B10279" t="s">
        <v>10321</v>
      </c>
      <c r="C10279" t="s">
        <v>975</v>
      </c>
      <c r="D10279" t="s">
        <v>976</v>
      </c>
      <c r="E10279" t="s">
        <v>4037</v>
      </c>
    </row>
    <row r="10280" spans="1:5" x14ac:dyDescent="0.4">
      <c r="A10280">
        <v>10278</v>
      </c>
      <c r="B10280" t="s">
        <v>10322</v>
      </c>
      <c r="C10280" t="s">
        <v>975</v>
      </c>
      <c r="D10280" t="s">
        <v>976</v>
      </c>
      <c r="E10280" t="s">
        <v>4037</v>
      </c>
    </row>
    <row r="10281" spans="1:5" x14ac:dyDescent="0.4">
      <c r="A10281">
        <v>10279</v>
      </c>
      <c r="B10281" t="s">
        <v>10323</v>
      </c>
      <c r="C10281" t="s">
        <v>975</v>
      </c>
      <c r="D10281" t="s">
        <v>976</v>
      </c>
      <c r="E10281" t="s">
        <v>4037</v>
      </c>
    </row>
    <row r="10282" spans="1:5" x14ac:dyDescent="0.4">
      <c r="A10282">
        <v>10280</v>
      </c>
      <c r="B10282" t="s">
        <v>10324</v>
      </c>
      <c r="C10282" t="s">
        <v>975</v>
      </c>
      <c r="D10282" t="s">
        <v>976</v>
      </c>
      <c r="E10282" t="s">
        <v>4037</v>
      </c>
    </row>
    <row r="10283" spans="1:5" x14ac:dyDescent="0.4">
      <c r="A10283">
        <v>10281</v>
      </c>
      <c r="B10283" t="s">
        <v>10325</v>
      </c>
      <c r="C10283" t="s">
        <v>975</v>
      </c>
      <c r="D10283" t="s">
        <v>976</v>
      </c>
      <c r="E10283" t="s">
        <v>4037</v>
      </c>
    </row>
    <row r="10284" spans="1:5" x14ac:dyDescent="0.4">
      <c r="A10284">
        <v>10282</v>
      </c>
      <c r="B10284" t="s">
        <v>10326</v>
      </c>
      <c r="C10284" t="s">
        <v>975</v>
      </c>
      <c r="D10284" t="s">
        <v>976</v>
      </c>
      <c r="E10284" t="s">
        <v>4037</v>
      </c>
    </row>
    <row r="10285" spans="1:5" x14ac:dyDescent="0.4">
      <c r="A10285">
        <v>10283</v>
      </c>
      <c r="B10285" t="s">
        <v>10327</v>
      </c>
      <c r="C10285" t="s">
        <v>975</v>
      </c>
      <c r="D10285" t="s">
        <v>976</v>
      </c>
      <c r="E10285" t="s">
        <v>4037</v>
      </c>
    </row>
    <row r="10286" spans="1:5" x14ac:dyDescent="0.4">
      <c r="A10286">
        <v>10284</v>
      </c>
      <c r="B10286" t="s">
        <v>10328</v>
      </c>
      <c r="C10286" t="s">
        <v>975</v>
      </c>
      <c r="D10286" t="s">
        <v>976</v>
      </c>
      <c r="E10286" t="s">
        <v>4037</v>
      </c>
    </row>
    <row r="10287" spans="1:5" x14ac:dyDescent="0.4">
      <c r="A10287">
        <v>10285</v>
      </c>
      <c r="B10287" t="s">
        <v>10329</v>
      </c>
      <c r="C10287" t="s">
        <v>975</v>
      </c>
      <c r="D10287" t="s">
        <v>976</v>
      </c>
      <c r="E10287" t="s">
        <v>4037</v>
      </c>
    </row>
    <row r="10288" spans="1:5" x14ac:dyDescent="0.4">
      <c r="A10288">
        <v>10286</v>
      </c>
      <c r="B10288" t="s">
        <v>10330</v>
      </c>
      <c r="C10288" t="s">
        <v>975</v>
      </c>
      <c r="D10288" t="s">
        <v>976</v>
      </c>
      <c r="E10288" t="s">
        <v>4037</v>
      </c>
    </row>
    <row r="10289" spans="1:5" x14ac:dyDescent="0.4">
      <c r="A10289">
        <v>10287</v>
      </c>
      <c r="B10289" t="s">
        <v>10331</v>
      </c>
      <c r="C10289" t="s">
        <v>975</v>
      </c>
      <c r="D10289" t="s">
        <v>976</v>
      </c>
      <c r="E10289" t="s">
        <v>4037</v>
      </c>
    </row>
    <row r="10290" spans="1:5" x14ac:dyDescent="0.4">
      <c r="A10290">
        <v>10288</v>
      </c>
      <c r="B10290" t="s">
        <v>10332</v>
      </c>
      <c r="C10290" t="s">
        <v>975</v>
      </c>
      <c r="D10290" t="s">
        <v>976</v>
      </c>
      <c r="E10290" t="s">
        <v>4037</v>
      </c>
    </row>
    <row r="10291" spans="1:5" x14ac:dyDescent="0.4">
      <c r="A10291">
        <v>10289</v>
      </c>
      <c r="B10291" t="s">
        <v>10333</v>
      </c>
      <c r="C10291" t="s">
        <v>975</v>
      </c>
      <c r="D10291" t="s">
        <v>976</v>
      </c>
      <c r="E10291" t="s">
        <v>4037</v>
      </c>
    </row>
    <row r="10292" spans="1:5" x14ac:dyDescent="0.4">
      <c r="A10292">
        <v>10290</v>
      </c>
      <c r="B10292" t="s">
        <v>10334</v>
      </c>
      <c r="C10292" t="s">
        <v>975</v>
      </c>
      <c r="D10292" t="s">
        <v>976</v>
      </c>
      <c r="E10292" t="s">
        <v>4037</v>
      </c>
    </row>
    <row r="10293" spans="1:5" x14ac:dyDescent="0.4">
      <c r="A10293">
        <v>10291</v>
      </c>
      <c r="B10293" t="s">
        <v>10335</v>
      </c>
      <c r="C10293" t="s">
        <v>975</v>
      </c>
      <c r="D10293" t="s">
        <v>976</v>
      </c>
      <c r="E10293" t="s">
        <v>4037</v>
      </c>
    </row>
    <row r="10294" spans="1:5" x14ac:dyDescent="0.4">
      <c r="A10294">
        <v>10292</v>
      </c>
      <c r="B10294" t="s">
        <v>10336</v>
      </c>
      <c r="C10294" t="s">
        <v>975</v>
      </c>
      <c r="D10294" t="s">
        <v>976</v>
      </c>
      <c r="E10294" t="s">
        <v>4037</v>
      </c>
    </row>
    <row r="10295" spans="1:5" x14ac:dyDescent="0.4">
      <c r="A10295">
        <v>10293</v>
      </c>
      <c r="B10295" t="s">
        <v>10337</v>
      </c>
      <c r="C10295" t="s">
        <v>975</v>
      </c>
      <c r="D10295" t="s">
        <v>976</v>
      </c>
      <c r="E10295" t="s">
        <v>4037</v>
      </c>
    </row>
    <row r="10296" spans="1:5" x14ac:dyDescent="0.4">
      <c r="A10296">
        <v>10294</v>
      </c>
      <c r="B10296" t="s">
        <v>10338</v>
      </c>
      <c r="C10296" t="s">
        <v>975</v>
      </c>
      <c r="D10296" t="s">
        <v>976</v>
      </c>
      <c r="E10296" t="s">
        <v>4037</v>
      </c>
    </row>
    <row r="10297" spans="1:5" x14ac:dyDescent="0.4">
      <c r="A10297">
        <v>10295</v>
      </c>
      <c r="B10297" t="s">
        <v>10339</v>
      </c>
      <c r="C10297" t="s">
        <v>975</v>
      </c>
      <c r="D10297" t="s">
        <v>976</v>
      </c>
      <c r="E10297" t="s">
        <v>4037</v>
      </c>
    </row>
    <row r="10298" spans="1:5" x14ac:dyDescent="0.4">
      <c r="A10298">
        <v>10296</v>
      </c>
      <c r="B10298" t="s">
        <v>10340</v>
      </c>
      <c r="C10298" t="s">
        <v>975</v>
      </c>
      <c r="D10298" t="s">
        <v>976</v>
      </c>
      <c r="E10298" t="s">
        <v>4037</v>
      </c>
    </row>
    <row r="10299" spans="1:5" x14ac:dyDescent="0.4">
      <c r="A10299">
        <v>10297</v>
      </c>
      <c r="B10299" t="s">
        <v>10341</v>
      </c>
      <c r="C10299" t="s">
        <v>975</v>
      </c>
      <c r="D10299" t="s">
        <v>976</v>
      </c>
      <c r="E10299" t="s">
        <v>4037</v>
      </c>
    </row>
    <row r="10300" spans="1:5" x14ac:dyDescent="0.4">
      <c r="A10300">
        <v>10298</v>
      </c>
      <c r="B10300" t="s">
        <v>10342</v>
      </c>
      <c r="C10300" t="s">
        <v>975</v>
      </c>
      <c r="D10300" t="s">
        <v>976</v>
      </c>
      <c r="E10300" t="s">
        <v>4037</v>
      </c>
    </row>
    <row r="10301" spans="1:5" x14ac:dyDescent="0.4">
      <c r="A10301">
        <v>10299</v>
      </c>
      <c r="B10301" t="s">
        <v>10343</v>
      </c>
      <c r="C10301" t="s">
        <v>975</v>
      </c>
      <c r="D10301" t="s">
        <v>976</v>
      </c>
      <c r="E10301" t="s">
        <v>4037</v>
      </c>
    </row>
    <row r="10302" spans="1:5" x14ac:dyDescent="0.4">
      <c r="A10302">
        <v>10300</v>
      </c>
      <c r="B10302" t="s">
        <v>10344</v>
      </c>
      <c r="C10302" t="s">
        <v>975</v>
      </c>
      <c r="D10302" t="s">
        <v>976</v>
      </c>
      <c r="E10302" t="s">
        <v>4037</v>
      </c>
    </row>
    <row r="10303" spans="1:5" x14ac:dyDescent="0.4">
      <c r="A10303">
        <v>10301</v>
      </c>
      <c r="B10303" t="s">
        <v>10345</v>
      </c>
      <c r="C10303" t="s">
        <v>975</v>
      </c>
      <c r="D10303" t="s">
        <v>976</v>
      </c>
      <c r="E10303" t="s">
        <v>4037</v>
      </c>
    </row>
    <row r="10304" spans="1:5" x14ac:dyDescent="0.4">
      <c r="A10304">
        <v>10302</v>
      </c>
      <c r="B10304" t="s">
        <v>10346</v>
      </c>
      <c r="C10304" t="s">
        <v>975</v>
      </c>
      <c r="D10304" t="s">
        <v>976</v>
      </c>
      <c r="E10304" t="s">
        <v>4037</v>
      </c>
    </row>
    <row r="10305" spans="1:5" x14ac:dyDescent="0.4">
      <c r="A10305">
        <v>10303</v>
      </c>
      <c r="B10305" t="s">
        <v>10347</v>
      </c>
      <c r="C10305" t="s">
        <v>975</v>
      </c>
      <c r="D10305" t="s">
        <v>976</v>
      </c>
      <c r="E10305" t="s">
        <v>4037</v>
      </c>
    </row>
    <row r="10306" spans="1:5" x14ac:dyDescent="0.4">
      <c r="A10306">
        <v>10304</v>
      </c>
      <c r="B10306" t="s">
        <v>10348</v>
      </c>
      <c r="C10306" t="s">
        <v>975</v>
      </c>
      <c r="D10306" t="s">
        <v>976</v>
      </c>
      <c r="E10306" t="s">
        <v>4037</v>
      </c>
    </row>
    <row r="10307" spans="1:5" x14ac:dyDescent="0.4">
      <c r="A10307">
        <v>10305</v>
      </c>
      <c r="B10307" t="s">
        <v>10349</v>
      </c>
      <c r="C10307" t="s">
        <v>975</v>
      </c>
      <c r="D10307" t="s">
        <v>976</v>
      </c>
      <c r="E10307" t="s">
        <v>4037</v>
      </c>
    </row>
    <row r="10308" spans="1:5" x14ac:dyDescent="0.4">
      <c r="A10308">
        <v>10306</v>
      </c>
      <c r="B10308" t="s">
        <v>10350</v>
      </c>
      <c r="C10308" t="s">
        <v>975</v>
      </c>
      <c r="D10308" t="s">
        <v>976</v>
      </c>
      <c r="E10308" t="s">
        <v>4037</v>
      </c>
    </row>
    <row r="10309" spans="1:5" x14ac:dyDescent="0.4">
      <c r="A10309">
        <v>10307</v>
      </c>
      <c r="B10309" t="s">
        <v>10351</v>
      </c>
      <c r="C10309" t="s">
        <v>975</v>
      </c>
      <c r="D10309" t="s">
        <v>976</v>
      </c>
      <c r="E10309" t="s">
        <v>4037</v>
      </c>
    </row>
    <row r="10310" spans="1:5" x14ac:dyDescent="0.4">
      <c r="A10310">
        <v>10308</v>
      </c>
      <c r="B10310" t="s">
        <v>10352</v>
      </c>
      <c r="C10310" t="s">
        <v>975</v>
      </c>
      <c r="D10310" t="s">
        <v>976</v>
      </c>
      <c r="E10310" t="s">
        <v>4037</v>
      </c>
    </row>
    <row r="10311" spans="1:5" x14ac:dyDescent="0.4">
      <c r="A10311">
        <v>10309</v>
      </c>
      <c r="B10311" t="s">
        <v>10353</v>
      </c>
      <c r="C10311" t="s">
        <v>975</v>
      </c>
      <c r="D10311" t="s">
        <v>976</v>
      </c>
      <c r="E10311" t="s">
        <v>4037</v>
      </c>
    </row>
    <row r="10312" spans="1:5" x14ac:dyDescent="0.4">
      <c r="A10312">
        <v>10310</v>
      </c>
      <c r="B10312" t="s">
        <v>10354</v>
      </c>
      <c r="C10312" t="s">
        <v>975</v>
      </c>
      <c r="D10312" t="s">
        <v>976</v>
      </c>
      <c r="E10312" t="s">
        <v>4037</v>
      </c>
    </row>
    <row r="10313" spans="1:5" x14ac:dyDescent="0.4">
      <c r="A10313">
        <v>10311</v>
      </c>
      <c r="B10313" t="s">
        <v>10355</v>
      </c>
      <c r="C10313" t="s">
        <v>975</v>
      </c>
      <c r="D10313" t="s">
        <v>976</v>
      </c>
      <c r="E10313" t="s">
        <v>4037</v>
      </c>
    </row>
    <row r="10314" spans="1:5" x14ac:dyDescent="0.4">
      <c r="A10314">
        <v>10312</v>
      </c>
      <c r="B10314" t="s">
        <v>10356</v>
      </c>
      <c r="C10314" t="s">
        <v>975</v>
      </c>
      <c r="D10314" t="s">
        <v>976</v>
      </c>
      <c r="E10314" t="s">
        <v>4037</v>
      </c>
    </row>
    <row r="10315" spans="1:5" x14ac:dyDescent="0.4">
      <c r="A10315">
        <v>10313</v>
      </c>
      <c r="B10315" t="s">
        <v>10357</v>
      </c>
      <c r="C10315" t="s">
        <v>975</v>
      </c>
      <c r="D10315" t="s">
        <v>976</v>
      </c>
      <c r="E10315" t="s">
        <v>4037</v>
      </c>
    </row>
    <row r="10316" spans="1:5" x14ac:dyDescent="0.4">
      <c r="A10316">
        <v>10314</v>
      </c>
      <c r="B10316" t="s">
        <v>10358</v>
      </c>
      <c r="C10316" t="s">
        <v>975</v>
      </c>
      <c r="D10316" t="s">
        <v>976</v>
      </c>
      <c r="E10316" t="s">
        <v>4037</v>
      </c>
    </row>
    <row r="10317" spans="1:5" x14ac:dyDescent="0.4">
      <c r="A10317">
        <v>10315</v>
      </c>
      <c r="B10317" t="s">
        <v>10359</v>
      </c>
      <c r="C10317" t="s">
        <v>975</v>
      </c>
      <c r="D10317" t="s">
        <v>976</v>
      </c>
      <c r="E10317" t="s">
        <v>4037</v>
      </c>
    </row>
    <row r="10318" spans="1:5" x14ac:dyDescent="0.4">
      <c r="A10318">
        <v>10316</v>
      </c>
      <c r="B10318" t="s">
        <v>10360</v>
      </c>
      <c r="C10318" t="s">
        <v>975</v>
      </c>
      <c r="D10318" t="s">
        <v>976</v>
      </c>
      <c r="E10318" t="s">
        <v>4037</v>
      </c>
    </row>
    <row r="10319" spans="1:5" x14ac:dyDescent="0.4">
      <c r="A10319">
        <v>10317</v>
      </c>
      <c r="B10319" t="s">
        <v>10361</v>
      </c>
      <c r="C10319" t="s">
        <v>975</v>
      </c>
      <c r="D10319" t="s">
        <v>976</v>
      </c>
      <c r="E10319" t="s">
        <v>4037</v>
      </c>
    </row>
    <row r="10320" spans="1:5" x14ac:dyDescent="0.4">
      <c r="A10320">
        <v>10318</v>
      </c>
      <c r="B10320" t="s">
        <v>10362</v>
      </c>
      <c r="C10320" t="s">
        <v>975</v>
      </c>
      <c r="D10320" t="s">
        <v>976</v>
      </c>
      <c r="E10320" t="s">
        <v>4037</v>
      </c>
    </row>
    <row r="10321" spans="1:5" x14ac:dyDescent="0.4">
      <c r="A10321">
        <v>10319</v>
      </c>
      <c r="B10321" t="s">
        <v>10363</v>
      </c>
      <c r="C10321" t="s">
        <v>975</v>
      </c>
      <c r="D10321" t="s">
        <v>976</v>
      </c>
      <c r="E10321" t="s">
        <v>4037</v>
      </c>
    </row>
    <row r="10322" spans="1:5" x14ac:dyDescent="0.4">
      <c r="A10322">
        <v>10320</v>
      </c>
      <c r="B10322" t="s">
        <v>10364</v>
      </c>
      <c r="C10322" t="s">
        <v>975</v>
      </c>
      <c r="D10322" t="s">
        <v>976</v>
      </c>
      <c r="E10322" t="s">
        <v>4037</v>
      </c>
    </row>
    <row r="10323" spans="1:5" x14ac:dyDescent="0.4">
      <c r="A10323">
        <v>10321</v>
      </c>
      <c r="B10323" t="s">
        <v>10365</v>
      </c>
      <c r="C10323" t="s">
        <v>975</v>
      </c>
      <c r="D10323" t="s">
        <v>976</v>
      </c>
      <c r="E10323" t="s">
        <v>4037</v>
      </c>
    </row>
    <row r="10324" spans="1:5" x14ac:dyDescent="0.4">
      <c r="A10324">
        <v>10322</v>
      </c>
      <c r="B10324" t="s">
        <v>10366</v>
      </c>
      <c r="C10324" t="s">
        <v>975</v>
      </c>
      <c r="D10324" t="s">
        <v>976</v>
      </c>
      <c r="E10324" t="s">
        <v>4037</v>
      </c>
    </row>
    <row r="10325" spans="1:5" x14ac:dyDescent="0.4">
      <c r="A10325">
        <v>10323</v>
      </c>
      <c r="B10325" t="s">
        <v>10367</v>
      </c>
      <c r="C10325" t="s">
        <v>975</v>
      </c>
      <c r="D10325" t="s">
        <v>976</v>
      </c>
      <c r="E10325" t="s">
        <v>4037</v>
      </c>
    </row>
    <row r="10326" spans="1:5" x14ac:dyDescent="0.4">
      <c r="A10326">
        <v>10324</v>
      </c>
      <c r="B10326" t="s">
        <v>10368</v>
      </c>
      <c r="C10326" t="s">
        <v>975</v>
      </c>
      <c r="D10326" t="s">
        <v>976</v>
      </c>
      <c r="E10326" t="s">
        <v>4037</v>
      </c>
    </row>
    <row r="10327" spans="1:5" x14ac:dyDescent="0.4">
      <c r="A10327">
        <v>10325</v>
      </c>
      <c r="B10327" t="s">
        <v>10369</v>
      </c>
      <c r="C10327" t="s">
        <v>975</v>
      </c>
      <c r="D10327" t="s">
        <v>976</v>
      </c>
      <c r="E10327" t="s">
        <v>4037</v>
      </c>
    </row>
    <row r="10328" spans="1:5" x14ac:dyDescent="0.4">
      <c r="A10328">
        <v>10326</v>
      </c>
      <c r="B10328" t="s">
        <v>10370</v>
      </c>
      <c r="C10328" t="s">
        <v>975</v>
      </c>
      <c r="D10328" t="s">
        <v>976</v>
      </c>
      <c r="E10328" t="s">
        <v>4037</v>
      </c>
    </row>
    <row r="10329" spans="1:5" x14ac:dyDescent="0.4">
      <c r="A10329">
        <v>10327</v>
      </c>
      <c r="B10329" t="s">
        <v>10371</v>
      </c>
      <c r="C10329" t="s">
        <v>975</v>
      </c>
      <c r="D10329" t="s">
        <v>976</v>
      </c>
      <c r="E10329" t="s">
        <v>4037</v>
      </c>
    </row>
    <row r="10330" spans="1:5" x14ac:dyDescent="0.4">
      <c r="A10330">
        <v>10328</v>
      </c>
      <c r="B10330" t="s">
        <v>10372</v>
      </c>
      <c r="C10330" t="s">
        <v>975</v>
      </c>
      <c r="D10330" t="s">
        <v>976</v>
      </c>
      <c r="E10330" t="s">
        <v>4037</v>
      </c>
    </row>
    <row r="10331" spans="1:5" x14ac:dyDescent="0.4">
      <c r="A10331">
        <v>10329</v>
      </c>
      <c r="B10331" t="s">
        <v>10373</v>
      </c>
      <c r="C10331" t="s">
        <v>975</v>
      </c>
      <c r="D10331" t="s">
        <v>976</v>
      </c>
      <c r="E10331" t="s">
        <v>4037</v>
      </c>
    </row>
    <row r="10332" spans="1:5" x14ac:dyDescent="0.4">
      <c r="A10332">
        <v>10330</v>
      </c>
      <c r="B10332" t="s">
        <v>10374</v>
      </c>
      <c r="C10332" t="s">
        <v>975</v>
      </c>
      <c r="D10332" t="s">
        <v>976</v>
      </c>
      <c r="E10332" t="s">
        <v>4037</v>
      </c>
    </row>
    <row r="10333" spans="1:5" x14ac:dyDescent="0.4">
      <c r="A10333">
        <v>10331</v>
      </c>
      <c r="B10333" t="s">
        <v>10375</v>
      </c>
      <c r="C10333" t="s">
        <v>975</v>
      </c>
      <c r="D10333" t="s">
        <v>976</v>
      </c>
      <c r="E10333" t="s">
        <v>4037</v>
      </c>
    </row>
    <row r="10334" spans="1:5" x14ac:dyDescent="0.4">
      <c r="A10334">
        <v>10332</v>
      </c>
      <c r="B10334" t="s">
        <v>10376</v>
      </c>
      <c r="C10334" t="s">
        <v>975</v>
      </c>
      <c r="D10334" t="s">
        <v>976</v>
      </c>
      <c r="E10334" t="s">
        <v>4037</v>
      </c>
    </row>
    <row r="10335" spans="1:5" x14ac:dyDescent="0.4">
      <c r="A10335">
        <v>10333</v>
      </c>
      <c r="B10335" t="s">
        <v>10377</v>
      </c>
      <c r="C10335" t="s">
        <v>975</v>
      </c>
      <c r="D10335" t="s">
        <v>976</v>
      </c>
      <c r="E10335" t="s">
        <v>4037</v>
      </c>
    </row>
    <row r="10336" spans="1:5" x14ac:dyDescent="0.4">
      <c r="A10336">
        <v>10334</v>
      </c>
      <c r="B10336" t="s">
        <v>10378</v>
      </c>
      <c r="C10336" t="s">
        <v>975</v>
      </c>
      <c r="D10336" t="s">
        <v>976</v>
      </c>
      <c r="E10336" t="s">
        <v>4037</v>
      </c>
    </row>
    <row r="10337" spans="1:5" x14ac:dyDescent="0.4">
      <c r="A10337">
        <v>10335</v>
      </c>
      <c r="B10337" t="s">
        <v>10379</v>
      </c>
      <c r="C10337" t="s">
        <v>975</v>
      </c>
      <c r="D10337" t="s">
        <v>976</v>
      </c>
      <c r="E10337" t="s">
        <v>4037</v>
      </c>
    </row>
    <row r="10338" spans="1:5" x14ac:dyDescent="0.4">
      <c r="A10338">
        <v>10336</v>
      </c>
      <c r="B10338" t="s">
        <v>10380</v>
      </c>
      <c r="C10338" t="s">
        <v>975</v>
      </c>
      <c r="D10338" t="s">
        <v>976</v>
      </c>
      <c r="E10338" t="s">
        <v>4037</v>
      </c>
    </row>
    <row r="10339" spans="1:5" x14ac:dyDescent="0.4">
      <c r="A10339">
        <v>10337</v>
      </c>
      <c r="B10339" t="s">
        <v>10381</v>
      </c>
      <c r="C10339" t="s">
        <v>975</v>
      </c>
      <c r="D10339" t="s">
        <v>976</v>
      </c>
      <c r="E10339" t="s">
        <v>4037</v>
      </c>
    </row>
    <row r="10340" spans="1:5" x14ac:dyDescent="0.4">
      <c r="A10340">
        <v>10338</v>
      </c>
      <c r="B10340" t="s">
        <v>10382</v>
      </c>
      <c r="C10340" t="s">
        <v>975</v>
      </c>
      <c r="D10340" t="s">
        <v>976</v>
      </c>
      <c r="E10340" t="s">
        <v>4037</v>
      </c>
    </row>
    <row r="10341" spans="1:5" x14ac:dyDescent="0.4">
      <c r="A10341">
        <v>10339</v>
      </c>
      <c r="B10341" t="s">
        <v>10383</v>
      </c>
      <c r="C10341" t="s">
        <v>975</v>
      </c>
      <c r="D10341" t="s">
        <v>976</v>
      </c>
      <c r="E10341" t="s">
        <v>4037</v>
      </c>
    </row>
    <row r="10342" spans="1:5" x14ac:dyDescent="0.4">
      <c r="A10342">
        <v>10340</v>
      </c>
      <c r="B10342" t="s">
        <v>10384</v>
      </c>
      <c r="C10342" t="s">
        <v>975</v>
      </c>
      <c r="D10342" t="s">
        <v>976</v>
      </c>
      <c r="E10342" t="s">
        <v>4037</v>
      </c>
    </row>
    <row r="10343" spans="1:5" x14ac:dyDescent="0.4">
      <c r="A10343">
        <v>10341</v>
      </c>
      <c r="B10343" t="s">
        <v>10385</v>
      </c>
      <c r="C10343" t="s">
        <v>975</v>
      </c>
      <c r="D10343" t="s">
        <v>976</v>
      </c>
      <c r="E10343" t="s">
        <v>4037</v>
      </c>
    </row>
    <row r="10344" spans="1:5" x14ac:dyDescent="0.4">
      <c r="A10344">
        <v>10342</v>
      </c>
      <c r="B10344" t="s">
        <v>10386</v>
      </c>
      <c r="C10344" t="s">
        <v>975</v>
      </c>
      <c r="D10344" t="s">
        <v>976</v>
      </c>
      <c r="E10344" t="s">
        <v>4037</v>
      </c>
    </row>
    <row r="10345" spans="1:5" x14ac:dyDescent="0.4">
      <c r="A10345">
        <v>10343</v>
      </c>
      <c r="B10345" t="s">
        <v>10387</v>
      </c>
      <c r="C10345" t="s">
        <v>975</v>
      </c>
      <c r="D10345" t="s">
        <v>976</v>
      </c>
      <c r="E10345" t="s">
        <v>4037</v>
      </c>
    </row>
    <row r="10346" spans="1:5" x14ac:dyDescent="0.4">
      <c r="A10346">
        <v>10344</v>
      </c>
      <c r="B10346" t="s">
        <v>10388</v>
      </c>
      <c r="C10346" t="s">
        <v>975</v>
      </c>
      <c r="D10346" t="s">
        <v>976</v>
      </c>
      <c r="E10346" t="s">
        <v>4037</v>
      </c>
    </row>
    <row r="10347" spans="1:5" x14ac:dyDescent="0.4">
      <c r="A10347">
        <v>10345</v>
      </c>
      <c r="B10347" t="s">
        <v>10389</v>
      </c>
      <c r="C10347" t="s">
        <v>975</v>
      </c>
      <c r="D10347" t="s">
        <v>976</v>
      </c>
      <c r="E10347" t="s">
        <v>4037</v>
      </c>
    </row>
    <row r="10348" spans="1:5" x14ac:dyDescent="0.4">
      <c r="A10348">
        <v>10346</v>
      </c>
      <c r="B10348" t="s">
        <v>10390</v>
      </c>
      <c r="C10348" t="s">
        <v>975</v>
      </c>
      <c r="D10348" t="s">
        <v>976</v>
      </c>
      <c r="E10348" t="s">
        <v>4037</v>
      </c>
    </row>
    <row r="10349" spans="1:5" x14ac:dyDescent="0.4">
      <c r="A10349">
        <v>10347</v>
      </c>
      <c r="B10349" t="s">
        <v>10391</v>
      </c>
      <c r="C10349" t="s">
        <v>975</v>
      </c>
      <c r="D10349" t="s">
        <v>976</v>
      </c>
      <c r="E10349" t="s">
        <v>4037</v>
      </c>
    </row>
    <row r="10350" spans="1:5" x14ac:dyDescent="0.4">
      <c r="A10350">
        <v>10348</v>
      </c>
      <c r="B10350" t="s">
        <v>10392</v>
      </c>
      <c r="C10350" t="s">
        <v>975</v>
      </c>
      <c r="D10350" t="s">
        <v>976</v>
      </c>
      <c r="E10350" t="s">
        <v>4037</v>
      </c>
    </row>
    <row r="10351" spans="1:5" x14ac:dyDescent="0.4">
      <c r="A10351">
        <v>10349</v>
      </c>
      <c r="B10351" t="s">
        <v>10393</v>
      </c>
      <c r="C10351" t="s">
        <v>975</v>
      </c>
      <c r="D10351" t="s">
        <v>976</v>
      </c>
      <c r="E10351" t="s">
        <v>4037</v>
      </c>
    </row>
    <row r="10352" spans="1:5" x14ac:dyDescent="0.4">
      <c r="A10352">
        <v>10350</v>
      </c>
      <c r="B10352" t="s">
        <v>10394</v>
      </c>
      <c r="C10352" t="s">
        <v>975</v>
      </c>
      <c r="D10352" t="s">
        <v>976</v>
      </c>
      <c r="E10352" t="s">
        <v>4037</v>
      </c>
    </row>
    <row r="10353" spans="1:5" x14ac:dyDescent="0.4">
      <c r="A10353">
        <v>10351</v>
      </c>
      <c r="B10353" t="s">
        <v>10395</v>
      </c>
      <c r="C10353" t="s">
        <v>975</v>
      </c>
      <c r="D10353" t="s">
        <v>976</v>
      </c>
      <c r="E10353" t="s">
        <v>4037</v>
      </c>
    </row>
    <row r="10354" spans="1:5" x14ac:dyDescent="0.4">
      <c r="A10354">
        <v>10352</v>
      </c>
      <c r="B10354" t="s">
        <v>10396</v>
      </c>
      <c r="C10354" t="s">
        <v>975</v>
      </c>
      <c r="D10354" t="s">
        <v>976</v>
      </c>
      <c r="E10354" t="s">
        <v>4037</v>
      </c>
    </row>
    <row r="10355" spans="1:5" x14ac:dyDescent="0.4">
      <c r="A10355">
        <v>10353</v>
      </c>
      <c r="B10355" t="s">
        <v>10397</v>
      </c>
      <c r="C10355" t="s">
        <v>975</v>
      </c>
      <c r="D10355" t="s">
        <v>976</v>
      </c>
      <c r="E10355" t="s">
        <v>4037</v>
      </c>
    </row>
    <row r="10356" spans="1:5" x14ac:dyDescent="0.4">
      <c r="A10356">
        <v>10354</v>
      </c>
      <c r="B10356" t="s">
        <v>10398</v>
      </c>
      <c r="C10356" t="s">
        <v>975</v>
      </c>
      <c r="D10356" t="s">
        <v>976</v>
      </c>
      <c r="E10356" t="s">
        <v>4037</v>
      </c>
    </row>
    <row r="10357" spans="1:5" x14ac:dyDescent="0.4">
      <c r="A10357">
        <v>10355</v>
      </c>
      <c r="B10357" t="s">
        <v>10399</v>
      </c>
      <c r="C10357" t="s">
        <v>975</v>
      </c>
      <c r="D10357" t="s">
        <v>976</v>
      </c>
      <c r="E10357" t="s">
        <v>4037</v>
      </c>
    </row>
    <row r="10358" spans="1:5" x14ac:dyDescent="0.4">
      <c r="A10358">
        <v>10356</v>
      </c>
      <c r="B10358" t="s">
        <v>10400</v>
      </c>
      <c r="C10358" t="s">
        <v>975</v>
      </c>
      <c r="D10358" t="s">
        <v>976</v>
      </c>
      <c r="E10358" t="s">
        <v>4037</v>
      </c>
    </row>
    <row r="10359" spans="1:5" x14ac:dyDescent="0.4">
      <c r="A10359">
        <v>10357</v>
      </c>
      <c r="B10359" t="s">
        <v>10401</v>
      </c>
      <c r="C10359" t="s">
        <v>975</v>
      </c>
      <c r="D10359" t="s">
        <v>976</v>
      </c>
      <c r="E10359" t="s">
        <v>4037</v>
      </c>
    </row>
    <row r="10360" spans="1:5" x14ac:dyDescent="0.4">
      <c r="A10360">
        <v>10358</v>
      </c>
      <c r="B10360" t="s">
        <v>10402</v>
      </c>
      <c r="C10360" t="s">
        <v>975</v>
      </c>
      <c r="D10360" t="s">
        <v>976</v>
      </c>
      <c r="E10360" t="s">
        <v>4037</v>
      </c>
    </row>
    <row r="10361" spans="1:5" x14ac:dyDescent="0.4">
      <c r="A10361">
        <v>10359</v>
      </c>
      <c r="B10361" t="s">
        <v>10403</v>
      </c>
      <c r="C10361" t="s">
        <v>975</v>
      </c>
      <c r="D10361" t="s">
        <v>976</v>
      </c>
      <c r="E10361" t="s">
        <v>4037</v>
      </c>
    </row>
    <row r="10362" spans="1:5" x14ac:dyDescent="0.4">
      <c r="A10362">
        <v>10360</v>
      </c>
      <c r="B10362" t="s">
        <v>10404</v>
      </c>
      <c r="C10362" t="s">
        <v>975</v>
      </c>
      <c r="D10362" t="s">
        <v>976</v>
      </c>
      <c r="E10362" t="s">
        <v>4037</v>
      </c>
    </row>
    <row r="10363" spans="1:5" x14ac:dyDescent="0.4">
      <c r="A10363">
        <v>10361</v>
      </c>
      <c r="B10363" t="s">
        <v>10405</v>
      </c>
      <c r="C10363" t="s">
        <v>975</v>
      </c>
      <c r="D10363" t="s">
        <v>976</v>
      </c>
      <c r="E10363" t="s">
        <v>4037</v>
      </c>
    </row>
    <row r="10364" spans="1:5" x14ac:dyDescent="0.4">
      <c r="A10364">
        <v>10362</v>
      </c>
      <c r="B10364" t="s">
        <v>10406</v>
      </c>
      <c r="C10364" t="s">
        <v>975</v>
      </c>
      <c r="D10364" t="s">
        <v>976</v>
      </c>
      <c r="E10364" t="s">
        <v>4037</v>
      </c>
    </row>
    <row r="10365" spans="1:5" x14ac:dyDescent="0.4">
      <c r="A10365">
        <v>10363</v>
      </c>
      <c r="B10365" t="s">
        <v>10407</v>
      </c>
      <c r="C10365" t="s">
        <v>975</v>
      </c>
      <c r="D10365" t="s">
        <v>976</v>
      </c>
      <c r="E10365" t="s">
        <v>4037</v>
      </c>
    </row>
    <row r="10366" spans="1:5" x14ac:dyDescent="0.4">
      <c r="A10366">
        <v>10364</v>
      </c>
      <c r="B10366" t="s">
        <v>10408</v>
      </c>
      <c r="C10366" t="s">
        <v>975</v>
      </c>
      <c r="D10366" t="s">
        <v>976</v>
      </c>
      <c r="E10366" t="s">
        <v>4037</v>
      </c>
    </row>
    <row r="10367" spans="1:5" x14ac:dyDescent="0.4">
      <c r="A10367">
        <v>10365</v>
      </c>
      <c r="B10367" t="s">
        <v>10409</v>
      </c>
      <c r="C10367" t="s">
        <v>975</v>
      </c>
      <c r="D10367" t="s">
        <v>976</v>
      </c>
      <c r="E10367" t="s">
        <v>4037</v>
      </c>
    </row>
    <row r="10368" spans="1:5" x14ac:dyDescent="0.4">
      <c r="A10368">
        <v>10366</v>
      </c>
      <c r="B10368" t="s">
        <v>10410</v>
      </c>
      <c r="C10368" t="s">
        <v>975</v>
      </c>
      <c r="D10368" t="s">
        <v>976</v>
      </c>
      <c r="E10368" t="s">
        <v>4037</v>
      </c>
    </row>
    <row r="10369" spans="1:5" x14ac:dyDescent="0.4">
      <c r="A10369">
        <v>10367</v>
      </c>
      <c r="B10369" t="s">
        <v>10411</v>
      </c>
      <c r="C10369" t="s">
        <v>975</v>
      </c>
      <c r="D10369" t="s">
        <v>976</v>
      </c>
      <c r="E10369" t="s">
        <v>4037</v>
      </c>
    </row>
    <row r="10370" spans="1:5" x14ac:dyDescent="0.4">
      <c r="A10370">
        <v>10368</v>
      </c>
      <c r="B10370" t="s">
        <v>10412</v>
      </c>
      <c r="C10370" t="s">
        <v>975</v>
      </c>
      <c r="D10370" t="s">
        <v>976</v>
      </c>
      <c r="E10370" t="s">
        <v>4037</v>
      </c>
    </row>
    <row r="10371" spans="1:5" x14ac:dyDescent="0.4">
      <c r="A10371">
        <v>10369</v>
      </c>
      <c r="B10371" t="s">
        <v>10413</v>
      </c>
      <c r="C10371" t="s">
        <v>975</v>
      </c>
      <c r="D10371" t="s">
        <v>976</v>
      </c>
      <c r="E10371" t="s">
        <v>4037</v>
      </c>
    </row>
    <row r="10372" spans="1:5" x14ac:dyDescent="0.4">
      <c r="A10372">
        <v>10370</v>
      </c>
      <c r="B10372" t="s">
        <v>10414</v>
      </c>
      <c r="C10372" t="s">
        <v>975</v>
      </c>
      <c r="D10372" t="s">
        <v>976</v>
      </c>
      <c r="E10372" t="s">
        <v>4037</v>
      </c>
    </row>
    <row r="10373" spans="1:5" x14ac:dyDescent="0.4">
      <c r="A10373">
        <v>10371</v>
      </c>
      <c r="B10373" t="s">
        <v>10415</v>
      </c>
      <c r="C10373" t="s">
        <v>975</v>
      </c>
      <c r="D10373" t="s">
        <v>976</v>
      </c>
      <c r="E10373" t="s">
        <v>4037</v>
      </c>
    </row>
    <row r="10374" spans="1:5" x14ac:dyDescent="0.4">
      <c r="A10374">
        <v>10372</v>
      </c>
      <c r="B10374" t="s">
        <v>10416</v>
      </c>
      <c r="C10374" t="s">
        <v>975</v>
      </c>
      <c r="D10374" t="s">
        <v>976</v>
      </c>
      <c r="E10374" t="s">
        <v>4037</v>
      </c>
    </row>
    <row r="10375" spans="1:5" x14ac:dyDescent="0.4">
      <c r="A10375">
        <v>10373</v>
      </c>
      <c r="B10375" t="s">
        <v>10417</v>
      </c>
      <c r="C10375" t="s">
        <v>975</v>
      </c>
      <c r="D10375" t="s">
        <v>976</v>
      </c>
      <c r="E10375" t="s">
        <v>4037</v>
      </c>
    </row>
    <row r="10376" spans="1:5" x14ac:dyDescent="0.4">
      <c r="A10376">
        <v>10374</v>
      </c>
      <c r="B10376" t="s">
        <v>10418</v>
      </c>
      <c r="C10376" t="s">
        <v>975</v>
      </c>
      <c r="D10376" t="s">
        <v>976</v>
      </c>
      <c r="E10376" t="s">
        <v>4037</v>
      </c>
    </row>
    <row r="10377" spans="1:5" x14ac:dyDescent="0.4">
      <c r="A10377">
        <v>10375</v>
      </c>
      <c r="B10377" t="s">
        <v>10419</v>
      </c>
      <c r="C10377" t="s">
        <v>975</v>
      </c>
      <c r="D10377" t="s">
        <v>976</v>
      </c>
      <c r="E10377" t="s">
        <v>4037</v>
      </c>
    </row>
    <row r="10378" spans="1:5" x14ac:dyDescent="0.4">
      <c r="A10378">
        <v>10376</v>
      </c>
      <c r="B10378" t="s">
        <v>10420</v>
      </c>
      <c r="C10378" t="s">
        <v>975</v>
      </c>
      <c r="D10378" t="s">
        <v>976</v>
      </c>
      <c r="E10378" t="s">
        <v>4037</v>
      </c>
    </row>
    <row r="10379" spans="1:5" x14ac:dyDescent="0.4">
      <c r="A10379">
        <v>10377</v>
      </c>
      <c r="B10379" t="s">
        <v>10421</v>
      </c>
      <c r="C10379" t="s">
        <v>975</v>
      </c>
      <c r="D10379" t="s">
        <v>976</v>
      </c>
      <c r="E10379" t="s">
        <v>4037</v>
      </c>
    </row>
    <row r="10380" spans="1:5" x14ac:dyDescent="0.4">
      <c r="A10380">
        <v>10378</v>
      </c>
      <c r="B10380" t="s">
        <v>10422</v>
      </c>
      <c r="C10380" t="s">
        <v>975</v>
      </c>
      <c r="D10380" t="s">
        <v>976</v>
      </c>
      <c r="E10380" t="s">
        <v>4037</v>
      </c>
    </row>
    <row r="10381" spans="1:5" x14ac:dyDescent="0.4">
      <c r="A10381">
        <v>10379</v>
      </c>
      <c r="B10381" t="s">
        <v>10423</v>
      </c>
      <c r="C10381" t="s">
        <v>975</v>
      </c>
      <c r="D10381" t="s">
        <v>976</v>
      </c>
      <c r="E10381" t="s">
        <v>4037</v>
      </c>
    </row>
    <row r="10382" spans="1:5" x14ac:dyDescent="0.4">
      <c r="A10382">
        <v>10380</v>
      </c>
      <c r="B10382" t="s">
        <v>10424</v>
      </c>
      <c r="C10382" t="s">
        <v>975</v>
      </c>
      <c r="D10382" t="s">
        <v>976</v>
      </c>
      <c r="E10382" t="s">
        <v>4037</v>
      </c>
    </row>
    <row r="10383" spans="1:5" x14ac:dyDescent="0.4">
      <c r="A10383">
        <v>10381</v>
      </c>
      <c r="B10383" t="s">
        <v>10425</v>
      </c>
      <c r="C10383" t="s">
        <v>975</v>
      </c>
      <c r="D10383" t="s">
        <v>976</v>
      </c>
      <c r="E10383" t="s">
        <v>4037</v>
      </c>
    </row>
    <row r="10384" spans="1:5" x14ac:dyDescent="0.4">
      <c r="A10384">
        <v>10382</v>
      </c>
      <c r="B10384" t="s">
        <v>10426</v>
      </c>
      <c r="C10384" t="s">
        <v>975</v>
      </c>
      <c r="D10384" t="s">
        <v>976</v>
      </c>
      <c r="E10384" t="s">
        <v>4037</v>
      </c>
    </row>
    <row r="10385" spans="1:5" x14ac:dyDescent="0.4">
      <c r="A10385">
        <v>10383</v>
      </c>
      <c r="B10385" t="s">
        <v>10427</v>
      </c>
      <c r="C10385" t="s">
        <v>975</v>
      </c>
      <c r="D10385" t="s">
        <v>976</v>
      </c>
      <c r="E10385" t="s">
        <v>4037</v>
      </c>
    </row>
    <row r="10386" spans="1:5" x14ac:dyDescent="0.4">
      <c r="A10386">
        <v>10384</v>
      </c>
      <c r="B10386" t="s">
        <v>10428</v>
      </c>
      <c r="C10386" t="s">
        <v>975</v>
      </c>
      <c r="D10386" t="s">
        <v>976</v>
      </c>
      <c r="E10386" t="s">
        <v>4037</v>
      </c>
    </row>
    <row r="10387" spans="1:5" x14ac:dyDescent="0.4">
      <c r="A10387">
        <v>10385</v>
      </c>
      <c r="B10387" t="s">
        <v>10429</v>
      </c>
      <c r="C10387" t="s">
        <v>975</v>
      </c>
      <c r="D10387" t="s">
        <v>976</v>
      </c>
      <c r="E10387" t="s">
        <v>4037</v>
      </c>
    </row>
    <row r="10388" spans="1:5" x14ac:dyDescent="0.4">
      <c r="A10388">
        <v>10386</v>
      </c>
      <c r="B10388" t="s">
        <v>10430</v>
      </c>
      <c r="C10388" t="s">
        <v>975</v>
      </c>
      <c r="D10388" t="s">
        <v>976</v>
      </c>
      <c r="E10388" t="s">
        <v>4037</v>
      </c>
    </row>
    <row r="10389" spans="1:5" x14ac:dyDescent="0.4">
      <c r="A10389">
        <v>10387</v>
      </c>
      <c r="B10389" t="s">
        <v>10431</v>
      </c>
      <c r="C10389" t="s">
        <v>975</v>
      </c>
      <c r="D10389" t="s">
        <v>976</v>
      </c>
      <c r="E10389" t="s">
        <v>4037</v>
      </c>
    </row>
    <row r="10390" spans="1:5" x14ac:dyDescent="0.4">
      <c r="A10390">
        <v>10388</v>
      </c>
      <c r="B10390" t="s">
        <v>10432</v>
      </c>
      <c r="C10390" t="s">
        <v>975</v>
      </c>
      <c r="D10390" t="s">
        <v>976</v>
      </c>
      <c r="E10390" t="s">
        <v>4037</v>
      </c>
    </row>
    <row r="10391" spans="1:5" x14ac:dyDescent="0.4">
      <c r="A10391">
        <v>10389</v>
      </c>
      <c r="B10391" t="s">
        <v>10433</v>
      </c>
      <c r="C10391" t="s">
        <v>975</v>
      </c>
      <c r="D10391" t="s">
        <v>976</v>
      </c>
      <c r="E10391" t="s">
        <v>4037</v>
      </c>
    </row>
    <row r="10392" spans="1:5" x14ac:dyDescent="0.4">
      <c r="A10392">
        <v>10390</v>
      </c>
      <c r="B10392" t="s">
        <v>10434</v>
      </c>
      <c r="C10392" t="s">
        <v>975</v>
      </c>
      <c r="D10392" t="s">
        <v>976</v>
      </c>
      <c r="E10392" t="s">
        <v>4037</v>
      </c>
    </row>
    <row r="10393" spans="1:5" x14ac:dyDescent="0.4">
      <c r="A10393">
        <v>10391</v>
      </c>
      <c r="B10393" t="s">
        <v>10435</v>
      </c>
      <c r="C10393" t="s">
        <v>975</v>
      </c>
      <c r="D10393" t="s">
        <v>976</v>
      </c>
      <c r="E10393" t="s">
        <v>4037</v>
      </c>
    </row>
    <row r="10394" spans="1:5" x14ac:dyDescent="0.4">
      <c r="A10394">
        <v>10392</v>
      </c>
      <c r="B10394" t="s">
        <v>10436</v>
      </c>
      <c r="C10394" t="s">
        <v>975</v>
      </c>
      <c r="D10394" t="s">
        <v>976</v>
      </c>
      <c r="E10394" t="s">
        <v>4037</v>
      </c>
    </row>
    <row r="10395" spans="1:5" x14ac:dyDescent="0.4">
      <c r="A10395">
        <v>10393</v>
      </c>
      <c r="B10395" t="s">
        <v>10437</v>
      </c>
      <c r="C10395" t="s">
        <v>975</v>
      </c>
      <c r="D10395" t="s">
        <v>976</v>
      </c>
      <c r="E10395" t="s">
        <v>4037</v>
      </c>
    </row>
    <row r="10396" spans="1:5" x14ac:dyDescent="0.4">
      <c r="A10396">
        <v>10394</v>
      </c>
      <c r="B10396" t="s">
        <v>10438</v>
      </c>
      <c r="C10396" t="s">
        <v>975</v>
      </c>
      <c r="D10396" t="s">
        <v>976</v>
      </c>
      <c r="E10396" t="s">
        <v>4037</v>
      </c>
    </row>
    <row r="10397" spans="1:5" x14ac:dyDescent="0.4">
      <c r="A10397">
        <v>10395</v>
      </c>
      <c r="B10397" t="s">
        <v>10439</v>
      </c>
      <c r="C10397" t="s">
        <v>975</v>
      </c>
      <c r="D10397" t="s">
        <v>976</v>
      </c>
      <c r="E10397" t="s">
        <v>4037</v>
      </c>
    </row>
    <row r="10398" spans="1:5" x14ac:dyDescent="0.4">
      <c r="A10398">
        <v>10396</v>
      </c>
      <c r="B10398" t="s">
        <v>10440</v>
      </c>
      <c r="C10398" t="s">
        <v>975</v>
      </c>
      <c r="D10398" t="s">
        <v>976</v>
      </c>
      <c r="E10398" t="s">
        <v>4037</v>
      </c>
    </row>
    <row r="10399" spans="1:5" x14ac:dyDescent="0.4">
      <c r="A10399">
        <v>10397</v>
      </c>
      <c r="B10399" t="s">
        <v>10441</v>
      </c>
      <c r="C10399" t="s">
        <v>975</v>
      </c>
      <c r="D10399" t="s">
        <v>976</v>
      </c>
      <c r="E10399" t="s">
        <v>4037</v>
      </c>
    </row>
    <row r="10400" spans="1:5" x14ac:dyDescent="0.4">
      <c r="A10400">
        <v>10398</v>
      </c>
      <c r="B10400" t="s">
        <v>10442</v>
      </c>
      <c r="C10400" t="s">
        <v>975</v>
      </c>
      <c r="D10400" t="s">
        <v>976</v>
      </c>
      <c r="E10400" t="s">
        <v>4037</v>
      </c>
    </row>
    <row r="10401" spans="1:5" x14ac:dyDescent="0.4">
      <c r="A10401">
        <v>10399</v>
      </c>
      <c r="B10401" t="s">
        <v>10443</v>
      </c>
      <c r="C10401" t="s">
        <v>975</v>
      </c>
      <c r="D10401" t="s">
        <v>976</v>
      </c>
      <c r="E10401" t="s">
        <v>4037</v>
      </c>
    </row>
    <row r="10402" spans="1:5" x14ac:dyDescent="0.4">
      <c r="A10402">
        <v>10400</v>
      </c>
      <c r="B10402" t="s">
        <v>10444</v>
      </c>
      <c r="C10402" t="s">
        <v>975</v>
      </c>
      <c r="D10402" t="s">
        <v>976</v>
      </c>
      <c r="E10402" t="s">
        <v>4037</v>
      </c>
    </row>
    <row r="10403" spans="1:5" x14ac:dyDescent="0.4">
      <c r="A10403">
        <v>10401</v>
      </c>
      <c r="B10403" t="s">
        <v>10445</v>
      </c>
      <c r="C10403" t="s">
        <v>975</v>
      </c>
      <c r="D10403" t="s">
        <v>976</v>
      </c>
      <c r="E10403" t="s">
        <v>4037</v>
      </c>
    </row>
    <row r="10404" spans="1:5" x14ac:dyDescent="0.4">
      <c r="A10404">
        <v>10402</v>
      </c>
      <c r="B10404" t="s">
        <v>10446</v>
      </c>
      <c r="C10404" t="s">
        <v>975</v>
      </c>
      <c r="D10404" t="s">
        <v>976</v>
      </c>
      <c r="E10404" t="s">
        <v>4037</v>
      </c>
    </row>
    <row r="10405" spans="1:5" x14ac:dyDescent="0.4">
      <c r="A10405">
        <v>10403</v>
      </c>
      <c r="B10405" t="s">
        <v>10447</v>
      </c>
      <c r="C10405" t="s">
        <v>975</v>
      </c>
      <c r="D10405" t="s">
        <v>976</v>
      </c>
      <c r="E10405" t="s">
        <v>4037</v>
      </c>
    </row>
    <row r="10406" spans="1:5" x14ac:dyDescent="0.4">
      <c r="A10406">
        <v>10404</v>
      </c>
      <c r="B10406" t="s">
        <v>10448</v>
      </c>
      <c r="C10406" t="s">
        <v>975</v>
      </c>
      <c r="D10406" t="s">
        <v>976</v>
      </c>
      <c r="E10406" t="s">
        <v>4037</v>
      </c>
    </row>
    <row r="10407" spans="1:5" x14ac:dyDescent="0.4">
      <c r="A10407">
        <v>10405</v>
      </c>
      <c r="B10407" t="s">
        <v>10449</v>
      </c>
      <c r="C10407" t="s">
        <v>975</v>
      </c>
      <c r="D10407" t="s">
        <v>976</v>
      </c>
      <c r="E10407" t="s">
        <v>4037</v>
      </c>
    </row>
    <row r="10408" spans="1:5" x14ac:dyDescent="0.4">
      <c r="A10408">
        <v>10406</v>
      </c>
      <c r="B10408" t="s">
        <v>10450</v>
      </c>
      <c r="C10408" t="s">
        <v>975</v>
      </c>
      <c r="D10408" t="s">
        <v>976</v>
      </c>
      <c r="E10408" t="s">
        <v>4037</v>
      </c>
    </row>
    <row r="10409" spans="1:5" x14ac:dyDescent="0.4">
      <c r="A10409">
        <v>10407</v>
      </c>
      <c r="B10409" t="s">
        <v>10451</v>
      </c>
      <c r="C10409" t="s">
        <v>975</v>
      </c>
      <c r="D10409" t="s">
        <v>976</v>
      </c>
      <c r="E10409" t="s">
        <v>4037</v>
      </c>
    </row>
    <row r="10410" spans="1:5" x14ac:dyDescent="0.4">
      <c r="A10410">
        <v>10408</v>
      </c>
      <c r="B10410" t="s">
        <v>10452</v>
      </c>
      <c r="C10410" t="s">
        <v>975</v>
      </c>
      <c r="D10410" t="s">
        <v>976</v>
      </c>
      <c r="E10410" t="s">
        <v>4037</v>
      </c>
    </row>
    <row r="10411" spans="1:5" x14ac:dyDescent="0.4">
      <c r="A10411">
        <v>10409</v>
      </c>
      <c r="B10411" t="s">
        <v>10453</v>
      </c>
      <c r="C10411" t="s">
        <v>975</v>
      </c>
      <c r="D10411" t="s">
        <v>976</v>
      </c>
      <c r="E10411" t="s">
        <v>4037</v>
      </c>
    </row>
    <row r="10412" spans="1:5" x14ac:dyDescent="0.4">
      <c r="A10412">
        <v>10410</v>
      </c>
      <c r="B10412" t="s">
        <v>10454</v>
      </c>
      <c r="C10412" t="s">
        <v>975</v>
      </c>
      <c r="D10412" t="s">
        <v>976</v>
      </c>
      <c r="E10412" t="s">
        <v>4037</v>
      </c>
    </row>
    <row r="10413" spans="1:5" x14ac:dyDescent="0.4">
      <c r="A10413">
        <v>10411</v>
      </c>
      <c r="B10413" t="s">
        <v>10455</v>
      </c>
      <c r="C10413" t="s">
        <v>975</v>
      </c>
      <c r="D10413" t="s">
        <v>976</v>
      </c>
      <c r="E10413" t="s">
        <v>4037</v>
      </c>
    </row>
    <row r="10414" spans="1:5" x14ac:dyDescent="0.4">
      <c r="A10414">
        <v>10412</v>
      </c>
      <c r="B10414" t="s">
        <v>10456</v>
      </c>
      <c r="C10414" t="s">
        <v>975</v>
      </c>
      <c r="D10414" t="s">
        <v>976</v>
      </c>
      <c r="E10414" t="s">
        <v>4037</v>
      </c>
    </row>
    <row r="10415" spans="1:5" x14ac:dyDescent="0.4">
      <c r="A10415">
        <v>10413</v>
      </c>
      <c r="B10415" t="s">
        <v>10457</v>
      </c>
      <c r="C10415" t="s">
        <v>975</v>
      </c>
      <c r="D10415" t="s">
        <v>976</v>
      </c>
      <c r="E10415" t="s">
        <v>4037</v>
      </c>
    </row>
    <row r="10416" spans="1:5" x14ac:dyDescent="0.4">
      <c r="A10416">
        <v>10414</v>
      </c>
      <c r="B10416" t="s">
        <v>10458</v>
      </c>
      <c r="C10416" t="s">
        <v>975</v>
      </c>
      <c r="D10416" t="s">
        <v>976</v>
      </c>
      <c r="E10416" t="s">
        <v>4037</v>
      </c>
    </row>
    <row r="10417" spans="1:5" x14ac:dyDescent="0.4">
      <c r="A10417">
        <v>10415</v>
      </c>
      <c r="B10417" t="s">
        <v>10459</v>
      </c>
      <c r="C10417" t="s">
        <v>975</v>
      </c>
      <c r="D10417" t="s">
        <v>976</v>
      </c>
      <c r="E10417" t="s">
        <v>4037</v>
      </c>
    </row>
    <row r="10418" spans="1:5" x14ac:dyDescent="0.4">
      <c r="A10418">
        <v>10416</v>
      </c>
      <c r="B10418" t="s">
        <v>10460</v>
      </c>
      <c r="C10418" t="s">
        <v>975</v>
      </c>
      <c r="D10418" t="s">
        <v>976</v>
      </c>
      <c r="E10418" t="s">
        <v>4037</v>
      </c>
    </row>
    <row r="10419" spans="1:5" x14ac:dyDescent="0.4">
      <c r="A10419">
        <v>10417</v>
      </c>
      <c r="B10419" t="s">
        <v>10461</v>
      </c>
      <c r="C10419" t="s">
        <v>975</v>
      </c>
      <c r="D10419" t="s">
        <v>976</v>
      </c>
      <c r="E10419" t="s">
        <v>4037</v>
      </c>
    </row>
    <row r="10420" spans="1:5" x14ac:dyDescent="0.4">
      <c r="A10420">
        <v>10418</v>
      </c>
      <c r="B10420" t="s">
        <v>10462</v>
      </c>
      <c r="C10420" t="s">
        <v>975</v>
      </c>
      <c r="D10420" t="s">
        <v>976</v>
      </c>
      <c r="E10420" t="s">
        <v>4037</v>
      </c>
    </row>
    <row r="10421" spans="1:5" x14ac:dyDescent="0.4">
      <c r="A10421">
        <v>10419</v>
      </c>
      <c r="B10421" t="s">
        <v>10463</v>
      </c>
      <c r="C10421" t="s">
        <v>975</v>
      </c>
      <c r="D10421" t="s">
        <v>976</v>
      </c>
      <c r="E10421" t="s">
        <v>4037</v>
      </c>
    </row>
    <row r="10422" spans="1:5" x14ac:dyDescent="0.4">
      <c r="A10422">
        <v>10420</v>
      </c>
      <c r="B10422" t="s">
        <v>10464</v>
      </c>
      <c r="C10422" t="s">
        <v>975</v>
      </c>
      <c r="D10422" t="s">
        <v>976</v>
      </c>
      <c r="E10422" t="s">
        <v>4037</v>
      </c>
    </row>
    <row r="10423" spans="1:5" x14ac:dyDescent="0.4">
      <c r="A10423">
        <v>10421</v>
      </c>
      <c r="B10423" t="s">
        <v>10465</v>
      </c>
      <c r="C10423" t="s">
        <v>975</v>
      </c>
      <c r="D10423" t="s">
        <v>976</v>
      </c>
      <c r="E10423" t="s">
        <v>4037</v>
      </c>
    </row>
    <row r="10424" spans="1:5" x14ac:dyDescent="0.4">
      <c r="A10424">
        <v>10422</v>
      </c>
      <c r="B10424" t="s">
        <v>10466</v>
      </c>
      <c r="C10424" t="s">
        <v>975</v>
      </c>
      <c r="D10424" t="s">
        <v>976</v>
      </c>
      <c r="E10424" t="s">
        <v>4037</v>
      </c>
    </row>
    <row r="10425" spans="1:5" x14ac:dyDescent="0.4">
      <c r="A10425">
        <v>10423</v>
      </c>
      <c r="B10425" t="s">
        <v>10467</v>
      </c>
      <c r="C10425" t="s">
        <v>975</v>
      </c>
      <c r="D10425" t="s">
        <v>976</v>
      </c>
      <c r="E10425" t="s">
        <v>4037</v>
      </c>
    </row>
    <row r="10426" spans="1:5" x14ac:dyDescent="0.4">
      <c r="A10426">
        <v>10424</v>
      </c>
      <c r="B10426" t="s">
        <v>10468</v>
      </c>
      <c r="C10426" t="s">
        <v>975</v>
      </c>
      <c r="D10426" t="s">
        <v>976</v>
      </c>
      <c r="E10426" t="s">
        <v>4037</v>
      </c>
    </row>
    <row r="10427" spans="1:5" x14ac:dyDescent="0.4">
      <c r="A10427">
        <v>10425</v>
      </c>
      <c r="B10427" t="s">
        <v>10469</v>
      </c>
      <c r="C10427" t="s">
        <v>975</v>
      </c>
      <c r="D10427" t="s">
        <v>976</v>
      </c>
      <c r="E10427" t="s">
        <v>4037</v>
      </c>
    </row>
    <row r="10428" spans="1:5" x14ac:dyDescent="0.4">
      <c r="A10428">
        <v>10426</v>
      </c>
      <c r="B10428" t="s">
        <v>10470</v>
      </c>
      <c r="C10428" t="s">
        <v>975</v>
      </c>
      <c r="D10428" t="s">
        <v>976</v>
      </c>
      <c r="E10428" t="s">
        <v>4037</v>
      </c>
    </row>
    <row r="10429" spans="1:5" x14ac:dyDescent="0.4">
      <c r="A10429">
        <v>10427</v>
      </c>
      <c r="B10429" t="s">
        <v>10471</v>
      </c>
      <c r="C10429" t="s">
        <v>975</v>
      </c>
      <c r="D10429" t="s">
        <v>976</v>
      </c>
      <c r="E10429" t="s">
        <v>4037</v>
      </c>
    </row>
    <row r="10430" spans="1:5" x14ac:dyDescent="0.4">
      <c r="A10430">
        <v>10428</v>
      </c>
      <c r="B10430" t="s">
        <v>10472</v>
      </c>
      <c r="C10430" t="s">
        <v>975</v>
      </c>
      <c r="D10430" t="s">
        <v>976</v>
      </c>
      <c r="E10430" t="s">
        <v>4037</v>
      </c>
    </row>
    <row r="10431" spans="1:5" x14ac:dyDescent="0.4">
      <c r="A10431">
        <v>10429</v>
      </c>
      <c r="B10431" t="s">
        <v>10473</v>
      </c>
      <c r="C10431" t="s">
        <v>975</v>
      </c>
      <c r="D10431" t="s">
        <v>976</v>
      </c>
      <c r="E10431" t="s">
        <v>4037</v>
      </c>
    </row>
    <row r="10432" spans="1:5" x14ac:dyDescent="0.4">
      <c r="A10432">
        <v>10430</v>
      </c>
      <c r="B10432" t="s">
        <v>10474</v>
      </c>
      <c r="C10432" t="s">
        <v>975</v>
      </c>
      <c r="D10432" t="s">
        <v>976</v>
      </c>
      <c r="E10432" t="s">
        <v>4037</v>
      </c>
    </row>
    <row r="10433" spans="1:5" x14ac:dyDescent="0.4">
      <c r="A10433">
        <v>10431</v>
      </c>
      <c r="B10433" t="s">
        <v>10475</v>
      </c>
      <c r="C10433" t="s">
        <v>975</v>
      </c>
      <c r="D10433" t="s">
        <v>976</v>
      </c>
      <c r="E10433" t="s">
        <v>4037</v>
      </c>
    </row>
    <row r="10434" spans="1:5" x14ac:dyDescent="0.4">
      <c r="A10434">
        <v>10432</v>
      </c>
      <c r="B10434" t="s">
        <v>10476</v>
      </c>
      <c r="C10434" t="s">
        <v>975</v>
      </c>
      <c r="D10434" t="s">
        <v>976</v>
      </c>
      <c r="E10434" t="s">
        <v>4037</v>
      </c>
    </row>
    <row r="10435" spans="1:5" x14ac:dyDescent="0.4">
      <c r="A10435">
        <v>10433</v>
      </c>
      <c r="B10435" t="s">
        <v>10477</v>
      </c>
      <c r="C10435" t="s">
        <v>975</v>
      </c>
      <c r="D10435" t="s">
        <v>976</v>
      </c>
      <c r="E10435" t="s">
        <v>4037</v>
      </c>
    </row>
    <row r="10436" spans="1:5" x14ac:dyDescent="0.4">
      <c r="A10436">
        <v>10434</v>
      </c>
      <c r="B10436" t="s">
        <v>10478</v>
      </c>
      <c r="C10436" t="s">
        <v>975</v>
      </c>
      <c r="D10436" t="s">
        <v>976</v>
      </c>
      <c r="E10436" t="s">
        <v>4037</v>
      </c>
    </row>
    <row r="10437" spans="1:5" x14ac:dyDescent="0.4">
      <c r="A10437">
        <v>10435</v>
      </c>
      <c r="B10437" t="s">
        <v>10479</v>
      </c>
      <c r="C10437" t="s">
        <v>975</v>
      </c>
      <c r="D10437" t="s">
        <v>976</v>
      </c>
      <c r="E10437" t="s">
        <v>4037</v>
      </c>
    </row>
    <row r="10438" spans="1:5" x14ac:dyDescent="0.4">
      <c r="A10438">
        <v>10436</v>
      </c>
      <c r="B10438" t="s">
        <v>10480</v>
      </c>
      <c r="C10438" t="s">
        <v>975</v>
      </c>
      <c r="D10438" t="s">
        <v>976</v>
      </c>
      <c r="E10438" t="s">
        <v>4037</v>
      </c>
    </row>
    <row r="10439" spans="1:5" x14ac:dyDescent="0.4">
      <c r="A10439">
        <v>10437</v>
      </c>
      <c r="B10439" t="s">
        <v>10481</v>
      </c>
      <c r="C10439" t="s">
        <v>975</v>
      </c>
      <c r="D10439" t="s">
        <v>976</v>
      </c>
      <c r="E10439" t="s">
        <v>4037</v>
      </c>
    </row>
    <row r="10440" spans="1:5" x14ac:dyDescent="0.4">
      <c r="A10440">
        <v>10438</v>
      </c>
      <c r="B10440" t="s">
        <v>10482</v>
      </c>
      <c r="C10440" t="s">
        <v>975</v>
      </c>
      <c r="D10440" t="s">
        <v>976</v>
      </c>
      <c r="E10440" t="s">
        <v>4037</v>
      </c>
    </row>
    <row r="10441" spans="1:5" x14ac:dyDescent="0.4">
      <c r="A10441">
        <v>10439</v>
      </c>
      <c r="B10441" t="s">
        <v>10483</v>
      </c>
      <c r="C10441" t="s">
        <v>975</v>
      </c>
      <c r="D10441" t="s">
        <v>976</v>
      </c>
      <c r="E10441" t="s">
        <v>4037</v>
      </c>
    </row>
    <row r="10442" spans="1:5" x14ac:dyDescent="0.4">
      <c r="A10442">
        <v>10440</v>
      </c>
      <c r="B10442" t="s">
        <v>10484</v>
      </c>
      <c r="C10442" t="s">
        <v>975</v>
      </c>
      <c r="D10442" t="s">
        <v>976</v>
      </c>
      <c r="E10442" t="s">
        <v>4037</v>
      </c>
    </row>
    <row r="10443" spans="1:5" x14ac:dyDescent="0.4">
      <c r="A10443">
        <v>10441</v>
      </c>
      <c r="B10443" t="s">
        <v>10485</v>
      </c>
      <c r="C10443" t="s">
        <v>975</v>
      </c>
      <c r="D10443" t="s">
        <v>976</v>
      </c>
      <c r="E10443" t="s">
        <v>4037</v>
      </c>
    </row>
    <row r="10444" spans="1:5" x14ac:dyDescent="0.4">
      <c r="A10444">
        <v>10442</v>
      </c>
      <c r="B10444" t="s">
        <v>10486</v>
      </c>
      <c r="C10444" t="s">
        <v>975</v>
      </c>
      <c r="D10444" t="s">
        <v>976</v>
      </c>
      <c r="E10444" t="s">
        <v>4037</v>
      </c>
    </row>
    <row r="10445" spans="1:5" x14ac:dyDescent="0.4">
      <c r="A10445">
        <v>10443</v>
      </c>
      <c r="B10445" t="s">
        <v>10487</v>
      </c>
      <c r="C10445" t="s">
        <v>975</v>
      </c>
      <c r="D10445" t="s">
        <v>976</v>
      </c>
      <c r="E10445" t="s">
        <v>4037</v>
      </c>
    </row>
    <row r="10446" spans="1:5" x14ac:dyDescent="0.4">
      <c r="A10446">
        <v>10444</v>
      </c>
      <c r="B10446" t="s">
        <v>10488</v>
      </c>
      <c r="C10446" t="s">
        <v>975</v>
      </c>
      <c r="D10446" t="s">
        <v>976</v>
      </c>
      <c r="E10446" t="s">
        <v>4037</v>
      </c>
    </row>
    <row r="10447" spans="1:5" x14ac:dyDescent="0.4">
      <c r="A10447">
        <v>10445</v>
      </c>
      <c r="B10447" t="s">
        <v>10489</v>
      </c>
      <c r="C10447" t="s">
        <v>975</v>
      </c>
      <c r="D10447" t="s">
        <v>976</v>
      </c>
      <c r="E10447" t="s">
        <v>4037</v>
      </c>
    </row>
    <row r="10448" spans="1:5" x14ac:dyDescent="0.4">
      <c r="A10448">
        <v>10446</v>
      </c>
      <c r="B10448" t="s">
        <v>10490</v>
      </c>
      <c r="C10448" t="s">
        <v>975</v>
      </c>
      <c r="D10448" t="s">
        <v>976</v>
      </c>
      <c r="E10448" t="s">
        <v>4037</v>
      </c>
    </row>
    <row r="10449" spans="1:5" x14ac:dyDescent="0.4">
      <c r="A10449">
        <v>10447</v>
      </c>
      <c r="B10449" t="s">
        <v>10491</v>
      </c>
      <c r="C10449" t="s">
        <v>975</v>
      </c>
      <c r="D10449" t="s">
        <v>976</v>
      </c>
      <c r="E10449" t="s">
        <v>4037</v>
      </c>
    </row>
    <row r="10450" spans="1:5" x14ac:dyDescent="0.4">
      <c r="A10450">
        <v>10448</v>
      </c>
      <c r="B10450" t="s">
        <v>10492</v>
      </c>
      <c r="C10450" t="s">
        <v>975</v>
      </c>
      <c r="D10450" t="s">
        <v>976</v>
      </c>
      <c r="E10450" t="s">
        <v>4037</v>
      </c>
    </row>
    <row r="10451" spans="1:5" x14ac:dyDescent="0.4">
      <c r="A10451">
        <v>10449</v>
      </c>
      <c r="B10451" t="s">
        <v>10493</v>
      </c>
      <c r="C10451" t="s">
        <v>975</v>
      </c>
      <c r="D10451" t="s">
        <v>976</v>
      </c>
      <c r="E10451" t="s">
        <v>4037</v>
      </c>
    </row>
    <row r="10452" spans="1:5" x14ac:dyDescent="0.4">
      <c r="A10452">
        <v>10450</v>
      </c>
      <c r="B10452" t="s">
        <v>10494</v>
      </c>
      <c r="C10452" t="s">
        <v>975</v>
      </c>
      <c r="D10452" t="s">
        <v>976</v>
      </c>
      <c r="E10452" t="s">
        <v>4037</v>
      </c>
    </row>
    <row r="10453" spans="1:5" x14ac:dyDescent="0.4">
      <c r="A10453">
        <v>10451</v>
      </c>
      <c r="B10453" t="s">
        <v>10495</v>
      </c>
      <c r="C10453" t="s">
        <v>975</v>
      </c>
      <c r="D10453" t="s">
        <v>976</v>
      </c>
      <c r="E10453" t="s">
        <v>4037</v>
      </c>
    </row>
    <row r="10454" spans="1:5" x14ac:dyDescent="0.4">
      <c r="A10454">
        <v>10452</v>
      </c>
      <c r="B10454" t="s">
        <v>10496</v>
      </c>
      <c r="C10454" t="s">
        <v>975</v>
      </c>
      <c r="D10454" t="s">
        <v>976</v>
      </c>
      <c r="E10454" t="s">
        <v>4037</v>
      </c>
    </row>
    <row r="10455" spans="1:5" x14ac:dyDescent="0.4">
      <c r="A10455">
        <v>10453</v>
      </c>
      <c r="B10455" t="s">
        <v>10497</v>
      </c>
      <c r="C10455" t="s">
        <v>975</v>
      </c>
      <c r="D10455" t="s">
        <v>976</v>
      </c>
      <c r="E10455" t="s">
        <v>4037</v>
      </c>
    </row>
    <row r="10456" spans="1:5" x14ac:dyDescent="0.4">
      <c r="A10456">
        <v>10454</v>
      </c>
      <c r="B10456" t="s">
        <v>10498</v>
      </c>
      <c r="C10456" t="s">
        <v>975</v>
      </c>
      <c r="D10456" t="s">
        <v>976</v>
      </c>
      <c r="E10456" t="s">
        <v>4037</v>
      </c>
    </row>
    <row r="10457" spans="1:5" x14ac:dyDescent="0.4">
      <c r="A10457">
        <v>10455</v>
      </c>
      <c r="B10457" t="s">
        <v>10499</v>
      </c>
      <c r="C10457" t="s">
        <v>975</v>
      </c>
      <c r="D10457" t="s">
        <v>976</v>
      </c>
      <c r="E10457" t="s">
        <v>4037</v>
      </c>
    </row>
    <row r="10458" spans="1:5" x14ac:dyDescent="0.4">
      <c r="A10458">
        <v>10456</v>
      </c>
      <c r="B10458" t="s">
        <v>10500</v>
      </c>
      <c r="C10458" t="s">
        <v>975</v>
      </c>
      <c r="D10458" t="s">
        <v>976</v>
      </c>
      <c r="E10458" t="s">
        <v>4037</v>
      </c>
    </row>
    <row r="10459" spans="1:5" x14ac:dyDescent="0.4">
      <c r="A10459">
        <v>10457</v>
      </c>
      <c r="B10459" t="s">
        <v>10501</v>
      </c>
      <c r="C10459" t="s">
        <v>975</v>
      </c>
      <c r="D10459" t="s">
        <v>976</v>
      </c>
      <c r="E10459" t="s">
        <v>4037</v>
      </c>
    </row>
    <row r="10460" spans="1:5" x14ac:dyDescent="0.4">
      <c r="A10460">
        <v>10458</v>
      </c>
      <c r="B10460" t="s">
        <v>10502</v>
      </c>
      <c r="C10460" t="s">
        <v>975</v>
      </c>
      <c r="D10460" t="s">
        <v>976</v>
      </c>
      <c r="E10460" t="s">
        <v>4037</v>
      </c>
    </row>
    <row r="10461" spans="1:5" x14ac:dyDescent="0.4">
      <c r="A10461">
        <v>10459</v>
      </c>
      <c r="B10461" t="s">
        <v>10503</v>
      </c>
      <c r="C10461" t="s">
        <v>975</v>
      </c>
      <c r="D10461" t="s">
        <v>976</v>
      </c>
      <c r="E10461" t="s">
        <v>4037</v>
      </c>
    </row>
    <row r="10462" spans="1:5" x14ac:dyDescent="0.4">
      <c r="A10462">
        <v>10460</v>
      </c>
      <c r="B10462" t="s">
        <v>10504</v>
      </c>
      <c r="C10462" t="s">
        <v>975</v>
      </c>
      <c r="D10462" t="s">
        <v>976</v>
      </c>
      <c r="E10462" t="s">
        <v>4037</v>
      </c>
    </row>
    <row r="10463" spans="1:5" x14ac:dyDescent="0.4">
      <c r="A10463">
        <v>10461</v>
      </c>
      <c r="B10463" t="s">
        <v>10505</v>
      </c>
      <c r="C10463" t="s">
        <v>975</v>
      </c>
      <c r="D10463" t="s">
        <v>976</v>
      </c>
      <c r="E10463" t="s">
        <v>4037</v>
      </c>
    </row>
    <row r="10464" spans="1:5" x14ac:dyDescent="0.4">
      <c r="A10464">
        <v>10462</v>
      </c>
      <c r="B10464" t="s">
        <v>10506</v>
      </c>
      <c r="C10464" t="s">
        <v>975</v>
      </c>
      <c r="D10464" t="s">
        <v>976</v>
      </c>
      <c r="E10464" t="s">
        <v>4037</v>
      </c>
    </row>
    <row r="10465" spans="1:5" x14ac:dyDescent="0.4">
      <c r="A10465">
        <v>10463</v>
      </c>
      <c r="B10465" t="s">
        <v>10507</v>
      </c>
      <c r="C10465" t="s">
        <v>975</v>
      </c>
      <c r="D10465" t="s">
        <v>976</v>
      </c>
      <c r="E10465" t="s">
        <v>4037</v>
      </c>
    </row>
    <row r="10466" spans="1:5" x14ac:dyDescent="0.4">
      <c r="A10466">
        <v>10464</v>
      </c>
      <c r="B10466" t="s">
        <v>10508</v>
      </c>
      <c r="C10466" t="s">
        <v>975</v>
      </c>
      <c r="D10466" t="s">
        <v>976</v>
      </c>
      <c r="E10466" t="s">
        <v>4037</v>
      </c>
    </row>
    <row r="10467" spans="1:5" x14ac:dyDescent="0.4">
      <c r="A10467">
        <v>10465</v>
      </c>
      <c r="B10467" t="s">
        <v>10509</v>
      </c>
      <c r="C10467" t="s">
        <v>975</v>
      </c>
      <c r="D10467" t="s">
        <v>976</v>
      </c>
      <c r="E10467" t="s">
        <v>4037</v>
      </c>
    </row>
    <row r="10468" spans="1:5" x14ac:dyDescent="0.4">
      <c r="A10468">
        <v>10466</v>
      </c>
      <c r="B10468" t="s">
        <v>10510</v>
      </c>
      <c r="C10468" t="s">
        <v>975</v>
      </c>
      <c r="D10468" t="s">
        <v>976</v>
      </c>
      <c r="E10468" t="s">
        <v>4037</v>
      </c>
    </row>
    <row r="10469" spans="1:5" x14ac:dyDescent="0.4">
      <c r="A10469">
        <v>10467</v>
      </c>
      <c r="B10469" t="s">
        <v>10511</v>
      </c>
      <c r="C10469" t="s">
        <v>975</v>
      </c>
      <c r="D10469" t="s">
        <v>976</v>
      </c>
      <c r="E10469" t="s">
        <v>4037</v>
      </c>
    </row>
    <row r="10470" spans="1:5" x14ac:dyDescent="0.4">
      <c r="A10470">
        <v>10468</v>
      </c>
      <c r="B10470" t="s">
        <v>10512</v>
      </c>
      <c r="C10470" t="s">
        <v>975</v>
      </c>
      <c r="D10470" t="s">
        <v>976</v>
      </c>
      <c r="E10470" t="s">
        <v>4037</v>
      </c>
    </row>
    <row r="10471" spans="1:5" x14ac:dyDescent="0.4">
      <c r="A10471">
        <v>10469</v>
      </c>
      <c r="B10471" t="s">
        <v>10513</v>
      </c>
      <c r="C10471" t="s">
        <v>975</v>
      </c>
      <c r="D10471" t="s">
        <v>976</v>
      </c>
      <c r="E10471" t="s">
        <v>4037</v>
      </c>
    </row>
    <row r="10472" spans="1:5" x14ac:dyDescent="0.4">
      <c r="A10472">
        <v>10470</v>
      </c>
      <c r="B10472" t="s">
        <v>10514</v>
      </c>
      <c r="C10472" t="s">
        <v>975</v>
      </c>
      <c r="D10472" t="s">
        <v>976</v>
      </c>
      <c r="E10472" t="s">
        <v>4037</v>
      </c>
    </row>
    <row r="10473" spans="1:5" x14ac:dyDescent="0.4">
      <c r="A10473">
        <v>10471</v>
      </c>
      <c r="B10473" t="s">
        <v>10515</v>
      </c>
      <c r="C10473" t="s">
        <v>975</v>
      </c>
      <c r="D10473" t="s">
        <v>976</v>
      </c>
      <c r="E10473" t="s">
        <v>4037</v>
      </c>
    </row>
    <row r="10474" spans="1:5" x14ac:dyDescent="0.4">
      <c r="A10474">
        <v>10472</v>
      </c>
      <c r="B10474" t="s">
        <v>10516</v>
      </c>
      <c r="C10474" t="s">
        <v>975</v>
      </c>
      <c r="D10474" t="s">
        <v>976</v>
      </c>
      <c r="E10474" t="s">
        <v>4037</v>
      </c>
    </row>
    <row r="10475" spans="1:5" x14ac:dyDescent="0.4">
      <c r="A10475">
        <v>10473</v>
      </c>
      <c r="B10475" t="s">
        <v>10517</v>
      </c>
      <c r="C10475" t="s">
        <v>975</v>
      </c>
      <c r="D10475" t="s">
        <v>976</v>
      </c>
      <c r="E10475" t="s">
        <v>4037</v>
      </c>
    </row>
    <row r="10476" spans="1:5" x14ac:dyDescent="0.4">
      <c r="A10476">
        <v>10474</v>
      </c>
      <c r="B10476" t="s">
        <v>10518</v>
      </c>
      <c r="C10476" t="s">
        <v>975</v>
      </c>
      <c r="D10476" t="s">
        <v>976</v>
      </c>
      <c r="E10476" t="s">
        <v>4037</v>
      </c>
    </row>
    <row r="10477" spans="1:5" x14ac:dyDescent="0.4">
      <c r="A10477">
        <v>10475</v>
      </c>
      <c r="B10477" t="s">
        <v>10519</v>
      </c>
      <c r="C10477" t="s">
        <v>975</v>
      </c>
      <c r="D10477" t="s">
        <v>976</v>
      </c>
      <c r="E10477" t="s">
        <v>4037</v>
      </c>
    </row>
    <row r="10478" spans="1:5" x14ac:dyDescent="0.4">
      <c r="A10478">
        <v>10476</v>
      </c>
      <c r="B10478" t="s">
        <v>10520</v>
      </c>
      <c r="C10478" t="s">
        <v>975</v>
      </c>
      <c r="D10478" t="s">
        <v>976</v>
      </c>
      <c r="E10478" t="s">
        <v>4037</v>
      </c>
    </row>
    <row r="10479" spans="1:5" x14ac:dyDescent="0.4">
      <c r="A10479">
        <v>10477</v>
      </c>
      <c r="B10479" t="s">
        <v>10521</v>
      </c>
      <c r="C10479" t="s">
        <v>975</v>
      </c>
      <c r="D10479" t="s">
        <v>976</v>
      </c>
      <c r="E10479" t="s">
        <v>4037</v>
      </c>
    </row>
    <row r="10480" spans="1:5" x14ac:dyDescent="0.4">
      <c r="A10480">
        <v>10478</v>
      </c>
      <c r="B10480" t="s">
        <v>10522</v>
      </c>
      <c r="C10480" t="s">
        <v>975</v>
      </c>
      <c r="D10480" t="s">
        <v>976</v>
      </c>
      <c r="E10480" t="s">
        <v>4037</v>
      </c>
    </row>
    <row r="10481" spans="1:5" x14ac:dyDescent="0.4">
      <c r="A10481">
        <v>10479</v>
      </c>
      <c r="B10481" t="s">
        <v>10523</v>
      </c>
      <c r="C10481" t="s">
        <v>975</v>
      </c>
      <c r="D10481" t="s">
        <v>976</v>
      </c>
      <c r="E10481" t="s">
        <v>4037</v>
      </c>
    </row>
    <row r="10482" spans="1:5" x14ac:dyDescent="0.4">
      <c r="A10482">
        <v>10480</v>
      </c>
      <c r="B10482" t="s">
        <v>10524</v>
      </c>
      <c r="C10482" t="s">
        <v>975</v>
      </c>
      <c r="D10482" t="s">
        <v>976</v>
      </c>
      <c r="E10482" t="s">
        <v>4037</v>
      </c>
    </row>
    <row r="10483" spans="1:5" x14ac:dyDescent="0.4">
      <c r="A10483">
        <v>10481</v>
      </c>
      <c r="B10483" t="s">
        <v>10525</v>
      </c>
      <c r="C10483" t="s">
        <v>975</v>
      </c>
      <c r="D10483" t="s">
        <v>976</v>
      </c>
      <c r="E10483" t="s">
        <v>4037</v>
      </c>
    </row>
    <row r="10484" spans="1:5" x14ac:dyDescent="0.4">
      <c r="A10484">
        <v>10482</v>
      </c>
      <c r="B10484" t="s">
        <v>10526</v>
      </c>
      <c r="C10484" t="s">
        <v>975</v>
      </c>
      <c r="D10484" t="s">
        <v>976</v>
      </c>
      <c r="E10484" t="s">
        <v>4037</v>
      </c>
    </row>
    <row r="10485" spans="1:5" x14ac:dyDescent="0.4">
      <c r="A10485">
        <v>10483</v>
      </c>
      <c r="B10485" t="s">
        <v>10527</v>
      </c>
      <c r="C10485" t="s">
        <v>975</v>
      </c>
      <c r="D10485" t="s">
        <v>976</v>
      </c>
      <c r="E10485" t="s">
        <v>4037</v>
      </c>
    </row>
    <row r="10486" spans="1:5" x14ac:dyDescent="0.4">
      <c r="A10486">
        <v>10484</v>
      </c>
      <c r="B10486" t="s">
        <v>10528</v>
      </c>
      <c r="C10486" t="s">
        <v>975</v>
      </c>
      <c r="D10486" t="s">
        <v>976</v>
      </c>
      <c r="E10486" t="s">
        <v>4037</v>
      </c>
    </row>
    <row r="10487" spans="1:5" x14ac:dyDescent="0.4">
      <c r="A10487">
        <v>10485</v>
      </c>
      <c r="B10487" t="s">
        <v>10529</v>
      </c>
      <c r="C10487" t="s">
        <v>975</v>
      </c>
      <c r="D10487" t="s">
        <v>976</v>
      </c>
      <c r="E10487" t="s">
        <v>4037</v>
      </c>
    </row>
    <row r="10488" spans="1:5" x14ac:dyDescent="0.4">
      <c r="A10488">
        <v>10486</v>
      </c>
      <c r="B10488" t="s">
        <v>10530</v>
      </c>
      <c r="C10488" t="s">
        <v>975</v>
      </c>
      <c r="D10488" t="s">
        <v>976</v>
      </c>
      <c r="E10488" t="s">
        <v>4037</v>
      </c>
    </row>
    <row r="10489" spans="1:5" x14ac:dyDescent="0.4">
      <c r="A10489">
        <v>10487</v>
      </c>
      <c r="B10489" t="s">
        <v>10531</v>
      </c>
      <c r="C10489" t="s">
        <v>975</v>
      </c>
      <c r="D10489" t="s">
        <v>976</v>
      </c>
      <c r="E10489" t="s">
        <v>4037</v>
      </c>
    </row>
    <row r="10490" spans="1:5" x14ac:dyDescent="0.4">
      <c r="A10490">
        <v>10488</v>
      </c>
      <c r="B10490" t="s">
        <v>10532</v>
      </c>
      <c r="C10490" t="s">
        <v>975</v>
      </c>
      <c r="D10490" t="s">
        <v>976</v>
      </c>
      <c r="E10490" t="s">
        <v>4037</v>
      </c>
    </row>
    <row r="10491" spans="1:5" x14ac:dyDescent="0.4">
      <c r="A10491">
        <v>10489</v>
      </c>
      <c r="B10491" t="s">
        <v>10533</v>
      </c>
      <c r="C10491" t="s">
        <v>975</v>
      </c>
      <c r="D10491" t="s">
        <v>976</v>
      </c>
      <c r="E10491" t="s">
        <v>4037</v>
      </c>
    </row>
    <row r="10492" spans="1:5" x14ac:dyDescent="0.4">
      <c r="A10492">
        <v>10490</v>
      </c>
      <c r="B10492" t="s">
        <v>10534</v>
      </c>
      <c r="C10492" t="s">
        <v>975</v>
      </c>
      <c r="D10492" t="s">
        <v>976</v>
      </c>
      <c r="E10492" t="s">
        <v>4037</v>
      </c>
    </row>
    <row r="10493" spans="1:5" x14ac:dyDescent="0.4">
      <c r="A10493">
        <v>10491</v>
      </c>
      <c r="B10493" t="s">
        <v>10535</v>
      </c>
      <c r="C10493" t="s">
        <v>975</v>
      </c>
      <c r="D10493" t="s">
        <v>976</v>
      </c>
      <c r="E10493" t="s">
        <v>4037</v>
      </c>
    </row>
    <row r="10494" spans="1:5" x14ac:dyDescent="0.4">
      <c r="A10494">
        <v>10492</v>
      </c>
      <c r="B10494" t="s">
        <v>10536</v>
      </c>
      <c r="C10494" t="s">
        <v>975</v>
      </c>
      <c r="D10494" t="s">
        <v>976</v>
      </c>
      <c r="E10494" t="s">
        <v>4037</v>
      </c>
    </row>
    <row r="10495" spans="1:5" x14ac:dyDescent="0.4">
      <c r="A10495">
        <v>10493</v>
      </c>
      <c r="B10495" t="s">
        <v>10537</v>
      </c>
      <c r="C10495" t="s">
        <v>975</v>
      </c>
      <c r="D10495" t="s">
        <v>976</v>
      </c>
      <c r="E10495" t="s">
        <v>4037</v>
      </c>
    </row>
    <row r="10496" spans="1:5" x14ac:dyDescent="0.4">
      <c r="A10496">
        <v>10494</v>
      </c>
      <c r="B10496" t="s">
        <v>10538</v>
      </c>
      <c r="C10496" t="s">
        <v>975</v>
      </c>
      <c r="D10496" t="s">
        <v>976</v>
      </c>
      <c r="E10496" t="s">
        <v>4037</v>
      </c>
    </row>
    <row r="10497" spans="1:5" x14ac:dyDescent="0.4">
      <c r="A10497">
        <v>10495</v>
      </c>
      <c r="B10497" t="s">
        <v>10539</v>
      </c>
      <c r="C10497" t="s">
        <v>975</v>
      </c>
      <c r="D10497" t="s">
        <v>976</v>
      </c>
      <c r="E10497" t="s">
        <v>4037</v>
      </c>
    </row>
    <row r="10498" spans="1:5" x14ac:dyDescent="0.4">
      <c r="A10498">
        <v>10496</v>
      </c>
      <c r="B10498" t="s">
        <v>10540</v>
      </c>
      <c r="C10498" t="s">
        <v>975</v>
      </c>
      <c r="D10498" t="s">
        <v>976</v>
      </c>
      <c r="E10498" t="s">
        <v>4037</v>
      </c>
    </row>
    <row r="10499" spans="1:5" x14ac:dyDescent="0.4">
      <c r="A10499">
        <v>10497</v>
      </c>
      <c r="B10499" t="s">
        <v>10541</v>
      </c>
      <c r="C10499" t="s">
        <v>975</v>
      </c>
      <c r="D10499" t="s">
        <v>976</v>
      </c>
      <c r="E10499" t="s">
        <v>4037</v>
      </c>
    </row>
    <row r="10500" spans="1:5" x14ac:dyDescent="0.4">
      <c r="A10500">
        <v>10498</v>
      </c>
      <c r="B10500" t="s">
        <v>10542</v>
      </c>
      <c r="C10500" t="s">
        <v>975</v>
      </c>
      <c r="D10500" t="s">
        <v>976</v>
      </c>
      <c r="E10500" t="s">
        <v>4037</v>
      </c>
    </row>
    <row r="10501" spans="1:5" x14ac:dyDescent="0.4">
      <c r="A10501">
        <v>10499</v>
      </c>
      <c r="B10501" t="s">
        <v>10543</v>
      </c>
      <c r="C10501" t="s">
        <v>975</v>
      </c>
      <c r="D10501" t="s">
        <v>976</v>
      </c>
      <c r="E10501" t="s">
        <v>4037</v>
      </c>
    </row>
    <row r="10502" spans="1:5" x14ac:dyDescent="0.4">
      <c r="A10502">
        <v>10500</v>
      </c>
      <c r="B10502" t="s">
        <v>10544</v>
      </c>
      <c r="C10502" t="s">
        <v>975</v>
      </c>
      <c r="D10502" t="s">
        <v>976</v>
      </c>
      <c r="E10502" t="s">
        <v>4037</v>
      </c>
    </row>
    <row r="10503" spans="1:5" x14ac:dyDescent="0.4">
      <c r="A10503">
        <v>10501</v>
      </c>
      <c r="B10503" t="s">
        <v>10545</v>
      </c>
      <c r="C10503" t="s">
        <v>975</v>
      </c>
      <c r="D10503" t="s">
        <v>976</v>
      </c>
      <c r="E10503" t="s">
        <v>4037</v>
      </c>
    </row>
    <row r="10504" spans="1:5" x14ac:dyDescent="0.4">
      <c r="A10504">
        <v>10502</v>
      </c>
      <c r="B10504" t="s">
        <v>10546</v>
      </c>
      <c r="C10504" t="s">
        <v>975</v>
      </c>
      <c r="D10504" t="s">
        <v>976</v>
      </c>
      <c r="E10504" t="s">
        <v>4037</v>
      </c>
    </row>
    <row r="10505" spans="1:5" x14ac:dyDescent="0.4">
      <c r="A10505">
        <v>10503</v>
      </c>
      <c r="B10505" t="s">
        <v>10547</v>
      </c>
      <c r="C10505" t="s">
        <v>975</v>
      </c>
      <c r="D10505" t="s">
        <v>976</v>
      </c>
      <c r="E10505" t="s">
        <v>4037</v>
      </c>
    </row>
    <row r="10506" spans="1:5" x14ac:dyDescent="0.4">
      <c r="A10506">
        <v>10504</v>
      </c>
      <c r="B10506" t="s">
        <v>10548</v>
      </c>
      <c r="C10506" t="s">
        <v>975</v>
      </c>
      <c r="D10506" t="s">
        <v>976</v>
      </c>
      <c r="E10506" t="s">
        <v>4037</v>
      </c>
    </row>
    <row r="10507" spans="1:5" x14ac:dyDescent="0.4">
      <c r="A10507">
        <v>10505</v>
      </c>
      <c r="B10507" t="s">
        <v>10549</v>
      </c>
      <c r="C10507" t="s">
        <v>975</v>
      </c>
      <c r="D10507" t="s">
        <v>976</v>
      </c>
      <c r="E10507" t="s">
        <v>4037</v>
      </c>
    </row>
    <row r="10508" spans="1:5" x14ac:dyDescent="0.4">
      <c r="A10508">
        <v>10506</v>
      </c>
      <c r="B10508" t="s">
        <v>10550</v>
      </c>
      <c r="C10508" t="s">
        <v>975</v>
      </c>
      <c r="D10508" t="s">
        <v>976</v>
      </c>
      <c r="E10508" t="s">
        <v>4037</v>
      </c>
    </row>
    <row r="10509" spans="1:5" x14ac:dyDescent="0.4">
      <c r="A10509">
        <v>10507</v>
      </c>
      <c r="B10509" t="s">
        <v>10551</v>
      </c>
      <c r="C10509" t="s">
        <v>975</v>
      </c>
      <c r="D10509" t="s">
        <v>976</v>
      </c>
      <c r="E10509" t="s">
        <v>4037</v>
      </c>
    </row>
    <row r="10510" spans="1:5" x14ac:dyDescent="0.4">
      <c r="A10510">
        <v>10508</v>
      </c>
      <c r="B10510" t="s">
        <v>10552</v>
      </c>
      <c r="C10510" t="s">
        <v>975</v>
      </c>
      <c r="D10510" t="s">
        <v>976</v>
      </c>
      <c r="E10510" t="s">
        <v>4037</v>
      </c>
    </row>
    <row r="10511" spans="1:5" x14ac:dyDescent="0.4">
      <c r="A10511">
        <v>10509</v>
      </c>
      <c r="B10511" t="s">
        <v>10553</v>
      </c>
      <c r="C10511" t="s">
        <v>975</v>
      </c>
      <c r="D10511" t="s">
        <v>976</v>
      </c>
      <c r="E10511" t="s">
        <v>4037</v>
      </c>
    </row>
    <row r="10512" spans="1:5" x14ac:dyDescent="0.4">
      <c r="A10512">
        <v>10510</v>
      </c>
      <c r="B10512" t="s">
        <v>10554</v>
      </c>
      <c r="C10512" t="s">
        <v>975</v>
      </c>
      <c r="D10512" t="s">
        <v>976</v>
      </c>
      <c r="E10512" t="s">
        <v>4037</v>
      </c>
    </row>
    <row r="10513" spans="1:5" x14ac:dyDescent="0.4">
      <c r="A10513">
        <v>10511</v>
      </c>
      <c r="B10513" t="s">
        <v>10555</v>
      </c>
      <c r="C10513" t="s">
        <v>975</v>
      </c>
      <c r="D10513" t="s">
        <v>976</v>
      </c>
      <c r="E10513" t="s">
        <v>4037</v>
      </c>
    </row>
    <row r="10514" spans="1:5" x14ac:dyDescent="0.4">
      <c r="A10514">
        <v>10512</v>
      </c>
      <c r="B10514" t="s">
        <v>10556</v>
      </c>
      <c r="C10514" t="s">
        <v>975</v>
      </c>
      <c r="D10514" t="s">
        <v>976</v>
      </c>
      <c r="E10514" t="s">
        <v>4037</v>
      </c>
    </row>
    <row r="10515" spans="1:5" x14ac:dyDescent="0.4">
      <c r="A10515">
        <v>10513</v>
      </c>
      <c r="B10515" t="s">
        <v>10557</v>
      </c>
      <c r="C10515" t="s">
        <v>975</v>
      </c>
      <c r="D10515" t="s">
        <v>976</v>
      </c>
      <c r="E10515" t="s">
        <v>4037</v>
      </c>
    </row>
    <row r="10516" spans="1:5" x14ac:dyDescent="0.4">
      <c r="A10516">
        <v>10514</v>
      </c>
      <c r="B10516" t="s">
        <v>10558</v>
      </c>
      <c r="C10516" t="s">
        <v>975</v>
      </c>
      <c r="D10516" t="s">
        <v>976</v>
      </c>
      <c r="E10516" t="s">
        <v>4037</v>
      </c>
    </row>
    <row r="10517" spans="1:5" x14ac:dyDescent="0.4">
      <c r="A10517">
        <v>10515</v>
      </c>
      <c r="B10517" t="s">
        <v>10559</v>
      </c>
      <c r="C10517" t="s">
        <v>975</v>
      </c>
      <c r="D10517" t="s">
        <v>976</v>
      </c>
      <c r="E10517" t="s">
        <v>4037</v>
      </c>
    </row>
    <row r="10518" spans="1:5" x14ac:dyDescent="0.4">
      <c r="A10518">
        <v>10516</v>
      </c>
      <c r="B10518" t="s">
        <v>10560</v>
      </c>
      <c r="C10518" t="s">
        <v>975</v>
      </c>
      <c r="D10518" t="s">
        <v>976</v>
      </c>
      <c r="E10518" t="s">
        <v>4037</v>
      </c>
    </row>
    <row r="10519" spans="1:5" x14ac:dyDescent="0.4">
      <c r="A10519">
        <v>10517</v>
      </c>
      <c r="B10519" t="s">
        <v>10561</v>
      </c>
      <c r="C10519" t="s">
        <v>975</v>
      </c>
      <c r="D10519" t="s">
        <v>976</v>
      </c>
      <c r="E10519" t="s">
        <v>4037</v>
      </c>
    </row>
    <row r="10520" spans="1:5" x14ac:dyDescent="0.4">
      <c r="A10520">
        <v>10518</v>
      </c>
      <c r="B10520" t="s">
        <v>10562</v>
      </c>
      <c r="C10520" t="s">
        <v>975</v>
      </c>
      <c r="D10520" t="s">
        <v>976</v>
      </c>
      <c r="E10520" t="s">
        <v>4037</v>
      </c>
    </row>
    <row r="10521" spans="1:5" x14ac:dyDescent="0.4">
      <c r="A10521">
        <v>10519</v>
      </c>
      <c r="B10521" t="s">
        <v>10563</v>
      </c>
      <c r="C10521" t="s">
        <v>975</v>
      </c>
      <c r="D10521" t="s">
        <v>976</v>
      </c>
      <c r="E10521" t="s">
        <v>4037</v>
      </c>
    </row>
    <row r="10522" spans="1:5" x14ac:dyDescent="0.4">
      <c r="A10522">
        <v>10520</v>
      </c>
      <c r="B10522" t="s">
        <v>10564</v>
      </c>
      <c r="C10522" t="s">
        <v>975</v>
      </c>
      <c r="D10522" t="s">
        <v>976</v>
      </c>
      <c r="E10522" t="s">
        <v>4037</v>
      </c>
    </row>
    <row r="10523" spans="1:5" x14ac:dyDescent="0.4">
      <c r="A10523">
        <v>10521</v>
      </c>
      <c r="B10523" t="s">
        <v>10565</v>
      </c>
      <c r="C10523" t="s">
        <v>975</v>
      </c>
      <c r="D10523" t="s">
        <v>976</v>
      </c>
      <c r="E10523" t="s">
        <v>4037</v>
      </c>
    </row>
    <row r="10524" spans="1:5" x14ac:dyDescent="0.4">
      <c r="A10524">
        <v>10522</v>
      </c>
      <c r="B10524" t="s">
        <v>10566</v>
      </c>
      <c r="C10524" t="s">
        <v>975</v>
      </c>
      <c r="D10524" t="s">
        <v>976</v>
      </c>
      <c r="E10524" t="s">
        <v>4037</v>
      </c>
    </row>
    <row r="10525" spans="1:5" x14ac:dyDescent="0.4">
      <c r="A10525">
        <v>10523</v>
      </c>
      <c r="B10525" t="s">
        <v>10567</v>
      </c>
      <c r="C10525" t="s">
        <v>975</v>
      </c>
      <c r="D10525" t="s">
        <v>976</v>
      </c>
      <c r="E10525" t="s">
        <v>4037</v>
      </c>
    </row>
    <row r="10526" spans="1:5" x14ac:dyDescent="0.4">
      <c r="A10526">
        <v>10524</v>
      </c>
      <c r="B10526" t="s">
        <v>10568</v>
      </c>
      <c r="C10526" t="s">
        <v>975</v>
      </c>
      <c r="D10526" t="s">
        <v>976</v>
      </c>
      <c r="E10526" t="s">
        <v>4037</v>
      </c>
    </row>
    <row r="10527" spans="1:5" x14ac:dyDescent="0.4">
      <c r="A10527">
        <v>10525</v>
      </c>
      <c r="B10527" t="s">
        <v>10569</v>
      </c>
      <c r="C10527" t="s">
        <v>975</v>
      </c>
      <c r="D10527" t="s">
        <v>976</v>
      </c>
      <c r="E10527" t="s">
        <v>4037</v>
      </c>
    </row>
    <row r="10528" spans="1:5" x14ac:dyDescent="0.4">
      <c r="A10528">
        <v>10526</v>
      </c>
      <c r="B10528" t="s">
        <v>10570</v>
      </c>
      <c r="C10528" t="s">
        <v>975</v>
      </c>
      <c r="D10528" t="s">
        <v>976</v>
      </c>
      <c r="E10528" t="s">
        <v>4037</v>
      </c>
    </row>
    <row r="10529" spans="1:5" x14ac:dyDescent="0.4">
      <c r="A10529">
        <v>10527</v>
      </c>
      <c r="B10529" t="s">
        <v>10571</v>
      </c>
      <c r="C10529" t="s">
        <v>975</v>
      </c>
      <c r="D10529" t="s">
        <v>976</v>
      </c>
      <c r="E10529" t="s">
        <v>4037</v>
      </c>
    </row>
    <row r="10530" spans="1:5" x14ac:dyDescent="0.4">
      <c r="A10530">
        <v>10528</v>
      </c>
      <c r="B10530" t="s">
        <v>10572</v>
      </c>
      <c r="C10530" t="s">
        <v>975</v>
      </c>
      <c r="D10530" t="s">
        <v>976</v>
      </c>
      <c r="E10530" t="s">
        <v>4037</v>
      </c>
    </row>
    <row r="10531" spans="1:5" x14ac:dyDescent="0.4">
      <c r="A10531">
        <v>10529</v>
      </c>
      <c r="B10531" t="s">
        <v>10573</v>
      </c>
      <c r="C10531" t="s">
        <v>975</v>
      </c>
      <c r="D10531" t="s">
        <v>976</v>
      </c>
      <c r="E10531" t="s">
        <v>4037</v>
      </c>
    </row>
    <row r="10532" spans="1:5" x14ac:dyDescent="0.4">
      <c r="A10532">
        <v>10530</v>
      </c>
      <c r="B10532" t="s">
        <v>10574</v>
      </c>
      <c r="C10532" t="s">
        <v>975</v>
      </c>
      <c r="D10532" t="s">
        <v>976</v>
      </c>
      <c r="E10532" t="s">
        <v>4037</v>
      </c>
    </row>
    <row r="10533" spans="1:5" x14ac:dyDescent="0.4">
      <c r="A10533">
        <v>10531</v>
      </c>
      <c r="B10533" t="s">
        <v>10575</v>
      </c>
      <c r="C10533" t="s">
        <v>975</v>
      </c>
      <c r="D10533" t="s">
        <v>976</v>
      </c>
      <c r="E10533" t="s">
        <v>4037</v>
      </c>
    </row>
    <row r="10534" spans="1:5" x14ac:dyDescent="0.4">
      <c r="A10534">
        <v>10532</v>
      </c>
      <c r="B10534" t="s">
        <v>10576</v>
      </c>
      <c r="C10534" t="s">
        <v>975</v>
      </c>
      <c r="D10534" t="s">
        <v>976</v>
      </c>
      <c r="E10534" t="s">
        <v>4037</v>
      </c>
    </row>
    <row r="10535" spans="1:5" x14ac:dyDescent="0.4">
      <c r="A10535">
        <v>10533</v>
      </c>
      <c r="B10535" t="s">
        <v>10577</v>
      </c>
      <c r="C10535" t="s">
        <v>975</v>
      </c>
      <c r="D10535" t="s">
        <v>976</v>
      </c>
      <c r="E10535" t="s">
        <v>4037</v>
      </c>
    </row>
    <row r="10536" spans="1:5" x14ac:dyDescent="0.4">
      <c r="A10536">
        <v>10534</v>
      </c>
      <c r="B10536" t="s">
        <v>10578</v>
      </c>
      <c r="C10536" t="s">
        <v>975</v>
      </c>
      <c r="D10536" t="s">
        <v>976</v>
      </c>
      <c r="E10536" t="s">
        <v>4037</v>
      </c>
    </row>
    <row r="10537" spans="1:5" x14ac:dyDescent="0.4">
      <c r="A10537">
        <v>10535</v>
      </c>
      <c r="B10537" t="s">
        <v>10579</v>
      </c>
      <c r="C10537" t="s">
        <v>975</v>
      </c>
      <c r="D10537" t="s">
        <v>976</v>
      </c>
      <c r="E10537" t="s">
        <v>4037</v>
      </c>
    </row>
    <row r="10538" spans="1:5" x14ac:dyDescent="0.4">
      <c r="A10538">
        <v>10536</v>
      </c>
      <c r="B10538" t="s">
        <v>10580</v>
      </c>
      <c r="C10538" t="s">
        <v>975</v>
      </c>
      <c r="D10538" t="s">
        <v>976</v>
      </c>
      <c r="E10538" t="s">
        <v>4037</v>
      </c>
    </row>
    <row r="10539" spans="1:5" x14ac:dyDescent="0.4">
      <c r="A10539">
        <v>10537</v>
      </c>
      <c r="B10539" t="s">
        <v>10581</v>
      </c>
      <c r="C10539" t="s">
        <v>975</v>
      </c>
      <c r="D10539" t="s">
        <v>976</v>
      </c>
      <c r="E10539" t="s">
        <v>4037</v>
      </c>
    </row>
    <row r="10540" spans="1:5" x14ac:dyDescent="0.4">
      <c r="A10540">
        <v>10538</v>
      </c>
      <c r="B10540" t="s">
        <v>10582</v>
      </c>
      <c r="C10540" t="s">
        <v>975</v>
      </c>
      <c r="D10540" t="s">
        <v>976</v>
      </c>
      <c r="E10540" t="s">
        <v>4037</v>
      </c>
    </row>
    <row r="10541" spans="1:5" x14ac:dyDescent="0.4">
      <c r="A10541">
        <v>10539</v>
      </c>
      <c r="B10541" t="s">
        <v>10583</v>
      </c>
      <c r="C10541" t="s">
        <v>975</v>
      </c>
      <c r="D10541" t="s">
        <v>976</v>
      </c>
      <c r="E10541" t="s">
        <v>4037</v>
      </c>
    </row>
    <row r="10542" spans="1:5" x14ac:dyDescent="0.4">
      <c r="A10542">
        <v>10540</v>
      </c>
      <c r="B10542" t="s">
        <v>10584</v>
      </c>
      <c r="C10542" t="s">
        <v>975</v>
      </c>
      <c r="D10542" t="s">
        <v>976</v>
      </c>
      <c r="E10542" t="s">
        <v>4037</v>
      </c>
    </row>
    <row r="10543" spans="1:5" x14ac:dyDescent="0.4">
      <c r="A10543">
        <v>10541</v>
      </c>
      <c r="B10543" t="s">
        <v>10585</v>
      </c>
      <c r="C10543" t="s">
        <v>975</v>
      </c>
      <c r="D10543" t="s">
        <v>976</v>
      </c>
      <c r="E10543" t="s">
        <v>4037</v>
      </c>
    </row>
    <row r="10544" spans="1:5" x14ac:dyDescent="0.4">
      <c r="A10544">
        <v>10542</v>
      </c>
      <c r="B10544" t="s">
        <v>10586</v>
      </c>
      <c r="C10544" t="s">
        <v>975</v>
      </c>
      <c r="D10544" t="s">
        <v>976</v>
      </c>
      <c r="E10544" t="s">
        <v>4037</v>
      </c>
    </row>
    <row r="10545" spans="1:5" x14ac:dyDescent="0.4">
      <c r="A10545">
        <v>10543</v>
      </c>
      <c r="B10545" t="s">
        <v>10587</v>
      </c>
      <c r="C10545" t="s">
        <v>975</v>
      </c>
      <c r="D10545" t="s">
        <v>976</v>
      </c>
      <c r="E10545" t="s">
        <v>4037</v>
      </c>
    </row>
    <row r="10546" spans="1:5" x14ac:dyDescent="0.4">
      <c r="A10546">
        <v>10544</v>
      </c>
      <c r="B10546" t="s">
        <v>10588</v>
      </c>
      <c r="C10546" t="s">
        <v>975</v>
      </c>
      <c r="D10546" t="s">
        <v>976</v>
      </c>
      <c r="E10546" t="s">
        <v>4037</v>
      </c>
    </row>
    <row r="10547" spans="1:5" x14ac:dyDescent="0.4">
      <c r="A10547">
        <v>10545</v>
      </c>
      <c r="B10547" t="s">
        <v>10589</v>
      </c>
      <c r="C10547" t="s">
        <v>975</v>
      </c>
      <c r="D10547" t="s">
        <v>976</v>
      </c>
      <c r="E10547" t="s">
        <v>4037</v>
      </c>
    </row>
    <row r="10548" spans="1:5" x14ac:dyDescent="0.4">
      <c r="A10548">
        <v>10546</v>
      </c>
      <c r="B10548" t="s">
        <v>10590</v>
      </c>
      <c r="C10548" t="s">
        <v>975</v>
      </c>
      <c r="D10548" t="s">
        <v>976</v>
      </c>
      <c r="E10548" t="s">
        <v>4037</v>
      </c>
    </row>
    <row r="10549" spans="1:5" x14ac:dyDescent="0.4">
      <c r="A10549">
        <v>10547</v>
      </c>
      <c r="B10549" t="s">
        <v>10591</v>
      </c>
      <c r="C10549" t="s">
        <v>975</v>
      </c>
      <c r="D10549" t="s">
        <v>976</v>
      </c>
      <c r="E10549" t="s">
        <v>4037</v>
      </c>
    </row>
    <row r="10550" spans="1:5" x14ac:dyDescent="0.4">
      <c r="A10550">
        <v>10548</v>
      </c>
      <c r="B10550" t="s">
        <v>10592</v>
      </c>
      <c r="C10550" t="s">
        <v>975</v>
      </c>
      <c r="D10550" t="s">
        <v>976</v>
      </c>
      <c r="E10550" t="s">
        <v>4037</v>
      </c>
    </row>
    <row r="10551" spans="1:5" x14ac:dyDescent="0.4">
      <c r="A10551">
        <v>10549</v>
      </c>
      <c r="B10551" t="s">
        <v>10593</v>
      </c>
      <c r="C10551" t="s">
        <v>975</v>
      </c>
      <c r="D10551" t="s">
        <v>976</v>
      </c>
      <c r="E10551" t="s">
        <v>4037</v>
      </c>
    </row>
    <row r="10552" spans="1:5" x14ac:dyDescent="0.4">
      <c r="A10552">
        <v>10550</v>
      </c>
      <c r="B10552" t="s">
        <v>10594</v>
      </c>
      <c r="C10552" t="s">
        <v>975</v>
      </c>
      <c r="D10552" t="s">
        <v>976</v>
      </c>
      <c r="E10552" t="s">
        <v>4037</v>
      </c>
    </row>
    <row r="10553" spans="1:5" x14ac:dyDescent="0.4">
      <c r="A10553">
        <v>10551</v>
      </c>
      <c r="B10553" t="s">
        <v>10595</v>
      </c>
      <c r="C10553" t="s">
        <v>975</v>
      </c>
      <c r="D10553" t="s">
        <v>976</v>
      </c>
      <c r="E10553" t="s">
        <v>4037</v>
      </c>
    </row>
    <row r="10554" spans="1:5" x14ac:dyDescent="0.4">
      <c r="A10554">
        <v>10552</v>
      </c>
      <c r="B10554" t="s">
        <v>10596</v>
      </c>
      <c r="C10554" t="s">
        <v>975</v>
      </c>
      <c r="D10554" t="s">
        <v>976</v>
      </c>
      <c r="E10554" t="s">
        <v>4037</v>
      </c>
    </row>
    <row r="10555" spans="1:5" x14ac:dyDescent="0.4">
      <c r="A10555">
        <v>10553</v>
      </c>
      <c r="B10555" t="s">
        <v>10597</v>
      </c>
      <c r="C10555" t="s">
        <v>975</v>
      </c>
      <c r="D10555" t="s">
        <v>976</v>
      </c>
      <c r="E10555" t="s">
        <v>4037</v>
      </c>
    </row>
    <row r="10556" spans="1:5" x14ac:dyDescent="0.4">
      <c r="A10556">
        <v>10554</v>
      </c>
      <c r="B10556" t="s">
        <v>10598</v>
      </c>
      <c r="C10556" t="s">
        <v>975</v>
      </c>
      <c r="D10556" t="s">
        <v>976</v>
      </c>
      <c r="E10556" t="s">
        <v>4037</v>
      </c>
    </row>
    <row r="10557" spans="1:5" x14ac:dyDescent="0.4">
      <c r="A10557">
        <v>10555</v>
      </c>
      <c r="B10557" t="s">
        <v>10599</v>
      </c>
      <c r="C10557" t="s">
        <v>975</v>
      </c>
      <c r="D10557" t="s">
        <v>976</v>
      </c>
      <c r="E10557" t="s">
        <v>4037</v>
      </c>
    </row>
    <row r="10558" spans="1:5" x14ac:dyDescent="0.4">
      <c r="A10558">
        <v>10556</v>
      </c>
      <c r="B10558" t="s">
        <v>10600</v>
      </c>
      <c r="C10558" t="s">
        <v>975</v>
      </c>
      <c r="D10558" t="s">
        <v>976</v>
      </c>
      <c r="E10558" t="s">
        <v>4037</v>
      </c>
    </row>
    <row r="10559" spans="1:5" x14ac:dyDescent="0.4">
      <c r="A10559">
        <v>10557</v>
      </c>
      <c r="B10559" t="s">
        <v>10601</v>
      </c>
      <c r="C10559" t="s">
        <v>975</v>
      </c>
      <c r="D10559" t="s">
        <v>976</v>
      </c>
      <c r="E10559" t="s">
        <v>4037</v>
      </c>
    </row>
    <row r="10560" spans="1:5" x14ac:dyDescent="0.4">
      <c r="A10560">
        <v>10558</v>
      </c>
      <c r="B10560" t="s">
        <v>10602</v>
      </c>
      <c r="C10560" t="s">
        <v>975</v>
      </c>
      <c r="D10560" t="s">
        <v>976</v>
      </c>
      <c r="E10560" t="s">
        <v>4037</v>
      </c>
    </row>
    <row r="10561" spans="1:5" x14ac:dyDescent="0.4">
      <c r="A10561">
        <v>10559</v>
      </c>
      <c r="B10561" t="s">
        <v>10603</v>
      </c>
      <c r="C10561" t="s">
        <v>975</v>
      </c>
      <c r="D10561" t="s">
        <v>976</v>
      </c>
      <c r="E10561" t="s">
        <v>4037</v>
      </c>
    </row>
    <row r="10562" spans="1:5" x14ac:dyDescent="0.4">
      <c r="A10562">
        <v>10560</v>
      </c>
      <c r="B10562" t="s">
        <v>10604</v>
      </c>
      <c r="C10562" t="s">
        <v>975</v>
      </c>
      <c r="D10562" t="s">
        <v>976</v>
      </c>
      <c r="E10562" t="s">
        <v>4037</v>
      </c>
    </row>
    <row r="10563" spans="1:5" x14ac:dyDescent="0.4">
      <c r="A10563">
        <v>10561</v>
      </c>
      <c r="B10563" t="s">
        <v>10605</v>
      </c>
      <c r="C10563" t="s">
        <v>975</v>
      </c>
      <c r="D10563" t="s">
        <v>976</v>
      </c>
      <c r="E10563" t="s">
        <v>4037</v>
      </c>
    </row>
    <row r="10564" spans="1:5" x14ac:dyDescent="0.4">
      <c r="A10564">
        <v>10562</v>
      </c>
      <c r="B10564" t="s">
        <v>10606</v>
      </c>
      <c r="C10564" t="s">
        <v>975</v>
      </c>
      <c r="D10564" t="s">
        <v>976</v>
      </c>
      <c r="E10564" t="s">
        <v>4037</v>
      </c>
    </row>
    <row r="10565" spans="1:5" x14ac:dyDescent="0.4">
      <c r="A10565">
        <v>10563</v>
      </c>
      <c r="B10565" t="s">
        <v>10607</v>
      </c>
      <c r="C10565" t="s">
        <v>975</v>
      </c>
      <c r="D10565" t="s">
        <v>976</v>
      </c>
      <c r="E10565" t="s">
        <v>4037</v>
      </c>
    </row>
    <row r="10566" spans="1:5" x14ac:dyDescent="0.4">
      <c r="A10566">
        <v>10564</v>
      </c>
      <c r="B10566" t="s">
        <v>10608</v>
      </c>
      <c r="C10566" t="s">
        <v>975</v>
      </c>
      <c r="D10566" t="s">
        <v>976</v>
      </c>
      <c r="E10566" t="s">
        <v>4037</v>
      </c>
    </row>
    <row r="10567" spans="1:5" x14ac:dyDescent="0.4">
      <c r="A10567">
        <v>10565</v>
      </c>
      <c r="B10567" t="s">
        <v>10609</v>
      </c>
      <c r="C10567" t="s">
        <v>975</v>
      </c>
      <c r="D10567" t="s">
        <v>976</v>
      </c>
      <c r="E10567" t="s">
        <v>4037</v>
      </c>
    </row>
    <row r="10568" spans="1:5" x14ac:dyDescent="0.4">
      <c r="A10568">
        <v>10566</v>
      </c>
      <c r="B10568" t="s">
        <v>10610</v>
      </c>
      <c r="C10568" t="s">
        <v>975</v>
      </c>
      <c r="D10568" t="s">
        <v>976</v>
      </c>
      <c r="E10568" t="s">
        <v>4037</v>
      </c>
    </row>
    <row r="10569" spans="1:5" x14ac:dyDescent="0.4">
      <c r="A10569">
        <v>10567</v>
      </c>
      <c r="B10569" t="s">
        <v>10611</v>
      </c>
      <c r="C10569" t="s">
        <v>975</v>
      </c>
      <c r="D10569" t="s">
        <v>976</v>
      </c>
      <c r="E10569" t="s">
        <v>4037</v>
      </c>
    </row>
    <row r="10570" spans="1:5" x14ac:dyDescent="0.4">
      <c r="A10570">
        <v>10568</v>
      </c>
      <c r="B10570" t="s">
        <v>10612</v>
      </c>
      <c r="C10570" t="s">
        <v>975</v>
      </c>
      <c r="D10570" t="s">
        <v>976</v>
      </c>
      <c r="E10570" t="s">
        <v>4037</v>
      </c>
    </row>
    <row r="10571" spans="1:5" x14ac:dyDescent="0.4">
      <c r="A10571">
        <v>10569</v>
      </c>
      <c r="B10571" t="s">
        <v>10613</v>
      </c>
      <c r="C10571" t="s">
        <v>975</v>
      </c>
      <c r="D10571" t="s">
        <v>976</v>
      </c>
      <c r="E10571" t="s">
        <v>4037</v>
      </c>
    </row>
    <row r="10572" spans="1:5" x14ac:dyDescent="0.4">
      <c r="A10572">
        <v>10570</v>
      </c>
      <c r="B10572" t="s">
        <v>10614</v>
      </c>
      <c r="C10572" t="s">
        <v>975</v>
      </c>
      <c r="D10572" t="s">
        <v>976</v>
      </c>
      <c r="E10572" t="s">
        <v>4037</v>
      </c>
    </row>
    <row r="10573" spans="1:5" x14ac:dyDescent="0.4">
      <c r="A10573">
        <v>10571</v>
      </c>
      <c r="B10573" t="s">
        <v>10615</v>
      </c>
      <c r="C10573" t="s">
        <v>975</v>
      </c>
      <c r="D10573" t="s">
        <v>976</v>
      </c>
      <c r="E10573" t="s">
        <v>4037</v>
      </c>
    </row>
    <row r="10574" spans="1:5" x14ac:dyDescent="0.4">
      <c r="A10574">
        <v>10572</v>
      </c>
      <c r="B10574" t="s">
        <v>10616</v>
      </c>
      <c r="C10574" t="s">
        <v>975</v>
      </c>
      <c r="D10574" t="s">
        <v>976</v>
      </c>
      <c r="E10574" t="s">
        <v>4037</v>
      </c>
    </row>
    <row r="10575" spans="1:5" x14ac:dyDescent="0.4">
      <c r="A10575">
        <v>10573</v>
      </c>
      <c r="B10575" t="s">
        <v>10617</v>
      </c>
      <c r="C10575" t="s">
        <v>975</v>
      </c>
      <c r="D10575" t="s">
        <v>976</v>
      </c>
      <c r="E10575" t="s">
        <v>4037</v>
      </c>
    </row>
    <row r="10576" spans="1:5" x14ac:dyDescent="0.4">
      <c r="A10576">
        <v>10574</v>
      </c>
      <c r="B10576" t="s">
        <v>10618</v>
      </c>
      <c r="C10576" t="s">
        <v>975</v>
      </c>
      <c r="D10576" t="s">
        <v>976</v>
      </c>
      <c r="E10576" t="s">
        <v>4037</v>
      </c>
    </row>
    <row r="10577" spans="1:5" x14ac:dyDescent="0.4">
      <c r="A10577">
        <v>10575</v>
      </c>
      <c r="B10577" t="s">
        <v>10619</v>
      </c>
      <c r="C10577" t="s">
        <v>975</v>
      </c>
      <c r="D10577" t="s">
        <v>976</v>
      </c>
      <c r="E10577" t="s">
        <v>4037</v>
      </c>
    </row>
    <row r="10578" spans="1:5" x14ac:dyDescent="0.4">
      <c r="A10578">
        <v>10576</v>
      </c>
      <c r="B10578" t="s">
        <v>10620</v>
      </c>
      <c r="C10578" t="s">
        <v>975</v>
      </c>
      <c r="D10578" t="s">
        <v>976</v>
      </c>
      <c r="E10578" t="s">
        <v>4037</v>
      </c>
    </row>
    <row r="10579" spans="1:5" x14ac:dyDescent="0.4">
      <c r="A10579">
        <v>10577</v>
      </c>
      <c r="B10579" t="s">
        <v>10621</v>
      </c>
      <c r="C10579" t="s">
        <v>975</v>
      </c>
      <c r="D10579" t="s">
        <v>976</v>
      </c>
      <c r="E10579" t="s">
        <v>4037</v>
      </c>
    </row>
    <row r="10580" spans="1:5" x14ac:dyDescent="0.4">
      <c r="A10580">
        <v>10578</v>
      </c>
      <c r="B10580" t="s">
        <v>10622</v>
      </c>
      <c r="C10580" t="s">
        <v>975</v>
      </c>
      <c r="D10580" t="s">
        <v>976</v>
      </c>
      <c r="E10580" t="s">
        <v>4037</v>
      </c>
    </row>
    <row r="10581" spans="1:5" x14ac:dyDescent="0.4">
      <c r="A10581">
        <v>10579</v>
      </c>
      <c r="B10581" t="s">
        <v>10623</v>
      </c>
      <c r="C10581" t="s">
        <v>975</v>
      </c>
      <c r="D10581" t="s">
        <v>976</v>
      </c>
      <c r="E10581" t="s">
        <v>4037</v>
      </c>
    </row>
    <row r="10582" spans="1:5" x14ac:dyDescent="0.4">
      <c r="A10582">
        <v>10580</v>
      </c>
      <c r="B10582" t="s">
        <v>10624</v>
      </c>
      <c r="C10582" t="s">
        <v>975</v>
      </c>
      <c r="D10582" t="s">
        <v>976</v>
      </c>
      <c r="E10582" t="s">
        <v>4037</v>
      </c>
    </row>
    <row r="10583" spans="1:5" x14ac:dyDescent="0.4">
      <c r="A10583">
        <v>10581</v>
      </c>
      <c r="B10583" t="s">
        <v>10625</v>
      </c>
      <c r="C10583" t="s">
        <v>975</v>
      </c>
      <c r="D10583" t="s">
        <v>976</v>
      </c>
      <c r="E10583" t="s">
        <v>4037</v>
      </c>
    </row>
    <row r="10584" spans="1:5" x14ac:dyDescent="0.4">
      <c r="A10584">
        <v>10582</v>
      </c>
      <c r="B10584" t="s">
        <v>10626</v>
      </c>
      <c r="C10584" t="s">
        <v>975</v>
      </c>
      <c r="D10584" t="s">
        <v>976</v>
      </c>
      <c r="E10584" t="s">
        <v>4037</v>
      </c>
    </row>
    <row r="10585" spans="1:5" x14ac:dyDescent="0.4">
      <c r="A10585">
        <v>10583</v>
      </c>
      <c r="B10585" t="s">
        <v>10627</v>
      </c>
      <c r="C10585" t="s">
        <v>975</v>
      </c>
      <c r="D10585" t="s">
        <v>976</v>
      </c>
      <c r="E10585" t="s">
        <v>4037</v>
      </c>
    </row>
    <row r="10586" spans="1:5" x14ac:dyDescent="0.4">
      <c r="A10586">
        <v>10584</v>
      </c>
      <c r="B10586" t="s">
        <v>10628</v>
      </c>
      <c r="C10586" t="s">
        <v>975</v>
      </c>
      <c r="D10586" t="s">
        <v>976</v>
      </c>
      <c r="E10586" t="s">
        <v>4037</v>
      </c>
    </row>
    <row r="10587" spans="1:5" x14ac:dyDescent="0.4">
      <c r="A10587">
        <v>10585</v>
      </c>
      <c r="B10587" t="s">
        <v>10629</v>
      </c>
      <c r="C10587" t="s">
        <v>975</v>
      </c>
      <c r="D10587" t="s">
        <v>976</v>
      </c>
      <c r="E10587" t="s">
        <v>4037</v>
      </c>
    </row>
    <row r="10588" spans="1:5" x14ac:dyDescent="0.4">
      <c r="A10588">
        <v>10586</v>
      </c>
      <c r="B10588" t="s">
        <v>10630</v>
      </c>
      <c r="C10588" t="s">
        <v>975</v>
      </c>
      <c r="D10588" t="s">
        <v>976</v>
      </c>
      <c r="E10588" t="s">
        <v>4037</v>
      </c>
    </row>
    <row r="10589" spans="1:5" x14ac:dyDescent="0.4">
      <c r="A10589">
        <v>10587</v>
      </c>
      <c r="B10589" t="s">
        <v>10631</v>
      </c>
      <c r="C10589" t="s">
        <v>975</v>
      </c>
      <c r="D10589" t="s">
        <v>976</v>
      </c>
      <c r="E10589" t="s">
        <v>4037</v>
      </c>
    </row>
    <row r="10590" spans="1:5" x14ac:dyDescent="0.4">
      <c r="A10590">
        <v>10588</v>
      </c>
      <c r="B10590" t="s">
        <v>10632</v>
      </c>
      <c r="C10590" t="s">
        <v>975</v>
      </c>
      <c r="D10590" t="s">
        <v>976</v>
      </c>
      <c r="E10590" t="s">
        <v>4037</v>
      </c>
    </row>
    <row r="10591" spans="1:5" x14ac:dyDescent="0.4">
      <c r="A10591">
        <v>10589</v>
      </c>
      <c r="B10591" t="s">
        <v>10633</v>
      </c>
      <c r="C10591" t="s">
        <v>975</v>
      </c>
      <c r="D10591" t="s">
        <v>976</v>
      </c>
      <c r="E10591" t="s">
        <v>4037</v>
      </c>
    </row>
    <row r="10592" spans="1:5" x14ac:dyDescent="0.4">
      <c r="A10592">
        <v>10590</v>
      </c>
      <c r="B10592" t="s">
        <v>10634</v>
      </c>
      <c r="C10592" t="s">
        <v>975</v>
      </c>
      <c r="D10592" t="s">
        <v>976</v>
      </c>
      <c r="E10592" t="s">
        <v>4037</v>
      </c>
    </row>
    <row r="10593" spans="1:5" x14ac:dyDescent="0.4">
      <c r="A10593">
        <v>10591</v>
      </c>
      <c r="B10593" t="s">
        <v>10635</v>
      </c>
      <c r="C10593" t="s">
        <v>975</v>
      </c>
      <c r="D10593" t="s">
        <v>976</v>
      </c>
      <c r="E10593" t="s">
        <v>4037</v>
      </c>
    </row>
    <row r="10594" spans="1:5" x14ac:dyDescent="0.4">
      <c r="A10594">
        <v>10592</v>
      </c>
      <c r="B10594" t="s">
        <v>10636</v>
      </c>
      <c r="C10594" t="s">
        <v>975</v>
      </c>
      <c r="D10594" t="s">
        <v>976</v>
      </c>
      <c r="E10594" t="s">
        <v>4037</v>
      </c>
    </row>
    <row r="10595" spans="1:5" x14ac:dyDescent="0.4">
      <c r="A10595">
        <v>10593</v>
      </c>
      <c r="B10595" t="s">
        <v>10637</v>
      </c>
      <c r="C10595" t="s">
        <v>975</v>
      </c>
      <c r="D10595" t="s">
        <v>976</v>
      </c>
      <c r="E10595" t="s">
        <v>4037</v>
      </c>
    </row>
    <row r="10596" spans="1:5" x14ac:dyDescent="0.4">
      <c r="A10596">
        <v>10594</v>
      </c>
      <c r="B10596" t="s">
        <v>10638</v>
      </c>
      <c r="C10596" t="s">
        <v>975</v>
      </c>
      <c r="D10596" t="s">
        <v>976</v>
      </c>
      <c r="E10596" t="s">
        <v>4037</v>
      </c>
    </row>
    <row r="10597" spans="1:5" x14ac:dyDescent="0.4">
      <c r="A10597">
        <v>10595</v>
      </c>
      <c r="B10597" t="s">
        <v>10639</v>
      </c>
      <c r="C10597" t="s">
        <v>975</v>
      </c>
      <c r="D10597" t="s">
        <v>976</v>
      </c>
      <c r="E10597" t="s">
        <v>4037</v>
      </c>
    </row>
    <row r="10598" spans="1:5" x14ac:dyDescent="0.4">
      <c r="A10598">
        <v>10596</v>
      </c>
      <c r="B10598" t="s">
        <v>10640</v>
      </c>
      <c r="C10598" t="s">
        <v>975</v>
      </c>
      <c r="D10598" t="s">
        <v>976</v>
      </c>
      <c r="E10598" t="s">
        <v>4037</v>
      </c>
    </row>
    <row r="10599" spans="1:5" x14ac:dyDescent="0.4">
      <c r="A10599">
        <v>10597</v>
      </c>
      <c r="B10599" t="s">
        <v>10641</v>
      </c>
      <c r="C10599" t="s">
        <v>975</v>
      </c>
      <c r="D10599" t="s">
        <v>976</v>
      </c>
      <c r="E10599" t="s">
        <v>4037</v>
      </c>
    </row>
    <row r="10600" spans="1:5" x14ac:dyDescent="0.4">
      <c r="A10600">
        <v>10598</v>
      </c>
      <c r="B10600" t="s">
        <v>10642</v>
      </c>
      <c r="C10600" t="s">
        <v>975</v>
      </c>
      <c r="D10600" t="s">
        <v>976</v>
      </c>
      <c r="E10600" t="s">
        <v>4037</v>
      </c>
    </row>
    <row r="10601" spans="1:5" x14ac:dyDescent="0.4">
      <c r="A10601">
        <v>10599</v>
      </c>
      <c r="B10601" t="s">
        <v>10643</v>
      </c>
      <c r="C10601" t="s">
        <v>975</v>
      </c>
      <c r="D10601" t="s">
        <v>976</v>
      </c>
      <c r="E10601" t="s">
        <v>4037</v>
      </c>
    </row>
    <row r="10602" spans="1:5" x14ac:dyDescent="0.4">
      <c r="A10602">
        <v>10600</v>
      </c>
      <c r="B10602" t="s">
        <v>10644</v>
      </c>
      <c r="C10602" t="s">
        <v>975</v>
      </c>
      <c r="D10602" t="s">
        <v>976</v>
      </c>
      <c r="E10602" t="s">
        <v>4037</v>
      </c>
    </row>
    <row r="10603" spans="1:5" x14ac:dyDescent="0.4">
      <c r="A10603">
        <v>10601</v>
      </c>
      <c r="B10603" t="s">
        <v>10645</v>
      </c>
      <c r="C10603" t="s">
        <v>975</v>
      </c>
      <c r="D10603" t="s">
        <v>976</v>
      </c>
      <c r="E10603" t="s">
        <v>4037</v>
      </c>
    </row>
    <row r="10604" spans="1:5" x14ac:dyDescent="0.4">
      <c r="A10604">
        <v>10602</v>
      </c>
      <c r="B10604" t="s">
        <v>10646</v>
      </c>
      <c r="C10604" t="s">
        <v>975</v>
      </c>
      <c r="D10604" t="s">
        <v>976</v>
      </c>
      <c r="E10604" t="s">
        <v>4037</v>
      </c>
    </row>
    <row r="10605" spans="1:5" x14ac:dyDescent="0.4">
      <c r="A10605">
        <v>10603</v>
      </c>
      <c r="B10605" t="s">
        <v>10647</v>
      </c>
      <c r="C10605" t="s">
        <v>975</v>
      </c>
      <c r="D10605" t="s">
        <v>976</v>
      </c>
      <c r="E10605" t="s">
        <v>4037</v>
      </c>
    </row>
    <row r="10606" spans="1:5" x14ac:dyDescent="0.4">
      <c r="A10606">
        <v>10604</v>
      </c>
      <c r="B10606" t="s">
        <v>10648</v>
      </c>
      <c r="C10606" t="s">
        <v>975</v>
      </c>
      <c r="D10606" t="s">
        <v>976</v>
      </c>
      <c r="E10606" t="s">
        <v>4037</v>
      </c>
    </row>
    <row r="10607" spans="1:5" x14ac:dyDescent="0.4">
      <c r="A10607">
        <v>10605</v>
      </c>
      <c r="B10607" t="s">
        <v>10649</v>
      </c>
      <c r="C10607" t="s">
        <v>975</v>
      </c>
      <c r="D10607" t="s">
        <v>976</v>
      </c>
      <c r="E10607" t="s">
        <v>4037</v>
      </c>
    </row>
    <row r="10608" spans="1:5" x14ac:dyDescent="0.4">
      <c r="A10608">
        <v>10606</v>
      </c>
      <c r="B10608" t="s">
        <v>10650</v>
      </c>
      <c r="C10608" t="s">
        <v>975</v>
      </c>
      <c r="D10608" t="s">
        <v>976</v>
      </c>
      <c r="E10608" t="s">
        <v>4037</v>
      </c>
    </row>
    <row r="10609" spans="1:5" x14ac:dyDescent="0.4">
      <c r="A10609">
        <v>10607</v>
      </c>
      <c r="B10609" t="s">
        <v>10651</v>
      </c>
      <c r="C10609" t="s">
        <v>975</v>
      </c>
      <c r="D10609" t="s">
        <v>976</v>
      </c>
      <c r="E10609" t="s">
        <v>4037</v>
      </c>
    </row>
    <row r="10610" spans="1:5" x14ac:dyDescent="0.4">
      <c r="A10610">
        <v>10608</v>
      </c>
      <c r="B10610" t="s">
        <v>10652</v>
      </c>
      <c r="C10610" t="s">
        <v>975</v>
      </c>
      <c r="D10610" t="s">
        <v>976</v>
      </c>
      <c r="E10610" t="s">
        <v>4037</v>
      </c>
    </row>
    <row r="10611" spans="1:5" x14ac:dyDescent="0.4">
      <c r="A10611">
        <v>10609</v>
      </c>
      <c r="B10611" t="s">
        <v>10653</v>
      </c>
      <c r="C10611" t="s">
        <v>975</v>
      </c>
      <c r="D10611" t="s">
        <v>976</v>
      </c>
      <c r="E10611" t="s">
        <v>4037</v>
      </c>
    </row>
    <row r="10612" spans="1:5" x14ac:dyDescent="0.4">
      <c r="A10612">
        <v>10610</v>
      </c>
      <c r="B10612" t="s">
        <v>10654</v>
      </c>
      <c r="C10612" t="s">
        <v>975</v>
      </c>
      <c r="D10612" t="s">
        <v>976</v>
      </c>
      <c r="E10612" t="s">
        <v>4037</v>
      </c>
    </row>
    <row r="10613" spans="1:5" x14ac:dyDescent="0.4">
      <c r="A10613">
        <v>10611</v>
      </c>
      <c r="B10613" t="s">
        <v>10655</v>
      </c>
      <c r="C10613" t="s">
        <v>975</v>
      </c>
      <c r="D10613" t="s">
        <v>976</v>
      </c>
      <c r="E10613" t="s">
        <v>4037</v>
      </c>
    </row>
    <row r="10614" spans="1:5" x14ac:dyDescent="0.4">
      <c r="A10614">
        <v>10612</v>
      </c>
      <c r="B10614" t="s">
        <v>10656</v>
      </c>
      <c r="C10614" t="s">
        <v>975</v>
      </c>
      <c r="D10614" t="s">
        <v>976</v>
      </c>
      <c r="E10614" t="s">
        <v>4037</v>
      </c>
    </row>
    <row r="10615" spans="1:5" x14ac:dyDescent="0.4">
      <c r="A10615">
        <v>10613</v>
      </c>
      <c r="B10615" t="s">
        <v>10657</v>
      </c>
      <c r="C10615" t="s">
        <v>975</v>
      </c>
      <c r="D10615" t="s">
        <v>976</v>
      </c>
      <c r="E10615" t="s">
        <v>4037</v>
      </c>
    </row>
    <row r="10616" spans="1:5" x14ac:dyDescent="0.4">
      <c r="A10616">
        <v>10614</v>
      </c>
      <c r="B10616" t="s">
        <v>10658</v>
      </c>
      <c r="C10616" t="s">
        <v>975</v>
      </c>
      <c r="D10616" t="s">
        <v>976</v>
      </c>
      <c r="E10616" t="s">
        <v>4037</v>
      </c>
    </row>
    <row r="10617" spans="1:5" x14ac:dyDescent="0.4">
      <c r="A10617">
        <v>10615</v>
      </c>
      <c r="B10617" t="s">
        <v>10659</v>
      </c>
      <c r="C10617" t="s">
        <v>975</v>
      </c>
      <c r="D10617" t="s">
        <v>976</v>
      </c>
      <c r="E10617" t="s">
        <v>4037</v>
      </c>
    </row>
    <row r="10618" spans="1:5" x14ac:dyDescent="0.4">
      <c r="A10618">
        <v>10616</v>
      </c>
      <c r="B10618" t="s">
        <v>10660</v>
      </c>
      <c r="C10618" t="s">
        <v>975</v>
      </c>
      <c r="D10618" t="s">
        <v>976</v>
      </c>
      <c r="E10618" t="s">
        <v>4037</v>
      </c>
    </row>
    <row r="10619" spans="1:5" x14ac:dyDescent="0.4">
      <c r="A10619">
        <v>10617</v>
      </c>
      <c r="B10619" t="s">
        <v>10661</v>
      </c>
      <c r="C10619" t="s">
        <v>975</v>
      </c>
      <c r="D10619" t="s">
        <v>976</v>
      </c>
      <c r="E10619" t="s">
        <v>4037</v>
      </c>
    </row>
    <row r="10620" spans="1:5" x14ac:dyDescent="0.4">
      <c r="A10620">
        <v>10618</v>
      </c>
      <c r="B10620" t="s">
        <v>10662</v>
      </c>
      <c r="C10620" t="s">
        <v>975</v>
      </c>
      <c r="D10620" t="s">
        <v>976</v>
      </c>
      <c r="E10620" t="s">
        <v>4037</v>
      </c>
    </row>
    <row r="10621" spans="1:5" x14ac:dyDescent="0.4">
      <c r="A10621">
        <v>10619</v>
      </c>
      <c r="B10621" t="s">
        <v>10663</v>
      </c>
      <c r="C10621" t="s">
        <v>975</v>
      </c>
      <c r="D10621" t="s">
        <v>976</v>
      </c>
      <c r="E10621" t="s">
        <v>4037</v>
      </c>
    </row>
    <row r="10622" spans="1:5" x14ac:dyDescent="0.4">
      <c r="A10622">
        <v>10620</v>
      </c>
      <c r="B10622" t="s">
        <v>10664</v>
      </c>
      <c r="C10622" t="s">
        <v>975</v>
      </c>
      <c r="D10622" t="s">
        <v>976</v>
      </c>
      <c r="E10622" t="s">
        <v>4037</v>
      </c>
    </row>
    <row r="10623" spans="1:5" x14ac:dyDescent="0.4">
      <c r="A10623">
        <v>10621</v>
      </c>
      <c r="B10623" t="s">
        <v>10665</v>
      </c>
      <c r="C10623" t="s">
        <v>975</v>
      </c>
      <c r="D10623" t="s">
        <v>976</v>
      </c>
      <c r="E10623" t="s">
        <v>4037</v>
      </c>
    </row>
    <row r="10624" spans="1:5" x14ac:dyDescent="0.4">
      <c r="A10624">
        <v>10622</v>
      </c>
      <c r="B10624" t="s">
        <v>10666</v>
      </c>
      <c r="C10624" t="s">
        <v>975</v>
      </c>
      <c r="D10624" t="s">
        <v>976</v>
      </c>
      <c r="E10624" t="s">
        <v>4037</v>
      </c>
    </row>
    <row r="10625" spans="1:5" x14ac:dyDescent="0.4">
      <c r="A10625">
        <v>10623</v>
      </c>
      <c r="B10625" t="s">
        <v>10667</v>
      </c>
      <c r="C10625" t="s">
        <v>975</v>
      </c>
      <c r="D10625" t="s">
        <v>976</v>
      </c>
      <c r="E10625" t="s">
        <v>4037</v>
      </c>
    </row>
    <row r="10626" spans="1:5" x14ac:dyDescent="0.4">
      <c r="A10626">
        <v>10624</v>
      </c>
      <c r="B10626" t="s">
        <v>10668</v>
      </c>
      <c r="C10626" t="s">
        <v>975</v>
      </c>
      <c r="D10626" t="s">
        <v>976</v>
      </c>
      <c r="E10626" t="s">
        <v>4037</v>
      </c>
    </row>
    <row r="10627" spans="1:5" x14ac:dyDescent="0.4">
      <c r="A10627">
        <v>10625</v>
      </c>
      <c r="B10627" t="s">
        <v>10669</v>
      </c>
      <c r="C10627" t="s">
        <v>975</v>
      </c>
      <c r="D10627" t="s">
        <v>976</v>
      </c>
      <c r="E10627" t="s">
        <v>4037</v>
      </c>
    </row>
    <row r="10628" spans="1:5" x14ac:dyDescent="0.4">
      <c r="A10628">
        <v>10626</v>
      </c>
      <c r="B10628" t="s">
        <v>10670</v>
      </c>
      <c r="C10628" t="s">
        <v>975</v>
      </c>
      <c r="D10628" t="s">
        <v>976</v>
      </c>
      <c r="E10628" t="s">
        <v>4037</v>
      </c>
    </row>
    <row r="10629" spans="1:5" x14ac:dyDescent="0.4">
      <c r="A10629">
        <v>10627</v>
      </c>
      <c r="B10629" t="s">
        <v>10671</v>
      </c>
      <c r="C10629" t="s">
        <v>975</v>
      </c>
      <c r="D10629" t="s">
        <v>976</v>
      </c>
      <c r="E10629" t="s">
        <v>4037</v>
      </c>
    </row>
    <row r="10630" spans="1:5" x14ac:dyDescent="0.4">
      <c r="A10630">
        <v>10628</v>
      </c>
      <c r="B10630" t="s">
        <v>10672</v>
      </c>
      <c r="C10630" t="s">
        <v>975</v>
      </c>
      <c r="D10630" t="s">
        <v>976</v>
      </c>
      <c r="E10630" t="s">
        <v>4037</v>
      </c>
    </row>
    <row r="10631" spans="1:5" x14ac:dyDescent="0.4">
      <c r="A10631">
        <v>10629</v>
      </c>
      <c r="B10631" t="s">
        <v>10673</v>
      </c>
      <c r="C10631" t="s">
        <v>975</v>
      </c>
      <c r="D10631" t="s">
        <v>976</v>
      </c>
      <c r="E10631" t="s">
        <v>4037</v>
      </c>
    </row>
    <row r="10632" spans="1:5" x14ac:dyDescent="0.4">
      <c r="A10632">
        <v>10630</v>
      </c>
      <c r="B10632" t="s">
        <v>10674</v>
      </c>
      <c r="C10632" t="s">
        <v>975</v>
      </c>
      <c r="D10632" t="s">
        <v>976</v>
      </c>
      <c r="E10632" t="s">
        <v>4037</v>
      </c>
    </row>
    <row r="10633" spans="1:5" x14ac:dyDescent="0.4">
      <c r="A10633">
        <v>10631</v>
      </c>
      <c r="B10633" t="s">
        <v>10675</v>
      </c>
      <c r="C10633" t="s">
        <v>975</v>
      </c>
      <c r="D10633" t="s">
        <v>976</v>
      </c>
      <c r="E10633" t="s">
        <v>4037</v>
      </c>
    </row>
    <row r="10634" spans="1:5" x14ac:dyDescent="0.4">
      <c r="A10634">
        <v>10632</v>
      </c>
      <c r="B10634" t="s">
        <v>10676</v>
      </c>
      <c r="C10634" t="s">
        <v>975</v>
      </c>
      <c r="D10634" t="s">
        <v>976</v>
      </c>
      <c r="E10634" t="s">
        <v>4037</v>
      </c>
    </row>
    <row r="10635" spans="1:5" x14ac:dyDescent="0.4">
      <c r="A10635">
        <v>10633</v>
      </c>
      <c r="B10635" t="s">
        <v>10677</v>
      </c>
      <c r="C10635" t="s">
        <v>975</v>
      </c>
      <c r="D10635" t="s">
        <v>976</v>
      </c>
      <c r="E10635" t="s">
        <v>4037</v>
      </c>
    </row>
    <row r="10636" spans="1:5" x14ac:dyDescent="0.4">
      <c r="A10636">
        <v>10634</v>
      </c>
      <c r="B10636" t="s">
        <v>10678</v>
      </c>
      <c r="C10636" t="s">
        <v>975</v>
      </c>
      <c r="D10636" t="s">
        <v>976</v>
      </c>
      <c r="E10636" t="s">
        <v>4037</v>
      </c>
    </row>
    <row r="10637" spans="1:5" x14ac:dyDescent="0.4">
      <c r="A10637">
        <v>10635</v>
      </c>
      <c r="B10637" t="s">
        <v>10679</v>
      </c>
      <c r="C10637" t="s">
        <v>975</v>
      </c>
      <c r="D10637" t="s">
        <v>976</v>
      </c>
      <c r="E10637" t="s">
        <v>4037</v>
      </c>
    </row>
    <row r="10638" spans="1:5" x14ac:dyDescent="0.4">
      <c r="A10638">
        <v>10636</v>
      </c>
      <c r="B10638" t="s">
        <v>10680</v>
      </c>
      <c r="C10638" t="s">
        <v>975</v>
      </c>
      <c r="D10638" t="s">
        <v>976</v>
      </c>
      <c r="E10638" t="s">
        <v>4037</v>
      </c>
    </row>
    <row r="10639" spans="1:5" x14ac:dyDescent="0.4">
      <c r="A10639">
        <v>10637</v>
      </c>
      <c r="B10639" t="s">
        <v>10681</v>
      </c>
      <c r="C10639" t="s">
        <v>975</v>
      </c>
      <c r="D10639" t="s">
        <v>976</v>
      </c>
      <c r="E10639" t="s">
        <v>4037</v>
      </c>
    </row>
    <row r="10640" spans="1:5" x14ac:dyDescent="0.4">
      <c r="A10640">
        <v>10638</v>
      </c>
      <c r="B10640" t="s">
        <v>10682</v>
      </c>
      <c r="C10640" t="s">
        <v>975</v>
      </c>
      <c r="D10640" t="s">
        <v>976</v>
      </c>
      <c r="E10640" t="s">
        <v>4037</v>
      </c>
    </row>
    <row r="10641" spans="1:5" x14ac:dyDescent="0.4">
      <c r="A10641">
        <v>10639</v>
      </c>
      <c r="B10641" t="s">
        <v>10683</v>
      </c>
      <c r="C10641" t="s">
        <v>975</v>
      </c>
      <c r="D10641" t="s">
        <v>976</v>
      </c>
      <c r="E10641" t="s">
        <v>4037</v>
      </c>
    </row>
    <row r="10642" spans="1:5" x14ac:dyDescent="0.4">
      <c r="A10642">
        <v>10640</v>
      </c>
      <c r="B10642" t="s">
        <v>10684</v>
      </c>
      <c r="C10642" t="s">
        <v>975</v>
      </c>
      <c r="D10642" t="s">
        <v>976</v>
      </c>
      <c r="E10642" t="s">
        <v>4037</v>
      </c>
    </row>
    <row r="10643" spans="1:5" x14ac:dyDescent="0.4">
      <c r="A10643">
        <v>10641</v>
      </c>
      <c r="B10643" t="s">
        <v>10685</v>
      </c>
      <c r="C10643" t="s">
        <v>975</v>
      </c>
      <c r="D10643" t="s">
        <v>976</v>
      </c>
      <c r="E10643" t="s">
        <v>4037</v>
      </c>
    </row>
    <row r="10644" spans="1:5" x14ac:dyDescent="0.4">
      <c r="A10644">
        <v>10642</v>
      </c>
      <c r="B10644" t="s">
        <v>10686</v>
      </c>
      <c r="C10644" t="s">
        <v>975</v>
      </c>
      <c r="D10644" t="s">
        <v>976</v>
      </c>
      <c r="E10644" t="s">
        <v>4037</v>
      </c>
    </row>
    <row r="10645" spans="1:5" x14ac:dyDescent="0.4">
      <c r="A10645">
        <v>10643</v>
      </c>
      <c r="B10645" t="s">
        <v>10687</v>
      </c>
      <c r="C10645" t="s">
        <v>975</v>
      </c>
      <c r="D10645" t="s">
        <v>976</v>
      </c>
      <c r="E10645" t="s">
        <v>4037</v>
      </c>
    </row>
    <row r="10646" spans="1:5" x14ac:dyDescent="0.4">
      <c r="A10646">
        <v>10644</v>
      </c>
      <c r="B10646" t="s">
        <v>10688</v>
      </c>
      <c r="C10646" t="s">
        <v>975</v>
      </c>
      <c r="D10646" t="s">
        <v>976</v>
      </c>
      <c r="E10646" t="s">
        <v>4037</v>
      </c>
    </row>
    <row r="10647" spans="1:5" x14ac:dyDescent="0.4">
      <c r="A10647">
        <v>10645</v>
      </c>
      <c r="B10647" t="s">
        <v>10689</v>
      </c>
      <c r="C10647" t="s">
        <v>975</v>
      </c>
      <c r="D10647" t="s">
        <v>976</v>
      </c>
      <c r="E10647" t="s">
        <v>4037</v>
      </c>
    </row>
    <row r="10648" spans="1:5" x14ac:dyDescent="0.4">
      <c r="A10648">
        <v>10646</v>
      </c>
      <c r="B10648" t="s">
        <v>10690</v>
      </c>
      <c r="C10648" t="s">
        <v>975</v>
      </c>
      <c r="D10648" t="s">
        <v>976</v>
      </c>
      <c r="E10648" t="s">
        <v>4037</v>
      </c>
    </row>
    <row r="10649" spans="1:5" x14ac:dyDescent="0.4">
      <c r="A10649">
        <v>10647</v>
      </c>
      <c r="B10649" t="s">
        <v>10691</v>
      </c>
      <c r="C10649" t="s">
        <v>975</v>
      </c>
      <c r="D10649" t="s">
        <v>976</v>
      </c>
      <c r="E10649" t="s">
        <v>4037</v>
      </c>
    </row>
    <row r="10650" spans="1:5" x14ac:dyDescent="0.4">
      <c r="A10650">
        <v>10648</v>
      </c>
      <c r="B10650" t="s">
        <v>10692</v>
      </c>
      <c r="C10650" t="s">
        <v>975</v>
      </c>
      <c r="D10650" t="s">
        <v>976</v>
      </c>
      <c r="E10650" t="s">
        <v>4037</v>
      </c>
    </row>
    <row r="10651" spans="1:5" x14ac:dyDescent="0.4">
      <c r="A10651">
        <v>10649</v>
      </c>
      <c r="B10651" t="s">
        <v>10693</v>
      </c>
      <c r="C10651" t="s">
        <v>975</v>
      </c>
      <c r="D10651" t="s">
        <v>976</v>
      </c>
      <c r="E10651" t="s">
        <v>4037</v>
      </c>
    </row>
    <row r="10652" spans="1:5" x14ac:dyDescent="0.4">
      <c r="A10652">
        <v>10650</v>
      </c>
      <c r="B10652" t="s">
        <v>10694</v>
      </c>
      <c r="C10652" t="s">
        <v>975</v>
      </c>
      <c r="D10652" t="s">
        <v>976</v>
      </c>
      <c r="E10652" t="s">
        <v>4037</v>
      </c>
    </row>
    <row r="10653" spans="1:5" x14ac:dyDescent="0.4">
      <c r="A10653">
        <v>10651</v>
      </c>
      <c r="B10653" t="s">
        <v>10695</v>
      </c>
      <c r="C10653" t="s">
        <v>975</v>
      </c>
      <c r="D10653" t="s">
        <v>976</v>
      </c>
      <c r="E10653" t="s">
        <v>4037</v>
      </c>
    </row>
    <row r="10654" spans="1:5" x14ac:dyDescent="0.4">
      <c r="A10654">
        <v>10652</v>
      </c>
      <c r="B10654" t="s">
        <v>10696</v>
      </c>
      <c r="C10654" t="s">
        <v>975</v>
      </c>
      <c r="D10654" t="s">
        <v>976</v>
      </c>
      <c r="E10654" t="s">
        <v>4037</v>
      </c>
    </row>
    <row r="10655" spans="1:5" x14ac:dyDescent="0.4">
      <c r="A10655">
        <v>10653</v>
      </c>
      <c r="B10655" t="s">
        <v>10697</v>
      </c>
      <c r="C10655" t="s">
        <v>975</v>
      </c>
      <c r="D10655" t="s">
        <v>976</v>
      </c>
      <c r="E10655" t="s">
        <v>4037</v>
      </c>
    </row>
    <row r="10656" spans="1:5" x14ac:dyDescent="0.4">
      <c r="A10656">
        <v>10654</v>
      </c>
      <c r="B10656" t="s">
        <v>10698</v>
      </c>
      <c r="C10656" t="s">
        <v>975</v>
      </c>
      <c r="D10656" t="s">
        <v>976</v>
      </c>
      <c r="E10656" t="s">
        <v>4037</v>
      </c>
    </row>
    <row r="10657" spans="1:5" x14ac:dyDescent="0.4">
      <c r="A10657">
        <v>10655</v>
      </c>
      <c r="B10657" t="s">
        <v>10699</v>
      </c>
      <c r="C10657" t="s">
        <v>975</v>
      </c>
      <c r="D10657" t="s">
        <v>976</v>
      </c>
      <c r="E10657" t="s">
        <v>4037</v>
      </c>
    </row>
    <row r="10658" spans="1:5" x14ac:dyDescent="0.4">
      <c r="A10658">
        <v>10656</v>
      </c>
      <c r="B10658" t="s">
        <v>10700</v>
      </c>
      <c r="C10658" t="s">
        <v>975</v>
      </c>
      <c r="D10658" t="s">
        <v>976</v>
      </c>
      <c r="E10658" t="s">
        <v>4037</v>
      </c>
    </row>
    <row r="10659" spans="1:5" x14ac:dyDescent="0.4">
      <c r="A10659">
        <v>10657</v>
      </c>
      <c r="B10659" t="s">
        <v>10701</v>
      </c>
      <c r="C10659" t="s">
        <v>975</v>
      </c>
      <c r="D10659" t="s">
        <v>976</v>
      </c>
      <c r="E10659" t="s">
        <v>4037</v>
      </c>
    </row>
    <row r="10660" spans="1:5" x14ac:dyDescent="0.4">
      <c r="A10660">
        <v>10658</v>
      </c>
      <c r="B10660" t="s">
        <v>10702</v>
      </c>
      <c r="C10660" t="s">
        <v>975</v>
      </c>
      <c r="D10660" t="s">
        <v>976</v>
      </c>
      <c r="E10660" t="s">
        <v>4037</v>
      </c>
    </row>
    <row r="10661" spans="1:5" x14ac:dyDescent="0.4">
      <c r="A10661">
        <v>10659</v>
      </c>
      <c r="B10661" t="s">
        <v>10703</v>
      </c>
      <c r="C10661" t="s">
        <v>975</v>
      </c>
      <c r="D10661" t="s">
        <v>976</v>
      </c>
      <c r="E10661" t="s">
        <v>4037</v>
      </c>
    </row>
    <row r="10662" spans="1:5" x14ac:dyDescent="0.4">
      <c r="A10662">
        <v>10660</v>
      </c>
      <c r="B10662" t="s">
        <v>10704</v>
      </c>
      <c r="C10662" t="s">
        <v>975</v>
      </c>
      <c r="D10662" t="s">
        <v>976</v>
      </c>
      <c r="E10662" t="s">
        <v>4037</v>
      </c>
    </row>
    <row r="10663" spans="1:5" x14ac:dyDescent="0.4">
      <c r="A10663">
        <v>10661</v>
      </c>
      <c r="B10663" t="s">
        <v>10705</v>
      </c>
      <c r="C10663" t="s">
        <v>975</v>
      </c>
      <c r="D10663" t="s">
        <v>976</v>
      </c>
      <c r="E10663" t="s">
        <v>4037</v>
      </c>
    </row>
    <row r="10664" spans="1:5" x14ac:dyDescent="0.4">
      <c r="A10664">
        <v>10662</v>
      </c>
      <c r="B10664" t="s">
        <v>10706</v>
      </c>
      <c r="C10664" t="s">
        <v>975</v>
      </c>
      <c r="D10664" t="s">
        <v>976</v>
      </c>
      <c r="E10664" t="s">
        <v>4037</v>
      </c>
    </row>
    <row r="10665" spans="1:5" x14ac:dyDescent="0.4">
      <c r="A10665">
        <v>10663</v>
      </c>
      <c r="B10665" t="s">
        <v>10707</v>
      </c>
      <c r="C10665" t="s">
        <v>975</v>
      </c>
      <c r="D10665" t="s">
        <v>976</v>
      </c>
      <c r="E10665" t="s">
        <v>4037</v>
      </c>
    </row>
    <row r="10666" spans="1:5" x14ac:dyDescent="0.4">
      <c r="A10666">
        <v>10664</v>
      </c>
      <c r="B10666" t="s">
        <v>10708</v>
      </c>
      <c r="C10666" t="s">
        <v>975</v>
      </c>
      <c r="D10666" t="s">
        <v>976</v>
      </c>
      <c r="E10666" t="s">
        <v>4037</v>
      </c>
    </row>
    <row r="10667" spans="1:5" x14ac:dyDescent="0.4">
      <c r="A10667">
        <v>10665</v>
      </c>
      <c r="B10667" t="s">
        <v>10709</v>
      </c>
      <c r="C10667" t="s">
        <v>975</v>
      </c>
      <c r="D10667" t="s">
        <v>976</v>
      </c>
      <c r="E10667" t="s">
        <v>4037</v>
      </c>
    </row>
    <row r="10668" spans="1:5" x14ac:dyDescent="0.4">
      <c r="A10668">
        <v>10666</v>
      </c>
      <c r="B10668" t="s">
        <v>10710</v>
      </c>
      <c r="C10668" t="s">
        <v>975</v>
      </c>
      <c r="D10668" t="s">
        <v>976</v>
      </c>
      <c r="E10668" t="s">
        <v>4037</v>
      </c>
    </row>
    <row r="10669" spans="1:5" x14ac:dyDescent="0.4">
      <c r="A10669">
        <v>10667</v>
      </c>
      <c r="B10669" t="s">
        <v>10711</v>
      </c>
      <c r="C10669" t="s">
        <v>975</v>
      </c>
      <c r="D10669" t="s">
        <v>976</v>
      </c>
      <c r="E10669" t="s">
        <v>4037</v>
      </c>
    </row>
    <row r="10670" spans="1:5" x14ac:dyDescent="0.4">
      <c r="A10670">
        <v>10668</v>
      </c>
      <c r="B10670" t="s">
        <v>10712</v>
      </c>
      <c r="C10670" t="s">
        <v>975</v>
      </c>
      <c r="D10670" t="s">
        <v>976</v>
      </c>
      <c r="E10670" t="s">
        <v>4037</v>
      </c>
    </row>
    <row r="10671" spans="1:5" x14ac:dyDescent="0.4">
      <c r="A10671">
        <v>10669</v>
      </c>
      <c r="B10671" t="s">
        <v>10713</v>
      </c>
      <c r="C10671" t="s">
        <v>975</v>
      </c>
      <c r="D10671" t="s">
        <v>976</v>
      </c>
      <c r="E10671" t="s">
        <v>4037</v>
      </c>
    </row>
    <row r="10672" spans="1:5" x14ac:dyDescent="0.4">
      <c r="A10672">
        <v>10670</v>
      </c>
      <c r="B10672" t="s">
        <v>10714</v>
      </c>
      <c r="C10672" t="s">
        <v>975</v>
      </c>
      <c r="D10672" t="s">
        <v>976</v>
      </c>
      <c r="E10672" t="s">
        <v>4037</v>
      </c>
    </row>
    <row r="10673" spans="1:5" x14ac:dyDescent="0.4">
      <c r="A10673">
        <v>10671</v>
      </c>
      <c r="B10673" t="s">
        <v>10715</v>
      </c>
      <c r="C10673" t="s">
        <v>975</v>
      </c>
      <c r="D10673" t="s">
        <v>976</v>
      </c>
      <c r="E10673" t="s">
        <v>4037</v>
      </c>
    </row>
    <row r="10674" spans="1:5" x14ac:dyDescent="0.4">
      <c r="A10674">
        <v>10672</v>
      </c>
      <c r="B10674" t="s">
        <v>10716</v>
      </c>
      <c r="C10674" t="s">
        <v>975</v>
      </c>
      <c r="D10674" t="s">
        <v>976</v>
      </c>
      <c r="E10674" t="s">
        <v>4037</v>
      </c>
    </row>
    <row r="10675" spans="1:5" x14ac:dyDescent="0.4">
      <c r="A10675">
        <v>10673</v>
      </c>
      <c r="B10675" t="s">
        <v>10717</v>
      </c>
      <c r="C10675" t="s">
        <v>975</v>
      </c>
      <c r="D10675" t="s">
        <v>976</v>
      </c>
      <c r="E10675" t="s">
        <v>4037</v>
      </c>
    </row>
    <row r="10676" spans="1:5" x14ac:dyDescent="0.4">
      <c r="A10676">
        <v>10674</v>
      </c>
      <c r="B10676" t="s">
        <v>10718</v>
      </c>
      <c r="C10676" t="s">
        <v>975</v>
      </c>
      <c r="D10676" t="s">
        <v>976</v>
      </c>
      <c r="E10676" t="s">
        <v>4037</v>
      </c>
    </row>
    <row r="10677" spans="1:5" x14ac:dyDescent="0.4">
      <c r="A10677">
        <v>10675</v>
      </c>
      <c r="B10677" t="s">
        <v>10719</v>
      </c>
      <c r="C10677" t="s">
        <v>975</v>
      </c>
      <c r="D10677" t="s">
        <v>976</v>
      </c>
      <c r="E10677" t="s">
        <v>4037</v>
      </c>
    </row>
    <row r="10678" spans="1:5" x14ac:dyDescent="0.4">
      <c r="A10678">
        <v>10676</v>
      </c>
      <c r="B10678" t="s">
        <v>10720</v>
      </c>
      <c r="C10678" t="s">
        <v>975</v>
      </c>
      <c r="D10678" t="s">
        <v>976</v>
      </c>
      <c r="E10678" t="s">
        <v>4037</v>
      </c>
    </row>
    <row r="10679" spans="1:5" x14ac:dyDescent="0.4">
      <c r="A10679">
        <v>10677</v>
      </c>
      <c r="B10679" t="s">
        <v>10721</v>
      </c>
      <c r="C10679" t="s">
        <v>975</v>
      </c>
      <c r="D10679" t="s">
        <v>976</v>
      </c>
      <c r="E10679" t="s">
        <v>4037</v>
      </c>
    </row>
    <row r="10680" spans="1:5" x14ac:dyDescent="0.4">
      <c r="A10680">
        <v>10678</v>
      </c>
      <c r="B10680" t="s">
        <v>10722</v>
      </c>
      <c r="C10680" t="s">
        <v>975</v>
      </c>
      <c r="D10680" t="s">
        <v>976</v>
      </c>
      <c r="E10680" t="s">
        <v>4037</v>
      </c>
    </row>
    <row r="10681" spans="1:5" x14ac:dyDescent="0.4">
      <c r="A10681">
        <v>10679</v>
      </c>
      <c r="B10681" t="s">
        <v>10723</v>
      </c>
      <c r="C10681" t="s">
        <v>975</v>
      </c>
      <c r="D10681" t="s">
        <v>976</v>
      </c>
      <c r="E10681" t="s">
        <v>4037</v>
      </c>
    </row>
    <row r="10682" spans="1:5" x14ac:dyDescent="0.4">
      <c r="A10682">
        <v>10680</v>
      </c>
      <c r="B10682" t="s">
        <v>10724</v>
      </c>
      <c r="C10682" t="s">
        <v>975</v>
      </c>
      <c r="D10682" t="s">
        <v>976</v>
      </c>
      <c r="E10682" t="s">
        <v>4037</v>
      </c>
    </row>
    <row r="10683" spans="1:5" x14ac:dyDescent="0.4">
      <c r="A10683">
        <v>10681</v>
      </c>
      <c r="B10683" t="s">
        <v>10725</v>
      </c>
      <c r="C10683" t="s">
        <v>975</v>
      </c>
      <c r="D10683" t="s">
        <v>976</v>
      </c>
      <c r="E10683" t="s">
        <v>4037</v>
      </c>
    </row>
    <row r="10684" spans="1:5" x14ac:dyDescent="0.4">
      <c r="A10684">
        <v>10682</v>
      </c>
      <c r="B10684" t="s">
        <v>10726</v>
      </c>
      <c r="C10684" t="s">
        <v>975</v>
      </c>
      <c r="D10684" t="s">
        <v>976</v>
      </c>
      <c r="E10684" t="s">
        <v>4037</v>
      </c>
    </row>
    <row r="10685" spans="1:5" x14ac:dyDescent="0.4">
      <c r="A10685">
        <v>10683</v>
      </c>
      <c r="B10685" t="s">
        <v>10727</v>
      </c>
      <c r="C10685" t="s">
        <v>975</v>
      </c>
      <c r="D10685" t="s">
        <v>976</v>
      </c>
      <c r="E10685" t="s">
        <v>4037</v>
      </c>
    </row>
    <row r="10686" spans="1:5" x14ac:dyDescent="0.4">
      <c r="A10686">
        <v>10684</v>
      </c>
      <c r="B10686" t="s">
        <v>10728</v>
      </c>
      <c r="C10686" t="s">
        <v>975</v>
      </c>
      <c r="D10686" t="s">
        <v>976</v>
      </c>
      <c r="E10686" t="s">
        <v>4037</v>
      </c>
    </row>
    <row r="10687" spans="1:5" x14ac:dyDescent="0.4">
      <c r="A10687">
        <v>10685</v>
      </c>
      <c r="B10687" t="s">
        <v>10729</v>
      </c>
      <c r="C10687" t="s">
        <v>975</v>
      </c>
      <c r="D10687" t="s">
        <v>976</v>
      </c>
      <c r="E10687" t="s">
        <v>4037</v>
      </c>
    </row>
    <row r="10688" spans="1:5" x14ac:dyDescent="0.4">
      <c r="A10688">
        <v>10686</v>
      </c>
      <c r="B10688" t="s">
        <v>10730</v>
      </c>
      <c r="C10688" t="s">
        <v>975</v>
      </c>
      <c r="D10688" t="s">
        <v>976</v>
      </c>
      <c r="E10688" t="s">
        <v>4037</v>
      </c>
    </row>
    <row r="10689" spans="1:5" x14ac:dyDescent="0.4">
      <c r="A10689">
        <v>10687</v>
      </c>
      <c r="B10689" t="s">
        <v>10731</v>
      </c>
      <c r="C10689" t="s">
        <v>975</v>
      </c>
      <c r="D10689" t="s">
        <v>976</v>
      </c>
      <c r="E10689" t="s">
        <v>4037</v>
      </c>
    </row>
    <row r="10690" spans="1:5" x14ac:dyDescent="0.4">
      <c r="A10690">
        <v>10688</v>
      </c>
      <c r="B10690" t="s">
        <v>10732</v>
      </c>
      <c r="C10690" t="s">
        <v>975</v>
      </c>
      <c r="D10690" t="s">
        <v>976</v>
      </c>
      <c r="E10690" t="s">
        <v>4037</v>
      </c>
    </row>
    <row r="10691" spans="1:5" x14ac:dyDescent="0.4">
      <c r="A10691">
        <v>10689</v>
      </c>
      <c r="B10691" t="s">
        <v>10733</v>
      </c>
      <c r="C10691" t="s">
        <v>975</v>
      </c>
      <c r="D10691" t="s">
        <v>976</v>
      </c>
      <c r="E10691" t="s">
        <v>4037</v>
      </c>
    </row>
    <row r="10692" spans="1:5" x14ac:dyDescent="0.4">
      <c r="A10692">
        <v>10690</v>
      </c>
      <c r="B10692" t="s">
        <v>10734</v>
      </c>
      <c r="C10692" t="s">
        <v>975</v>
      </c>
      <c r="D10692" t="s">
        <v>976</v>
      </c>
      <c r="E10692" t="s">
        <v>4037</v>
      </c>
    </row>
    <row r="10693" spans="1:5" x14ac:dyDescent="0.4">
      <c r="A10693">
        <v>10691</v>
      </c>
      <c r="B10693" t="s">
        <v>10735</v>
      </c>
      <c r="C10693" t="s">
        <v>975</v>
      </c>
      <c r="D10693" t="s">
        <v>976</v>
      </c>
      <c r="E10693" t="s">
        <v>4037</v>
      </c>
    </row>
    <row r="10694" spans="1:5" x14ac:dyDescent="0.4">
      <c r="A10694">
        <v>10692</v>
      </c>
      <c r="B10694" t="s">
        <v>10736</v>
      </c>
      <c r="C10694" t="s">
        <v>975</v>
      </c>
      <c r="D10694" t="s">
        <v>976</v>
      </c>
      <c r="E10694" t="s">
        <v>4037</v>
      </c>
    </row>
    <row r="10695" spans="1:5" x14ac:dyDescent="0.4">
      <c r="A10695">
        <v>10693</v>
      </c>
      <c r="B10695" t="s">
        <v>10737</v>
      </c>
      <c r="C10695" t="s">
        <v>975</v>
      </c>
      <c r="D10695" t="s">
        <v>976</v>
      </c>
      <c r="E10695" t="s">
        <v>4037</v>
      </c>
    </row>
    <row r="10696" spans="1:5" x14ac:dyDescent="0.4">
      <c r="A10696">
        <v>10694</v>
      </c>
      <c r="B10696" t="s">
        <v>10738</v>
      </c>
      <c r="C10696" t="s">
        <v>975</v>
      </c>
      <c r="D10696" t="s">
        <v>976</v>
      </c>
      <c r="E10696" t="s">
        <v>4037</v>
      </c>
    </row>
    <row r="10697" spans="1:5" x14ac:dyDescent="0.4">
      <c r="A10697">
        <v>10695</v>
      </c>
      <c r="B10697" t="s">
        <v>10739</v>
      </c>
      <c r="C10697" t="s">
        <v>975</v>
      </c>
      <c r="D10697" t="s">
        <v>976</v>
      </c>
      <c r="E10697" t="s">
        <v>4037</v>
      </c>
    </row>
    <row r="10698" spans="1:5" x14ac:dyDescent="0.4">
      <c r="A10698">
        <v>10696</v>
      </c>
      <c r="B10698" t="s">
        <v>10740</v>
      </c>
      <c r="C10698" t="s">
        <v>975</v>
      </c>
      <c r="D10698" t="s">
        <v>976</v>
      </c>
      <c r="E10698" t="s">
        <v>4037</v>
      </c>
    </row>
    <row r="10699" spans="1:5" x14ac:dyDescent="0.4">
      <c r="A10699">
        <v>10697</v>
      </c>
      <c r="B10699" t="s">
        <v>10741</v>
      </c>
      <c r="C10699" t="s">
        <v>975</v>
      </c>
      <c r="D10699" t="s">
        <v>976</v>
      </c>
      <c r="E10699" t="s">
        <v>4037</v>
      </c>
    </row>
    <row r="10700" spans="1:5" x14ac:dyDescent="0.4">
      <c r="A10700">
        <v>10698</v>
      </c>
      <c r="B10700" t="s">
        <v>10742</v>
      </c>
      <c r="C10700" t="s">
        <v>975</v>
      </c>
      <c r="D10700" t="s">
        <v>976</v>
      </c>
      <c r="E10700" t="s">
        <v>4037</v>
      </c>
    </row>
    <row r="10701" spans="1:5" x14ac:dyDescent="0.4">
      <c r="A10701">
        <v>10699</v>
      </c>
      <c r="B10701" t="s">
        <v>10743</v>
      </c>
      <c r="C10701" t="s">
        <v>975</v>
      </c>
      <c r="D10701" t="s">
        <v>976</v>
      </c>
      <c r="E10701" t="s">
        <v>4037</v>
      </c>
    </row>
    <row r="10702" spans="1:5" x14ac:dyDescent="0.4">
      <c r="A10702">
        <v>10700</v>
      </c>
      <c r="B10702" t="s">
        <v>10744</v>
      </c>
      <c r="C10702" t="s">
        <v>975</v>
      </c>
      <c r="D10702" t="s">
        <v>976</v>
      </c>
      <c r="E10702" t="s">
        <v>4037</v>
      </c>
    </row>
    <row r="10703" spans="1:5" x14ac:dyDescent="0.4">
      <c r="A10703">
        <v>10701</v>
      </c>
      <c r="B10703" t="s">
        <v>10745</v>
      </c>
      <c r="C10703" t="s">
        <v>975</v>
      </c>
      <c r="D10703" t="s">
        <v>976</v>
      </c>
      <c r="E10703" t="s">
        <v>4037</v>
      </c>
    </row>
    <row r="10704" spans="1:5" x14ac:dyDescent="0.4">
      <c r="A10704">
        <v>10702</v>
      </c>
      <c r="B10704" t="s">
        <v>10746</v>
      </c>
      <c r="C10704" t="s">
        <v>975</v>
      </c>
      <c r="D10704" t="s">
        <v>976</v>
      </c>
      <c r="E10704" t="s">
        <v>4037</v>
      </c>
    </row>
    <row r="10705" spans="1:5" x14ac:dyDescent="0.4">
      <c r="A10705">
        <v>10703</v>
      </c>
      <c r="B10705" t="s">
        <v>10747</v>
      </c>
      <c r="C10705" t="s">
        <v>975</v>
      </c>
      <c r="D10705" t="s">
        <v>976</v>
      </c>
      <c r="E10705" t="s">
        <v>4037</v>
      </c>
    </row>
    <row r="10706" spans="1:5" x14ac:dyDescent="0.4">
      <c r="A10706">
        <v>10704</v>
      </c>
      <c r="B10706" t="s">
        <v>10748</v>
      </c>
      <c r="C10706" t="s">
        <v>975</v>
      </c>
      <c r="D10706" t="s">
        <v>976</v>
      </c>
      <c r="E10706" t="s">
        <v>4037</v>
      </c>
    </row>
    <row r="10707" spans="1:5" x14ac:dyDescent="0.4">
      <c r="A10707">
        <v>10705</v>
      </c>
      <c r="B10707" t="s">
        <v>10749</v>
      </c>
      <c r="C10707" t="s">
        <v>975</v>
      </c>
      <c r="D10707" t="s">
        <v>976</v>
      </c>
      <c r="E10707" t="s">
        <v>4037</v>
      </c>
    </row>
    <row r="10708" spans="1:5" x14ac:dyDescent="0.4">
      <c r="A10708">
        <v>10706</v>
      </c>
      <c r="B10708" t="s">
        <v>10750</v>
      </c>
      <c r="C10708" t="s">
        <v>975</v>
      </c>
      <c r="D10708" t="s">
        <v>976</v>
      </c>
      <c r="E10708" t="s">
        <v>4037</v>
      </c>
    </row>
    <row r="10709" spans="1:5" x14ac:dyDescent="0.4">
      <c r="A10709">
        <v>10707</v>
      </c>
      <c r="B10709" t="s">
        <v>10751</v>
      </c>
      <c r="C10709" t="s">
        <v>975</v>
      </c>
      <c r="D10709" t="s">
        <v>976</v>
      </c>
      <c r="E10709" t="s">
        <v>4037</v>
      </c>
    </row>
    <row r="10710" spans="1:5" x14ac:dyDescent="0.4">
      <c r="A10710">
        <v>10708</v>
      </c>
      <c r="B10710" t="s">
        <v>10752</v>
      </c>
      <c r="C10710" t="s">
        <v>975</v>
      </c>
      <c r="D10710" t="s">
        <v>976</v>
      </c>
      <c r="E10710" t="s">
        <v>4037</v>
      </c>
    </row>
    <row r="10711" spans="1:5" x14ac:dyDescent="0.4">
      <c r="A10711">
        <v>10709</v>
      </c>
      <c r="B10711" t="s">
        <v>10753</v>
      </c>
      <c r="C10711" t="s">
        <v>975</v>
      </c>
      <c r="D10711" t="s">
        <v>976</v>
      </c>
      <c r="E10711" t="s">
        <v>4037</v>
      </c>
    </row>
    <row r="10712" spans="1:5" x14ac:dyDescent="0.4">
      <c r="A10712">
        <v>10710</v>
      </c>
      <c r="B10712" t="s">
        <v>10754</v>
      </c>
      <c r="C10712" t="s">
        <v>975</v>
      </c>
      <c r="D10712" t="s">
        <v>976</v>
      </c>
      <c r="E10712" t="s">
        <v>4037</v>
      </c>
    </row>
    <row r="10713" spans="1:5" x14ac:dyDescent="0.4">
      <c r="A10713">
        <v>10711</v>
      </c>
      <c r="B10713" t="s">
        <v>10755</v>
      </c>
      <c r="C10713" t="s">
        <v>975</v>
      </c>
      <c r="D10713" t="s">
        <v>976</v>
      </c>
      <c r="E10713" t="s">
        <v>4037</v>
      </c>
    </row>
    <row r="10714" spans="1:5" x14ac:dyDescent="0.4">
      <c r="A10714">
        <v>10712</v>
      </c>
      <c r="B10714" t="s">
        <v>10756</v>
      </c>
      <c r="C10714" t="s">
        <v>975</v>
      </c>
      <c r="D10714" t="s">
        <v>976</v>
      </c>
      <c r="E10714" t="s">
        <v>4037</v>
      </c>
    </row>
    <row r="10715" spans="1:5" x14ac:dyDescent="0.4">
      <c r="A10715">
        <v>10713</v>
      </c>
      <c r="B10715" t="s">
        <v>10757</v>
      </c>
      <c r="C10715" t="s">
        <v>975</v>
      </c>
      <c r="D10715" t="s">
        <v>976</v>
      </c>
      <c r="E10715" t="s">
        <v>4037</v>
      </c>
    </row>
    <row r="10716" spans="1:5" x14ac:dyDescent="0.4">
      <c r="A10716">
        <v>10714</v>
      </c>
      <c r="B10716" t="s">
        <v>10758</v>
      </c>
      <c r="C10716" t="s">
        <v>975</v>
      </c>
      <c r="D10716" t="s">
        <v>976</v>
      </c>
      <c r="E10716" t="s">
        <v>4037</v>
      </c>
    </row>
    <row r="10717" spans="1:5" x14ac:dyDescent="0.4">
      <c r="A10717">
        <v>10715</v>
      </c>
      <c r="B10717" t="s">
        <v>10759</v>
      </c>
      <c r="C10717" t="s">
        <v>975</v>
      </c>
      <c r="D10717" t="s">
        <v>976</v>
      </c>
      <c r="E10717" t="s">
        <v>4037</v>
      </c>
    </row>
    <row r="10718" spans="1:5" x14ac:dyDescent="0.4">
      <c r="A10718">
        <v>10716</v>
      </c>
      <c r="B10718" t="s">
        <v>10760</v>
      </c>
      <c r="C10718" t="s">
        <v>975</v>
      </c>
      <c r="D10718" t="s">
        <v>976</v>
      </c>
      <c r="E10718" t="s">
        <v>4037</v>
      </c>
    </row>
    <row r="10719" spans="1:5" x14ac:dyDescent="0.4">
      <c r="A10719">
        <v>10717</v>
      </c>
      <c r="B10719" t="s">
        <v>10761</v>
      </c>
      <c r="C10719" t="s">
        <v>975</v>
      </c>
      <c r="D10719" t="s">
        <v>976</v>
      </c>
      <c r="E10719" t="s">
        <v>4037</v>
      </c>
    </row>
    <row r="10720" spans="1:5" x14ac:dyDescent="0.4">
      <c r="A10720">
        <v>10718</v>
      </c>
      <c r="B10720" t="s">
        <v>10762</v>
      </c>
      <c r="C10720" t="s">
        <v>975</v>
      </c>
      <c r="D10720" t="s">
        <v>976</v>
      </c>
      <c r="E10720" t="s">
        <v>4037</v>
      </c>
    </row>
    <row r="10721" spans="1:5" x14ac:dyDescent="0.4">
      <c r="A10721">
        <v>10719</v>
      </c>
      <c r="B10721" t="s">
        <v>10763</v>
      </c>
      <c r="C10721" t="s">
        <v>975</v>
      </c>
      <c r="D10721" t="s">
        <v>976</v>
      </c>
      <c r="E10721" t="s">
        <v>4037</v>
      </c>
    </row>
    <row r="10722" spans="1:5" x14ac:dyDescent="0.4">
      <c r="A10722">
        <v>10720</v>
      </c>
      <c r="B10722" t="s">
        <v>10764</v>
      </c>
      <c r="C10722" t="s">
        <v>975</v>
      </c>
      <c r="D10722" t="s">
        <v>976</v>
      </c>
      <c r="E10722" t="s">
        <v>4037</v>
      </c>
    </row>
    <row r="10723" spans="1:5" x14ac:dyDescent="0.4">
      <c r="A10723">
        <v>10721</v>
      </c>
      <c r="B10723" t="s">
        <v>10765</v>
      </c>
      <c r="C10723" t="s">
        <v>975</v>
      </c>
      <c r="D10723" t="s">
        <v>976</v>
      </c>
      <c r="E10723" t="s">
        <v>4037</v>
      </c>
    </row>
    <row r="10724" spans="1:5" x14ac:dyDescent="0.4">
      <c r="A10724">
        <v>10722</v>
      </c>
      <c r="B10724" t="s">
        <v>10766</v>
      </c>
      <c r="C10724" t="s">
        <v>975</v>
      </c>
      <c r="D10724" t="s">
        <v>976</v>
      </c>
      <c r="E10724" t="s">
        <v>4037</v>
      </c>
    </row>
    <row r="10725" spans="1:5" x14ac:dyDescent="0.4">
      <c r="A10725">
        <v>10723</v>
      </c>
      <c r="B10725" t="s">
        <v>10767</v>
      </c>
      <c r="C10725" t="s">
        <v>975</v>
      </c>
      <c r="D10725" t="s">
        <v>976</v>
      </c>
      <c r="E10725" t="s">
        <v>4037</v>
      </c>
    </row>
    <row r="10726" spans="1:5" x14ac:dyDescent="0.4">
      <c r="A10726">
        <v>10724</v>
      </c>
      <c r="B10726" t="s">
        <v>10768</v>
      </c>
      <c r="C10726" t="s">
        <v>975</v>
      </c>
      <c r="D10726" t="s">
        <v>976</v>
      </c>
      <c r="E10726" t="s">
        <v>4037</v>
      </c>
    </row>
    <row r="10727" spans="1:5" x14ac:dyDescent="0.4">
      <c r="A10727">
        <v>10725</v>
      </c>
      <c r="B10727" t="s">
        <v>10769</v>
      </c>
      <c r="C10727" t="s">
        <v>975</v>
      </c>
      <c r="D10727" t="s">
        <v>976</v>
      </c>
      <c r="E10727" t="s">
        <v>4037</v>
      </c>
    </row>
    <row r="10728" spans="1:5" x14ac:dyDescent="0.4">
      <c r="A10728">
        <v>10726</v>
      </c>
      <c r="B10728" t="s">
        <v>10770</v>
      </c>
      <c r="C10728" t="s">
        <v>975</v>
      </c>
      <c r="D10728" t="s">
        <v>976</v>
      </c>
      <c r="E10728" t="s">
        <v>4037</v>
      </c>
    </row>
    <row r="10729" spans="1:5" x14ac:dyDescent="0.4">
      <c r="A10729">
        <v>10727</v>
      </c>
      <c r="B10729" t="s">
        <v>10771</v>
      </c>
      <c r="C10729" t="s">
        <v>975</v>
      </c>
      <c r="D10729" t="s">
        <v>976</v>
      </c>
      <c r="E10729" t="s">
        <v>4037</v>
      </c>
    </row>
    <row r="10730" spans="1:5" x14ac:dyDescent="0.4">
      <c r="A10730">
        <v>10728</v>
      </c>
      <c r="B10730" t="s">
        <v>10772</v>
      </c>
      <c r="C10730" t="s">
        <v>975</v>
      </c>
      <c r="D10730" t="s">
        <v>976</v>
      </c>
      <c r="E10730" t="s">
        <v>4037</v>
      </c>
    </row>
    <row r="10731" spans="1:5" x14ac:dyDescent="0.4">
      <c r="A10731">
        <v>10729</v>
      </c>
      <c r="B10731" t="s">
        <v>10773</v>
      </c>
      <c r="C10731" t="s">
        <v>975</v>
      </c>
      <c r="D10731" t="s">
        <v>976</v>
      </c>
      <c r="E10731" t="s">
        <v>4037</v>
      </c>
    </row>
    <row r="10732" spans="1:5" x14ac:dyDescent="0.4">
      <c r="A10732">
        <v>10730</v>
      </c>
      <c r="B10732" t="s">
        <v>10774</v>
      </c>
      <c r="C10732" t="s">
        <v>975</v>
      </c>
      <c r="D10732" t="s">
        <v>976</v>
      </c>
      <c r="E10732" t="s">
        <v>4037</v>
      </c>
    </row>
    <row r="10733" spans="1:5" x14ac:dyDescent="0.4">
      <c r="A10733">
        <v>10731</v>
      </c>
      <c r="B10733" t="s">
        <v>10775</v>
      </c>
      <c r="C10733" t="s">
        <v>975</v>
      </c>
      <c r="D10733" t="s">
        <v>976</v>
      </c>
      <c r="E10733" t="s">
        <v>4037</v>
      </c>
    </row>
    <row r="10734" spans="1:5" x14ac:dyDescent="0.4">
      <c r="A10734">
        <v>10732</v>
      </c>
      <c r="B10734" t="s">
        <v>10776</v>
      </c>
      <c r="C10734" t="s">
        <v>975</v>
      </c>
      <c r="D10734" t="s">
        <v>976</v>
      </c>
      <c r="E10734" t="s">
        <v>4037</v>
      </c>
    </row>
    <row r="10735" spans="1:5" x14ac:dyDescent="0.4">
      <c r="A10735">
        <v>10733</v>
      </c>
      <c r="B10735" t="s">
        <v>10777</v>
      </c>
      <c r="C10735" t="s">
        <v>975</v>
      </c>
      <c r="D10735" t="s">
        <v>976</v>
      </c>
      <c r="E10735" t="s">
        <v>4037</v>
      </c>
    </row>
    <row r="10736" spans="1:5" x14ac:dyDescent="0.4">
      <c r="A10736">
        <v>10734</v>
      </c>
      <c r="B10736" t="s">
        <v>10778</v>
      </c>
      <c r="C10736" t="s">
        <v>975</v>
      </c>
      <c r="D10736" t="s">
        <v>976</v>
      </c>
      <c r="E10736" t="s">
        <v>4037</v>
      </c>
    </row>
    <row r="10737" spans="1:5" x14ac:dyDescent="0.4">
      <c r="A10737">
        <v>10735</v>
      </c>
      <c r="B10737" t="s">
        <v>10779</v>
      </c>
      <c r="C10737" t="s">
        <v>975</v>
      </c>
      <c r="D10737" t="s">
        <v>976</v>
      </c>
      <c r="E10737" t="s">
        <v>4037</v>
      </c>
    </row>
    <row r="10738" spans="1:5" x14ac:dyDescent="0.4">
      <c r="A10738">
        <v>10736</v>
      </c>
      <c r="B10738" t="s">
        <v>10780</v>
      </c>
      <c r="C10738" t="s">
        <v>975</v>
      </c>
      <c r="D10738" t="s">
        <v>976</v>
      </c>
      <c r="E10738" t="s">
        <v>4037</v>
      </c>
    </row>
    <row r="10739" spans="1:5" x14ac:dyDescent="0.4">
      <c r="A10739">
        <v>10737</v>
      </c>
      <c r="B10739" t="s">
        <v>10781</v>
      </c>
      <c r="C10739" t="s">
        <v>975</v>
      </c>
      <c r="D10739" t="s">
        <v>976</v>
      </c>
      <c r="E10739" t="s">
        <v>4037</v>
      </c>
    </row>
    <row r="10740" spans="1:5" x14ac:dyDescent="0.4">
      <c r="A10740">
        <v>10738</v>
      </c>
      <c r="B10740" t="s">
        <v>10782</v>
      </c>
      <c r="C10740" t="s">
        <v>975</v>
      </c>
      <c r="D10740" t="s">
        <v>976</v>
      </c>
      <c r="E10740" t="s">
        <v>4037</v>
      </c>
    </row>
    <row r="10741" spans="1:5" x14ac:dyDescent="0.4">
      <c r="A10741">
        <v>10739</v>
      </c>
      <c r="B10741" t="s">
        <v>10783</v>
      </c>
      <c r="C10741" t="s">
        <v>975</v>
      </c>
      <c r="D10741" t="s">
        <v>976</v>
      </c>
      <c r="E10741" t="s">
        <v>4037</v>
      </c>
    </row>
    <row r="10742" spans="1:5" x14ac:dyDescent="0.4">
      <c r="A10742">
        <v>10740</v>
      </c>
      <c r="B10742" t="s">
        <v>10784</v>
      </c>
      <c r="C10742" t="s">
        <v>975</v>
      </c>
      <c r="D10742" t="s">
        <v>976</v>
      </c>
      <c r="E10742" t="s">
        <v>4037</v>
      </c>
    </row>
    <row r="10743" spans="1:5" x14ac:dyDescent="0.4">
      <c r="A10743">
        <v>10741</v>
      </c>
      <c r="B10743" t="s">
        <v>10785</v>
      </c>
      <c r="C10743" t="s">
        <v>975</v>
      </c>
      <c r="D10743" t="s">
        <v>976</v>
      </c>
      <c r="E10743" t="s">
        <v>4037</v>
      </c>
    </row>
    <row r="10744" spans="1:5" x14ac:dyDescent="0.4">
      <c r="A10744">
        <v>10742</v>
      </c>
      <c r="B10744" t="s">
        <v>10786</v>
      </c>
      <c r="C10744" t="s">
        <v>975</v>
      </c>
      <c r="D10744" t="s">
        <v>976</v>
      </c>
      <c r="E10744" t="s">
        <v>4037</v>
      </c>
    </row>
    <row r="10745" spans="1:5" x14ac:dyDescent="0.4">
      <c r="A10745">
        <v>10743</v>
      </c>
      <c r="B10745" t="s">
        <v>10787</v>
      </c>
      <c r="C10745" t="s">
        <v>975</v>
      </c>
      <c r="D10745" t="s">
        <v>976</v>
      </c>
      <c r="E10745" t="s">
        <v>4037</v>
      </c>
    </row>
    <row r="10746" spans="1:5" x14ac:dyDescent="0.4">
      <c r="A10746">
        <v>10744</v>
      </c>
      <c r="B10746" t="s">
        <v>10788</v>
      </c>
      <c r="C10746" t="s">
        <v>975</v>
      </c>
      <c r="D10746" t="s">
        <v>976</v>
      </c>
      <c r="E10746" t="s">
        <v>4037</v>
      </c>
    </row>
    <row r="10747" spans="1:5" x14ac:dyDescent="0.4">
      <c r="A10747">
        <v>10745</v>
      </c>
      <c r="B10747" t="s">
        <v>10789</v>
      </c>
      <c r="C10747" t="s">
        <v>975</v>
      </c>
      <c r="D10747" t="s">
        <v>976</v>
      </c>
      <c r="E10747" t="s">
        <v>4037</v>
      </c>
    </row>
    <row r="10748" spans="1:5" x14ac:dyDescent="0.4">
      <c r="A10748">
        <v>10746</v>
      </c>
      <c r="B10748" t="s">
        <v>10790</v>
      </c>
      <c r="C10748" t="s">
        <v>975</v>
      </c>
      <c r="D10748" t="s">
        <v>976</v>
      </c>
      <c r="E10748" t="s">
        <v>4037</v>
      </c>
    </row>
    <row r="10749" spans="1:5" x14ac:dyDescent="0.4">
      <c r="A10749">
        <v>10747</v>
      </c>
      <c r="B10749" t="s">
        <v>10791</v>
      </c>
      <c r="C10749" t="s">
        <v>975</v>
      </c>
      <c r="D10749" t="s">
        <v>976</v>
      </c>
      <c r="E10749" t="s">
        <v>4037</v>
      </c>
    </row>
    <row r="10750" spans="1:5" x14ac:dyDescent="0.4">
      <c r="A10750">
        <v>10748</v>
      </c>
      <c r="B10750" t="s">
        <v>10792</v>
      </c>
      <c r="C10750" t="s">
        <v>975</v>
      </c>
      <c r="D10750" t="s">
        <v>976</v>
      </c>
      <c r="E10750" t="s">
        <v>4037</v>
      </c>
    </row>
    <row r="10751" spans="1:5" x14ac:dyDescent="0.4">
      <c r="A10751">
        <v>10749</v>
      </c>
      <c r="B10751" t="s">
        <v>10793</v>
      </c>
      <c r="C10751" t="s">
        <v>975</v>
      </c>
      <c r="D10751" t="s">
        <v>976</v>
      </c>
      <c r="E10751" t="s">
        <v>4037</v>
      </c>
    </row>
    <row r="10752" spans="1:5" x14ac:dyDescent="0.4">
      <c r="A10752">
        <v>10750</v>
      </c>
      <c r="B10752" t="s">
        <v>10794</v>
      </c>
      <c r="C10752" t="s">
        <v>975</v>
      </c>
      <c r="D10752" t="s">
        <v>976</v>
      </c>
      <c r="E10752" t="s">
        <v>4037</v>
      </c>
    </row>
    <row r="10753" spans="1:5" x14ac:dyDescent="0.4">
      <c r="A10753">
        <v>10751</v>
      </c>
      <c r="B10753" t="s">
        <v>10795</v>
      </c>
      <c r="C10753" t="s">
        <v>975</v>
      </c>
      <c r="D10753" t="s">
        <v>976</v>
      </c>
      <c r="E10753" t="s">
        <v>4037</v>
      </c>
    </row>
    <row r="10754" spans="1:5" x14ac:dyDescent="0.4">
      <c r="A10754">
        <v>10752</v>
      </c>
      <c r="B10754" t="s">
        <v>10796</v>
      </c>
      <c r="C10754" t="s">
        <v>975</v>
      </c>
      <c r="D10754" t="s">
        <v>976</v>
      </c>
      <c r="E10754" t="s">
        <v>4037</v>
      </c>
    </row>
    <row r="10755" spans="1:5" x14ac:dyDescent="0.4">
      <c r="A10755">
        <v>10753</v>
      </c>
      <c r="B10755" t="s">
        <v>10797</v>
      </c>
      <c r="C10755" t="s">
        <v>975</v>
      </c>
      <c r="D10755" t="s">
        <v>976</v>
      </c>
      <c r="E10755" t="s">
        <v>4037</v>
      </c>
    </row>
    <row r="10756" spans="1:5" x14ac:dyDescent="0.4">
      <c r="A10756">
        <v>10754</v>
      </c>
      <c r="B10756" t="s">
        <v>10798</v>
      </c>
      <c r="C10756" t="s">
        <v>975</v>
      </c>
      <c r="D10756" t="s">
        <v>976</v>
      </c>
      <c r="E10756" t="s">
        <v>4037</v>
      </c>
    </row>
    <row r="10757" spans="1:5" x14ac:dyDescent="0.4">
      <c r="A10757">
        <v>10755</v>
      </c>
      <c r="B10757" t="s">
        <v>10799</v>
      </c>
      <c r="C10757" t="s">
        <v>975</v>
      </c>
      <c r="D10757" t="s">
        <v>976</v>
      </c>
      <c r="E10757" t="s">
        <v>4037</v>
      </c>
    </row>
    <row r="10758" spans="1:5" x14ac:dyDescent="0.4">
      <c r="A10758">
        <v>10756</v>
      </c>
      <c r="B10758" t="s">
        <v>10800</v>
      </c>
      <c r="C10758" t="s">
        <v>975</v>
      </c>
      <c r="D10758" t="s">
        <v>976</v>
      </c>
      <c r="E10758" t="s">
        <v>4037</v>
      </c>
    </row>
    <row r="10759" spans="1:5" x14ac:dyDescent="0.4">
      <c r="A10759">
        <v>10757</v>
      </c>
      <c r="B10759" t="s">
        <v>10801</v>
      </c>
      <c r="C10759" t="s">
        <v>975</v>
      </c>
      <c r="D10759" t="s">
        <v>976</v>
      </c>
      <c r="E10759" t="s">
        <v>4037</v>
      </c>
    </row>
    <row r="10760" spans="1:5" x14ac:dyDescent="0.4">
      <c r="A10760">
        <v>10758</v>
      </c>
      <c r="B10760" t="s">
        <v>10802</v>
      </c>
      <c r="C10760" t="s">
        <v>975</v>
      </c>
      <c r="D10760" t="s">
        <v>976</v>
      </c>
      <c r="E10760" t="s">
        <v>4037</v>
      </c>
    </row>
    <row r="10761" spans="1:5" x14ac:dyDescent="0.4">
      <c r="A10761">
        <v>10759</v>
      </c>
      <c r="B10761" t="s">
        <v>10803</v>
      </c>
      <c r="C10761" t="s">
        <v>975</v>
      </c>
      <c r="D10761" t="s">
        <v>976</v>
      </c>
      <c r="E10761" t="s">
        <v>4037</v>
      </c>
    </row>
    <row r="10762" spans="1:5" x14ac:dyDescent="0.4">
      <c r="A10762">
        <v>10760</v>
      </c>
      <c r="B10762" t="s">
        <v>10804</v>
      </c>
      <c r="C10762" t="s">
        <v>975</v>
      </c>
      <c r="D10762" t="s">
        <v>976</v>
      </c>
      <c r="E10762" t="s">
        <v>4037</v>
      </c>
    </row>
    <row r="10763" spans="1:5" x14ac:dyDescent="0.4">
      <c r="A10763">
        <v>10761</v>
      </c>
      <c r="B10763" t="s">
        <v>10805</v>
      </c>
      <c r="C10763" t="s">
        <v>975</v>
      </c>
      <c r="D10763" t="s">
        <v>976</v>
      </c>
      <c r="E10763" t="s">
        <v>4037</v>
      </c>
    </row>
    <row r="10764" spans="1:5" x14ac:dyDescent="0.4">
      <c r="A10764">
        <v>10762</v>
      </c>
      <c r="B10764" t="s">
        <v>10806</v>
      </c>
      <c r="C10764" t="s">
        <v>975</v>
      </c>
      <c r="D10764" t="s">
        <v>976</v>
      </c>
      <c r="E10764" t="s">
        <v>4037</v>
      </c>
    </row>
    <row r="10765" spans="1:5" x14ac:dyDescent="0.4">
      <c r="A10765">
        <v>10763</v>
      </c>
      <c r="B10765" t="s">
        <v>10807</v>
      </c>
      <c r="C10765" t="s">
        <v>975</v>
      </c>
      <c r="D10765" t="s">
        <v>976</v>
      </c>
      <c r="E10765" t="s">
        <v>4037</v>
      </c>
    </row>
    <row r="10766" spans="1:5" x14ac:dyDescent="0.4">
      <c r="A10766">
        <v>10764</v>
      </c>
      <c r="B10766" t="s">
        <v>10808</v>
      </c>
      <c r="C10766" t="s">
        <v>975</v>
      </c>
      <c r="D10766" t="s">
        <v>976</v>
      </c>
      <c r="E10766" t="s">
        <v>4037</v>
      </c>
    </row>
    <row r="10767" spans="1:5" x14ac:dyDescent="0.4">
      <c r="A10767">
        <v>10765</v>
      </c>
      <c r="B10767" t="s">
        <v>10809</v>
      </c>
      <c r="C10767" t="s">
        <v>975</v>
      </c>
      <c r="D10767" t="s">
        <v>976</v>
      </c>
      <c r="E10767" t="s">
        <v>4037</v>
      </c>
    </row>
    <row r="10768" spans="1:5" x14ac:dyDescent="0.4">
      <c r="A10768">
        <v>10766</v>
      </c>
      <c r="B10768" t="s">
        <v>10810</v>
      </c>
      <c r="C10768" t="s">
        <v>975</v>
      </c>
      <c r="D10768" t="s">
        <v>976</v>
      </c>
      <c r="E10768" t="s">
        <v>4037</v>
      </c>
    </row>
    <row r="10769" spans="1:5" x14ac:dyDescent="0.4">
      <c r="A10769">
        <v>10767</v>
      </c>
      <c r="B10769" t="s">
        <v>10811</v>
      </c>
      <c r="C10769" t="s">
        <v>975</v>
      </c>
      <c r="D10769" t="s">
        <v>976</v>
      </c>
      <c r="E10769" t="s">
        <v>4037</v>
      </c>
    </row>
    <row r="10770" spans="1:5" x14ac:dyDescent="0.4">
      <c r="A10770">
        <v>10768</v>
      </c>
      <c r="B10770" t="s">
        <v>10812</v>
      </c>
      <c r="C10770" t="s">
        <v>975</v>
      </c>
      <c r="D10770" t="s">
        <v>976</v>
      </c>
      <c r="E10770" t="s">
        <v>4037</v>
      </c>
    </row>
    <row r="10771" spans="1:5" x14ac:dyDescent="0.4">
      <c r="A10771">
        <v>10769</v>
      </c>
      <c r="B10771" t="s">
        <v>10813</v>
      </c>
      <c r="C10771" t="s">
        <v>975</v>
      </c>
      <c r="D10771" t="s">
        <v>976</v>
      </c>
      <c r="E10771" t="s">
        <v>4037</v>
      </c>
    </row>
    <row r="10772" spans="1:5" x14ac:dyDescent="0.4">
      <c r="A10772">
        <v>10770</v>
      </c>
      <c r="B10772" t="s">
        <v>10814</v>
      </c>
      <c r="C10772" t="s">
        <v>975</v>
      </c>
      <c r="D10772" t="s">
        <v>976</v>
      </c>
      <c r="E10772" t="s">
        <v>4037</v>
      </c>
    </row>
    <row r="10773" spans="1:5" x14ac:dyDescent="0.4">
      <c r="A10773">
        <v>10771</v>
      </c>
      <c r="B10773" t="s">
        <v>10815</v>
      </c>
      <c r="C10773" t="s">
        <v>975</v>
      </c>
      <c r="D10773" t="s">
        <v>976</v>
      </c>
      <c r="E10773" t="s">
        <v>4037</v>
      </c>
    </row>
    <row r="10774" spans="1:5" x14ac:dyDescent="0.4">
      <c r="A10774">
        <v>10772</v>
      </c>
      <c r="B10774" t="s">
        <v>10816</v>
      </c>
      <c r="C10774" t="s">
        <v>975</v>
      </c>
      <c r="D10774" t="s">
        <v>976</v>
      </c>
      <c r="E10774" t="s">
        <v>4037</v>
      </c>
    </row>
    <row r="10775" spans="1:5" x14ac:dyDescent="0.4">
      <c r="A10775">
        <v>10773</v>
      </c>
      <c r="B10775" t="s">
        <v>10817</v>
      </c>
      <c r="C10775" t="s">
        <v>975</v>
      </c>
      <c r="D10775" t="s">
        <v>976</v>
      </c>
      <c r="E10775" t="s">
        <v>4037</v>
      </c>
    </row>
    <row r="10776" spans="1:5" x14ac:dyDescent="0.4">
      <c r="A10776">
        <v>10774</v>
      </c>
      <c r="B10776" t="s">
        <v>10818</v>
      </c>
      <c r="C10776" t="s">
        <v>975</v>
      </c>
      <c r="D10776" t="s">
        <v>976</v>
      </c>
      <c r="E10776" t="s">
        <v>4037</v>
      </c>
    </row>
    <row r="10777" spans="1:5" x14ac:dyDescent="0.4">
      <c r="A10777">
        <v>10775</v>
      </c>
      <c r="B10777" t="s">
        <v>10819</v>
      </c>
      <c r="C10777" t="s">
        <v>975</v>
      </c>
      <c r="D10777" t="s">
        <v>976</v>
      </c>
      <c r="E10777" t="s">
        <v>4037</v>
      </c>
    </row>
    <row r="10778" spans="1:5" x14ac:dyDescent="0.4">
      <c r="A10778">
        <v>10776</v>
      </c>
      <c r="B10778" t="s">
        <v>10820</v>
      </c>
      <c r="C10778" t="s">
        <v>975</v>
      </c>
      <c r="D10778" t="s">
        <v>976</v>
      </c>
      <c r="E10778" t="s">
        <v>4037</v>
      </c>
    </row>
    <row r="10779" spans="1:5" x14ac:dyDescent="0.4">
      <c r="A10779">
        <v>10777</v>
      </c>
      <c r="B10779" t="s">
        <v>10821</v>
      </c>
      <c r="C10779" t="s">
        <v>975</v>
      </c>
      <c r="D10779" t="s">
        <v>976</v>
      </c>
      <c r="E10779" t="s">
        <v>4037</v>
      </c>
    </row>
    <row r="10780" spans="1:5" x14ac:dyDescent="0.4">
      <c r="A10780">
        <v>10778</v>
      </c>
      <c r="B10780" t="s">
        <v>10822</v>
      </c>
      <c r="C10780" t="s">
        <v>975</v>
      </c>
      <c r="D10780" t="s">
        <v>976</v>
      </c>
      <c r="E10780" t="s">
        <v>4037</v>
      </c>
    </row>
    <row r="10781" spans="1:5" x14ac:dyDescent="0.4">
      <c r="A10781">
        <v>10779</v>
      </c>
      <c r="B10781" t="s">
        <v>10823</v>
      </c>
      <c r="C10781" t="s">
        <v>975</v>
      </c>
      <c r="D10781" t="s">
        <v>976</v>
      </c>
      <c r="E10781" t="s">
        <v>4037</v>
      </c>
    </row>
    <row r="10782" spans="1:5" x14ac:dyDescent="0.4">
      <c r="A10782">
        <v>10780</v>
      </c>
      <c r="B10782" t="s">
        <v>10824</v>
      </c>
      <c r="C10782" t="s">
        <v>975</v>
      </c>
      <c r="D10782" t="s">
        <v>976</v>
      </c>
      <c r="E10782" t="s">
        <v>4037</v>
      </c>
    </row>
    <row r="10783" spans="1:5" x14ac:dyDescent="0.4">
      <c r="A10783">
        <v>10781</v>
      </c>
      <c r="B10783" t="s">
        <v>10825</v>
      </c>
      <c r="C10783" t="s">
        <v>975</v>
      </c>
      <c r="D10783" t="s">
        <v>976</v>
      </c>
      <c r="E10783" t="s">
        <v>4037</v>
      </c>
    </row>
    <row r="10784" spans="1:5" x14ac:dyDescent="0.4">
      <c r="A10784">
        <v>10782</v>
      </c>
      <c r="B10784" t="s">
        <v>10826</v>
      </c>
      <c r="C10784" t="s">
        <v>975</v>
      </c>
      <c r="D10784" t="s">
        <v>976</v>
      </c>
      <c r="E10784" t="s">
        <v>4037</v>
      </c>
    </row>
    <row r="10785" spans="1:5" x14ac:dyDescent="0.4">
      <c r="A10785">
        <v>10783</v>
      </c>
      <c r="B10785" t="s">
        <v>10827</v>
      </c>
      <c r="C10785" t="s">
        <v>975</v>
      </c>
      <c r="D10785" t="s">
        <v>976</v>
      </c>
      <c r="E10785" t="s">
        <v>4037</v>
      </c>
    </row>
    <row r="10786" spans="1:5" x14ac:dyDescent="0.4">
      <c r="A10786">
        <v>10784</v>
      </c>
      <c r="B10786" t="s">
        <v>10828</v>
      </c>
      <c r="C10786" t="s">
        <v>975</v>
      </c>
      <c r="D10786" t="s">
        <v>976</v>
      </c>
      <c r="E10786" t="s">
        <v>4037</v>
      </c>
    </row>
    <row r="10787" spans="1:5" x14ac:dyDescent="0.4">
      <c r="A10787">
        <v>10785</v>
      </c>
      <c r="B10787" t="s">
        <v>10829</v>
      </c>
      <c r="C10787" t="s">
        <v>975</v>
      </c>
      <c r="D10787" t="s">
        <v>976</v>
      </c>
      <c r="E10787" t="s">
        <v>4037</v>
      </c>
    </row>
    <row r="10788" spans="1:5" x14ac:dyDescent="0.4">
      <c r="A10788">
        <v>10786</v>
      </c>
      <c r="B10788" t="s">
        <v>10830</v>
      </c>
      <c r="C10788" t="s">
        <v>975</v>
      </c>
      <c r="D10788" t="s">
        <v>976</v>
      </c>
      <c r="E10788" t="s">
        <v>4037</v>
      </c>
    </row>
    <row r="10789" spans="1:5" x14ac:dyDescent="0.4">
      <c r="A10789">
        <v>10787</v>
      </c>
      <c r="B10789" t="s">
        <v>10831</v>
      </c>
      <c r="C10789" t="s">
        <v>975</v>
      </c>
      <c r="D10789" t="s">
        <v>976</v>
      </c>
      <c r="E10789" t="s">
        <v>4037</v>
      </c>
    </row>
    <row r="10790" spans="1:5" x14ac:dyDescent="0.4">
      <c r="A10790">
        <v>10788</v>
      </c>
      <c r="B10790" t="s">
        <v>10832</v>
      </c>
      <c r="C10790" t="s">
        <v>975</v>
      </c>
      <c r="D10790" t="s">
        <v>976</v>
      </c>
      <c r="E10790" t="s">
        <v>4037</v>
      </c>
    </row>
    <row r="10791" spans="1:5" x14ac:dyDescent="0.4">
      <c r="A10791">
        <v>10789</v>
      </c>
      <c r="B10791" t="s">
        <v>10833</v>
      </c>
      <c r="C10791" t="s">
        <v>975</v>
      </c>
      <c r="D10791" t="s">
        <v>976</v>
      </c>
      <c r="E10791" t="s">
        <v>4037</v>
      </c>
    </row>
    <row r="10792" spans="1:5" x14ac:dyDescent="0.4">
      <c r="A10792">
        <v>10790</v>
      </c>
      <c r="B10792" t="s">
        <v>10834</v>
      </c>
      <c r="C10792" t="s">
        <v>975</v>
      </c>
      <c r="D10792" t="s">
        <v>976</v>
      </c>
      <c r="E10792" t="s">
        <v>4037</v>
      </c>
    </row>
    <row r="10793" spans="1:5" x14ac:dyDescent="0.4">
      <c r="A10793">
        <v>10791</v>
      </c>
      <c r="B10793" t="s">
        <v>10835</v>
      </c>
      <c r="C10793" t="s">
        <v>975</v>
      </c>
      <c r="D10793" t="s">
        <v>976</v>
      </c>
      <c r="E10793" t="s">
        <v>4037</v>
      </c>
    </row>
    <row r="10794" spans="1:5" x14ac:dyDescent="0.4">
      <c r="A10794">
        <v>10792</v>
      </c>
      <c r="B10794" t="s">
        <v>10836</v>
      </c>
      <c r="C10794" t="s">
        <v>975</v>
      </c>
      <c r="D10794" t="s">
        <v>976</v>
      </c>
      <c r="E10794" t="s">
        <v>4037</v>
      </c>
    </row>
    <row r="10795" spans="1:5" x14ac:dyDescent="0.4">
      <c r="A10795">
        <v>10793</v>
      </c>
      <c r="B10795" t="s">
        <v>10837</v>
      </c>
      <c r="C10795" t="s">
        <v>975</v>
      </c>
      <c r="D10795" t="s">
        <v>976</v>
      </c>
      <c r="E10795" t="s">
        <v>4037</v>
      </c>
    </row>
    <row r="10796" spans="1:5" x14ac:dyDescent="0.4">
      <c r="A10796">
        <v>10794</v>
      </c>
      <c r="B10796" t="s">
        <v>10838</v>
      </c>
      <c r="C10796" t="s">
        <v>975</v>
      </c>
      <c r="D10796" t="s">
        <v>976</v>
      </c>
      <c r="E10796" t="s">
        <v>4037</v>
      </c>
    </row>
    <row r="10797" spans="1:5" x14ac:dyDescent="0.4">
      <c r="A10797">
        <v>10795</v>
      </c>
      <c r="B10797" t="s">
        <v>10839</v>
      </c>
      <c r="C10797" t="s">
        <v>975</v>
      </c>
      <c r="D10797" t="s">
        <v>976</v>
      </c>
      <c r="E10797" t="s">
        <v>4037</v>
      </c>
    </row>
    <row r="10798" spans="1:5" x14ac:dyDescent="0.4">
      <c r="A10798">
        <v>10796</v>
      </c>
      <c r="B10798" t="s">
        <v>10840</v>
      </c>
      <c r="C10798" t="s">
        <v>975</v>
      </c>
      <c r="D10798" t="s">
        <v>976</v>
      </c>
      <c r="E10798" t="s">
        <v>4037</v>
      </c>
    </row>
    <row r="10799" spans="1:5" x14ac:dyDescent="0.4">
      <c r="A10799">
        <v>10797</v>
      </c>
      <c r="B10799" t="s">
        <v>10841</v>
      </c>
      <c r="C10799" t="s">
        <v>975</v>
      </c>
      <c r="D10799" t="s">
        <v>976</v>
      </c>
      <c r="E10799" t="s">
        <v>4037</v>
      </c>
    </row>
    <row r="10800" spans="1:5" x14ac:dyDescent="0.4">
      <c r="A10800">
        <v>10798</v>
      </c>
      <c r="B10800" t="s">
        <v>10842</v>
      </c>
      <c r="C10800" t="s">
        <v>975</v>
      </c>
      <c r="D10800" t="s">
        <v>976</v>
      </c>
      <c r="E10800" t="s">
        <v>4037</v>
      </c>
    </row>
    <row r="10801" spans="1:5" x14ac:dyDescent="0.4">
      <c r="A10801">
        <v>10799</v>
      </c>
      <c r="B10801" t="s">
        <v>10843</v>
      </c>
      <c r="C10801" t="s">
        <v>975</v>
      </c>
      <c r="D10801" t="s">
        <v>976</v>
      </c>
      <c r="E10801" t="s">
        <v>4037</v>
      </c>
    </row>
    <row r="10802" spans="1:5" x14ac:dyDescent="0.4">
      <c r="A10802">
        <v>10800</v>
      </c>
      <c r="B10802" t="s">
        <v>10844</v>
      </c>
      <c r="C10802" t="s">
        <v>975</v>
      </c>
      <c r="D10802" t="s">
        <v>976</v>
      </c>
      <c r="E10802" t="s">
        <v>4037</v>
      </c>
    </row>
    <row r="10803" spans="1:5" x14ac:dyDescent="0.4">
      <c r="A10803">
        <v>10801</v>
      </c>
      <c r="B10803" t="s">
        <v>10845</v>
      </c>
      <c r="C10803" t="s">
        <v>975</v>
      </c>
      <c r="D10803" t="s">
        <v>976</v>
      </c>
      <c r="E10803" t="s">
        <v>4037</v>
      </c>
    </row>
    <row r="10804" spans="1:5" x14ac:dyDescent="0.4">
      <c r="A10804">
        <v>10802</v>
      </c>
      <c r="B10804" t="s">
        <v>10846</v>
      </c>
      <c r="C10804" t="s">
        <v>975</v>
      </c>
      <c r="D10804" t="s">
        <v>976</v>
      </c>
      <c r="E10804" t="s">
        <v>4037</v>
      </c>
    </row>
    <row r="10805" spans="1:5" x14ac:dyDescent="0.4">
      <c r="A10805">
        <v>10803</v>
      </c>
      <c r="B10805" t="s">
        <v>10847</v>
      </c>
      <c r="C10805" t="s">
        <v>975</v>
      </c>
      <c r="D10805" t="s">
        <v>976</v>
      </c>
      <c r="E10805" t="s">
        <v>4037</v>
      </c>
    </row>
    <row r="10806" spans="1:5" x14ac:dyDescent="0.4">
      <c r="A10806">
        <v>10804</v>
      </c>
      <c r="B10806" t="s">
        <v>10848</v>
      </c>
      <c r="C10806" t="s">
        <v>975</v>
      </c>
      <c r="D10806" t="s">
        <v>976</v>
      </c>
      <c r="E10806" t="s">
        <v>4037</v>
      </c>
    </row>
    <row r="10807" spans="1:5" x14ac:dyDescent="0.4">
      <c r="A10807">
        <v>10805</v>
      </c>
      <c r="B10807" t="s">
        <v>10849</v>
      </c>
      <c r="C10807" t="s">
        <v>975</v>
      </c>
      <c r="D10807" t="s">
        <v>976</v>
      </c>
      <c r="E10807" t="s">
        <v>4037</v>
      </c>
    </row>
    <row r="10808" spans="1:5" x14ac:dyDescent="0.4">
      <c r="A10808">
        <v>10806</v>
      </c>
      <c r="B10808" t="s">
        <v>10850</v>
      </c>
      <c r="C10808" t="s">
        <v>975</v>
      </c>
      <c r="D10808" t="s">
        <v>976</v>
      </c>
      <c r="E10808" t="s">
        <v>4037</v>
      </c>
    </row>
    <row r="10809" spans="1:5" x14ac:dyDescent="0.4">
      <c r="A10809">
        <v>10807</v>
      </c>
      <c r="B10809" t="s">
        <v>10851</v>
      </c>
      <c r="C10809" t="s">
        <v>975</v>
      </c>
      <c r="D10809" t="s">
        <v>976</v>
      </c>
      <c r="E10809" t="s">
        <v>4037</v>
      </c>
    </row>
    <row r="10810" spans="1:5" x14ac:dyDescent="0.4">
      <c r="A10810">
        <v>10808</v>
      </c>
      <c r="B10810" t="s">
        <v>10852</v>
      </c>
      <c r="C10810" t="s">
        <v>975</v>
      </c>
      <c r="D10810" t="s">
        <v>976</v>
      </c>
      <c r="E10810" t="s">
        <v>4037</v>
      </c>
    </row>
    <row r="10811" spans="1:5" x14ac:dyDescent="0.4">
      <c r="A10811">
        <v>10809</v>
      </c>
      <c r="B10811" t="s">
        <v>10853</v>
      </c>
      <c r="C10811" t="s">
        <v>975</v>
      </c>
      <c r="D10811" t="s">
        <v>976</v>
      </c>
      <c r="E10811" t="s">
        <v>4037</v>
      </c>
    </row>
    <row r="10812" spans="1:5" x14ac:dyDescent="0.4">
      <c r="A10812">
        <v>10810</v>
      </c>
      <c r="B10812" t="s">
        <v>10854</v>
      </c>
      <c r="C10812" t="s">
        <v>975</v>
      </c>
      <c r="D10812" t="s">
        <v>976</v>
      </c>
      <c r="E10812" t="s">
        <v>4037</v>
      </c>
    </row>
    <row r="10813" spans="1:5" x14ac:dyDescent="0.4">
      <c r="A10813">
        <v>10811</v>
      </c>
      <c r="B10813" t="s">
        <v>10855</v>
      </c>
      <c r="C10813" t="s">
        <v>975</v>
      </c>
      <c r="D10813" t="s">
        <v>976</v>
      </c>
      <c r="E10813" t="s">
        <v>4037</v>
      </c>
    </row>
    <row r="10814" spans="1:5" x14ac:dyDescent="0.4">
      <c r="A10814">
        <v>10812</v>
      </c>
      <c r="B10814" t="s">
        <v>10856</v>
      </c>
      <c r="C10814" t="s">
        <v>975</v>
      </c>
      <c r="D10814" t="s">
        <v>976</v>
      </c>
      <c r="E10814" t="s">
        <v>4037</v>
      </c>
    </row>
    <row r="10815" spans="1:5" x14ac:dyDescent="0.4">
      <c r="A10815">
        <v>10813</v>
      </c>
      <c r="B10815" t="s">
        <v>10857</v>
      </c>
      <c r="C10815" t="s">
        <v>975</v>
      </c>
      <c r="D10815" t="s">
        <v>976</v>
      </c>
      <c r="E10815" t="s">
        <v>4037</v>
      </c>
    </row>
    <row r="10816" spans="1:5" x14ac:dyDescent="0.4">
      <c r="A10816">
        <v>10814</v>
      </c>
      <c r="B10816" t="s">
        <v>10858</v>
      </c>
      <c r="C10816" t="s">
        <v>975</v>
      </c>
      <c r="D10816" t="s">
        <v>976</v>
      </c>
      <c r="E10816" t="s">
        <v>4037</v>
      </c>
    </row>
    <row r="10817" spans="1:5" x14ac:dyDescent="0.4">
      <c r="A10817">
        <v>10815</v>
      </c>
      <c r="B10817" t="s">
        <v>10859</v>
      </c>
      <c r="C10817" t="s">
        <v>975</v>
      </c>
      <c r="D10817" t="s">
        <v>976</v>
      </c>
      <c r="E10817" t="s">
        <v>4037</v>
      </c>
    </row>
    <row r="10818" spans="1:5" x14ac:dyDescent="0.4">
      <c r="A10818">
        <v>10816</v>
      </c>
      <c r="B10818" t="s">
        <v>10860</v>
      </c>
      <c r="C10818" t="s">
        <v>975</v>
      </c>
      <c r="D10818" t="s">
        <v>976</v>
      </c>
      <c r="E10818" t="s">
        <v>4037</v>
      </c>
    </row>
    <row r="10819" spans="1:5" x14ac:dyDescent="0.4">
      <c r="A10819">
        <v>10817</v>
      </c>
      <c r="B10819" t="s">
        <v>10861</v>
      </c>
      <c r="C10819" t="s">
        <v>975</v>
      </c>
      <c r="D10819" t="s">
        <v>976</v>
      </c>
      <c r="E10819" t="s">
        <v>4037</v>
      </c>
    </row>
    <row r="10820" spans="1:5" x14ac:dyDescent="0.4">
      <c r="A10820">
        <v>10818</v>
      </c>
      <c r="B10820" t="s">
        <v>10862</v>
      </c>
      <c r="C10820" t="s">
        <v>975</v>
      </c>
      <c r="D10820" t="s">
        <v>976</v>
      </c>
      <c r="E10820" t="s">
        <v>4037</v>
      </c>
    </row>
    <row r="10821" spans="1:5" x14ac:dyDescent="0.4">
      <c r="A10821">
        <v>10819</v>
      </c>
      <c r="B10821" t="s">
        <v>10863</v>
      </c>
      <c r="C10821" t="s">
        <v>975</v>
      </c>
      <c r="D10821" t="s">
        <v>976</v>
      </c>
      <c r="E10821" t="s">
        <v>4037</v>
      </c>
    </row>
    <row r="10822" spans="1:5" x14ac:dyDescent="0.4">
      <c r="A10822">
        <v>10820</v>
      </c>
      <c r="B10822" t="s">
        <v>10864</v>
      </c>
      <c r="C10822" t="s">
        <v>975</v>
      </c>
      <c r="D10822" t="s">
        <v>976</v>
      </c>
      <c r="E10822" t="s">
        <v>4037</v>
      </c>
    </row>
    <row r="10823" spans="1:5" x14ac:dyDescent="0.4">
      <c r="A10823">
        <v>10821</v>
      </c>
      <c r="B10823" t="s">
        <v>10865</v>
      </c>
      <c r="C10823" t="s">
        <v>975</v>
      </c>
      <c r="D10823" t="s">
        <v>976</v>
      </c>
      <c r="E10823" t="s">
        <v>4037</v>
      </c>
    </row>
    <row r="10824" spans="1:5" x14ac:dyDescent="0.4">
      <c r="A10824">
        <v>10822</v>
      </c>
      <c r="B10824" t="s">
        <v>10866</v>
      </c>
      <c r="C10824" t="s">
        <v>975</v>
      </c>
      <c r="D10824" t="s">
        <v>976</v>
      </c>
      <c r="E10824" t="s">
        <v>4037</v>
      </c>
    </row>
    <row r="10825" spans="1:5" x14ac:dyDescent="0.4">
      <c r="A10825">
        <v>10823</v>
      </c>
      <c r="B10825" t="s">
        <v>10867</v>
      </c>
      <c r="C10825" t="s">
        <v>975</v>
      </c>
      <c r="D10825" t="s">
        <v>976</v>
      </c>
      <c r="E10825" t="s">
        <v>4037</v>
      </c>
    </row>
    <row r="10826" spans="1:5" x14ac:dyDescent="0.4">
      <c r="A10826">
        <v>10824</v>
      </c>
      <c r="B10826" t="s">
        <v>10868</v>
      </c>
      <c r="C10826" t="s">
        <v>975</v>
      </c>
      <c r="D10826" t="s">
        <v>976</v>
      </c>
      <c r="E10826" t="s">
        <v>4037</v>
      </c>
    </row>
    <row r="10827" spans="1:5" x14ac:dyDescent="0.4">
      <c r="A10827">
        <v>10825</v>
      </c>
      <c r="B10827" t="s">
        <v>10869</v>
      </c>
      <c r="C10827" t="s">
        <v>975</v>
      </c>
      <c r="D10827" t="s">
        <v>976</v>
      </c>
      <c r="E10827" t="s">
        <v>4037</v>
      </c>
    </row>
    <row r="10828" spans="1:5" x14ac:dyDescent="0.4">
      <c r="A10828">
        <v>10826</v>
      </c>
      <c r="B10828" t="s">
        <v>10870</v>
      </c>
      <c r="C10828" t="s">
        <v>975</v>
      </c>
      <c r="D10828" t="s">
        <v>976</v>
      </c>
      <c r="E10828" t="s">
        <v>4037</v>
      </c>
    </row>
    <row r="10829" spans="1:5" x14ac:dyDescent="0.4">
      <c r="A10829">
        <v>10827</v>
      </c>
      <c r="B10829" t="s">
        <v>10871</v>
      </c>
      <c r="C10829" t="s">
        <v>975</v>
      </c>
      <c r="D10829" t="s">
        <v>976</v>
      </c>
      <c r="E10829" t="s">
        <v>4037</v>
      </c>
    </row>
    <row r="10830" spans="1:5" x14ac:dyDescent="0.4">
      <c r="A10830">
        <v>10828</v>
      </c>
      <c r="B10830" t="s">
        <v>10872</v>
      </c>
      <c r="C10830" t="s">
        <v>975</v>
      </c>
      <c r="D10830" t="s">
        <v>976</v>
      </c>
      <c r="E10830" t="s">
        <v>4037</v>
      </c>
    </row>
    <row r="10831" spans="1:5" x14ac:dyDescent="0.4">
      <c r="A10831">
        <v>10829</v>
      </c>
      <c r="B10831" t="s">
        <v>10873</v>
      </c>
      <c r="C10831" t="s">
        <v>975</v>
      </c>
      <c r="D10831" t="s">
        <v>976</v>
      </c>
      <c r="E10831" t="s">
        <v>4037</v>
      </c>
    </row>
    <row r="10832" spans="1:5" x14ac:dyDescent="0.4">
      <c r="A10832">
        <v>10830</v>
      </c>
      <c r="B10832" t="s">
        <v>10874</v>
      </c>
      <c r="C10832" t="s">
        <v>975</v>
      </c>
      <c r="D10832" t="s">
        <v>976</v>
      </c>
      <c r="E10832" t="s">
        <v>4037</v>
      </c>
    </row>
    <row r="10833" spans="1:5" x14ac:dyDescent="0.4">
      <c r="A10833">
        <v>10831</v>
      </c>
      <c r="B10833" t="s">
        <v>10875</v>
      </c>
      <c r="C10833" t="s">
        <v>975</v>
      </c>
      <c r="D10833" t="s">
        <v>976</v>
      </c>
      <c r="E10833" t="s">
        <v>4037</v>
      </c>
    </row>
    <row r="10834" spans="1:5" x14ac:dyDescent="0.4">
      <c r="A10834">
        <v>10832</v>
      </c>
      <c r="B10834" t="s">
        <v>10876</v>
      </c>
      <c r="C10834" t="s">
        <v>975</v>
      </c>
      <c r="D10834" t="s">
        <v>976</v>
      </c>
      <c r="E10834" t="s">
        <v>4037</v>
      </c>
    </row>
    <row r="10835" spans="1:5" x14ac:dyDescent="0.4">
      <c r="A10835">
        <v>10833</v>
      </c>
      <c r="B10835" t="s">
        <v>10877</v>
      </c>
      <c r="C10835" t="s">
        <v>975</v>
      </c>
      <c r="D10835" t="s">
        <v>976</v>
      </c>
      <c r="E10835" t="s">
        <v>4037</v>
      </c>
    </row>
    <row r="10836" spans="1:5" x14ac:dyDescent="0.4">
      <c r="A10836">
        <v>10834</v>
      </c>
      <c r="B10836" t="s">
        <v>10878</v>
      </c>
      <c r="C10836" t="s">
        <v>975</v>
      </c>
      <c r="D10836" t="s">
        <v>976</v>
      </c>
      <c r="E10836" t="s">
        <v>4037</v>
      </c>
    </row>
    <row r="10837" spans="1:5" x14ac:dyDescent="0.4">
      <c r="A10837">
        <v>10835</v>
      </c>
      <c r="B10837" t="s">
        <v>10879</v>
      </c>
      <c r="C10837" t="s">
        <v>975</v>
      </c>
      <c r="D10837" t="s">
        <v>976</v>
      </c>
      <c r="E10837" t="s">
        <v>4037</v>
      </c>
    </row>
    <row r="10838" spans="1:5" x14ac:dyDescent="0.4">
      <c r="A10838">
        <v>10836</v>
      </c>
      <c r="B10838" t="s">
        <v>10880</v>
      </c>
      <c r="C10838" t="s">
        <v>975</v>
      </c>
      <c r="D10838" t="s">
        <v>976</v>
      </c>
      <c r="E10838" t="s">
        <v>4037</v>
      </c>
    </row>
    <row r="10839" spans="1:5" x14ac:dyDescent="0.4">
      <c r="A10839">
        <v>10837</v>
      </c>
      <c r="B10839" t="s">
        <v>10881</v>
      </c>
      <c r="C10839" t="s">
        <v>975</v>
      </c>
      <c r="D10839" t="s">
        <v>976</v>
      </c>
      <c r="E10839" t="s">
        <v>4037</v>
      </c>
    </row>
    <row r="10840" spans="1:5" x14ac:dyDescent="0.4">
      <c r="A10840">
        <v>10838</v>
      </c>
      <c r="B10840" t="s">
        <v>10882</v>
      </c>
      <c r="C10840" t="s">
        <v>975</v>
      </c>
      <c r="D10840" t="s">
        <v>976</v>
      </c>
      <c r="E10840" t="s">
        <v>4037</v>
      </c>
    </row>
    <row r="10841" spans="1:5" x14ac:dyDescent="0.4">
      <c r="A10841">
        <v>10839</v>
      </c>
      <c r="B10841" t="s">
        <v>10883</v>
      </c>
      <c r="C10841" t="s">
        <v>975</v>
      </c>
      <c r="D10841" t="s">
        <v>976</v>
      </c>
      <c r="E10841" t="s">
        <v>4037</v>
      </c>
    </row>
    <row r="10842" spans="1:5" x14ac:dyDescent="0.4">
      <c r="A10842">
        <v>10840</v>
      </c>
      <c r="B10842" t="s">
        <v>10884</v>
      </c>
      <c r="C10842" t="s">
        <v>975</v>
      </c>
      <c r="D10842" t="s">
        <v>976</v>
      </c>
      <c r="E10842" t="s">
        <v>4037</v>
      </c>
    </row>
    <row r="10843" spans="1:5" x14ac:dyDescent="0.4">
      <c r="A10843">
        <v>10841</v>
      </c>
      <c r="B10843" t="s">
        <v>10885</v>
      </c>
      <c r="C10843" t="s">
        <v>975</v>
      </c>
      <c r="D10843" t="s">
        <v>976</v>
      </c>
      <c r="E10843" t="s">
        <v>4037</v>
      </c>
    </row>
    <row r="10844" spans="1:5" x14ac:dyDescent="0.4">
      <c r="A10844">
        <v>10842</v>
      </c>
      <c r="B10844" t="s">
        <v>10886</v>
      </c>
      <c r="C10844" t="s">
        <v>975</v>
      </c>
      <c r="D10844" t="s">
        <v>976</v>
      </c>
      <c r="E10844" t="s">
        <v>4037</v>
      </c>
    </row>
    <row r="10845" spans="1:5" x14ac:dyDescent="0.4">
      <c r="A10845">
        <v>10843</v>
      </c>
      <c r="B10845" t="s">
        <v>10887</v>
      </c>
      <c r="C10845" t="s">
        <v>975</v>
      </c>
      <c r="D10845" t="s">
        <v>976</v>
      </c>
      <c r="E10845" t="s">
        <v>4037</v>
      </c>
    </row>
    <row r="10846" spans="1:5" x14ac:dyDescent="0.4">
      <c r="A10846">
        <v>10844</v>
      </c>
      <c r="B10846" t="s">
        <v>10888</v>
      </c>
      <c r="C10846" t="s">
        <v>975</v>
      </c>
      <c r="D10846" t="s">
        <v>976</v>
      </c>
      <c r="E10846" t="s">
        <v>4037</v>
      </c>
    </row>
    <row r="10847" spans="1:5" x14ac:dyDescent="0.4">
      <c r="A10847">
        <v>10845</v>
      </c>
      <c r="B10847" t="s">
        <v>10889</v>
      </c>
      <c r="C10847" t="s">
        <v>975</v>
      </c>
      <c r="D10847" t="s">
        <v>976</v>
      </c>
      <c r="E10847" t="s">
        <v>4037</v>
      </c>
    </row>
    <row r="10848" spans="1:5" x14ac:dyDescent="0.4">
      <c r="A10848">
        <v>10846</v>
      </c>
      <c r="B10848" t="s">
        <v>10890</v>
      </c>
      <c r="C10848" t="s">
        <v>975</v>
      </c>
      <c r="D10848" t="s">
        <v>976</v>
      </c>
      <c r="E10848" t="s">
        <v>4037</v>
      </c>
    </row>
    <row r="10849" spans="1:5" x14ac:dyDescent="0.4">
      <c r="A10849">
        <v>10847</v>
      </c>
      <c r="B10849" t="s">
        <v>10891</v>
      </c>
      <c r="C10849" t="s">
        <v>975</v>
      </c>
      <c r="D10849" t="s">
        <v>976</v>
      </c>
      <c r="E10849" t="s">
        <v>4037</v>
      </c>
    </row>
    <row r="10850" spans="1:5" x14ac:dyDescent="0.4">
      <c r="A10850">
        <v>10848</v>
      </c>
      <c r="B10850" t="s">
        <v>10892</v>
      </c>
      <c r="C10850" t="s">
        <v>975</v>
      </c>
      <c r="D10850" t="s">
        <v>976</v>
      </c>
      <c r="E10850" t="s">
        <v>4037</v>
      </c>
    </row>
    <row r="10851" spans="1:5" x14ac:dyDescent="0.4">
      <c r="A10851">
        <v>10849</v>
      </c>
      <c r="B10851" t="s">
        <v>10893</v>
      </c>
      <c r="C10851" t="s">
        <v>975</v>
      </c>
      <c r="D10851" t="s">
        <v>976</v>
      </c>
      <c r="E10851" t="s">
        <v>4037</v>
      </c>
    </row>
    <row r="10852" spans="1:5" x14ac:dyDescent="0.4">
      <c r="A10852">
        <v>10850</v>
      </c>
      <c r="B10852" t="s">
        <v>10894</v>
      </c>
      <c r="C10852" t="s">
        <v>975</v>
      </c>
      <c r="D10852" t="s">
        <v>976</v>
      </c>
      <c r="E10852" t="s">
        <v>4037</v>
      </c>
    </row>
    <row r="10853" spans="1:5" x14ac:dyDescent="0.4">
      <c r="A10853">
        <v>10851</v>
      </c>
      <c r="B10853" t="s">
        <v>10895</v>
      </c>
      <c r="C10853" t="s">
        <v>975</v>
      </c>
      <c r="D10853" t="s">
        <v>976</v>
      </c>
      <c r="E10853" t="s">
        <v>4037</v>
      </c>
    </row>
    <row r="10854" spans="1:5" x14ac:dyDescent="0.4">
      <c r="A10854">
        <v>10852</v>
      </c>
      <c r="B10854" t="s">
        <v>10896</v>
      </c>
      <c r="C10854" t="s">
        <v>975</v>
      </c>
      <c r="D10854" t="s">
        <v>976</v>
      </c>
      <c r="E10854" t="s">
        <v>4037</v>
      </c>
    </row>
    <row r="10855" spans="1:5" x14ac:dyDescent="0.4">
      <c r="A10855">
        <v>10853</v>
      </c>
      <c r="B10855" t="s">
        <v>10897</v>
      </c>
      <c r="C10855" t="s">
        <v>975</v>
      </c>
      <c r="D10855" t="s">
        <v>976</v>
      </c>
      <c r="E10855" t="s">
        <v>4037</v>
      </c>
    </row>
    <row r="10856" spans="1:5" x14ac:dyDescent="0.4">
      <c r="A10856">
        <v>10854</v>
      </c>
      <c r="B10856" t="s">
        <v>10898</v>
      </c>
      <c r="C10856" t="s">
        <v>975</v>
      </c>
      <c r="D10856" t="s">
        <v>976</v>
      </c>
      <c r="E10856" t="s">
        <v>4037</v>
      </c>
    </row>
    <row r="10857" spans="1:5" x14ac:dyDescent="0.4">
      <c r="A10857">
        <v>10855</v>
      </c>
      <c r="B10857" t="s">
        <v>10899</v>
      </c>
      <c r="C10857" t="s">
        <v>975</v>
      </c>
      <c r="D10857" t="s">
        <v>976</v>
      </c>
      <c r="E10857" t="s">
        <v>4037</v>
      </c>
    </row>
    <row r="10858" spans="1:5" x14ac:dyDescent="0.4">
      <c r="A10858">
        <v>10856</v>
      </c>
      <c r="B10858" t="s">
        <v>10900</v>
      </c>
      <c r="C10858" t="s">
        <v>975</v>
      </c>
      <c r="D10858" t="s">
        <v>976</v>
      </c>
      <c r="E10858" t="s">
        <v>4037</v>
      </c>
    </row>
    <row r="10859" spans="1:5" x14ac:dyDescent="0.4">
      <c r="A10859">
        <v>10857</v>
      </c>
      <c r="B10859" t="s">
        <v>10901</v>
      </c>
      <c r="C10859" t="s">
        <v>975</v>
      </c>
      <c r="D10859" t="s">
        <v>976</v>
      </c>
      <c r="E10859" t="s">
        <v>4037</v>
      </c>
    </row>
    <row r="10860" spans="1:5" x14ac:dyDescent="0.4">
      <c r="A10860">
        <v>10858</v>
      </c>
      <c r="B10860" t="s">
        <v>10902</v>
      </c>
      <c r="C10860" t="s">
        <v>975</v>
      </c>
      <c r="D10860" t="s">
        <v>976</v>
      </c>
      <c r="E10860" t="s">
        <v>4037</v>
      </c>
    </row>
    <row r="10861" spans="1:5" x14ac:dyDescent="0.4">
      <c r="A10861">
        <v>10859</v>
      </c>
      <c r="B10861" t="s">
        <v>10903</v>
      </c>
      <c r="C10861" t="s">
        <v>975</v>
      </c>
      <c r="D10861" t="s">
        <v>976</v>
      </c>
      <c r="E10861" t="s">
        <v>4037</v>
      </c>
    </row>
    <row r="10862" spans="1:5" x14ac:dyDescent="0.4">
      <c r="A10862">
        <v>10860</v>
      </c>
      <c r="B10862" t="s">
        <v>10904</v>
      </c>
      <c r="C10862" t="s">
        <v>975</v>
      </c>
      <c r="D10862" t="s">
        <v>976</v>
      </c>
      <c r="E10862" t="s">
        <v>4037</v>
      </c>
    </row>
    <row r="10863" spans="1:5" x14ac:dyDescent="0.4">
      <c r="A10863">
        <v>10861</v>
      </c>
      <c r="B10863" t="s">
        <v>10905</v>
      </c>
      <c r="C10863" t="s">
        <v>975</v>
      </c>
      <c r="D10863" t="s">
        <v>976</v>
      </c>
      <c r="E10863" t="s">
        <v>4037</v>
      </c>
    </row>
    <row r="10864" spans="1:5" x14ac:dyDescent="0.4">
      <c r="A10864">
        <v>10862</v>
      </c>
      <c r="B10864" t="s">
        <v>10906</v>
      </c>
      <c r="C10864" t="s">
        <v>975</v>
      </c>
      <c r="D10864" t="s">
        <v>976</v>
      </c>
      <c r="E10864" t="s">
        <v>4037</v>
      </c>
    </row>
    <row r="10865" spans="1:5" x14ac:dyDescent="0.4">
      <c r="A10865">
        <v>10863</v>
      </c>
      <c r="B10865" t="s">
        <v>10907</v>
      </c>
      <c r="C10865" t="s">
        <v>975</v>
      </c>
      <c r="D10865" t="s">
        <v>976</v>
      </c>
      <c r="E10865" t="s">
        <v>4037</v>
      </c>
    </row>
    <row r="10866" spans="1:5" x14ac:dyDescent="0.4">
      <c r="A10866">
        <v>10864</v>
      </c>
      <c r="B10866" t="s">
        <v>10908</v>
      </c>
      <c r="C10866" t="s">
        <v>975</v>
      </c>
      <c r="D10866" t="s">
        <v>976</v>
      </c>
      <c r="E10866" t="s">
        <v>4037</v>
      </c>
    </row>
    <row r="10867" spans="1:5" x14ac:dyDescent="0.4">
      <c r="A10867">
        <v>10865</v>
      </c>
      <c r="B10867" t="s">
        <v>10909</v>
      </c>
      <c r="C10867" t="s">
        <v>975</v>
      </c>
      <c r="D10867" t="s">
        <v>976</v>
      </c>
      <c r="E10867" t="s">
        <v>4037</v>
      </c>
    </row>
    <row r="10868" spans="1:5" x14ac:dyDescent="0.4">
      <c r="A10868">
        <v>10866</v>
      </c>
      <c r="B10868" t="s">
        <v>10910</v>
      </c>
      <c r="C10868" t="s">
        <v>975</v>
      </c>
      <c r="D10868" t="s">
        <v>976</v>
      </c>
      <c r="E10868" t="s">
        <v>4037</v>
      </c>
    </row>
    <row r="10869" spans="1:5" x14ac:dyDescent="0.4">
      <c r="A10869">
        <v>10867</v>
      </c>
      <c r="B10869" t="s">
        <v>10911</v>
      </c>
      <c r="C10869" t="s">
        <v>975</v>
      </c>
      <c r="D10869" t="s">
        <v>976</v>
      </c>
      <c r="E10869" t="s">
        <v>4037</v>
      </c>
    </row>
    <row r="10870" spans="1:5" x14ac:dyDescent="0.4">
      <c r="A10870">
        <v>10868</v>
      </c>
      <c r="B10870" t="s">
        <v>10912</v>
      </c>
      <c r="C10870" t="s">
        <v>975</v>
      </c>
      <c r="D10870" t="s">
        <v>976</v>
      </c>
      <c r="E10870" t="s">
        <v>4037</v>
      </c>
    </row>
    <row r="10871" spans="1:5" x14ac:dyDescent="0.4">
      <c r="A10871">
        <v>10869</v>
      </c>
      <c r="B10871" t="s">
        <v>10913</v>
      </c>
      <c r="C10871" t="s">
        <v>975</v>
      </c>
      <c r="D10871" t="s">
        <v>976</v>
      </c>
      <c r="E10871" t="s">
        <v>4037</v>
      </c>
    </row>
    <row r="10872" spans="1:5" x14ac:dyDescent="0.4">
      <c r="A10872">
        <v>10870</v>
      </c>
      <c r="B10872" t="s">
        <v>10914</v>
      </c>
      <c r="C10872" t="s">
        <v>975</v>
      </c>
      <c r="D10872" t="s">
        <v>976</v>
      </c>
      <c r="E10872" t="s">
        <v>4037</v>
      </c>
    </row>
    <row r="10873" spans="1:5" x14ac:dyDescent="0.4">
      <c r="A10873">
        <v>10871</v>
      </c>
      <c r="B10873" t="s">
        <v>10915</v>
      </c>
      <c r="C10873" t="s">
        <v>975</v>
      </c>
      <c r="D10873" t="s">
        <v>976</v>
      </c>
      <c r="E10873" t="s">
        <v>4037</v>
      </c>
    </row>
    <row r="10874" spans="1:5" x14ac:dyDescent="0.4">
      <c r="A10874">
        <v>10872</v>
      </c>
      <c r="B10874" t="s">
        <v>10916</v>
      </c>
      <c r="C10874" t="s">
        <v>975</v>
      </c>
      <c r="D10874" t="s">
        <v>976</v>
      </c>
      <c r="E10874" t="s">
        <v>4037</v>
      </c>
    </row>
    <row r="10875" spans="1:5" x14ac:dyDescent="0.4">
      <c r="A10875">
        <v>10873</v>
      </c>
      <c r="B10875" t="s">
        <v>10917</v>
      </c>
      <c r="C10875" t="s">
        <v>975</v>
      </c>
      <c r="D10875" t="s">
        <v>976</v>
      </c>
      <c r="E10875" t="s">
        <v>4037</v>
      </c>
    </row>
    <row r="10876" spans="1:5" x14ac:dyDescent="0.4">
      <c r="A10876">
        <v>10874</v>
      </c>
      <c r="B10876" t="s">
        <v>10918</v>
      </c>
      <c r="C10876" t="s">
        <v>975</v>
      </c>
      <c r="D10876" t="s">
        <v>976</v>
      </c>
      <c r="E10876" t="s">
        <v>4037</v>
      </c>
    </row>
    <row r="10877" spans="1:5" x14ac:dyDescent="0.4">
      <c r="A10877">
        <v>10875</v>
      </c>
      <c r="B10877" t="s">
        <v>10919</v>
      </c>
      <c r="C10877" t="s">
        <v>975</v>
      </c>
      <c r="D10877" t="s">
        <v>976</v>
      </c>
      <c r="E10877" t="s">
        <v>4037</v>
      </c>
    </row>
    <row r="10878" spans="1:5" x14ac:dyDescent="0.4">
      <c r="A10878">
        <v>10876</v>
      </c>
      <c r="B10878" t="s">
        <v>10920</v>
      </c>
      <c r="C10878" t="s">
        <v>975</v>
      </c>
      <c r="D10878" t="s">
        <v>976</v>
      </c>
      <c r="E10878" t="s">
        <v>4037</v>
      </c>
    </row>
    <row r="10879" spans="1:5" x14ac:dyDescent="0.4">
      <c r="A10879">
        <v>10877</v>
      </c>
      <c r="B10879" t="s">
        <v>10921</v>
      </c>
      <c r="C10879" t="s">
        <v>975</v>
      </c>
      <c r="D10879" t="s">
        <v>976</v>
      </c>
      <c r="E10879" t="s">
        <v>4037</v>
      </c>
    </row>
    <row r="10880" spans="1:5" x14ac:dyDescent="0.4">
      <c r="A10880">
        <v>10878</v>
      </c>
      <c r="B10880" t="s">
        <v>10922</v>
      </c>
      <c r="C10880" t="s">
        <v>975</v>
      </c>
      <c r="D10880" t="s">
        <v>976</v>
      </c>
      <c r="E10880" t="s">
        <v>4037</v>
      </c>
    </row>
    <row r="10881" spans="1:5" x14ac:dyDescent="0.4">
      <c r="A10881">
        <v>10879</v>
      </c>
      <c r="B10881" t="s">
        <v>10923</v>
      </c>
      <c r="C10881" t="s">
        <v>975</v>
      </c>
      <c r="D10881" t="s">
        <v>976</v>
      </c>
      <c r="E10881" t="s">
        <v>4037</v>
      </c>
    </row>
    <row r="10882" spans="1:5" x14ac:dyDescent="0.4">
      <c r="A10882">
        <v>10880</v>
      </c>
      <c r="B10882" t="s">
        <v>10924</v>
      </c>
      <c r="C10882" t="s">
        <v>975</v>
      </c>
      <c r="D10882" t="s">
        <v>976</v>
      </c>
      <c r="E10882" t="s">
        <v>4037</v>
      </c>
    </row>
    <row r="10883" spans="1:5" x14ac:dyDescent="0.4">
      <c r="A10883">
        <v>10881</v>
      </c>
      <c r="B10883" t="s">
        <v>10925</v>
      </c>
      <c r="C10883" t="s">
        <v>975</v>
      </c>
      <c r="D10883" t="s">
        <v>976</v>
      </c>
      <c r="E10883" t="s">
        <v>4037</v>
      </c>
    </row>
    <row r="10884" spans="1:5" x14ac:dyDescent="0.4">
      <c r="A10884">
        <v>10882</v>
      </c>
      <c r="B10884" t="s">
        <v>10926</v>
      </c>
      <c r="C10884" t="s">
        <v>975</v>
      </c>
      <c r="D10884" t="s">
        <v>976</v>
      </c>
      <c r="E10884" t="s">
        <v>4037</v>
      </c>
    </row>
    <row r="10885" spans="1:5" x14ac:dyDescent="0.4">
      <c r="A10885">
        <v>10883</v>
      </c>
      <c r="B10885" t="s">
        <v>10927</v>
      </c>
      <c r="C10885" t="s">
        <v>975</v>
      </c>
      <c r="D10885" t="s">
        <v>976</v>
      </c>
      <c r="E10885" t="s">
        <v>4037</v>
      </c>
    </row>
    <row r="10886" spans="1:5" x14ac:dyDescent="0.4">
      <c r="A10886">
        <v>10884</v>
      </c>
      <c r="B10886" t="s">
        <v>10928</v>
      </c>
      <c r="C10886" t="s">
        <v>975</v>
      </c>
      <c r="D10886" t="s">
        <v>976</v>
      </c>
      <c r="E10886" t="s">
        <v>4037</v>
      </c>
    </row>
    <row r="10887" spans="1:5" x14ac:dyDescent="0.4">
      <c r="A10887">
        <v>10885</v>
      </c>
      <c r="B10887" t="s">
        <v>10929</v>
      </c>
      <c r="C10887" t="s">
        <v>975</v>
      </c>
      <c r="D10887" t="s">
        <v>976</v>
      </c>
      <c r="E10887" t="s">
        <v>4037</v>
      </c>
    </row>
    <row r="10888" spans="1:5" x14ac:dyDescent="0.4">
      <c r="A10888">
        <v>10886</v>
      </c>
      <c r="B10888" t="s">
        <v>10930</v>
      </c>
      <c r="C10888" t="s">
        <v>975</v>
      </c>
      <c r="D10888" t="s">
        <v>976</v>
      </c>
      <c r="E10888" t="s">
        <v>4037</v>
      </c>
    </row>
    <row r="10889" spans="1:5" x14ac:dyDescent="0.4">
      <c r="A10889">
        <v>10887</v>
      </c>
      <c r="B10889" t="s">
        <v>10931</v>
      </c>
      <c r="C10889" t="s">
        <v>975</v>
      </c>
      <c r="D10889" t="s">
        <v>976</v>
      </c>
      <c r="E10889" t="s">
        <v>4037</v>
      </c>
    </row>
    <row r="10890" spans="1:5" x14ac:dyDescent="0.4">
      <c r="A10890">
        <v>10888</v>
      </c>
      <c r="B10890" t="s">
        <v>10932</v>
      </c>
      <c r="C10890" t="s">
        <v>975</v>
      </c>
      <c r="D10890" t="s">
        <v>976</v>
      </c>
      <c r="E10890" t="s">
        <v>4037</v>
      </c>
    </row>
    <row r="10891" spans="1:5" x14ac:dyDescent="0.4">
      <c r="A10891">
        <v>10889</v>
      </c>
      <c r="B10891" t="s">
        <v>10933</v>
      </c>
      <c r="C10891" t="s">
        <v>975</v>
      </c>
      <c r="D10891" t="s">
        <v>976</v>
      </c>
      <c r="E10891" t="s">
        <v>4037</v>
      </c>
    </row>
    <row r="10892" spans="1:5" x14ac:dyDescent="0.4">
      <c r="A10892">
        <v>10890</v>
      </c>
      <c r="B10892" t="s">
        <v>10934</v>
      </c>
      <c r="C10892" t="s">
        <v>975</v>
      </c>
      <c r="D10892" t="s">
        <v>976</v>
      </c>
      <c r="E10892" t="s">
        <v>4037</v>
      </c>
    </row>
    <row r="10893" spans="1:5" x14ac:dyDescent="0.4">
      <c r="A10893">
        <v>10891</v>
      </c>
      <c r="B10893" t="s">
        <v>10935</v>
      </c>
      <c r="C10893" t="s">
        <v>975</v>
      </c>
      <c r="D10893" t="s">
        <v>976</v>
      </c>
      <c r="E10893" t="s">
        <v>4037</v>
      </c>
    </row>
    <row r="10894" spans="1:5" x14ac:dyDescent="0.4">
      <c r="A10894">
        <v>10892</v>
      </c>
      <c r="B10894" t="s">
        <v>10936</v>
      </c>
      <c r="C10894" t="s">
        <v>975</v>
      </c>
      <c r="D10894" t="s">
        <v>976</v>
      </c>
      <c r="E10894" t="s">
        <v>4037</v>
      </c>
    </row>
    <row r="10895" spans="1:5" x14ac:dyDescent="0.4">
      <c r="A10895">
        <v>10893</v>
      </c>
      <c r="B10895" t="s">
        <v>10937</v>
      </c>
      <c r="C10895" t="s">
        <v>975</v>
      </c>
      <c r="D10895" t="s">
        <v>976</v>
      </c>
      <c r="E10895" t="s">
        <v>4037</v>
      </c>
    </row>
    <row r="10896" spans="1:5" x14ac:dyDescent="0.4">
      <c r="A10896">
        <v>10894</v>
      </c>
      <c r="B10896" t="s">
        <v>10938</v>
      </c>
      <c r="C10896" t="s">
        <v>975</v>
      </c>
      <c r="D10896" t="s">
        <v>976</v>
      </c>
      <c r="E10896" t="s">
        <v>4037</v>
      </c>
    </row>
    <row r="10897" spans="1:5" x14ac:dyDescent="0.4">
      <c r="A10897">
        <v>10895</v>
      </c>
      <c r="B10897" t="s">
        <v>10939</v>
      </c>
      <c r="C10897" t="s">
        <v>975</v>
      </c>
      <c r="D10897" t="s">
        <v>976</v>
      </c>
      <c r="E10897" t="s">
        <v>4037</v>
      </c>
    </row>
    <row r="10898" spans="1:5" x14ac:dyDescent="0.4">
      <c r="A10898">
        <v>10896</v>
      </c>
      <c r="B10898" t="s">
        <v>10940</v>
      </c>
      <c r="C10898" t="s">
        <v>975</v>
      </c>
      <c r="D10898" t="s">
        <v>976</v>
      </c>
      <c r="E10898" t="s">
        <v>4037</v>
      </c>
    </row>
    <row r="10899" spans="1:5" x14ac:dyDescent="0.4">
      <c r="A10899">
        <v>10897</v>
      </c>
      <c r="B10899" t="s">
        <v>10941</v>
      </c>
      <c r="C10899" t="s">
        <v>975</v>
      </c>
      <c r="D10899" t="s">
        <v>976</v>
      </c>
      <c r="E10899" t="s">
        <v>4037</v>
      </c>
    </row>
    <row r="10900" spans="1:5" x14ac:dyDescent="0.4">
      <c r="A10900">
        <v>10898</v>
      </c>
      <c r="B10900" t="s">
        <v>10942</v>
      </c>
      <c r="C10900" t="s">
        <v>975</v>
      </c>
      <c r="D10900" t="s">
        <v>976</v>
      </c>
      <c r="E10900" t="s">
        <v>4037</v>
      </c>
    </row>
    <row r="10901" spans="1:5" x14ac:dyDescent="0.4">
      <c r="A10901">
        <v>10899</v>
      </c>
      <c r="B10901" t="s">
        <v>10943</v>
      </c>
      <c r="C10901" t="s">
        <v>975</v>
      </c>
      <c r="D10901" t="s">
        <v>976</v>
      </c>
      <c r="E10901" t="s">
        <v>4037</v>
      </c>
    </row>
    <row r="10902" spans="1:5" x14ac:dyDescent="0.4">
      <c r="A10902">
        <v>10900</v>
      </c>
      <c r="B10902" t="s">
        <v>10944</v>
      </c>
      <c r="C10902" t="s">
        <v>975</v>
      </c>
      <c r="D10902" t="s">
        <v>976</v>
      </c>
      <c r="E10902" t="s">
        <v>4037</v>
      </c>
    </row>
    <row r="10903" spans="1:5" x14ac:dyDescent="0.4">
      <c r="A10903">
        <v>10901</v>
      </c>
      <c r="B10903" t="s">
        <v>10945</v>
      </c>
      <c r="C10903" t="s">
        <v>975</v>
      </c>
      <c r="D10903" t="s">
        <v>976</v>
      </c>
      <c r="E10903" t="s">
        <v>4037</v>
      </c>
    </row>
    <row r="10904" spans="1:5" x14ac:dyDescent="0.4">
      <c r="A10904">
        <v>10902</v>
      </c>
      <c r="B10904" t="s">
        <v>10946</v>
      </c>
      <c r="C10904" t="s">
        <v>975</v>
      </c>
      <c r="D10904" t="s">
        <v>976</v>
      </c>
      <c r="E10904" t="s">
        <v>4037</v>
      </c>
    </row>
    <row r="10905" spans="1:5" x14ac:dyDescent="0.4">
      <c r="A10905">
        <v>10903</v>
      </c>
      <c r="B10905" t="s">
        <v>10947</v>
      </c>
      <c r="C10905" t="s">
        <v>975</v>
      </c>
      <c r="D10905" t="s">
        <v>976</v>
      </c>
      <c r="E10905" t="s">
        <v>4037</v>
      </c>
    </row>
    <row r="10906" spans="1:5" x14ac:dyDescent="0.4">
      <c r="A10906">
        <v>10904</v>
      </c>
      <c r="B10906" t="s">
        <v>10948</v>
      </c>
      <c r="C10906" t="s">
        <v>975</v>
      </c>
      <c r="D10906" t="s">
        <v>976</v>
      </c>
      <c r="E10906" t="s">
        <v>4037</v>
      </c>
    </row>
    <row r="10907" spans="1:5" x14ac:dyDescent="0.4">
      <c r="A10907">
        <v>10905</v>
      </c>
      <c r="B10907" t="s">
        <v>10949</v>
      </c>
      <c r="C10907" t="s">
        <v>975</v>
      </c>
      <c r="D10907" t="s">
        <v>976</v>
      </c>
      <c r="E10907" t="s">
        <v>4037</v>
      </c>
    </row>
    <row r="10908" spans="1:5" x14ac:dyDescent="0.4">
      <c r="A10908">
        <v>10906</v>
      </c>
      <c r="B10908" t="s">
        <v>10950</v>
      </c>
      <c r="C10908" t="s">
        <v>975</v>
      </c>
      <c r="D10908" t="s">
        <v>976</v>
      </c>
      <c r="E10908" t="s">
        <v>4037</v>
      </c>
    </row>
    <row r="10909" spans="1:5" x14ac:dyDescent="0.4">
      <c r="A10909">
        <v>10907</v>
      </c>
      <c r="B10909" t="s">
        <v>10951</v>
      </c>
      <c r="C10909" t="s">
        <v>975</v>
      </c>
      <c r="D10909" t="s">
        <v>976</v>
      </c>
      <c r="E10909" t="s">
        <v>4037</v>
      </c>
    </row>
    <row r="10910" spans="1:5" x14ac:dyDescent="0.4">
      <c r="A10910">
        <v>10908</v>
      </c>
      <c r="B10910" t="s">
        <v>10952</v>
      </c>
      <c r="C10910" t="s">
        <v>975</v>
      </c>
      <c r="D10910" t="s">
        <v>976</v>
      </c>
      <c r="E10910" t="s">
        <v>4037</v>
      </c>
    </row>
    <row r="10911" spans="1:5" x14ac:dyDescent="0.4">
      <c r="A10911">
        <v>10909</v>
      </c>
      <c r="B10911" t="s">
        <v>10953</v>
      </c>
      <c r="C10911" t="s">
        <v>975</v>
      </c>
      <c r="D10911" t="s">
        <v>976</v>
      </c>
      <c r="E10911" t="s">
        <v>4037</v>
      </c>
    </row>
    <row r="10912" spans="1:5" x14ac:dyDescent="0.4">
      <c r="A10912">
        <v>10910</v>
      </c>
      <c r="B10912" t="s">
        <v>10954</v>
      </c>
      <c r="C10912" t="s">
        <v>975</v>
      </c>
      <c r="D10912" t="s">
        <v>976</v>
      </c>
      <c r="E10912" t="s">
        <v>4037</v>
      </c>
    </row>
    <row r="10913" spans="1:5" x14ac:dyDescent="0.4">
      <c r="A10913">
        <v>10911</v>
      </c>
      <c r="B10913" t="s">
        <v>10955</v>
      </c>
      <c r="C10913" t="s">
        <v>975</v>
      </c>
      <c r="D10913" t="s">
        <v>976</v>
      </c>
      <c r="E10913" t="s">
        <v>4037</v>
      </c>
    </row>
    <row r="10914" spans="1:5" x14ac:dyDescent="0.4">
      <c r="A10914">
        <v>10912</v>
      </c>
      <c r="B10914" t="s">
        <v>10956</v>
      </c>
      <c r="C10914" t="s">
        <v>975</v>
      </c>
      <c r="D10914" t="s">
        <v>976</v>
      </c>
      <c r="E10914" t="s">
        <v>4037</v>
      </c>
    </row>
    <row r="10915" spans="1:5" x14ac:dyDescent="0.4">
      <c r="A10915">
        <v>10913</v>
      </c>
      <c r="B10915" t="s">
        <v>10957</v>
      </c>
      <c r="C10915" t="s">
        <v>975</v>
      </c>
      <c r="D10915" t="s">
        <v>976</v>
      </c>
      <c r="E10915" t="s">
        <v>4037</v>
      </c>
    </row>
    <row r="10916" spans="1:5" x14ac:dyDescent="0.4">
      <c r="A10916">
        <v>10914</v>
      </c>
      <c r="B10916" t="s">
        <v>10958</v>
      </c>
      <c r="C10916" t="s">
        <v>975</v>
      </c>
      <c r="D10916" t="s">
        <v>976</v>
      </c>
      <c r="E10916" t="s">
        <v>4037</v>
      </c>
    </row>
    <row r="10917" spans="1:5" x14ac:dyDescent="0.4">
      <c r="A10917">
        <v>10915</v>
      </c>
      <c r="B10917" t="s">
        <v>10959</v>
      </c>
      <c r="C10917" t="s">
        <v>975</v>
      </c>
      <c r="D10917" t="s">
        <v>976</v>
      </c>
      <c r="E10917" t="s">
        <v>4037</v>
      </c>
    </row>
    <row r="10918" spans="1:5" x14ac:dyDescent="0.4">
      <c r="A10918">
        <v>10916</v>
      </c>
      <c r="B10918" t="s">
        <v>10960</v>
      </c>
      <c r="C10918" t="s">
        <v>975</v>
      </c>
      <c r="D10918" t="s">
        <v>976</v>
      </c>
      <c r="E10918" t="s">
        <v>4037</v>
      </c>
    </row>
    <row r="10919" spans="1:5" x14ac:dyDescent="0.4">
      <c r="A10919">
        <v>10917</v>
      </c>
      <c r="B10919" t="s">
        <v>10961</v>
      </c>
      <c r="C10919" t="s">
        <v>975</v>
      </c>
      <c r="D10919" t="s">
        <v>976</v>
      </c>
      <c r="E10919" t="s">
        <v>4037</v>
      </c>
    </row>
    <row r="10920" spans="1:5" x14ac:dyDescent="0.4">
      <c r="A10920">
        <v>10918</v>
      </c>
      <c r="B10920" t="s">
        <v>10962</v>
      </c>
      <c r="C10920" t="s">
        <v>975</v>
      </c>
      <c r="D10920" t="s">
        <v>976</v>
      </c>
      <c r="E10920" t="s">
        <v>4037</v>
      </c>
    </row>
    <row r="10921" spans="1:5" x14ac:dyDescent="0.4">
      <c r="A10921">
        <v>10919</v>
      </c>
      <c r="B10921" t="s">
        <v>10963</v>
      </c>
      <c r="C10921" t="s">
        <v>975</v>
      </c>
      <c r="D10921" t="s">
        <v>976</v>
      </c>
      <c r="E10921" t="s">
        <v>4037</v>
      </c>
    </row>
    <row r="10922" spans="1:5" x14ac:dyDescent="0.4">
      <c r="A10922">
        <v>10920</v>
      </c>
      <c r="B10922" t="s">
        <v>10964</v>
      </c>
      <c r="C10922" t="s">
        <v>975</v>
      </c>
      <c r="D10922" t="s">
        <v>976</v>
      </c>
      <c r="E10922" t="s">
        <v>4037</v>
      </c>
    </row>
    <row r="10923" spans="1:5" x14ac:dyDescent="0.4">
      <c r="A10923">
        <v>10921</v>
      </c>
      <c r="B10923" t="s">
        <v>10965</v>
      </c>
      <c r="C10923" t="s">
        <v>975</v>
      </c>
      <c r="D10923" t="s">
        <v>976</v>
      </c>
      <c r="E10923" t="s">
        <v>4037</v>
      </c>
    </row>
    <row r="10924" spans="1:5" x14ac:dyDescent="0.4">
      <c r="A10924">
        <v>10922</v>
      </c>
      <c r="B10924" t="s">
        <v>10966</v>
      </c>
      <c r="C10924" t="s">
        <v>975</v>
      </c>
      <c r="D10924" t="s">
        <v>976</v>
      </c>
      <c r="E10924" t="s">
        <v>4037</v>
      </c>
    </row>
    <row r="10925" spans="1:5" x14ac:dyDescent="0.4">
      <c r="A10925">
        <v>10923</v>
      </c>
      <c r="B10925" t="s">
        <v>10967</v>
      </c>
      <c r="C10925" t="s">
        <v>975</v>
      </c>
      <c r="D10925" t="s">
        <v>976</v>
      </c>
      <c r="E10925" t="s">
        <v>4037</v>
      </c>
    </row>
    <row r="10926" spans="1:5" x14ac:dyDescent="0.4">
      <c r="A10926">
        <v>10924</v>
      </c>
      <c r="B10926" t="s">
        <v>10968</v>
      </c>
      <c r="C10926" t="s">
        <v>975</v>
      </c>
      <c r="D10926" t="s">
        <v>976</v>
      </c>
      <c r="E10926" t="s">
        <v>4037</v>
      </c>
    </row>
    <row r="10927" spans="1:5" x14ac:dyDescent="0.4">
      <c r="A10927">
        <v>10925</v>
      </c>
      <c r="B10927" t="s">
        <v>10969</v>
      </c>
      <c r="C10927" t="s">
        <v>975</v>
      </c>
      <c r="D10927" t="s">
        <v>976</v>
      </c>
      <c r="E10927" t="s">
        <v>4037</v>
      </c>
    </row>
    <row r="10928" spans="1:5" x14ac:dyDescent="0.4">
      <c r="A10928">
        <v>10926</v>
      </c>
      <c r="B10928" t="s">
        <v>10970</v>
      </c>
      <c r="C10928" t="s">
        <v>975</v>
      </c>
      <c r="D10928" t="s">
        <v>976</v>
      </c>
      <c r="E10928" t="s">
        <v>4037</v>
      </c>
    </row>
    <row r="10929" spans="1:5" x14ac:dyDescent="0.4">
      <c r="A10929">
        <v>10927</v>
      </c>
      <c r="B10929" t="s">
        <v>10971</v>
      </c>
      <c r="C10929" t="s">
        <v>975</v>
      </c>
      <c r="D10929" t="s">
        <v>976</v>
      </c>
      <c r="E10929" t="s">
        <v>4037</v>
      </c>
    </row>
    <row r="10930" spans="1:5" x14ac:dyDescent="0.4">
      <c r="A10930">
        <v>10928</v>
      </c>
      <c r="B10930" t="s">
        <v>10972</v>
      </c>
      <c r="C10930" t="s">
        <v>975</v>
      </c>
      <c r="D10930" t="s">
        <v>976</v>
      </c>
      <c r="E10930" t="s">
        <v>4037</v>
      </c>
    </row>
    <row r="10931" spans="1:5" x14ac:dyDescent="0.4">
      <c r="A10931">
        <v>10929</v>
      </c>
      <c r="B10931" t="s">
        <v>10973</v>
      </c>
      <c r="C10931" t="s">
        <v>975</v>
      </c>
      <c r="D10931" t="s">
        <v>976</v>
      </c>
      <c r="E10931" t="s">
        <v>4037</v>
      </c>
    </row>
    <row r="10932" spans="1:5" x14ac:dyDescent="0.4">
      <c r="A10932">
        <v>10930</v>
      </c>
      <c r="B10932" t="s">
        <v>10974</v>
      </c>
      <c r="C10932" t="s">
        <v>975</v>
      </c>
      <c r="D10932" t="s">
        <v>976</v>
      </c>
      <c r="E10932" t="s">
        <v>4037</v>
      </c>
    </row>
    <row r="10933" spans="1:5" x14ac:dyDescent="0.4">
      <c r="A10933">
        <v>10931</v>
      </c>
      <c r="B10933" t="s">
        <v>10975</v>
      </c>
      <c r="C10933" t="s">
        <v>975</v>
      </c>
      <c r="D10933" t="s">
        <v>976</v>
      </c>
      <c r="E10933" t="s">
        <v>4037</v>
      </c>
    </row>
    <row r="10934" spans="1:5" x14ac:dyDescent="0.4">
      <c r="A10934">
        <v>10932</v>
      </c>
      <c r="B10934" t="s">
        <v>10976</v>
      </c>
      <c r="C10934" t="s">
        <v>975</v>
      </c>
      <c r="D10934" t="s">
        <v>976</v>
      </c>
      <c r="E10934" t="s">
        <v>4037</v>
      </c>
    </row>
    <row r="10935" spans="1:5" x14ac:dyDescent="0.4">
      <c r="A10935">
        <v>10933</v>
      </c>
      <c r="B10935" t="s">
        <v>10977</v>
      </c>
      <c r="C10935" t="s">
        <v>975</v>
      </c>
      <c r="D10935" t="s">
        <v>976</v>
      </c>
      <c r="E10935" t="s">
        <v>4037</v>
      </c>
    </row>
    <row r="10936" spans="1:5" x14ac:dyDescent="0.4">
      <c r="A10936">
        <v>10934</v>
      </c>
      <c r="B10936" t="s">
        <v>10978</v>
      </c>
      <c r="C10936" t="s">
        <v>975</v>
      </c>
      <c r="D10936" t="s">
        <v>976</v>
      </c>
      <c r="E10936" t="s">
        <v>4037</v>
      </c>
    </row>
    <row r="10937" spans="1:5" x14ac:dyDescent="0.4">
      <c r="A10937">
        <v>10935</v>
      </c>
      <c r="B10937" t="s">
        <v>10979</v>
      </c>
      <c r="C10937" t="s">
        <v>975</v>
      </c>
      <c r="D10937" t="s">
        <v>976</v>
      </c>
      <c r="E10937" t="s">
        <v>4037</v>
      </c>
    </row>
    <row r="10938" spans="1:5" x14ac:dyDescent="0.4">
      <c r="A10938">
        <v>10936</v>
      </c>
      <c r="B10938" t="s">
        <v>10980</v>
      </c>
      <c r="C10938" t="s">
        <v>975</v>
      </c>
      <c r="D10938" t="s">
        <v>976</v>
      </c>
      <c r="E10938" t="s">
        <v>4037</v>
      </c>
    </row>
    <row r="10939" spans="1:5" x14ac:dyDescent="0.4">
      <c r="A10939">
        <v>10937</v>
      </c>
      <c r="B10939" t="s">
        <v>10981</v>
      </c>
      <c r="C10939" t="s">
        <v>975</v>
      </c>
      <c r="D10939" t="s">
        <v>976</v>
      </c>
      <c r="E10939" t="s">
        <v>4037</v>
      </c>
    </row>
    <row r="10940" spans="1:5" x14ac:dyDescent="0.4">
      <c r="A10940">
        <v>10938</v>
      </c>
      <c r="B10940" t="s">
        <v>10982</v>
      </c>
      <c r="C10940" t="s">
        <v>975</v>
      </c>
      <c r="D10940" t="s">
        <v>976</v>
      </c>
      <c r="E10940" t="s">
        <v>4037</v>
      </c>
    </row>
    <row r="10941" spans="1:5" x14ac:dyDescent="0.4">
      <c r="A10941">
        <v>10939</v>
      </c>
      <c r="B10941" t="s">
        <v>10983</v>
      </c>
      <c r="C10941" t="s">
        <v>975</v>
      </c>
      <c r="D10941" t="s">
        <v>976</v>
      </c>
      <c r="E10941" t="s">
        <v>4037</v>
      </c>
    </row>
    <row r="10942" spans="1:5" x14ac:dyDescent="0.4">
      <c r="A10942">
        <v>10940</v>
      </c>
      <c r="B10942" t="s">
        <v>10984</v>
      </c>
      <c r="C10942" t="s">
        <v>975</v>
      </c>
      <c r="D10942" t="s">
        <v>976</v>
      </c>
      <c r="E10942" t="s">
        <v>4037</v>
      </c>
    </row>
    <row r="10943" spans="1:5" x14ac:dyDescent="0.4">
      <c r="A10943">
        <v>10941</v>
      </c>
      <c r="B10943" t="s">
        <v>10985</v>
      </c>
      <c r="C10943" t="s">
        <v>975</v>
      </c>
      <c r="D10943" t="s">
        <v>976</v>
      </c>
      <c r="E10943" t="s">
        <v>4037</v>
      </c>
    </row>
    <row r="10944" spans="1:5" x14ac:dyDescent="0.4">
      <c r="A10944">
        <v>10942</v>
      </c>
      <c r="B10944" t="s">
        <v>10986</v>
      </c>
      <c r="C10944" t="s">
        <v>975</v>
      </c>
      <c r="D10944" t="s">
        <v>976</v>
      </c>
      <c r="E10944" t="s">
        <v>4037</v>
      </c>
    </row>
    <row r="10945" spans="1:5" x14ac:dyDescent="0.4">
      <c r="A10945">
        <v>10943</v>
      </c>
      <c r="B10945" t="s">
        <v>10987</v>
      </c>
      <c r="C10945" t="s">
        <v>975</v>
      </c>
      <c r="D10945" t="s">
        <v>976</v>
      </c>
      <c r="E10945" t="s">
        <v>4037</v>
      </c>
    </row>
    <row r="10946" spans="1:5" x14ac:dyDescent="0.4">
      <c r="A10946">
        <v>10944</v>
      </c>
      <c r="B10946" t="s">
        <v>10988</v>
      </c>
      <c r="C10946" t="s">
        <v>975</v>
      </c>
      <c r="D10946" t="s">
        <v>976</v>
      </c>
      <c r="E10946" t="s">
        <v>4037</v>
      </c>
    </row>
    <row r="10947" spans="1:5" x14ac:dyDescent="0.4">
      <c r="A10947">
        <v>10945</v>
      </c>
      <c r="B10947" t="s">
        <v>10989</v>
      </c>
      <c r="C10947" t="s">
        <v>975</v>
      </c>
      <c r="D10947" t="s">
        <v>976</v>
      </c>
      <c r="E10947" t="s">
        <v>4037</v>
      </c>
    </row>
    <row r="10948" spans="1:5" x14ac:dyDescent="0.4">
      <c r="A10948">
        <v>10946</v>
      </c>
      <c r="B10948" t="s">
        <v>10990</v>
      </c>
      <c r="C10948" t="s">
        <v>975</v>
      </c>
      <c r="D10948" t="s">
        <v>976</v>
      </c>
      <c r="E10948" t="s">
        <v>4037</v>
      </c>
    </row>
    <row r="10949" spans="1:5" x14ac:dyDescent="0.4">
      <c r="A10949">
        <v>10947</v>
      </c>
      <c r="B10949" t="s">
        <v>10991</v>
      </c>
      <c r="C10949" t="s">
        <v>975</v>
      </c>
      <c r="D10949" t="s">
        <v>976</v>
      </c>
      <c r="E10949" t="s">
        <v>4037</v>
      </c>
    </row>
    <row r="10950" spans="1:5" x14ac:dyDescent="0.4">
      <c r="A10950">
        <v>10948</v>
      </c>
      <c r="B10950" t="s">
        <v>10992</v>
      </c>
      <c r="C10950" t="s">
        <v>975</v>
      </c>
      <c r="D10950" t="s">
        <v>976</v>
      </c>
      <c r="E10950" t="s">
        <v>4037</v>
      </c>
    </row>
    <row r="10951" spans="1:5" x14ac:dyDescent="0.4">
      <c r="A10951">
        <v>10949</v>
      </c>
      <c r="B10951" t="s">
        <v>10993</v>
      </c>
      <c r="C10951" t="s">
        <v>975</v>
      </c>
      <c r="D10951" t="s">
        <v>976</v>
      </c>
      <c r="E10951" t="s">
        <v>4037</v>
      </c>
    </row>
    <row r="10952" spans="1:5" x14ac:dyDescent="0.4">
      <c r="A10952">
        <v>10950</v>
      </c>
      <c r="B10952" t="s">
        <v>10994</v>
      </c>
      <c r="C10952" t="s">
        <v>975</v>
      </c>
      <c r="D10952" t="s">
        <v>976</v>
      </c>
      <c r="E10952" t="s">
        <v>4037</v>
      </c>
    </row>
    <row r="10953" spans="1:5" x14ac:dyDescent="0.4">
      <c r="A10953">
        <v>10951</v>
      </c>
      <c r="B10953" t="s">
        <v>10995</v>
      </c>
      <c r="C10953" t="s">
        <v>975</v>
      </c>
      <c r="D10953" t="s">
        <v>976</v>
      </c>
      <c r="E10953" t="s">
        <v>4037</v>
      </c>
    </row>
    <row r="10954" spans="1:5" x14ac:dyDescent="0.4">
      <c r="A10954">
        <v>10952</v>
      </c>
      <c r="B10954" t="s">
        <v>10996</v>
      </c>
      <c r="C10954" t="s">
        <v>975</v>
      </c>
      <c r="D10954" t="s">
        <v>976</v>
      </c>
      <c r="E10954" t="s">
        <v>4037</v>
      </c>
    </row>
    <row r="10955" spans="1:5" x14ac:dyDescent="0.4">
      <c r="A10955">
        <v>10953</v>
      </c>
      <c r="B10955" t="s">
        <v>10997</v>
      </c>
      <c r="C10955" t="s">
        <v>975</v>
      </c>
      <c r="D10955" t="s">
        <v>976</v>
      </c>
      <c r="E10955" t="s">
        <v>4037</v>
      </c>
    </row>
    <row r="10956" spans="1:5" x14ac:dyDescent="0.4">
      <c r="A10956">
        <v>10954</v>
      </c>
      <c r="B10956" t="s">
        <v>10998</v>
      </c>
      <c r="C10956" t="s">
        <v>975</v>
      </c>
      <c r="D10956" t="s">
        <v>976</v>
      </c>
      <c r="E10956" t="s">
        <v>4037</v>
      </c>
    </row>
    <row r="10957" spans="1:5" x14ac:dyDescent="0.4">
      <c r="A10957">
        <v>10955</v>
      </c>
      <c r="B10957" t="s">
        <v>10999</v>
      </c>
      <c r="C10957" t="s">
        <v>975</v>
      </c>
      <c r="D10957" t="s">
        <v>976</v>
      </c>
      <c r="E10957" t="s">
        <v>4037</v>
      </c>
    </row>
    <row r="10958" spans="1:5" x14ac:dyDescent="0.4">
      <c r="A10958">
        <v>10956</v>
      </c>
      <c r="B10958" t="s">
        <v>11000</v>
      </c>
      <c r="C10958" t="s">
        <v>975</v>
      </c>
      <c r="D10958" t="s">
        <v>976</v>
      </c>
      <c r="E10958" t="s">
        <v>4037</v>
      </c>
    </row>
    <row r="10959" spans="1:5" x14ac:dyDescent="0.4">
      <c r="A10959">
        <v>10957</v>
      </c>
      <c r="B10959" t="s">
        <v>11001</v>
      </c>
      <c r="C10959" t="s">
        <v>975</v>
      </c>
      <c r="D10959" t="s">
        <v>976</v>
      </c>
      <c r="E10959" t="s">
        <v>4037</v>
      </c>
    </row>
    <row r="10960" spans="1:5" x14ac:dyDescent="0.4">
      <c r="A10960">
        <v>10958</v>
      </c>
      <c r="B10960" t="s">
        <v>11002</v>
      </c>
      <c r="C10960" t="s">
        <v>975</v>
      </c>
      <c r="D10960" t="s">
        <v>976</v>
      </c>
      <c r="E10960" t="s">
        <v>4037</v>
      </c>
    </row>
    <row r="10961" spans="1:5" x14ac:dyDescent="0.4">
      <c r="A10961">
        <v>10959</v>
      </c>
      <c r="B10961" t="s">
        <v>11003</v>
      </c>
      <c r="C10961" t="s">
        <v>975</v>
      </c>
      <c r="D10961" t="s">
        <v>976</v>
      </c>
      <c r="E10961" t="s">
        <v>4037</v>
      </c>
    </row>
    <row r="10962" spans="1:5" x14ac:dyDescent="0.4">
      <c r="A10962">
        <v>10960</v>
      </c>
      <c r="B10962" t="s">
        <v>11004</v>
      </c>
      <c r="C10962" t="s">
        <v>975</v>
      </c>
      <c r="D10962" t="s">
        <v>976</v>
      </c>
      <c r="E10962" t="s">
        <v>4037</v>
      </c>
    </row>
    <row r="10963" spans="1:5" x14ac:dyDescent="0.4">
      <c r="A10963">
        <v>10961</v>
      </c>
      <c r="B10963" t="s">
        <v>11005</v>
      </c>
      <c r="C10963" t="s">
        <v>975</v>
      </c>
      <c r="D10963" t="s">
        <v>976</v>
      </c>
      <c r="E10963" t="s">
        <v>4037</v>
      </c>
    </row>
    <row r="10964" spans="1:5" x14ac:dyDescent="0.4">
      <c r="A10964">
        <v>10962</v>
      </c>
      <c r="B10964" t="s">
        <v>11006</v>
      </c>
      <c r="C10964" t="s">
        <v>975</v>
      </c>
      <c r="D10964" t="s">
        <v>976</v>
      </c>
      <c r="E10964" t="s">
        <v>4037</v>
      </c>
    </row>
    <row r="10965" spans="1:5" x14ac:dyDescent="0.4">
      <c r="A10965">
        <v>10963</v>
      </c>
      <c r="B10965" t="s">
        <v>11007</v>
      </c>
      <c r="C10965" t="s">
        <v>975</v>
      </c>
      <c r="D10965" t="s">
        <v>976</v>
      </c>
      <c r="E10965" t="s">
        <v>4037</v>
      </c>
    </row>
    <row r="10966" spans="1:5" x14ac:dyDescent="0.4">
      <c r="A10966">
        <v>10964</v>
      </c>
      <c r="B10966" t="s">
        <v>11008</v>
      </c>
      <c r="C10966" t="s">
        <v>975</v>
      </c>
      <c r="D10966" t="s">
        <v>976</v>
      </c>
      <c r="E10966" t="s">
        <v>4037</v>
      </c>
    </row>
    <row r="10967" spans="1:5" x14ac:dyDescent="0.4">
      <c r="A10967">
        <v>10965</v>
      </c>
      <c r="B10967" t="s">
        <v>11009</v>
      </c>
      <c r="C10967" t="s">
        <v>975</v>
      </c>
      <c r="D10967" t="s">
        <v>976</v>
      </c>
      <c r="E10967" t="s">
        <v>4037</v>
      </c>
    </row>
    <row r="10968" spans="1:5" x14ac:dyDescent="0.4">
      <c r="A10968">
        <v>10966</v>
      </c>
      <c r="B10968" t="s">
        <v>11010</v>
      </c>
      <c r="C10968" t="s">
        <v>975</v>
      </c>
      <c r="D10968" t="s">
        <v>976</v>
      </c>
      <c r="E10968" t="s">
        <v>4037</v>
      </c>
    </row>
    <row r="10969" spans="1:5" x14ac:dyDescent="0.4">
      <c r="A10969">
        <v>10967</v>
      </c>
      <c r="B10969" t="s">
        <v>11011</v>
      </c>
      <c r="C10969" t="s">
        <v>975</v>
      </c>
      <c r="D10969" t="s">
        <v>976</v>
      </c>
      <c r="E10969" t="s">
        <v>4037</v>
      </c>
    </row>
    <row r="10970" spans="1:5" x14ac:dyDescent="0.4">
      <c r="A10970">
        <v>10968</v>
      </c>
      <c r="B10970" t="s">
        <v>11012</v>
      </c>
      <c r="C10970" t="s">
        <v>975</v>
      </c>
      <c r="D10970" t="s">
        <v>976</v>
      </c>
      <c r="E10970" t="s">
        <v>4037</v>
      </c>
    </row>
    <row r="10971" spans="1:5" x14ac:dyDescent="0.4">
      <c r="A10971">
        <v>10969</v>
      </c>
      <c r="B10971" t="s">
        <v>11013</v>
      </c>
      <c r="C10971" t="s">
        <v>975</v>
      </c>
      <c r="D10971" t="s">
        <v>976</v>
      </c>
      <c r="E10971" t="s">
        <v>4037</v>
      </c>
    </row>
    <row r="10972" spans="1:5" x14ac:dyDescent="0.4">
      <c r="A10972">
        <v>10970</v>
      </c>
      <c r="B10972" t="s">
        <v>11014</v>
      </c>
      <c r="C10972" t="s">
        <v>975</v>
      </c>
      <c r="D10972" t="s">
        <v>976</v>
      </c>
      <c r="E10972" t="s">
        <v>4037</v>
      </c>
    </row>
    <row r="10973" spans="1:5" x14ac:dyDescent="0.4">
      <c r="A10973">
        <v>10971</v>
      </c>
      <c r="B10973" t="s">
        <v>11015</v>
      </c>
      <c r="C10973" t="s">
        <v>975</v>
      </c>
      <c r="D10973" t="s">
        <v>976</v>
      </c>
      <c r="E10973" t="s">
        <v>4037</v>
      </c>
    </row>
    <row r="10974" spans="1:5" x14ac:dyDescent="0.4">
      <c r="A10974">
        <v>10972</v>
      </c>
      <c r="B10974" t="s">
        <v>11016</v>
      </c>
      <c r="C10974" t="s">
        <v>975</v>
      </c>
      <c r="D10974" t="s">
        <v>976</v>
      </c>
      <c r="E10974" t="s">
        <v>4037</v>
      </c>
    </row>
    <row r="10975" spans="1:5" x14ac:dyDescent="0.4">
      <c r="A10975">
        <v>10973</v>
      </c>
      <c r="B10975" t="s">
        <v>11017</v>
      </c>
      <c r="C10975" t="s">
        <v>975</v>
      </c>
      <c r="D10975" t="s">
        <v>976</v>
      </c>
      <c r="E10975" t="s">
        <v>4037</v>
      </c>
    </row>
    <row r="10976" spans="1:5" x14ac:dyDescent="0.4">
      <c r="A10976">
        <v>10974</v>
      </c>
      <c r="B10976" t="s">
        <v>11018</v>
      </c>
      <c r="C10976" t="s">
        <v>975</v>
      </c>
      <c r="D10976" t="s">
        <v>976</v>
      </c>
      <c r="E10976" t="s">
        <v>4037</v>
      </c>
    </row>
    <row r="10977" spans="1:5" x14ac:dyDescent="0.4">
      <c r="A10977">
        <v>10975</v>
      </c>
      <c r="B10977" t="s">
        <v>11019</v>
      </c>
      <c r="C10977" t="s">
        <v>975</v>
      </c>
      <c r="D10977" t="s">
        <v>976</v>
      </c>
      <c r="E10977" t="s">
        <v>4037</v>
      </c>
    </row>
    <row r="10978" spans="1:5" x14ac:dyDescent="0.4">
      <c r="A10978">
        <v>10976</v>
      </c>
      <c r="B10978" t="s">
        <v>11020</v>
      </c>
      <c r="C10978" t="s">
        <v>975</v>
      </c>
      <c r="D10978" t="s">
        <v>976</v>
      </c>
      <c r="E10978" t="s">
        <v>4037</v>
      </c>
    </row>
    <row r="10979" spans="1:5" x14ac:dyDescent="0.4">
      <c r="A10979">
        <v>10977</v>
      </c>
      <c r="B10979" t="s">
        <v>11021</v>
      </c>
      <c r="C10979" t="s">
        <v>975</v>
      </c>
      <c r="D10979" t="s">
        <v>976</v>
      </c>
      <c r="E10979" t="s">
        <v>4037</v>
      </c>
    </row>
    <row r="10980" spans="1:5" x14ac:dyDescent="0.4">
      <c r="A10980">
        <v>10978</v>
      </c>
      <c r="B10980" t="s">
        <v>11022</v>
      </c>
      <c r="C10980" t="s">
        <v>975</v>
      </c>
      <c r="D10980" t="s">
        <v>976</v>
      </c>
      <c r="E10980" t="s">
        <v>4037</v>
      </c>
    </row>
    <row r="10981" spans="1:5" x14ac:dyDescent="0.4">
      <c r="A10981">
        <v>10979</v>
      </c>
      <c r="B10981" t="s">
        <v>11023</v>
      </c>
      <c r="C10981" t="s">
        <v>975</v>
      </c>
      <c r="D10981" t="s">
        <v>976</v>
      </c>
      <c r="E10981" t="s">
        <v>4037</v>
      </c>
    </row>
    <row r="10982" spans="1:5" x14ac:dyDescent="0.4">
      <c r="A10982">
        <v>10980</v>
      </c>
      <c r="B10982" t="s">
        <v>11024</v>
      </c>
      <c r="C10982" t="s">
        <v>975</v>
      </c>
      <c r="D10982" t="s">
        <v>976</v>
      </c>
      <c r="E10982" t="s">
        <v>4037</v>
      </c>
    </row>
    <row r="10983" spans="1:5" x14ac:dyDescent="0.4">
      <c r="A10983">
        <v>10981</v>
      </c>
      <c r="B10983" t="s">
        <v>11025</v>
      </c>
      <c r="C10983" t="s">
        <v>975</v>
      </c>
      <c r="D10983" t="s">
        <v>976</v>
      </c>
      <c r="E10983" t="s">
        <v>4037</v>
      </c>
    </row>
    <row r="10984" spans="1:5" x14ac:dyDescent="0.4">
      <c r="A10984">
        <v>10982</v>
      </c>
      <c r="B10984" t="s">
        <v>11026</v>
      </c>
      <c r="C10984" t="s">
        <v>975</v>
      </c>
      <c r="D10984" t="s">
        <v>976</v>
      </c>
      <c r="E10984" t="s">
        <v>4037</v>
      </c>
    </row>
    <row r="10985" spans="1:5" x14ac:dyDescent="0.4">
      <c r="A10985">
        <v>10983</v>
      </c>
      <c r="B10985" t="s">
        <v>11027</v>
      </c>
      <c r="C10985" t="s">
        <v>975</v>
      </c>
      <c r="D10985" t="s">
        <v>976</v>
      </c>
      <c r="E10985" t="s">
        <v>4037</v>
      </c>
    </row>
    <row r="10986" spans="1:5" x14ac:dyDescent="0.4">
      <c r="A10986">
        <v>10984</v>
      </c>
      <c r="B10986" t="s">
        <v>11028</v>
      </c>
      <c r="C10986" t="s">
        <v>975</v>
      </c>
      <c r="D10986" t="s">
        <v>976</v>
      </c>
      <c r="E10986" t="s">
        <v>4037</v>
      </c>
    </row>
    <row r="10987" spans="1:5" x14ac:dyDescent="0.4">
      <c r="A10987">
        <v>10985</v>
      </c>
      <c r="B10987" t="s">
        <v>11029</v>
      </c>
      <c r="C10987" t="s">
        <v>975</v>
      </c>
      <c r="D10987" t="s">
        <v>976</v>
      </c>
      <c r="E10987" t="s">
        <v>4037</v>
      </c>
    </row>
    <row r="10988" spans="1:5" x14ac:dyDescent="0.4">
      <c r="A10988">
        <v>10986</v>
      </c>
      <c r="B10988" t="s">
        <v>11030</v>
      </c>
      <c r="C10988" t="s">
        <v>975</v>
      </c>
      <c r="D10988" t="s">
        <v>976</v>
      </c>
      <c r="E10988" t="s">
        <v>4037</v>
      </c>
    </row>
    <row r="10989" spans="1:5" x14ac:dyDescent="0.4">
      <c r="A10989">
        <v>10987</v>
      </c>
      <c r="B10989" t="s">
        <v>11031</v>
      </c>
      <c r="C10989" t="s">
        <v>975</v>
      </c>
      <c r="D10989" t="s">
        <v>976</v>
      </c>
      <c r="E10989" t="s">
        <v>4037</v>
      </c>
    </row>
    <row r="10990" spans="1:5" x14ac:dyDescent="0.4">
      <c r="A10990">
        <v>10988</v>
      </c>
      <c r="B10990" t="s">
        <v>11032</v>
      </c>
      <c r="C10990" t="s">
        <v>975</v>
      </c>
      <c r="D10990" t="s">
        <v>976</v>
      </c>
      <c r="E10990" t="s">
        <v>4037</v>
      </c>
    </row>
    <row r="10991" spans="1:5" x14ac:dyDescent="0.4">
      <c r="A10991">
        <v>10989</v>
      </c>
      <c r="B10991" t="s">
        <v>11033</v>
      </c>
      <c r="C10991" t="s">
        <v>975</v>
      </c>
      <c r="D10991" t="s">
        <v>976</v>
      </c>
      <c r="E10991" t="s">
        <v>4037</v>
      </c>
    </row>
    <row r="10992" spans="1:5" x14ac:dyDescent="0.4">
      <c r="A10992">
        <v>10990</v>
      </c>
      <c r="B10992" t="s">
        <v>11034</v>
      </c>
      <c r="C10992" t="s">
        <v>975</v>
      </c>
      <c r="D10992" t="s">
        <v>976</v>
      </c>
      <c r="E10992" t="s">
        <v>4037</v>
      </c>
    </row>
    <row r="10993" spans="1:5" x14ac:dyDescent="0.4">
      <c r="A10993">
        <v>10991</v>
      </c>
      <c r="B10993" t="s">
        <v>11035</v>
      </c>
      <c r="C10993" t="s">
        <v>975</v>
      </c>
      <c r="D10993" t="s">
        <v>976</v>
      </c>
      <c r="E10993" t="s">
        <v>4037</v>
      </c>
    </row>
    <row r="10994" spans="1:5" x14ac:dyDescent="0.4">
      <c r="A10994">
        <v>10992</v>
      </c>
      <c r="B10994" t="s">
        <v>11036</v>
      </c>
      <c r="C10994" t="s">
        <v>975</v>
      </c>
      <c r="D10994" t="s">
        <v>976</v>
      </c>
      <c r="E10994" t="s">
        <v>4037</v>
      </c>
    </row>
    <row r="10995" spans="1:5" x14ac:dyDescent="0.4">
      <c r="A10995">
        <v>10993</v>
      </c>
      <c r="B10995" t="s">
        <v>11037</v>
      </c>
      <c r="C10995" t="s">
        <v>975</v>
      </c>
      <c r="D10995" t="s">
        <v>976</v>
      </c>
      <c r="E10995" t="s">
        <v>4037</v>
      </c>
    </row>
    <row r="10996" spans="1:5" x14ac:dyDescent="0.4">
      <c r="A10996">
        <v>10994</v>
      </c>
      <c r="B10996" t="s">
        <v>11038</v>
      </c>
      <c r="C10996" t="s">
        <v>975</v>
      </c>
      <c r="D10996" t="s">
        <v>976</v>
      </c>
      <c r="E10996" t="s">
        <v>4037</v>
      </c>
    </row>
    <row r="10997" spans="1:5" x14ac:dyDescent="0.4">
      <c r="A10997">
        <v>10995</v>
      </c>
      <c r="B10997" t="s">
        <v>11039</v>
      </c>
      <c r="C10997" t="s">
        <v>975</v>
      </c>
      <c r="D10997" t="s">
        <v>976</v>
      </c>
      <c r="E10997" t="s">
        <v>4037</v>
      </c>
    </row>
    <row r="10998" spans="1:5" x14ac:dyDescent="0.4">
      <c r="A10998">
        <v>10996</v>
      </c>
      <c r="B10998" t="s">
        <v>11040</v>
      </c>
      <c r="C10998" t="s">
        <v>975</v>
      </c>
      <c r="D10998" t="s">
        <v>976</v>
      </c>
      <c r="E10998" t="s">
        <v>4037</v>
      </c>
    </row>
    <row r="10999" spans="1:5" x14ac:dyDescent="0.4">
      <c r="A10999">
        <v>10997</v>
      </c>
      <c r="B10999" t="s">
        <v>11041</v>
      </c>
      <c r="C10999" t="s">
        <v>975</v>
      </c>
      <c r="D10999" t="s">
        <v>976</v>
      </c>
      <c r="E10999" t="s">
        <v>4037</v>
      </c>
    </row>
    <row r="11000" spans="1:5" x14ac:dyDescent="0.4">
      <c r="A11000">
        <v>10998</v>
      </c>
      <c r="B11000" t="s">
        <v>11042</v>
      </c>
      <c r="C11000" t="s">
        <v>975</v>
      </c>
      <c r="D11000" t="s">
        <v>976</v>
      </c>
      <c r="E11000" t="s">
        <v>4037</v>
      </c>
    </row>
    <row r="11001" spans="1:5" x14ac:dyDescent="0.4">
      <c r="A11001">
        <v>10999</v>
      </c>
      <c r="B11001" t="s">
        <v>11043</v>
      </c>
      <c r="C11001" t="s">
        <v>975</v>
      </c>
      <c r="D11001" t="s">
        <v>976</v>
      </c>
      <c r="E11001" t="s">
        <v>4037</v>
      </c>
    </row>
    <row r="11002" spans="1:5" x14ac:dyDescent="0.4">
      <c r="A11002">
        <v>11000</v>
      </c>
      <c r="B11002" t="s">
        <v>11044</v>
      </c>
      <c r="C11002" t="s">
        <v>975</v>
      </c>
      <c r="D11002" t="s">
        <v>976</v>
      </c>
      <c r="E11002" t="s">
        <v>4037</v>
      </c>
    </row>
    <row r="11003" spans="1:5" x14ac:dyDescent="0.4">
      <c r="A11003">
        <v>11001</v>
      </c>
      <c r="B11003" t="s">
        <v>11045</v>
      </c>
      <c r="C11003" t="s">
        <v>975</v>
      </c>
      <c r="D11003" t="s">
        <v>976</v>
      </c>
      <c r="E11003" t="s">
        <v>4037</v>
      </c>
    </row>
    <row r="11004" spans="1:5" x14ac:dyDescent="0.4">
      <c r="A11004">
        <v>11002</v>
      </c>
      <c r="B11004" t="s">
        <v>11046</v>
      </c>
      <c r="C11004" t="s">
        <v>975</v>
      </c>
      <c r="D11004" t="s">
        <v>976</v>
      </c>
      <c r="E11004" t="s">
        <v>4037</v>
      </c>
    </row>
    <row r="11005" spans="1:5" x14ac:dyDescent="0.4">
      <c r="A11005">
        <v>11003</v>
      </c>
      <c r="B11005" t="s">
        <v>11047</v>
      </c>
      <c r="C11005" t="s">
        <v>975</v>
      </c>
      <c r="D11005" t="s">
        <v>976</v>
      </c>
      <c r="E11005" t="s">
        <v>4037</v>
      </c>
    </row>
    <row r="11006" spans="1:5" x14ac:dyDescent="0.4">
      <c r="A11006">
        <v>11004</v>
      </c>
      <c r="B11006" t="s">
        <v>11048</v>
      </c>
      <c r="C11006" t="s">
        <v>975</v>
      </c>
      <c r="D11006" t="s">
        <v>976</v>
      </c>
      <c r="E11006" t="s">
        <v>4037</v>
      </c>
    </row>
    <row r="11007" spans="1:5" x14ac:dyDescent="0.4">
      <c r="A11007">
        <v>11005</v>
      </c>
      <c r="B11007" t="s">
        <v>11049</v>
      </c>
      <c r="C11007" t="s">
        <v>975</v>
      </c>
      <c r="D11007" t="s">
        <v>976</v>
      </c>
      <c r="E11007" t="s">
        <v>4037</v>
      </c>
    </row>
    <row r="11008" spans="1:5" x14ac:dyDescent="0.4">
      <c r="A11008">
        <v>11006</v>
      </c>
      <c r="B11008" t="s">
        <v>11050</v>
      </c>
      <c r="C11008" t="s">
        <v>975</v>
      </c>
      <c r="D11008" t="s">
        <v>976</v>
      </c>
      <c r="E11008" t="s">
        <v>4037</v>
      </c>
    </row>
    <row r="11009" spans="1:5" x14ac:dyDescent="0.4">
      <c r="A11009">
        <v>11007</v>
      </c>
      <c r="B11009" t="s">
        <v>11051</v>
      </c>
      <c r="C11009" t="s">
        <v>975</v>
      </c>
      <c r="D11009" t="s">
        <v>976</v>
      </c>
      <c r="E11009" t="s">
        <v>4037</v>
      </c>
    </row>
    <row r="11010" spans="1:5" x14ac:dyDescent="0.4">
      <c r="A11010">
        <v>11008</v>
      </c>
      <c r="B11010" t="s">
        <v>11052</v>
      </c>
      <c r="C11010" t="s">
        <v>975</v>
      </c>
      <c r="D11010" t="s">
        <v>976</v>
      </c>
      <c r="E11010" t="s">
        <v>4037</v>
      </c>
    </row>
    <row r="11011" spans="1:5" x14ac:dyDescent="0.4">
      <c r="A11011">
        <v>11009</v>
      </c>
      <c r="B11011" t="s">
        <v>11053</v>
      </c>
      <c r="C11011" t="s">
        <v>975</v>
      </c>
      <c r="D11011" t="s">
        <v>976</v>
      </c>
      <c r="E11011" t="s">
        <v>4037</v>
      </c>
    </row>
    <row r="11012" spans="1:5" x14ac:dyDescent="0.4">
      <c r="A11012">
        <v>11010</v>
      </c>
      <c r="B11012" t="s">
        <v>11054</v>
      </c>
      <c r="C11012" t="s">
        <v>975</v>
      </c>
      <c r="D11012" t="s">
        <v>976</v>
      </c>
      <c r="E11012" t="s">
        <v>4037</v>
      </c>
    </row>
    <row r="11013" spans="1:5" x14ac:dyDescent="0.4">
      <c r="A11013">
        <v>11011</v>
      </c>
      <c r="B11013" t="s">
        <v>11055</v>
      </c>
      <c r="C11013" t="s">
        <v>975</v>
      </c>
      <c r="D11013" t="s">
        <v>976</v>
      </c>
      <c r="E11013" t="s">
        <v>4037</v>
      </c>
    </row>
    <row r="11014" spans="1:5" x14ac:dyDescent="0.4">
      <c r="A11014">
        <v>11012</v>
      </c>
      <c r="B11014" t="s">
        <v>11056</v>
      </c>
      <c r="C11014" t="s">
        <v>975</v>
      </c>
      <c r="D11014" t="s">
        <v>976</v>
      </c>
      <c r="E11014" t="s">
        <v>4037</v>
      </c>
    </row>
    <row r="11015" spans="1:5" x14ac:dyDescent="0.4">
      <c r="A11015">
        <v>11013</v>
      </c>
      <c r="B11015" t="s">
        <v>11057</v>
      </c>
      <c r="C11015" t="s">
        <v>975</v>
      </c>
      <c r="D11015" t="s">
        <v>976</v>
      </c>
      <c r="E11015" t="s">
        <v>4037</v>
      </c>
    </row>
    <row r="11016" spans="1:5" x14ac:dyDescent="0.4">
      <c r="A11016">
        <v>11014</v>
      </c>
      <c r="B11016" t="s">
        <v>11058</v>
      </c>
      <c r="C11016" t="s">
        <v>975</v>
      </c>
      <c r="D11016" t="s">
        <v>976</v>
      </c>
      <c r="E11016" t="s">
        <v>4037</v>
      </c>
    </row>
    <row r="11017" spans="1:5" x14ac:dyDescent="0.4">
      <c r="A11017">
        <v>11015</v>
      </c>
      <c r="B11017" t="s">
        <v>11059</v>
      </c>
      <c r="C11017" t="s">
        <v>975</v>
      </c>
      <c r="D11017" t="s">
        <v>976</v>
      </c>
      <c r="E11017" t="s">
        <v>4037</v>
      </c>
    </row>
    <row r="11018" spans="1:5" x14ac:dyDescent="0.4">
      <c r="A11018">
        <v>11016</v>
      </c>
      <c r="B11018" t="s">
        <v>11060</v>
      </c>
      <c r="C11018" t="s">
        <v>975</v>
      </c>
      <c r="D11018" t="s">
        <v>976</v>
      </c>
      <c r="E11018" t="s">
        <v>4037</v>
      </c>
    </row>
    <row r="11019" spans="1:5" x14ac:dyDescent="0.4">
      <c r="A11019">
        <v>11017</v>
      </c>
      <c r="B11019" t="s">
        <v>11061</v>
      </c>
      <c r="C11019" t="s">
        <v>975</v>
      </c>
      <c r="D11019" t="s">
        <v>976</v>
      </c>
      <c r="E11019" t="s">
        <v>4037</v>
      </c>
    </row>
    <row r="11020" spans="1:5" x14ac:dyDescent="0.4">
      <c r="A11020">
        <v>11018</v>
      </c>
      <c r="B11020" t="s">
        <v>11062</v>
      </c>
      <c r="C11020" t="s">
        <v>975</v>
      </c>
      <c r="D11020" t="s">
        <v>976</v>
      </c>
      <c r="E11020" t="s">
        <v>4037</v>
      </c>
    </row>
    <row r="11021" spans="1:5" x14ac:dyDescent="0.4">
      <c r="A11021">
        <v>11019</v>
      </c>
      <c r="B11021" t="s">
        <v>11063</v>
      </c>
      <c r="C11021" t="s">
        <v>975</v>
      </c>
      <c r="D11021" t="s">
        <v>976</v>
      </c>
      <c r="E11021" t="s">
        <v>4037</v>
      </c>
    </row>
    <row r="11022" spans="1:5" x14ac:dyDescent="0.4">
      <c r="A11022">
        <v>11020</v>
      </c>
      <c r="B11022" t="s">
        <v>11064</v>
      </c>
      <c r="C11022" t="s">
        <v>975</v>
      </c>
      <c r="D11022" t="s">
        <v>976</v>
      </c>
      <c r="E11022" t="s">
        <v>4037</v>
      </c>
    </row>
    <row r="11023" spans="1:5" x14ac:dyDescent="0.4">
      <c r="A11023">
        <v>11021</v>
      </c>
      <c r="B11023" t="s">
        <v>11065</v>
      </c>
      <c r="C11023" t="s">
        <v>975</v>
      </c>
      <c r="D11023" t="s">
        <v>976</v>
      </c>
      <c r="E11023" t="s">
        <v>4037</v>
      </c>
    </row>
    <row r="11024" spans="1:5" x14ac:dyDescent="0.4">
      <c r="A11024">
        <v>11022</v>
      </c>
      <c r="B11024" t="s">
        <v>11066</v>
      </c>
      <c r="C11024" t="s">
        <v>975</v>
      </c>
      <c r="D11024" t="s">
        <v>976</v>
      </c>
      <c r="E11024" t="s">
        <v>4037</v>
      </c>
    </row>
    <row r="11025" spans="1:5" x14ac:dyDescent="0.4">
      <c r="A11025">
        <v>11023</v>
      </c>
      <c r="B11025" t="s">
        <v>11067</v>
      </c>
      <c r="C11025" t="s">
        <v>975</v>
      </c>
      <c r="D11025" t="s">
        <v>976</v>
      </c>
      <c r="E11025" t="s">
        <v>4037</v>
      </c>
    </row>
    <row r="11026" spans="1:5" x14ac:dyDescent="0.4">
      <c r="A11026">
        <v>11024</v>
      </c>
      <c r="B11026" t="s">
        <v>11068</v>
      </c>
      <c r="C11026" t="s">
        <v>975</v>
      </c>
      <c r="D11026" t="s">
        <v>976</v>
      </c>
      <c r="E11026" t="s">
        <v>4037</v>
      </c>
    </row>
    <row r="11027" spans="1:5" x14ac:dyDescent="0.4">
      <c r="A11027">
        <v>11025</v>
      </c>
      <c r="B11027" t="s">
        <v>11069</v>
      </c>
      <c r="C11027" t="s">
        <v>975</v>
      </c>
      <c r="D11027" t="s">
        <v>976</v>
      </c>
      <c r="E11027" t="s">
        <v>4037</v>
      </c>
    </row>
    <row r="11028" spans="1:5" x14ac:dyDescent="0.4">
      <c r="A11028">
        <v>11026</v>
      </c>
      <c r="B11028" t="s">
        <v>11070</v>
      </c>
      <c r="C11028" t="s">
        <v>975</v>
      </c>
      <c r="D11028" t="s">
        <v>976</v>
      </c>
      <c r="E11028" t="s">
        <v>4037</v>
      </c>
    </row>
    <row r="11029" spans="1:5" x14ac:dyDescent="0.4">
      <c r="A11029">
        <v>11027</v>
      </c>
      <c r="B11029" t="s">
        <v>11071</v>
      </c>
      <c r="C11029" t="s">
        <v>975</v>
      </c>
      <c r="D11029" t="s">
        <v>976</v>
      </c>
      <c r="E11029" t="s">
        <v>4037</v>
      </c>
    </row>
    <row r="11030" spans="1:5" x14ac:dyDescent="0.4">
      <c r="A11030">
        <v>11028</v>
      </c>
      <c r="B11030" t="s">
        <v>11072</v>
      </c>
      <c r="C11030" t="s">
        <v>975</v>
      </c>
      <c r="D11030" t="s">
        <v>976</v>
      </c>
      <c r="E11030" t="s">
        <v>4037</v>
      </c>
    </row>
    <row r="11031" spans="1:5" x14ac:dyDescent="0.4">
      <c r="A11031">
        <v>11029</v>
      </c>
      <c r="B11031" t="s">
        <v>11073</v>
      </c>
      <c r="C11031" t="s">
        <v>975</v>
      </c>
      <c r="D11031" t="s">
        <v>976</v>
      </c>
      <c r="E11031" t="s">
        <v>4037</v>
      </c>
    </row>
    <row r="11032" spans="1:5" x14ac:dyDescent="0.4">
      <c r="A11032">
        <v>11030</v>
      </c>
      <c r="B11032" t="s">
        <v>11074</v>
      </c>
      <c r="C11032" t="s">
        <v>975</v>
      </c>
      <c r="D11032" t="s">
        <v>976</v>
      </c>
      <c r="E11032" t="s">
        <v>4037</v>
      </c>
    </row>
    <row r="11033" spans="1:5" x14ac:dyDescent="0.4">
      <c r="A11033">
        <v>11031</v>
      </c>
      <c r="B11033" t="s">
        <v>11075</v>
      </c>
      <c r="C11033" t="s">
        <v>975</v>
      </c>
      <c r="D11033" t="s">
        <v>976</v>
      </c>
      <c r="E11033" t="s">
        <v>4037</v>
      </c>
    </row>
    <row r="11034" spans="1:5" x14ac:dyDescent="0.4">
      <c r="A11034">
        <v>11032</v>
      </c>
      <c r="B11034" t="s">
        <v>11076</v>
      </c>
      <c r="C11034" t="s">
        <v>975</v>
      </c>
      <c r="D11034" t="s">
        <v>976</v>
      </c>
      <c r="E11034" t="s">
        <v>4037</v>
      </c>
    </row>
    <row r="11035" spans="1:5" x14ac:dyDescent="0.4">
      <c r="A11035">
        <v>11033</v>
      </c>
      <c r="B11035" t="s">
        <v>11077</v>
      </c>
      <c r="C11035" t="s">
        <v>975</v>
      </c>
      <c r="D11035" t="s">
        <v>976</v>
      </c>
      <c r="E11035" t="s">
        <v>4037</v>
      </c>
    </row>
    <row r="11036" spans="1:5" x14ac:dyDescent="0.4">
      <c r="A11036">
        <v>11034</v>
      </c>
      <c r="B11036" t="s">
        <v>11078</v>
      </c>
      <c r="C11036" t="s">
        <v>975</v>
      </c>
      <c r="D11036" t="s">
        <v>976</v>
      </c>
      <c r="E11036" t="s">
        <v>4037</v>
      </c>
    </row>
    <row r="11037" spans="1:5" x14ac:dyDescent="0.4">
      <c r="A11037">
        <v>11035</v>
      </c>
      <c r="B11037" t="s">
        <v>11079</v>
      </c>
      <c r="C11037" t="s">
        <v>975</v>
      </c>
      <c r="D11037" t="s">
        <v>976</v>
      </c>
      <c r="E11037" t="s">
        <v>4037</v>
      </c>
    </row>
    <row r="11038" spans="1:5" x14ac:dyDescent="0.4">
      <c r="A11038">
        <v>11036</v>
      </c>
      <c r="B11038" t="s">
        <v>11080</v>
      </c>
      <c r="C11038" t="s">
        <v>975</v>
      </c>
      <c r="D11038" t="s">
        <v>976</v>
      </c>
      <c r="E11038" t="s">
        <v>4037</v>
      </c>
    </row>
    <row r="11039" spans="1:5" x14ac:dyDescent="0.4">
      <c r="A11039">
        <v>11037</v>
      </c>
      <c r="B11039" t="s">
        <v>11081</v>
      </c>
      <c r="C11039" t="s">
        <v>975</v>
      </c>
      <c r="D11039" t="s">
        <v>976</v>
      </c>
      <c r="E11039" t="s">
        <v>4037</v>
      </c>
    </row>
    <row r="11040" spans="1:5" x14ac:dyDescent="0.4">
      <c r="A11040">
        <v>11038</v>
      </c>
      <c r="B11040" t="s">
        <v>11082</v>
      </c>
      <c r="C11040" t="s">
        <v>975</v>
      </c>
      <c r="D11040" t="s">
        <v>976</v>
      </c>
      <c r="E11040" t="s">
        <v>4037</v>
      </c>
    </row>
    <row r="11041" spans="1:5" x14ac:dyDescent="0.4">
      <c r="A11041">
        <v>11039</v>
      </c>
      <c r="B11041" t="s">
        <v>11083</v>
      </c>
      <c r="C11041" t="s">
        <v>975</v>
      </c>
      <c r="D11041" t="s">
        <v>976</v>
      </c>
      <c r="E11041" t="s">
        <v>4037</v>
      </c>
    </row>
    <row r="11042" spans="1:5" x14ac:dyDescent="0.4">
      <c r="A11042">
        <v>11040</v>
      </c>
      <c r="B11042" t="s">
        <v>11084</v>
      </c>
      <c r="C11042" t="s">
        <v>975</v>
      </c>
      <c r="D11042" t="s">
        <v>976</v>
      </c>
      <c r="E11042" t="s">
        <v>4037</v>
      </c>
    </row>
    <row r="11043" spans="1:5" x14ac:dyDescent="0.4">
      <c r="A11043">
        <v>11041</v>
      </c>
      <c r="B11043" t="s">
        <v>11085</v>
      </c>
      <c r="C11043" t="s">
        <v>975</v>
      </c>
      <c r="D11043" t="s">
        <v>976</v>
      </c>
      <c r="E11043" t="s">
        <v>4037</v>
      </c>
    </row>
    <row r="11044" spans="1:5" x14ac:dyDescent="0.4">
      <c r="A11044">
        <v>11042</v>
      </c>
      <c r="B11044" t="s">
        <v>11086</v>
      </c>
      <c r="C11044" t="s">
        <v>975</v>
      </c>
      <c r="D11044" t="s">
        <v>976</v>
      </c>
      <c r="E11044" t="s">
        <v>4037</v>
      </c>
    </row>
    <row r="11045" spans="1:5" x14ac:dyDescent="0.4">
      <c r="A11045">
        <v>11043</v>
      </c>
      <c r="B11045" t="s">
        <v>11087</v>
      </c>
      <c r="C11045" t="s">
        <v>975</v>
      </c>
      <c r="D11045" t="s">
        <v>976</v>
      </c>
      <c r="E11045" t="s">
        <v>4037</v>
      </c>
    </row>
    <row r="11046" spans="1:5" x14ac:dyDescent="0.4">
      <c r="A11046">
        <v>11044</v>
      </c>
      <c r="B11046" t="s">
        <v>11088</v>
      </c>
      <c r="C11046" t="s">
        <v>975</v>
      </c>
      <c r="D11046" t="s">
        <v>976</v>
      </c>
      <c r="E11046" t="s">
        <v>4037</v>
      </c>
    </row>
    <row r="11047" spans="1:5" x14ac:dyDescent="0.4">
      <c r="A11047">
        <v>11045</v>
      </c>
      <c r="B11047" t="s">
        <v>11089</v>
      </c>
      <c r="C11047" t="s">
        <v>975</v>
      </c>
      <c r="D11047" t="s">
        <v>976</v>
      </c>
      <c r="E11047" t="s">
        <v>4037</v>
      </c>
    </row>
    <row r="11048" spans="1:5" x14ac:dyDescent="0.4">
      <c r="A11048">
        <v>11046</v>
      </c>
      <c r="B11048" t="s">
        <v>11090</v>
      </c>
      <c r="C11048" t="s">
        <v>975</v>
      </c>
      <c r="D11048" t="s">
        <v>976</v>
      </c>
      <c r="E11048" t="s">
        <v>4037</v>
      </c>
    </row>
    <row r="11049" spans="1:5" x14ac:dyDescent="0.4">
      <c r="A11049">
        <v>11047</v>
      </c>
      <c r="B11049" t="s">
        <v>11091</v>
      </c>
      <c r="C11049" t="s">
        <v>975</v>
      </c>
      <c r="D11049" t="s">
        <v>976</v>
      </c>
      <c r="E11049" t="s">
        <v>4037</v>
      </c>
    </row>
    <row r="11050" spans="1:5" x14ac:dyDescent="0.4">
      <c r="A11050">
        <v>11048</v>
      </c>
      <c r="B11050" t="s">
        <v>11092</v>
      </c>
      <c r="C11050" t="s">
        <v>975</v>
      </c>
      <c r="D11050" t="s">
        <v>976</v>
      </c>
      <c r="E11050" t="s">
        <v>4037</v>
      </c>
    </row>
    <row r="11051" spans="1:5" x14ac:dyDescent="0.4">
      <c r="A11051">
        <v>11049</v>
      </c>
      <c r="B11051" t="s">
        <v>11093</v>
      </c>
      <c r="C11051" t="s">
        <v>975</v>
      </c>
      <c r="D11051" t="s">
        <v>976</v>
      </c>
      <c r="E11051" t="s">
        <v>4037</v>
      </c>
    </row>
    <row r="11052" spans="1:5" x14ac:dyDescent="0.4">
      <c r="A11052">
        <v>11050</v>
      </c>
      <c r="B11052" t="s">
        <v>11094</v>
      </c>
      <c r="C11052" t="s">
        <v>975</v>
      </c>
      <c r="D11052" t="s">
        <v>976</v>
      </c>
      <c r="E11052" t="s">
        <v>4037</v>
      </c>
    </row>
    <row r="11053" spans="1:5" x14ac:dyDescent="0.4">
      <c r="A11053">
        <v>11051</v>
      </c>
      <c r="B11053" t="s">
        <v>11095</v>
      </c>
      <c r="C11053" t="s">
        <v>975</v>
      </c>
      <c r="D11053" t="s">
        <v>976</v>
      </c>
      <c r="E11053" t="s">
        <v>4037</v>
      </c>
    </row>
    <row r="11054" spans="1:5" x14ac:dyDescent="0.4">
      <c r="A11054">
        <v>11052</v>
      </c>
      <c r="B11054" t="s">
        <v>11096</v>
      </c>
      <c r="C11054" t="s">
        <v>975</v>
      </c>
      <c r="D11054" t="s">
        <v>976</v>
      </c>
      <c r="E11054" t="s">
        <v>4037</v>
      </c>
    </row>
    <row r="11055" spans="1:5" x14ac:dyDescent="0.4">
      <c r="A11055">
        <v>11053</v>
      </c>
      <c r="B11055" t="s">
        <v>11097</v>
      </c>
      <c r="C11055" t="s">
        <v>975</v>
      </c>
      <c r="D11055" t="s">
        <v>976</v>
      </c>
      <c r="E11055" t="s">
        <v>4037</v>
      </c>
    </row>
    <row r="11056" spans="1:5" x14ac:dyDescent="0.4">
      <c r="A11056">
        <v>11054</v>
      </c>
      <c r="B11056" t="s">
        <v>11098</v>
      </c>
      <c r="C11056" t="s">
        <v>975</v>
      </c>
      <c r="D11056" t="s">
        <v>976</v>
      </c>
      <c r="E11056" t="s">
        <v>4037</v>
      </c>
    </row>
    <row r="11057" spans="1:5" x14ac:dyDescent="0.4">
      <c r="A11057">
        <v>11055</v>
      </c>
      <c r="B11057" t="s">
        <v>11099</v>
      </c>
      <c r="C11057" t="s">
        <v>975</v>
      </c>
      <c r="D11057" t="s">
        <v>976</v>
      </c>
      <c r="E11057" t="s">
        <v>4037</v>
      </c>
    </row>
    <row r="11058" spans="1:5" x14ac:dyDescent="0.4">
      <c r="A11058">
        <v>11056</v>
      </c>
      <c r="B11058" t="s">
        <v>11100</v>
      </c>
      <c r="C11058" t="s">
        <v>975</v>
      </c>
      <c r="D11058" t="s">
        <v>976</v>
      </c>
      <c r="E11058" t="s">
        <v>4037</v>
      </c>
    </row>
    <row r="11059" spans="1:5" x14ac:dyDescent="0.4">
      <c r="A11059">
        <v>11057</v>
      </c>
      <c r="B11059" t="s">
        <v>11101</v>
      </c>
      <c r="C11059" t="s">
        <v>975</v>
      </c>
      <c r="D11059" t="s">
        <v>976</v>
      </c>
      <c r="E11059" t="s">
        <v>4037</v>
      </c>
    </row>
    <row r="11060" spans="1:5" x14ac:dyDescent="0.4">
      <c r="A11060">
        <v>11058</v>
      </c>
      <c r="B11060" t="s">
        <v>11102</v>
      </c>
      <c r="C11060" t="s">
        <v>975</v>
      </c>
      <c r="D11060" t="s">
        <v>976</v>
      </c>
      <c r="E11060" t="s">
        <v>4037</v>
      </c>
    </row>
    <row r="11061" spans="1:5" x14ac:dyDescent="0.4">
      <c r="A11061">
        <v>11059</v>
      </c>
      <c r="B11061" t="s">
        <v>11103</v>
      </c>
      <c r="C11061" t="s">
        <v>975</v>
      </c>
      <c r="D11061" t="s">
        <v>976</v>
      </c>
      <c r="E11061" t="s">
        <v>4037</v>
      </c>
    </row>
    <row r="11062" spans="1:5" x14ac:dyDescent="0.4">
      <c r="A11062">
        <v>11060</v>
      </c>
      <c r="B11062" t="s">
        <v>11104</v>
      </c>
      <c r="C11062" t="s">
        <v>975</v>
      </c>
      <c r="D11062" t="s">
        <v>976</v>
      </c>
      <c r="E11062" t="s">
        <v>4037</v>
      </c>
    </row>
    <row r="11063" spans="1:5" x14ac:dyDescent="0.4">
      <c r="A11063">
        <v>11061</v>
      </c>
      <c r="B11063" t="s">
        <v>11105</v>
      </c>
      <c r="C11063" t="s">
        <v>975</v>
      </c>
      <c r="D11063" t="s">
        <v>976</v>
      </c>
      <c r="E11063" t="s">
        <v>4037</v>
      </c>
    </row>
    <row r="11064" spans="1:5" x14ac:dyDescent="0.4">
      <c r="A11064">
        <v>11062</v>
      </c>
      <c r="B11064" t="s">
        <v>11106</v>
      </c>
      <c r="C11064" t="s">
        <v>975</v>
      </c>
      <c r="D11064" t="s">
        <v>976</v>
      </c>
      <c r="E11064" t="s">
        <v>4037</v>
      </c>
    </row>
    <row r="11065" spans="1:5" x14ac:dyDescent="0.4">
      <c r="A11065">
        <v>11063</v>
      </c>
      <c r="B11065" t="s">
        <v>11107</v>
      </c>
      <c r="C11065" t="s">
        <v>975</v>
      </c>
      <c r="D11065" t="s">
        <v>976</v>
      </c>
      <c r="E11065" t="s">
        <v>4037</v>
      </c>
    </row>
    <row r="11066" spans="1:5" x14ac:dyDescent="0.4">
      <c r="A11066">
        <v>11064</v>
      </c>
      <c r="B11066" t="s">
        <v>11108</v>
      </c>
      <c r="C11066" t="s">
        <v>975</v>
      </c>
      <c r="D11066" t="s">
        <v>976</v>
      </c>
      <c r="E11066" t="s">
        <v>4037</v>
      </c>
    </row>
    <row r="11067" spans="1:5" x14ac:dyDescent="0.4">
      <c r="A11067">
        <v>11065</v>
      </c>
      <c r="B11067" t="s">
        <v>11109</v>
      </c>
      <c r="C11067" t="s">
        <v>975</v>
      </c>
      <c r="D11067" t="s">
        <v>976</v>
      </c>
      <c r="E11067" t="s">
        <v>4037</v>
      </c>
    </row>
    <row r="11068" spans="1:5" x14ac:dyDescent="0.4">
      <c r="A11068">
        <v>11066</v>
      </c>
      <c r="B11068" t="s">
        <v>11110</v>
      </c>
      <c r="C11068" t="s">
        <v>975</v>
      </c>
      <c r="D11068" t="s">
        <v>976</v>
      </c>
      <c r="E11068" t="s">
        <v>4037</v>
      </c>
    </row>
    <row r="11069" spans="1:5" x14ac:dyDescent="0.4">
      <c r="A11069">
        <v>11067</v>
      </c>
      <c r="B11069" t="s">
        <v>11111</v>
      </c>
      <c r="C11069" t="s">
        <v>975</v>
      </c>
      <c r="D11069" t="s">
        <v>976</v>
      </c>
      <c r="E11069" t="s">
        <v>4037</v>
      </c>
    </row>
    <row r="11070" spans="1:5" x14ac:dyDescent="0.4">
      <c r="A11070">
        <v>11068</v>
      </c>
      <c r="B11070" t="s">
        <v>11112</v>
      </c>
      <c r="C11070" t="s">
        <v>975</v>
      </c>
      <c r="D11070" t="s">
        <v>976</v>
      </c>
      <c r="E11070" t="s">
        <v>4037</v>
      </c>
    </row>
    <row r="11071" spans="1:5" x14ac:dyDescent="0.4">
      <c r="A11071">
        <v>11069</v>
      </c>
      <c r="B11071" t="s">
        <v>11113</v>
      </c>
      <c r="C11071" t="s">
        <v>975</v>
      </c>
      <c r="D11071" t="s">
        <v>976</v>
      </c>
      <c r="E11071" t="s">
        <v>4037</v>
      </c>
    </row>
    <row r="11072" spans="1:5" x14ac:dyDescent="0.4">
      <c r="A11072">
        <v>11070</v>
      </c>
      <c r="B11072" t="s">
        <v>11114</v>
      </c>
      <c r="C11072" t="s">
        <v>975</v>
      </c>
      <c r="D11072" t="s">
        <v>976</v>
      </c>
      <c r="E11072" t="s">
        <v>4037</v>
      </c>
    </row>
    <row r="11073" spans="1:5" x14ac:dyDescent="0.4">
      <c r="A11073">
        <v>11071</v>
      </c>
      <c r="B11073" t="s">
        <v>11115</v>
      </c>
      <c r="C11073" t="s">
        <v>975</v>
      </c>
      <c r="D11073" t="s">
        <v>976</v>
      </c>
      <c r="E11073" t="s">
        <v>4037</v>
      </c>
    </row>
    <row r="11074" spans="1:5" x14ac:dyDescent="0.4">
      <c r="A11074">
        <v>11072</v>
      </c>
      <c r="B11074" t="s">
        <v>11116</v>
      </c>
      <c r="C11074" t="s">
        <v>975</v>
      </c>
      <c r="D11074" t="s">
        <v>976</v>
      </c>
      <c r="E11074" t="s">
        <v>4037</v>
      </c>
    </row>
    <row r="11075" spans="1:5" x14ac:dyDescent="0.4">
      <c r="A11075">
        <v>11073</v>
      </c>
      <c r="B11075" t="s">
        <v>11117</v>
      </c>
      <c r="C11075" t="s">
        <v>975</v>
      </c>
      <c r="D11075" t="s">
        <v>976</v>
      </c>
      <c r="E11075" t="s">
        <v>4037</v>
      </c>
    </row>
    <row r="11076" spans="1:5" x14ac:dyDescent="0.4">
      <c r="A11076">
        <v>11074</v>
      </c>
      <c r="B11076" t="s">
        <v>11118</v>
      </c>
      <c r="C11076" t="s">
        <v>975</v>
      </c>
      <c r="D11076" t="s">
        <v>976</v>
      </c>
      <c r="E11076" t="s">
        <v>4037</v>
      </c>
    </row>
    <row r="11077" spans="1:5" x14ac:dyDescent="0.4">
      <c r="A11077">
        <v>11075</v>
      </c>
      <c r="B11077" t="s">
        <v>11119</v>
      </c>
      <c r="C11077" t="s">
        <v>975</v>
      </c>
      <c r="D11077" t="s">
        <v>976</v>
      </c>
      <c r="E11077" t="s">
        <v>4037</v>
      </c>
    </row>
    <row r="11078" spans="1:5" x14ac:dyDescent="0.4">
      <c r="A11078">
        <v>11076</v>
      </c>
      <c r="B11078" t="s">
        <v>11120</v>
      </c>
      <c r="C11078" t="s">
        <v>975</v>
      </c>
      <c r="D11078" t="s">
        <v>976</v>
      </c>
      <c r="E11078" t="s">
        <v>4037</v>
      </c>
    </row>
    <row r="11079" spans="1:5" x14ac:dyDescent="0.4">
      <c r="A11079">
        <v>11077</v>
      </c>
      <c r="B11079" t="s">
        <v>11121</v>
      </c>
      <c r="C11079" t="s">
        <v>975</v>
      </c>
      <c r="D11079" t="s">
        <v>976</v>
      </c>
      <c r="E11079" t="s">
        <v>4037</v>
      </c>
    </row>
    <row r="11080" spans="1:5" x14ac:dyDescent="0.4">
      <c r="A11080">
        <v>11078</v>
      </c>
      <c r="B11080" t="s">
        <v>11122</v>
      </c>
      <c r="C11080" t="s">
        <v>975</v>
      </c>
      <c r="D11080" t="s">
        <v>976</v>
      </c>
      <c r="E11080" t="s">
        <v>4037</v>
      </c>
    </row>
    <row r="11081" spans="1:5" x14ac:dyDescent="0.4">
      <c r="A11081">
        <v>11079</v>
      </c>
      <c r="B11081" t="s">
        <v>11123</v>
      </c>
      <c r="C11081" t="s">
        <v>975</v>
      </c>
      <c r="D11081" t="s">
        <v>976</v>
      </c>
      <c r="E11081" t="s">
        <v>4037</v>
      </c>
    </row>
    <row r="11082" spans="1:5" x14ac:dyDescent="0.4">
      <c r="A11082">
        <v>11080</v>
      </c>
      <c r="B11082" t="s">
        <v>11124</v>
      </c>
      <c r="C11082" t="s">
        <v>975</v>
      </c>
      <c r="D11082" t="s">
        <v>976</v>
      </c>
      <c r="E11082" t="s">
        <v>4037</v>
      </c>
    </row>
    <row r="11083" spans="1:5" x14ac:dyDescent="0.4">
      <c r="A11083">
        <v>11081</v>
      </c>
      <c r="B11083" t="s">
        <v>11125</v>
      </c>
      <c r="C11083" t="s">
        <v>975</v>
      </c>
      <c r="D11083" t="s">
        <v>976</v>
      </c>
      <c r="E11083" t="s">
        <v>4037</v>
      </c>
    </row>
    <row r="11084" spans="1:5" x14ac:dyDescent="0.4">
      <c r="A11084">
        <v>11082</v>
      </c>
      <c r="B11084" t="s">
        <v>11126</v>
      </c>
      <c r="C11084" t="s">
        <v>975</v>
      </c>
      <c r="D11084" t="s">
        <v>976</v>
      </c>
      <c r="E11084" t="s">
        <v>4037</v>
      </c>
    </row>
    <row r="11085" spans="1:5" x14ac:dyDescent="0.4">
      <c r="A11085">
        <v>11083</v>
      </c>
      <c r="B11085" t="s">
        <v>11127</v>
      </c>
      <c r="C11085" t="s">
        <v>975</v>
      </c>
      <c r="D11085" t="s">
        <v>976</v>
      </c>
      <c r="E11085" t="s">
        <v>4037</v>
      </c>
    </row>
    <row r="11086" spans="1:5" x14ac:dyDescent="0.4">
      <c r="A11086">
        <v>11084</v>
      </c>
      <c r="B11086" t="s">
        <v>11128</v>
      </c>
      <c r="C11086" t="s">
        <v>975</v>
      </c>
      <c r="D11086" t="s">
        <v>976</v>
      </c>
      <c r="E11086" t="s">
        <v>4037</v>
      </c>
    </row>
    <row r="11087" spans="1:5" x14ac:dyDescent="0.4">
      <c r="A11087">
        <v>11085</v>
      </c>
      <c r="B11087" t="s">
        <v>11129</v>
      </c>
      <c r="C11087" t="s">
        <v>975</v>
      </c>
      <c r="D11087" t="s">
        <v>976</v>
      </c>
      <c r="E11087" t="s">
        <v>4037</v>
      </c>
    </row>
    <row r="11088" spans="1:5" x14ac:dyDescent="0.4">
      <c r="A11088">
        <v>11086</v>
      </c>
      <c r="B11088" t="s">
        <v>11130</v>
      </c>
      <c r="C11088" t="s">
        <v>975</v>
      </c>
      <c r="D11088" t="s">
        <v>976</v>
      </c>
      <c r="E11088" t="s">
        <v>4037</v>
      </c>
    </row>
    <row r="11089" spans="1:5" x14ac:dyDescent="0.4">
      <c r="A11089">
        <v>11087</v>
      </c>
      <c r="B11089" t="s">
        <v>11131</v>
      </c>
      <c r="C11089" t="s">
        <v>975</v>
      </c>
      <c r="D11089" t="s">
        <v>976</v>
      </c>
      <c r="E11089" t="s">
        <v>4037</v>
      </c>
    </row>
    <row r="11090" spans="1:5" x14ac:dyDescent="0.4">
      <c r="A11090">
        <v>11088</v>
      </c>
      <c r="B11090" t="s">
        <v>11132</v>
      </c>
      <c r="C11090" t="s">
        <v>975</v>
      </c>
      <c r="D11090" t="s">
        <v>976</v>
      </c>
      <c r="E11090" t="s">
        <v>4037</v>
      </c>
    </row>
    <row r="11091" spans="1:5" x14ac:dyDescent="0.4">
      <c r="A11091">
        <v>11089</v>
      </c>
      <c r="B11091" t="s">
        <v>11133</v>
      </c>
      <c r="C11091" t="s">
        <v>975</v>
      </c>
      <c r="D11091" t="s">
        <v>976</v>
      </c>
      <c r="E11091" t="s">
        <v>4037</v>
      </c>
    </row>
    <row r="11092" spans="1:5" x14ac:dyDescent="0.4">
      <c r="A11092">
        <v>11090</v>
      </c>
      <c r="B11092" t="s">
        <v>11134</v>
      </c>
      <c r="C11092" t="s">
        <v>975</v>
      </c>
      <c r="D11092" t="s">
        <v>976</v>
      </c>
      <c r="E11092" t="s">
        <v>4037</v>
      </c>
    </row>
    <row r="11093" spans="1:5" x14ac:dyDescent="0.4">
      <c r="A11093">
        <v>11091</v>
      </c>
      <c r="B11093" t="s">
        <v>11135</v>
      </c>
      <c r="C11093" t="s">
        <v>975</v>
      </c>
      <c r="D11093" t="s">
        <v>976</v>
      </c>
      <c r="E11093" t="s">
        <v>4037</v>
      </c>
    </row>
    <row r="11094" spans="1:5" x14ac:dyDescent="0.4">
      <c r="A11094">
        <v>11092</v>
      </c>
      <c r="B11094" t="s">
        <v>11136</v>
      </c>
      <c r="C11094" t="s">
        <v>975</v>
      </c>
      <c r="D11094" t="s">
        <v>976</v>
      </c>
      <c r="E11094" t="s">
        <v>4037</v>
      </c>
    </row>
    <row r="11095" spans="1:5" x14ac:dyDescent="0.4">
      <c r="A11095">
        <v>11093</v>
      </c>
      <c r="B11095" t="s">
        <v>11137</v>
      </c>
      <c r="C11095" t="s">
        <v>975</v>
      </c>
      <c r="D11095" t="s">
        <v>976</v>
      </c>
      <c r="E11095" t="s">
        <v>4037</v>
      </c>
    </row>
    <row r="11096" spans="1:5" x14ac:dyDescent="0.4">
      <c r="A11096">
        <v>11094</v>
      </c>
      <c r="B11096" t="s">
        <v>11138</v>
      </c>
      <c r="C11096" t="s">
        <v>975</v>
      </c>
      <c r="D11096" t="s">
        <v>976</v>
      </c>
      <c r="E11096" t="s">
        <v>4037</v>
      </c>
    </row>
    <row r="11097" spans="1:5" x14ac:dyDescent="0.4">
      <c r="A11097">
        <v>11095</v>
      </c>
      <c r="B11097" t="s">
        <v>11139</v>
      </c>
      <c r="C11097" t="s">
        <v>975</v>
      </c>
      <c r="D11097" t="s">
        <v>976</v>
      </c>
      <c r="E11097" t="s">
        <v>4037</v>
      </c>
    </row>
    <row r="11098" spans="1:5" x14ac:dyDescent="0.4">
      <c r="A11098">
        <v>11096</v>
      </c>
      <c r="B11098" t="s">
        <v>11140</v>
      </c>
      <c r="C11098" t="s">
        <v>975</v>
      </c>
      <c r="D11098" t="s">
        <v>976</v>
      </c>
      <c r="E11098" t="s">
        <v>4037</v>
      </c>
    </row>
    <row r="11099" spans="1:5" x14ac:dyDescent="0.4">
      <c r="A11099">
        <v>11097</v>
      </c>
      <c r="B11099" t="s">
        <v>11141</v>
      </c>
      <c r="C11099" t="s">
        <v>975</v>
      </c>
      <c r="D11099" t="s">
        <v>976</v>
      </c>
      <c r="E11099" t="s">
        <v>4037</v>
      </c>
    </row>
    <row r="11100" spans="1:5" x14ac:dyDescent="0.4">
      <c r="A11100">
        <v>11098</v>
      </c>
      <c r="B11100" t="s">
        <v>11142</v>
      </c>
      <c r="C11100" t="s">
        <v>975</v>
      </c>
      <c r="D11100" t="s">
        <v>976</v>
      </c>
      <c r="E11100" t="s">
        <v>4037</v>
      </c>
    </row>
    <row r="11101" spans="1:5" x14ac:dyDescent="0.4">
      <c r="A11101">
        <v>11099</v>
      </c>
      <c r="B11101" t="s">
        <v>11143</v>
      </c>
      <c r="C11101" t="s">
        <v>975</v>
      </c>
      <c r="D11101" t="s">
        <v>976</v>
      </c>
      <c r="E11101" t="s">
        <v>4037</v>
      </c>
    </row>
    <row r="11102" spans="1:5" x14ac:dyDescent="0.4">
      <c r="A11102">
        <v>11100</v>
      </c>
      <c r="B11102" t="s">
        <v>11144</v>
      </c>
      <c r="C11102" t="s">
        <v>975</v>
      </c>
      <c r="D11102" t="s">
        <v>976</v>
      </c>
      <c r="E11102" t="s">
        <v>4037</v>
      </c>
    </row>
    <row r="11103" spans="1:5" x14ac:dyDescent="0.4">
      <c r="A11103">
        <v>11101</v>
      </c>
      <c r="B11103" t="s">
        <v>11145</v>
      </c>
      <c r="C11103" t="s">
        <v>975</v>
      </c>
      <c r="D11103" t="s">
        <v>976</v>
      </c>
      <c r="E11103" t="s">
        <v>4037</v>
      </c>
    </row>
    <row r="11104" spans="1:5" x14ac:dyDescent="0.4">
      <c r="A11104">
        <v>11102</v>
      </c>
      <c r="B11104" t="s">
        <v>11146</v>
      </c>
      <c r="C11104" t="s">
        <v>975</v>
      </c>
      <c r="D11104" t="s">
        <v>976</v>
      </c>
      <c r="E11104" t="s">
        <v>4037</v>
      </c>
    </row>
    <row r="11105" spans="1:5" x14ac:dyDescent="0.4">
      <c r="A11105">
        <v>11103</v>
      </c>
      <c r="B11105" t="s">
        <v>11147</v>
      </c>
      <c r="C11105" t="s">
        <v>975</v>
      </c>
      <c r="D11105" t="s">
        <v>976</v>
      </c>
      <c r="E11105" t="s">
        <v>4037</v>
      </c>
    </row>
    <row r="11106" spans="1:5" x14ac:dyDescent="0.4">
      <c r="A11106">
        <v>11104</v>
      </c>
      <c r="B11106" t="s">
        <v>11148</v>
      </c>
      <c r="C11106" t="s">
        <v>975</v>
      </c>
      <c r="D11106" t="s">
        <v>976</v>
      </c>
      <c r="E11106" t="s">
        <v>4037</v>
      </c>
    </row>
    <row r="11107" spans="1:5" x14ac:dyDescent="0.4">
      <c r="A11107">
        <v>11105</v>
      </c>
      <c r="B11107" t="s">
        <v>11149</v>
      </c>
      <c r="C11107" t="s">
        <v>975</v>
      </c>
      <c r="D11107" t="s">
        <v>976</v>
      </c>
      <c r="E11107" t="s">
        <v>4037</v>
      </c>
    </row>
    <row r="11108" spans="1:5" x14ac:dyDescent="0.4">
      <c r="A11108">
        <v>11106</v>
      </c>
      <c r="B11108" t="s">
        <v>11150</v>
      </c>
      <c r="C11108" t="s">
        <v>975</v>
      </c>
      <c r="D11108" t="s">
        <v>976</v>
      </c>
      <c r="E11108" t="s">
        <v>4037</v>
      </c>
    </row>
    <row r="11109" spans="1:5" x14ac:dyDescent="0.4">
      <c r="A11109">
        <v>11107</v>
      </c>
      <c r="B11109" t="s">
        <v>11151</v>
      </c>
      <c r="C11109" t="s">
        <v>975</v>
      </c>
      <c r="D11109" t="s">
        <v>976</v>
      </c>
      <c r="E11109" t="s">
        <v>4037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F7645-9A34-47E6-A6F2-C6568C3BF3F1}">
  <dimension ref="A1:I16"/>
  <sheetViews>
    <sheetView workbookViewId="0">
      <selection activeCell="H16" sqref="H16"/>
    </sheetView>
  </sheetViews>
  <sheetFormatPr defaultRowHeight="17.399999999999999" x14ac:dyDescent="0.4"/>
  <cols>
    <col min="2" max="2" width="38" customWidth="1"/>
  </cols>
  <sheetData>
    <row r="1" spans="1:9" x14ac:dyDescent="0.4">
      <c r="A1" t="s">
        <v>11162</v>
      </c>
      <c r="C1" t="s">
        <v>11163</v>
      </c>
      <c r="H1" t="s">
        <v>11164</v>
      </c>
      <c r="I1" t="s">
        <v>11165</v>
      </c>
    </row>
    <row r="2" spans="1:9" x14ac:dyDescent="0.4">
      <c r="A2">
        <f>14068+934</f>
        <v>15002</v>
      </c>
      <c r="B2" t="s">
        <v>11159</v>
      </c>
      <c r="C2">
        <f>18041+99</f>
        <v>18140</v>
      </c>
      <c r="G2" t="s">
        <v>11167</v>
      </c>
      <c r="H2">
        <v>2878</v>
      </c>
    </row>
    <row r="3" spans="1:9" x14ac:dyDescent="0.4">
      <c r="A3">
        <v>265415</v>
      </c>
      <c r="B3" t="s">
        <v>11158</v>
      </c>
      <c r="C3">
        <v>597861</v>
      </c>
      <c r="H3">
        <v>265415</v>
      </c>
    </row>
    <row r="4" spans="1:9" x14ac:dyDescent="0.4">
      <c r="A4">
        <v>33447</v>
      </c>
      <c r="B4" t="s">
        <v>11160</v>
      </c>
      <c r="C4">
        <v>32855</v>
      </c>
      <c r="H4">
        <v>33447</v>
      </c>
    </row>
    <row r="5" spans="1:9" x14ac:dyDescent="0.4">
      <c r="A5">
        <f>A3/A2</f>
        <v>17.691974403412878</v>
      </c>
      <c r="B5" t="s">
        <v>11161</v>
      </c>
      <c r="C5">
        <f>C3/C2</f>
        <v>32.958158765159865</v>
      </c>
    </row>
    <row r="6" spans="1:9" x14ac:dyDescent="0.4">
      <c r="G6" t="s">
        <v>11166</v>
      </c>
      <c r="H6">
        <v>1689</v>
      </c>
    </row>
    <row r="7" spans="1:9" x14ac:dyDescent="0.4">
      <c r="H7">
        <v>32267</v>
      </c>
    </row>
    <row r="8" spans="1:9" x14ac:dyDescent="0.4">
      <c r="H8">
        <v>7780</v>
      </c>
    </row>
    <row r="10" spans="1:9" x14ac:dyDescent="0.4">
      <c r="G10" t="s">
        <v>11168</v>
      </c>
      <c r="H10">
        <v>1377</v>
      </c>
    </row>
    <row r="11" spans="1:9" x14ac:dyDescent="0.4">
      <c r="H11">
        <v>22138</v>
      </c>
    </row>
    <row r="12" spans="1:9" x14ac:dyDescent="0.4">
      <c r="H12">
        <v>5830</v>
      </c>
    </row>
    <row r="14" spans="1:9" x14ac:dyDescent="0.4">
      <c r="G14" t="s">
        <v>11169</v>
      </c>
      <c r="H14">
        <f>H2+H6+H10</f>
        <v>5944</v>
      </c>
    </row>
    <row r="15" spans="1:9" x14ac:dyDescent="0.4">
      <c r="G15" t="s">
        <v>11170</v>
      </c>
      <c r="H15">
        <f>H3+H7+H11</f>
        <v>319820</v>
      </c>
    </row>
    <row r="16" spans="1:9" x14ac:dyDescent="0.4">
      <c r="G16" t="s">
        <v>11171</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C6D9D0-14CB-4AB9-835D-37B747FEFF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HateScore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박민준</dc:creator>
  <cp:lastModifiedBy>박민준</cp:lastModifiedBy>
  <dcterms:created xsi:type="dcterms:W3CDTF">2025-01-20T12:58:23Z</dcterms:created>
  <dcterms:modified xsi:type="dcterms:W3CDTF">2026-05-05T14:55:15Z</dcterms:modified>
</cp:coreProperties>
</file>