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za\Documents\Cenniki\"/>
    </mc:Choice>
  </mc:AlternateContent>
  <xr:revisionPtr revIDLastSave="0" documentId="13_ncr:1_{3EA34B14-8EC2-4A92-8018-377B1E76A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nik SSWiN 2026-02-16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15614-2EC9-4204-AF05-D88B09A0D10F}" keepAlive="1" name="Zapytanie — cennik (1)" description="Połączenie z zapytaniem „cennik (1)” w skoroszycie." type="5" refreshedVersion="0" background="1">
    <dbPr connection="Provider=Microsoft.Mashup.OleDb.1;Data Source=$Workbook$;Location=&quot;cennik (1)&quot;;Extended Properties=&quot;&quot;" command="SELECT * FROM [cennik (1)]"/>
  </connection>
</connections>
</file>

<file path=xl/sharedStrings.xml><?xml version="1.0" encoding="utf-8"?>
<sst xmlns="http://schemas.openxmlformats.org/spreadsheetml/2006/main" count="1949" uniqueCount="1021">
  <si>
    <t>PLN</t>
  </si>
  <si>
    <t>Zdalne przywracanie serwera STAM po uszkodzeniu komputera, przywracanie bazy danych itp. - cena za 1 godz.</t>
  </si>
  <si>
    <t>POMOC STAM</t>
  </si>
  <si>
    <t>Szkolenie w firmie SATEL w zakresie obsługi programów STAM, pomoc w instalacji i konfiguracji na PC klienta za 1&amp;nbsp;dzień</t>
  </si>
  <si>
    <t>SZKOLENIE STAM w firmie SATEL</t>
  </si>
  <si>
    <t>Szkolenie u klienta w zakresie obsługi programów STAM, pomoc w instalacji i konfiguracji na PC klienta (należy doliczyć koszt dojazdu i zakwaterowania prowadzącego) za 1 dzień</t>
  </si>
  <si>
    <t>SZKOLENIE STAM u klienta</t>
  </si>
  <si>
    <t>STAM – wsparcie</t>
  </si>
  <si>
    <t>Rozszerzenie STAM-2 do 10 stanowisk</t>
  </si>
  <si>
    <t>STAM-2 UE</t>
  </si>
  <si>
    <t>Rozszerzenie programu STAM-2 PRO umożliwiające regionalizację</t>
  </si>
  <si>
    <t>STAM-2 RG</t>
  </si>
  <si>
    <t>Program umożliwiający upgrade STAM-2 BASIC do wersji PRO</t>
  </si>
  <si>
    <t>STAM-2 EP</t>
  </si>
  <si>
    <t>Program BASIC do stacji monitorującej STAM-2 (WIN) na 3 stanowiska (umożliwia upgrade STAM-1) + klucz sprzętowy</t>
  </si>
  <si>
    <t>STAM-2 BS</t>
  </si>
  <si>
    <t>STAM – oprogramowanie</t>
  </si>
  <si>
    <t>STAM-2 BT</t>
  </si>
  <si>
    <t>STAM-2 BE Pro</t>
  </si>
  <si>
    <t>STAM-2 BE</t>
  </si>
  <si>
    <t>STAM – zestawy</t>
  </si>
  <si>
    <t>Konwerter dla stacji monitorującej</t>
  </si>
  <si>
    <t>SMET Pro</t>
  </si>
  <si>
    <t>Karta rozszerzająca wejściowa, Ethernetowa do STAM-2</t>
  </si>
  <si>
    <t>STAM-1 RE</t>
  </si>
  <si>
    <t>Karta podstawowa wejściowa, Ethernetowa do STAM-2</t>
  </si>
  <si>
    <t>STAM-1 PE</t>
  </si>
  <si>
    <t>STAM – odbiorniki Ethernet</t>
  </si>
  <si>
    <t>STAM-1 R</t>
  </si>
  <si>
    <t>Karta podstawowa wejściowa, telefoniczna do STAM-2</t>
  </si>
  <si>
    <t>STAM-1 P</t>
  </si>
  <si>
    <t>Karta rozszerzająca wejściowa, telefoniczna końcowa (do podłączenia tablicy synoptycznej)</t>
  </si>
  <si>
    <t>STAM-1 K</t>
  </si>
  <si>
    <t>STAM – odbiorniki telefoniczne</t>
  </si>
  <si>
    <t>STAM – rozwiązania sprzętowe</t>
  </si>
  <si>
    <t>STACJA MONITORUJĄCA STAM</t>
  </si>
  <si>
    <t>MONITORING</t>
  </si>
  <si>
    <t>Zdalne przywracanie serwera ACCO NET po uszkodzeniu komputera, przywracanie bazy danych itp. - cena za 1 godz.</t>
  </si>
  <si>
    <t>POMOC ACCO</t>
  </si>
  <si>
    <t>ACCO NET – wsparcie</t>
  </si>
  <si>
    <t>Licencja na integrację centrali ACCO-NT z pięcioma centralami z serii INTEGRA</t>
  </si>
  <si>
    <t>ACCO NET-L5</t>
  </si>
  <si>
    <t>Licencja na integrację centrali ACCO-NT z dwiema centralami z serii INTEGRA</t>
  </si>
  <si>
    <t>ACCO NET-L2</t>
  </si>
  <si>
    <t>Licencja na integrację centrali ACCO-NT z jedną centralą z serii INTEGRA</t>
  </si>
  <si>
    <t>ACCO NET-L1</t>
  </si>
  <si>
    <t>W cenie centrali ACCO-NT wliczona jest integracja z jedną centralą alarmową z serii INTEGRA. Integracja każdej dodatkowej centrali wymaga licencji i jest płatna.</t>
  </si>
  <si>
    <t>ACCO NET– oprogramowanie</t>
  </si>
  <si>
    <t>Podkładka dystansowa ( INT-SCR-BL, ACCO-SCR-BG, PK-01, CZ-EMM3, CZ-EMM4)</t>
  </si>
  <si>
    <t>MLT-POD</t>
  </si>
  <si>
    <t>Podkładka dystansowa do czytnika CZ-EMM (6 mm)</t>
  </si>
  <si>
    <t>CZ-EMM POD</t>
  </si>
  <si>
    <t>Oprawa plastikowa do karty zbliżeniowej KT-STD-2</t>
  </si>
  <si>
    <t>OP-KT-2</t>
  </si>
  <si>
    <t>Oprawa plastikowa do karty zbliżeniowej KT-STD-1</t>
  </si>
  <si>
    <t>OP-KT-1</t>
  </si>
  <si>
    <t>Konwerter do programowania urządzeń produkcji SATEL (wyposażonych w port RS-232 lub RS-232 TTL)</t>
  </si>
  <si>
    <t>USB-RS</t>
  </si>
  <si>
    <t xml:space="preserve"> ACCO NET / ACCO – akcesoria</t>
  </si>
  <si>
    <t>Pastylka DALLAS do czytnika CZ-DALLAS</t>
  </si>
  <si>
    <t>PAS-DALLAS</t>
  </si>
  <si>
    <t>Brelok z funkcją karty zbliżeniowej (125 kHz), wzór 3</t>
  </si>
  <si>
    <t>BR-STD-3</t>
  </si>
  <si>
    <t>Brelok z funkcją karty zbliżeniowej (125 kHz), wzór 2</t>
  </si>
  <si>
    <t>BR-STD-2</t>
  </si>
  <si>
    <t>Brelok z funkcją karty zbliżeniowej (125 kHz), wzór 1</t>
  </si>
  <si>
    <t>BR-STD-1</t>
  </si>
  <si>
    <t>Karta zbliżeniowa, gruba (2 mm), biała (125 kHz)</t>
  </si>
  <si>
    <t>KT-STD-2</t>
  </si>
  <si>
    <t>Karta zbliżeniowa standardowa (0,8 mm), biała (125 kHz)</t>
  </si>
  <si>
    <t>KT-STD-1</t>
  </si>
  <si>
    <t>Czytnik kart zbliżeniowych (125 kHz) podłączany do portu USB komputera</t>
  </si>
  <si>
    <t>CZ-USB-1</t>
  </si>
  <si>
    <t>Czytnik kart zbliżeniowych (125 kHz) do konwertera ACCO-USB</t>
  </si>
  <si>
    <t>ACCO-USB-CZ</t>
  </si>
  <si>
    <t>Konwerter danych USB/RS485 do systemu ACCO</t>
  </si>
  <si>
    <t>ACCO-USB</t>
  </si>
  <si>
    <t xml:space="preserve"> ACCO NET / ACCO – urządzenia systemowe</t>
  </si>
  <si>
    <t xml:space="preserve">Zasilacz buforowy 12 V / 14 A DC     </t>
  </si>
  <si>
    <t>APS-1412</t>
  </si>
  <si>
    <t>Zasilacz buforowy, impulsowy 12 V DC / 3 A + 3 A do ekspanderów (obudowa plastikowa - modułowa, do montażu w obudowach uniwersalnych OMI-5 i OPU-3 P w miejscu transformatora oraz w rozdzielnicach elektrycznych na szynie DIN) zgodny z wymaganiami EN 50131 GRADE 3</t>
  </si>
  <si>
    <t>APS-612</t>
  </si>
  <si>
    <t>Zasilacz buforowy, impulsowy 12 V DC / 4 A do centrali ACCO-NT i ekspanderów (obudowa plastikowa - modułowa, do montażu w obudowach uniwersalnych OPU-3 P i OPU-4 P/PW w miejscu transformatora oraz w rozdzielnicach elektrycznych na szynie DIN)</t>
  </si>
  <si>
    <t>APS-412</t>
  </si>
  <si>
    <t>ACCO NET / ACCO - zasilacze</t>
  </si>
  <si>
    <t>INT-RX-S</t>
  </si>
  <si>
    <t>Ekspander 8 wejść i 8 wyjść przekaźnikowych (obudowa plastikowa - modułowa, możliwy montaż w rozdzielnicach elektrycznych na szynie DIN)</t>
  </si>
  <si>
    <t>INT-IORS</t>
  </si>
  <si>
    <t>Ekspander 8 wyjść przekaźnikowych (obudowa plastikowa - modułowa, możliwy montaż w rozdzielnicach elektrycznych na szynie DIN)</t>
  </si>
  <si>
    <t>INT-ORS</t>
  </si>
  <si>
    <t>INT-O</t>
  </si>
  <si>
    <t>Ekspander 8 wejść + 8 wyjść (GRADE 3)</t>
  </si>
  <si>
    <t>INT-PP</t>
  </si>
  <si>
    <t>Ekspander 8 wejść (GRADE 3)</t>
  </si>
  <si>
    <t>INT-E</t>
  </si>
  <si>
    <t>ACCO NET - ekspandery</t>
  </si>
  <si>
    <t>CZ-DALLAS</t>
  </si>
  <si>
    <t>CZ-EMM4</t>
  </si>
  <si>
    <t>CZ-EMM3</t>
  </si>
  <si>
    <t>CZ-EMM2</t>
  </si>
  <si>
    <t>CZ-EMM</t>
  </si>
  <si>
    <t>ACCO-SCR-BG</t>
  </si>
  <si>
    <t>ACCO NET / ACCO - kontrolery przejścia</t>
  </si>
  <si>
    <t>Centrala kontroli dostępu (w cenie możliwość integracji z 1 centralą z serii INTEGRA)</t>
  </si>
  <si>
    <t>ACCO NET - centrale</t>
  </si>
  <si>
    <t>KONTROLA DOSTĘPU ACCO NET / ACCO</t>
  </si>
  <si>
    <t>SYSTEMY KONTROLI DOSTĘPU</t>
  </si>
  <si>
    <t>SDR-18</t>
  </si>
  <si>
    <t>AKCESORIA – różne</t>
  </si>
  <si>
    <t>Moduł 39 par zacisków typu Krone w obudowie z ABS</t>
  </si>
  <si>
    <t>MZ-3 CT</t>
  </si>
  <si>
    <t>Moduł 11 par zacisków typu Krone w obudowie z ABS</t>
  </si>
  <si>
    <t>MZ-2 CT</t>
  </si>
  <si>
    <t>Moduł 5 par zacisków typu Krone w obudowie z ABS</t>
  </si>
  <si>
    <t>MZ-1 CT</t>
  </si>
  <si>
    <t>Moduł 38 zacisków montażowych (2,5x2,5 mm) w obudowie z ABS</t>
  </si>
  <si>
    <t>MZ-3 L</t>
  </si>
  <si>
    <t>Moduł 38 zacisków montażowych (1,5x2,5 mm) w obudowie z ABS</t>
  </si>
  <si>
    <t>MZ-3 S</t>
  </si>
  <si>
    <t>Moduł 18 zacisków montażowych (2,5x2,5 mm) w obudowie z ABS</t>
  </si>
  <si>
    <t>MZ-2 L</t>
  </si>
  <si>
    <t>Moduł 18 zacisków montażowych (1,5x2,5 mm) w obudowie z ABS</t>
  </si>
  <si>
    <t>MZ-2 S</t>
  </si>
  <si>
    <t>Moduł 6 zacisków montażowych (2,5x2,5 mm) w obudowie z ABS</t>
  </si>
  <si>
    <t>MZ-1 L</t>
  </si>
  <si>
    <t>Moduł 6 zacisków montażowych (1,5x2,5 mm) w obudowie z ABS</t>
  </si>
  <si>
    <t>MZ-1 S</t>
  </si>
  <si>
    <t>AKCESORIA – zaciski montażowe</t>
  </si>
  <si>
    <t>MP-1</t>
  </si>
  <si>
    <t>AKCESORIA – moduły pozostałe</t>
  </si>
  <si>
    <t>ZB-2</t>
  </si>
  <si>
    <t>Moduł zabezpieczający akumulator przed rozładowaniem</t>
  </si>
  <si>
    <t>ZB-1</t>
  </si>
  <si>
    <t>AKCESORIA – moduły zabezpieczające</t>
  </si>
  <si>
    <t>PK-01</t>
  </si>
  <si>
    <t>AKCESORIA - zamki szyfrowe</t>
  </si>
  <si>
    <t>Przejściówka ze standardu RJ na standard PIN-3 (dla portu RS-232 TTL)</t>
  </si>
  <si>
    <t>RJ/PIN3</t>
  </si>
  <si>
    <t>Przejściówka ze standardu RJ na standard PIN-5 (dla portu RS-232)</t>
  </si>
  <si>
    <t>RJ/PIN5-LCD</t>
  </si>
  <si>
    <t>RJ/PIN5</t>
  </si>
  <si>
    <t>PIN5/PIN5</t>
  </si>
  <si>
    <t>AKCESORIA – kable</t>
  </si>
  <si>
    <t>AKCESORIA</t>
  </si>
  <si>
    <t>Szyna DIN (35 mm) do montażu w obudowie OMI-5</t>
  </si>
  <si>
    <t>OMI-5 DIN</t>
  </si>
  <si>
    <t>Wkładki plastikowe do obudowy OMI-5 umożliwiające montaż central alarmowych i innych modułów produkcji SATEL</t>
  </si>
  <si>
    <t>OMI-5 PI</t>
  </si>
  <si>
    <t>Uchwyt płytki elektroniki kontrolera systemu bezprzewodowego ACU-280 do obudowy OPU-4 P</t>
  </si>
  <si>
    <t>HOLDER A2</t>
  </si>
  <si>
    <t>Uchwyt kontrolera systemu bezprzewodowego 433 MHz VERSA-MCU do obudowy OPU-4 P</t>
  </si>
  <si>
    <t>HOLDER A</t>
  </si>
  <si>
    <t>OBUDOWY - akcesoria</t>
  </si>
  <si>
    <t>OPU-4 PW</t>
  </si>
  <si>
    <t>OPU-4 P</t>
  </si>
  <si>
    <t>OPU-3 P</t>
  </si>
  <si>
    <t>Obudowa uniwersalna z ABS z podwyższoną podstawą i uchwytem do anteny ANT-GSM-I (zastosowanie: GSM-X, INT-GSM)</t>
  </si>
  <si>
    <t>OPU-2 B</t>
  </si>
  <si>
    <t>OPU-1 B</t>
  </si>
  <si>
    <t>OPU-1 A</t>
  </si>
  <si>
    <t>OBUDOWY – plastikowe</t>
  </si>
  <si>
    <t>Obudowa metalowa zgodna z wymaganiami EN 50131-1 Grade 3 (miejsce na zasilacz lub transformator, miejsce na akumulator 17 Ah, zastosowanie: ekspandery do central INTEGRA)</t>
  </si>
  <si>
    <t>OMI-5</t>
  </si>
  <si>
    <t>OBUDOWY – metalowe</t>
  </si>
  <si>
    <t>Obudowa metalowa z transformatorem 230 V / 20 V AC, 75 VA,  zgodna z wymaganiami EN 50131-1 Grade 3 (miejsce na akumulator 17 Ah, zastosowanie: INTEGRA 64 PLUS / 128 PLUS / 256 Plus)</t>
  </si>
  <si>
    <t>OMI-4</t>
  </si>
  <si>
    <t>Obudowa metalowa z transformatorem 230 V / 20 V AC, 50 VA  zgodna z wymaganiami EN 50131-1 Grade 3 (miejsce na akumulator 17 Ah, zastosowanie: INTEGRA 24 / 32 / 64)</t>
  </si>
  <si>
    <t>OMI-3</t>
  </si>
  <si>
    <t>Obudowa metalowa z transformatorem 230 V / 18 V AC, 40 VA zgodna z wymaganiami EN 50131-1 Grade 3 (miejsce na akumulator 17 Ah, zastosowanie: INTEGRA 24 / 32)</t>
  </si>
  <si>
    <t>OMI-2</t>
  </si>
  <si>
    <t>OBUDOWY – metalowe z transformatorem</t>
  </si>
  <si>
    <t>OBUDOWY</t>
  </si>
  <si>
    <t>Bateria litowa CR123A 3 V do czujek i manipulatorów bezprzewodowych</t>
  </si>
  <si>
    <t>CR123A</t>
  </si>
  <si>
    <t>ZASILANIE - baterie</t>
  </si>
  <si>
    <t xml:space="preserve">Zasilacz buforowy 24 V / 7 A DC     </t>
  </si>
  <si>
    <t>APS-724</t>
  </si>
  <si>
    <t>Zasilacz buforowy, impulsowy 12 V / 3 A + 3 A do ekspanderów (obudowa plastikowa - modułowa, do montażu w obudowach uniwersalnych OMI-5 i OPU-3 P w miejscu transformatora oraz w rozdzielnicach elektrycznych na szynie DIN) zgodny z wymaganiami EN 50131 GRADE 3</t>
  </si>
  <si>
    <t>Zasilacz buforowy, impulsowy 12 V / 4 A (obudowa plastikowa - modułowa, do montażu w obudowach uniwersalnych OPU-3 P i OPU-4 P/PW w miejscu transformatora oraz w rozdzielnicach elektrycznych na szynie DIN)</t>
  </si>
  <si>
    <t>APS-30 BO</t>
  </si>
  <si>
    <t>Zasilacz buforowy 12 V / 3 A (w komplecie: transformator 60 VA, obudowa OPU-4 P z miejscem na akumulator 7 Ah)</t>
  </si>
  <si>
    <t>APS-30 S</t>
  </si>
  <si>
    <t>Zasilacz buforowy 12 V / 3 A (w komplecie: transformator 60 VA, obudowa OPU-3 P z miejscem na akumulator 17 Ah)</t>
  </si>
  <si>
    <t>APS-30</t>
  </si>
  <si>
    <t>ZASILANIE - zasilacze buforowe</t>
  </si>
  <si>
    <t>ZASILANIE</t>
  </si>
  <si>
    <t>Pilot czterokanałowy do sterowników radiowych</t>
  </si>
  <si>
    <t>MPT-350</t>
  </si>
  <si>
    <t>T-4</t>
  </si>
  <si>
    <t>Pilot dwukanałowy do sterowników radiowych</t>
  </si>
  <si>
    <t>T-2</t>
  </si>
  <si>
    <t>Pilot jednokanałowy do sterowników radiowych</t>
  </si>
  <si>
    <t>T-1</t>
  </si>
  <si>
    <t>STEROWNIKI RADIOWE – piloty 433MHz</t>
  </si>
  <si>
    <t>Sterownik radiowy 4-kanałowy ze złączem SMA do podłączenia zewnętrznej anteny (w komplecie 2 piloty T-4)</t>
  </si>
  <si>
    <t>RK-4K SMA</t>
  </si>
  <si>
    <t>Sterownik radiowy 4-kanałowy (w komplecie 2 piloty T-4)</t>
  </si>
  <si>
    <t>RK-4K</t>
  </si>
  <si>
    <t>Sterownik radiowy 2-kanałowy (w komplecie 2 piloty T-2)</t>
  </si>
  <si>
    <t>RK-2K</t>
  </si>
  <si>
    <t>Sterownik radiowy 1-kanałowy (w komplecie 2 piloty T-1)</t>
  </si>
  <si>
    <t>RK-1K</t>
  </si>
  <si>
    <t>STEROWNIKI RADIOWE</t>
  </si>
  <si>
    <t>Cyfrowy czujnik temperatury (montaż wpuszczany - średnica 6 mm, dlugość kabla 3 m, interfejs 1-wire, współpraca z modułem GPRS-A)</t>
  </si>
  <si>
    <t>DS-T2</t>
  </si>
  <si>
    <t>Cyfrowy czujnik temperatury (montaż powierzchniowy, długość kabla 3 m, interfejs 1-wire, współpraca z modułem GPRS-A)</t>
  </si>
  <si>
    <t>DS-T1</t>
  </si>
  <si>
    <t>KOMUNIKACJA I POWIADAMIANIE – akcesoria</t>
  </si>
  <si>
    <t>Moduł głosowy - realizuje powiadamianie głosowe</t>
  </si>
  <si>
    <t>INT-VG</t>
  </si>
  <si>
    <t>KOMUNIKACJA I POWIADAMIANIE – powiadamianie telefoniczne</t>
  </si>
  <si>
    <t>ETHM-1 Plus</t>
  </si>
  <si>
    <t>KOMUNIKACJA I POWIADAMIANIE – moduły TCP/IP</t>
  </si>
  <si>
    <t>Przejściówka umożliwiająca podłączenie do modułu telefonicznego GSM, posiadającego gniazdo antenowe IPX, zewnętrznej anteny ze złączem SMA; długość 25 cm</t>
  </si>
  <si>
    <t>IPX-SMA</t>
  </si>
  <si>
    <t>Antena do urządzeń radiowych pracujących w paśmie 868 MHz (np. moduł ABAX w centrali INTEGRA 128-WRL), złącze RP-SMA</t>
  </si>
  <si>
    <t>ANT-868</t>
  </si>
  <si>
    <t>Antena dwuzakresowa GSM z uchwytem magnetycznym (złącze SMA, długość kabla 2,5 m)</t>
  </si>
  <si>
    <t>ANT-900/1800</t>
  </si>
  <si>
    <t>Antena do modułów komunikacyjnych pracujących w technologiach: LTE, UMTS/HSPA+, GSM/GPRS/EDGE (złącze SMA, montaż na zewnątrz obudowy)</t>
  </si>
  <si>
    <t>ANT-LTE-O</t>
  </si>
  <si>
    <t>Antena do modułów komunikacyjnych pracujących w technologiach: LTE, UMTS/HSPA+, GSM/GPRS/EDGE (złącze IPX, montaż wewnątrz plastikowej obudowy: OPU-2 B, OPU-3 P, OPU-4 P)</t>
  </si>
  <si>
    <t>ANT-LTE-I</t>
  </si>
  <si>
    <t>KOMUNIKACJA I POWIADAMIANIE – anteny</t>
  </si>
  <si>
    <t>GSM-X-PSTN</t>
  </si>
  <si>
    <t>GSM-X-ETH</t>
  </si>
  <si>
    <t>Moduł monitorujący z obsługą standardu LTE (w komplecie obudowa plastikowa, antena LTE ze złączem SMA)</t>
  </si>
  <si>
    <t>GPRS-A LTE</t>
  </si>
  <si>
    <t>Moduł komunikacyjny z obsługą standardu LTE (8 wejść, w komplecie obudowa OPU-2 B, antena LTE)</t>
  </si>
  <si>
    <t>GSM-X LTE</t>
  </si>
  <si>
    <t>KOMUNIKACJA I POWIADAMIANIE – moduły GSM/LTE</t>
  </si>
  <si>
    <t>KOMUNIKACJA I POWIADAMIANIE</t>
  </si>
  <si>
    <t>Sygnalizator wewnętrzny optyczny (diody LED, światło czerwone)</t>
  </si>
  <si>
    <t>SOW-300 R</t>
  </si>
  <si>
    <t>Sygnalizator wewnętrzny akustyczny z zasilaniem awaryjnym (obudowa z PC, podstawa czerwona, PIEZO, bateria CR123A 3V)</t>
  </si>
  <si>
    <t>SPW-250 R</t>
  </si>
  <si>
    <t>Sygnalizator wewnętrzny akustyczno-optyczny (obudowa z PC; światło czerwone; przetwornik PIEZO)</t>
  </si>
  <si>
    <t>SPW-220 R</t>
  </si>
  <si>
    <t>Sygnalizator wewnętrzny akustyczny (obudowa z PC; podstawa czerwona; przetwornik PIEZO)</t>
  </si>
  <si>
    <t>SPW-210 R</t>
  </si>
  <si>
    <t>Sygnalizator wewnętrzny akustyczny z zasilaniem awaryjnym (obudowa z ABS biała; przetwornik PIEZO) - bateria 6LR61 9V  kupowana osobno</t>
  </si>
  <si>
    <t>SPW-150</t>
  </si>
  <si>
    <t>Sygnalizator wewnętrzny akustyczny (obudowa z ABS biała; przetwornik PIEZO)</t>
  </si>
  <si>
    <t>SPW-100</t>
  </si>
  <si>
    <t>SYGNALIZATORY – wewnętrzne</t>
  </si>
  <si>
    <t>Optyczny czujnik sabotażowy (przeciwpiankowy, do sygnalizatorów SD-6000)</t>
  </si>
  <si>
    <t>SX6-TO</t>
  </si>
  <si>
    <t>SYGNALIZATORY zewnętrzne - akcesoria</t>
  </si>
  <si>
    <t>Sygnalizator zewnętrzny akustyczno-optyczny zgodny z EN 50131 GRADE 2 (obudowa z PC; osłona metalowa; światło czerwone; przetwornik PIEZO; możliwość podłączenia akumulatora 12 V / 2,3 Ah)</t>
  </si>
  <si>
    <t>SP-6500 R</t>
  </si>
  <si>
    <t>Sygnalizator zewnętrzny akustyczno-optyczny (obudowa. z PC; światło czerwone; przetwornik PIEZO)</t>
  </si>
  <si>
    <t>SPL-5010 R</t>
  </si>
  <si>
    <t>Sygnalizator zewnętrzny akustyczno-optyczny (obudowa. z PC; osłona metalowa; światło czerwone; akumulator 6 V / 1,3 Ah; przetwornik PIEZO)</t>
  </si>
  <si>
    <t>SP-4006 R</t>
  </si>
  <si>
    <t>Sygnalizator zewnętrzny akustyczno-optyczny zgodny z EN-50131 GRADE 2 (obudowa. z PC; osłona metalowa; światło czerwone; przetwornik PIEZO; możliwość podłączenia akumulatora 6V / 1,3 Ah)</t>
  </si>
  <si>
    <t>SP-4004 R</t>
  </si>
  <si>
    <t>Sygnalizator zewnętrzny akustyczno-optyczny (obudowa. z PC; osłona metalowa; światło czerwone; przetwornik PIEZO)</t>
  </si>
  <si>
    <t>SP-4003 R</t>
  </si>
  <si>
    <t>SP-4002 R</t>
  </si>
  <si>
    <t>SP-4001 R</t>
  </si>
  <si>
    <t>SPLZ-1011 R</t>
  </si>
  <si>
    <t>Sygnalizator zewnętrzny akustyczno-optyczny (obudowa. z PC bez osłony met.; światło czerwone; przetwornik PIEZO)</t>
  </si>
  <si>
    <t>SPL-2030 R</t>
  </si>
  <si>
    <t>Sygnalizator zewnętrzny akustyczno-optyczny (obudowa. z PC; osłona metalowa; światło czerwone, przetwornik PIEZO)</t>
  </si>
  <si>
    <t>SPL-2010 R</t>
  </si>
  <si>
    <t>Sygnalizator zewnętrzny akustyczno-optyczny (obudowa. z PC; bez osłony met.; światło czerwone; przetwornik PIEZO)</t>
  </si>
  <si>
    <t>SP-500 R</t>
  </si>
  <si>
    <t>SD-6000 R</t>
  </si>
  <si>
    <t>Sygnalizator zewnętrzny akustyczno-optyczny (obudowa z PC; osłona metalowa; światło czerwone; przetwornik dynamiczny; możliwość podłączenia akumulatora 12 V / 1,2 Ah)</t>
  </si>
  <si>
    <t>SD-3001 R</t>
  </si>
  <si>
    <t>SYGNALIZATORY - zewnętrzne</t>
  </si>
  <si>
    <t>Sygnalizatory z sygnalizacją optyczną w kolorach niebieskim i pomarańczowym dostępne, po uzgodnieniu, na indywidualne zamówienie klienta.</t>
  </si>
  <si>
    <t>SYGNALIZATORY</t>
  </si>
  <si>
    <t>Zestaw do test. czujki gazu DG-1 CO (5 szt. w opakowaniu zbiorczym)</t>
  </si>
  <si>
    <t>DG-TEST-2</t>
  </si>
  <si>
    <t>Zestaw do test. czujek gazu: DG-1 ME, DG-1 LPG, DG-1 TCM (5 szt. w opakowaniu zbiorczym)</t>
  </si>
  <si>
    <t>DG-TEST-1</t>
  </si>
  <si>
    <t>Soczewka extra szerokokątna EWA do czujek PIR</t>
  </si>
  <si>
    <t>EWA</t>
  </si>
  <si>
    <t>Soczewka kurtyna pionowa VB do czujek PIR</t>
  </si>
  <si>
    <t>VB</t>
  </si>
  <si>
    <t>Soczewka dalekiego zasięgu LR do czujek PIR</t>
  </si>
  <si>
    <t>LR</t>
  </si>
  <si>
    <t>Pokrywa obudowy z soczewką Fresnela typu CT (kurtyna pionowa); zastosowanie do czujek: SLIM-PIR, SLIM-DUAL</t>
  </si>
  <si>
    <t>CT-CL2</t>
  </si>
  <si>
    <t>Pokrywa obudowy z soczewką Fresnela typu LR (dalekiego zasięgu); zastosowanie do czujek: SLIM-PIR, SLIM-DUAL</t>
  </si>
  <si>
    <t>LR-CL2</t>
  </si>
  <si>
    <t>Pokrywa obudowy z soczewką Fresnela typu CT (kurtyna pionowa); zastosowanie do czujek: APD-200, APMD-250, MPD-310, SLIM-PIR-LUNA, SLIM-PIR-PRO, SLIM-DUAL-LUNA, SLIM-DUAL-PRO</t>
  </si>
  <si>
    <t>CT-CL</t>
  </si>
  <si>
    <t>Pokrywa obudowy z soczewką Fresnela typu LR (dalekiego zasięgu); zastosowanie do czujek: APD-200, APMD-250, MPD-310, SLIM-PIR-LUNA, SLIM-PIR-PRO, SLIM-DUAL-LUNA, SLIM-DUAL-PRO</t>
  </si>
  <si>
    <t>LR-CL</t>
  </si>
  <si>
    <t>Daszek do czujek z serii OPAL i AOD-210 (kolor szary)</t>
  </si>
  <si>
    <t>HOOD C GY</t>
  </si>
  <si>
    <t>Daszek do czujek z serii OPAL i AOD-210 (kolor biały)</t>
  </si>
  <si>
    <t>HOOD C</t>
  </si>
  <si>
    <t>Czujnik sabotażowy (1 przełącznik NO/NC, długość przewodów 50 cm)</t>
  </si>
  <si>
    <t>BRACKET E-6</t>
  </si>
  <si>
    <t>Uchwyt kulowy do czujek OPAL GY/AOD-210 GY (kolor szary)</t>
  </si>
  <si>
    <t>BRACKET E-5 GY</t>
  </si>
  <si>
    <t>Uchwyt kulowy do czujek OPAL/AOD-210 (kolor biały)</t>
  </si>
  <si>
    <t>BRACKET E-5</t>
  </si>
  <si>
    <t>Podstawa (wysokość 22 mm, kolor szary)</t>
  </si>
  <si>
    <t>BRACKET E-4 GY</t>
  </si>
  <si>
    <t>Podstawa (wysokość 22 mm, kolor biały)</t>
  </si>
  <si>
    <t>BRACKET E-4</t>
  </si>
  <si>
    <t>Dystans (wysokość 30 mm, kolor szary)</t>
  </si>
  <si>
    <t>BRACKET E-3 GY</t>
  </si>
  <si>
    <t>Dystans (wysokość 30 mm, kolor biały)</t>
  </si>
  <si>
    <t>BRACKET E-3</t>
  </si>
  <si>
    <t>Wkładka do mocowania czujek OPAL GY/AOD-210 GY (kolor szary)</t>
  </si>
  <si>
    <t>BRACKET E-2B GY</t>
  </si>
  <si>
    <t>Wkładka do mocowania czujek OPAL/AOD-210 (kolor biały)</t>
  </si>
  <si>
    <t>BRACKET E-2B</t>
  </si>
  <si>
    <t>Wkładka do mocowania czujek AGATE/AOCD-260 (kolor szary)</t>
  </si>
  <si>
    <t>BRACKET E-2A GY</t>
  </si>
  <si>
    <t>Wkładka do mocowania czujek AGATE/AOCD-260 (kolor biały)</t>
  </si>
  <si>
    <t>BRACKET E-2A</t>
  </si>
  <si>
    <t>Korpus (kolor szary)</t>
  </si>
  <si>
    <t>BRACKET E-1 GY</t>
  </si>
  <si>
    <t>Korpus (kolor biały)</t>
  </si>
  <si>
    <t>BRACKET E-1</t>
  </si>
  <si>
    <t>BRACKET E                 - uchwyt dystansowy sufitowo-ścienny do czujek zewnętrznych typu OPAL/AOD-210 oraz AGATE/AOCD-260 (umożliwia odsunięcie czujki od ściany lub sufitu w celu ominięcia przeszkody ograniczającej pole widzenia) - wszystkie elementy składowe sprzedawane oddzielnie</t>
  </si>
  <si>
    <t>BRACKET D</t>
  </si>
  <si>
    <t>BRACKET C GY</t>
  </si>
  <si>
    <t>Komplet uchwytów ściennych do czujek z serii OPAL i AOD-210 (kolor biały)</t>
  </si>
  <si>
    <t>BRACKET C</t>
  </si>
  <si>
    <t>BRACKET B</t>
  </si>
  <si>
    <t>BRACKET A</t>
  </si>
  <si>
    <t>Nakładka kątowa ze stykiem sabotażowym do barier ACTIVA (4 szt.)</t>
  </si>
  <si>
    <t>ACTIVA-K</t>
  </si>
  <si>
    <t>Dystans do ACTIVA-K (4 szt.)</t>
  </si>
  <si>
    <t>ACTIVA-D</t>
  </si>
  <si>
    <t>Tester czujek zbicia szkła (bez baterii)</t>
  </si>
  <si>
    <t>TESTER INDIGO</t>
  </si>
  <si>
    <t>OPT-1</t>
  </si>
  <si>
    <t>CZUJKI - akcesoria</t>
  </si>
  <si>
    <t>Czujka dymu i ciepła do systemów alarmowych</t>
  </si>
  <si>
    <t>TSD-1</t>
  </si>
  <si>
    <t>Programowalny czujnik temperatury</t>
  </si>
  <si>
    <t>TD-1</t>
  </si>
  <si>
    <t>Przycisk napadowy kontaktronowy z pamięcią mechaniczną</t>
  </si>
  <si>
    <t>PNK-1</t>
  </si>
  <si>
    <t>CZUJKI – czujki pozostałe</t>
  </si>
  <si>
    <t>Czujka gazu usypiającego (oparów chloroformu)</t>
  </si>
  <si>
    <t>DG-1 TCM</t>
  </si>
  <si>
    <t>Czujka gazu ziemnego (metanu)</t>
  </si>
  <si>
    <t>DG-1 ME</t>
  </si>
  <si>
    <t>Czujka gazu LPG (propan-butanu)</t>
  </si>
  <si>
    <t>DG-1 LPG</t>
  </si>
  <si>
    <t>Czujka czadu (tlenku węgla)</t>
  </si>
  <si>
    <t>DG-1 CO</t>
  </si>
  <si>
    <t>CZUJKI – czujki gazu</t>
  </si>
  <si>
    <t>Czujka magnetyczna bramowa (obudowa metalowa)</t>
  </si>
  <si>
    <t>B-4S</t>
  </si>
  <si>
    <t>B-4M</t>
  </si>
  <si>
    <t>B-4L</t>
  </si>
  <si>
    <t>Czujka magnetyczna wpuszczana (kolor złoty, obudowa metalowa, średnica Ø 8 mm , kołnierz, opakowanie zbiorcze 10 szt.)</t>
  </si>
  <si>
    <t>Czujka magnetyczna wpuszczana (kolor złoty, obudowa metalowa, średnica Ø 6 mm , kołnierz, opakowanie zbiorcze 10 szt.)</t>
  </si>
  <si>
    <t>Czujka magnetyczna nawierzchniowa (obudowa metalowa, przewody w osłonie)</t>
  </si>
  <si>
    <t>B-3A</t>
  </si>
  <si>
    <t>Czujka magnetyczna nawierzchniowa (obudowa metalowa)</t>
  </si>
  <si>
    <t>B-3</t>
  </si>
  <si>
    <t>Czujka magnetyczna wpuszczana z uchwytem magnesu (brązowa, średnica obudowy Ø 6,5 mm, kołnierz, uchwyt umożliwia powierzchniowy montaż magnesu, opakowanie zbiorcze 10 szt.)</t>
  </si>
  <si>
    <t>Czujka magnetyczna wpuszczana z uchwytem magnesu (biała, średnica obudowy Ø 6,5 mm, kołnierz, uchwyt umożliwia powierzchniowy montaż magnesu, opakowanie zbiorcze 10 szt.)</t>
  </si>
  <si>
    <t>Czujka magnetyczna wpuszczana (brązowa, płaska, średnica obudowy Ø 15 mm, kołnierz, opakowanie zbiorcze 10 szt.)</t>
  </si>
  <si>
    <t>Czujka magnetyczna wpuszczana (biała, płaska, średnica obudowy Ø 15 mm, kołnierz, opakowanie zbiorcze 10 szt.)</t>
  </si>
  <si>
    <t>Czujka magnetyczna wpuszczana (brązowa, średnica obudowy Ø 12,7 mm,  opakowanie zbiorcze 10 szt.)</t>
  </si>
  <si>
    <t>Czujka magnetyczna wpuszczana (biała,&amp;nbsp;średnica obudowy Ø 12,7 mm,  opakowanie zbiorcze 10 szt.)</t>
  </si>
  <si>
    <t>Czujka magnetyczna wpuszczana (brązowa, średnica obudowy Ø 6,5 mm, opakowanie zbiorcze 10 szt.)</t>
  </si>
  <si>
    <t>Czujka magnetyczna wpuszczana (biała, średnica obudowy Ø 6,5 mm, opakowanie zbiorcze 10 szt.)</t>
  </si>
  <si>
    <t>Czujka magnetyczna wpuszczana z zaciskami (brązowa, średnica obudowy Ø 9 mm, opakowanie zbiorcze 10 szt.)</t>
  </si>
  <si>
    <t>Czujka magnetyczna wpuszczana z zaciskami (biała, średnica obudowy Ø 9 mm, opakowanie zbiorcze 10 szt.)</t>
  </si>
  <si>
    <t>Czujka magnetyczna wpuszczana  (brązowa, średnica obudowy Ø 9 mm, opakowanie zbiorcze 10 szt.)</t>
  </si>
  <si>
    <t>Czujka magnetyczna wpuszczana  (biała, średnica obudowy Ø 9 mm, opakowanie zbiorcze 10 szt.)</t>
  </si>
  <si>
    <t>Czujka magnetyczna nawierzchniowa z zaciskami (brązowa, kształt podłużnej pastylki, opakowanie zbiorcze 10 szt.)</t>
  </si>
  <si>
    <t>Czujka magnetyczna nawierzchniowa z zaciskami (biała, kształt podłużnej pastylki, opakowanie zbiorcze 10 szt.)</t>
  </si>
  <si>
    <t>Czujka magnetyczna nawierzchniowa (brązowa, kształt podłużnej pastylki, opakowanie zbiorcze 10 szt.)</t>
  </si>
  <si>
    <t>Czujka magnetyczna nawierzchniowa (biała, kształt podłużnej pastylki, opakowanie zbiorcze 10 szt.)</t>
  </si>
  <si>
    <t>Czujka magnetyczna nawierzchniowa  (brązowa, płaska, opakowanie zbiorcze 10 szt.)</t>
  </si>
  <si>
    <t>Czujka magnetyczna nawierzchniowa  (biała, płaska, opakowanie zbiorcze 10 szt.)</t>
  </si>
  <si>
    <t>Czujka magnetyczna nawierzchniowa  (brązowa, miniaturowa, opakowanie zbiorcze 10 szt.)</t>
  </si>
  <si>
    <t>Czujka magnetyczna nawierzchniowa  (biała, miniaturowa, opakowanie zbiorcze 10 szt.)</t>
  </si>
  <si>
    <t>Czujka magnetyczna nawierzchniowa (brązowa, opakowanie zbiorcze 10 szt.)</t>
  </si>
  <si>
    <t>Czujka magnetyczna nawierzchniowa (biała, opakowanie zbiorcze 10 szt.)</t>
  </si>
  <si>
    <t>Czujka magnetyczna nawierzchniowa z zaciskami (brązowa, opakowanie zbiorcze 10 szt.)</t>
  </si>
  <si>
    <t>Czujka magnetyczna nawierzchniowa z zaciskami (biała, opakowanie zbiorcze 10 szt.)</t>
  </si>
  <si>
    <t>Czujka magnetyczna wpuszczana z 2 rezystorami 1,1kΩ w konfiguracji 2EOL/NC (obudowa metalowa)</t>
  </si>
  <si>
    <t>K-3 2E</t>
  </si>
  <si>
    <t>Czujka magnetyczna wpuszczana z 2 rezystorami 1,1kΩ w konfiguracji 2EOL/NC (brązowa)</t>
  </si>
  <si>
    <t>K-2 2E BR</t>
  </si>
  <si>
    <t>Czujka magnetyczna wpuszczana z 2 rezystorami 1,1kΩ w konfiguracji 2EOL/NC (biała)</t>
  </si>
  <si>
    <t>K-2 2E</t>
  </si>
  <si>
    <t>Czujka magnetyczna nawierzchniowa z 2 rezystorami 1,1kΩ w konfiguracji 2EOL/NC (brązowa)</t>
  </si>
  <si>
    <t>K-1 2E BR</t>
  </si>
  <si>
    <t>Czujka magnetyczna nawierzchniowa z 2 rezystorami 1,1kΩ w konfiguracji 2EOL/NC (biała)</t>
  </si>
  <si>
    <t>K-1 2E</t>
  </si>
  <si>
    <t>Czujka magnetyczna nawierzchniowa ze stykiem sabotażowym (brązowa)</t>
  </si>
  <si>
    <t>S-4 BR</t>
  </si>
  <si>
    <t>Czujka magnetyczna nawierzchniowa ze stykiem sabotażowym (biała)</t>
  </si>
  <si>
    <t>S-4</t>
  </si>
  <si>
    <t>Czujka magnetyczna wpuszczana z obwodem sabotażowym (obudowa metalowa)</t>
  </si>
  <si>
    <t>S-3</t>
  </si>
  <si>
    <t>Czujka magnetyczna wpuszczana z obwodem sabotażowym (brązowa)</t>
  </si>
  <si>
    <t>S-2 BR</t>
  </si>
  <si>
    <t>Czujka magnetyczna wpuszczana z obwodem sabotażowym (biała)</t>
  </si>
  <si>
    <t>S-2</t>
  </si>
  <si>
    <t>Czujka magnetyczna nawierzchniowa z obwodem sabotażowym (brązowa)</t>
  </si>
  <si>
    <t>S-1 BR</t>
  </si>
  <si>
    <t>Czujka magnetyczna nawierzchniowa z obwodem sabotażowym (biała)</t>
  </si>
  <si>
    <t>S-1</t>
  </si>
  <si>
    <t>Czujka magnetyczna wpuszczana (obudowa metalowa)</t>
  </si>
  <si>
    <t>K-3</t>
  </si>
  <si>
    <t>Czujka magnetyczna wpuszczana (brązowa)</t>
  </si>
  <si>
    <t>K-2 BR</t>
  </si>
  <si>
    <t>Czujka magnetyczna wpuszczana (biała)</t>
  </si>
  <si>
    <t>K-2</t>
  </si>
  <si>
    <t>Czujka magnetyczna nawierzchniowa (brązowa)</t>
  </si>
  <si>
    <t>K-1 BR</t>
  </si>
  <si>
    <t>Czujka magnetyczna nawierzchniowa (biała)</t>
  </si>
  <si>
    <t>K-1</t>
  </si>
  <si>
    <t>Czujka uniwersalna (ciemnoszara)</t>
  </si>
  <si>
    <t>XD-2 DG</t>
  </si>
  <si>
    <t>Czujka uniwersalna (brązowa)</t>
  </si>
  <si>
    <t>XD-2 BR</t>
  </si>
  <si>
    <t>Czujka uniwersalna (biała)</t>
  </si>
  <si>
    <t>XD-2</t>
  </si>
  <si>
    <t xml:space="preserve">Cyfrowa dualna czujka PIR + GB (czujka ruchu z opcją odporności na zwierzęta o masie do 15 kg + czujka zbicia szyby; uchwyt w komplecie) </t>
  </si>
  <si>
    <t>NAVY</t>
  </si>
  <si>
    <t>Cyfrowa czujka zbicia szyby (mikrofonowa)</t>
  </si>
  <si>
    <t>MAGENTA</t>
  </si>
  <si>
    <t>INDIGO</t>
  </si>
  <si>
    <t>Aktywna bariera podczerwieni -8 wiązek, długość listew 210 cm (brązowa)</t>
  </si>
  <si>
    <t>ACTIVA-8 BR</t>
  </si>
  <si>
    <t xml:space="preserve">Aktywna bariera podczerwieni -8 wiązek, długość listew 210 cm (srebrna) </t>
  </si>
  <si>
    <t>ACTIVA-8</t>
  </si>
  <si>
    <t xml:space="preserve">Aktywna bariera podczerwieni -7 wiązek, długość listew 184 cm (brązowa) </t>
  </si>
  <si>
    <t>ACTIVA-7 BR</t>
  </si>
  <si>
    <t xml:space="preserve">Aktywna bariera podczerwieni -7 wiązek, długość listew 184 cm (srebrna) </t>
  </si>
  <si>
    <t>ACTIVA-7</t>
  </si>
  <si>
    <t>Aktywna bariera podczerwieni -6 wiązek, długość listew 158 cm (brązowa)</t>
  </si>
  <si>
    <t>ACTIVA-6 BR</t>
  </si>
  <si>
    <t>Aktywna bariera podczerwieni -6 wiązek, długość listew 158 cm (srebrna)</t>
  </si>
  <si>
    <t>ACTIVA-6</t>
  </si>
  <si>
    <t>Aktywna bariera podczerwieni -5 wiązek, długość listew 130 cm (brązowa)</t>
  </si>
  <si>
    <t>ACTIVA-5 BR</t>
  </si>
  <si>
    <t>Aktywna bariera podczerwieni -5 wiązek, długość listew 130 cm (srebrna)</t>
  </si>
  <si>
    <t>ACTIVA-5</t>
  </si>
  <si>
    <t xml:space="preserve">Aktywna bariera podczerwieni -4 wiązki, długość listew 105 cm (brązowa) </t>
  </si>
  <si>
    <t>ACTIVA-4 BR</t>
  </si>
  <si>
    <t>Aktywna bariera podczerwieni -4 wiązki, długość listew 105 cm (srebrna)</t>
  </si>
  <si>
    <t>ACTIVA-4</t>
  </si>
  <si>
    <t xml:space="preserve">Aktywna bariera podczerwieni -3 wiązki, długość listew 78 cm (brązowa) </t>
  </si>
  <si>
    <t>ACTIVA-3 BR</t>
  </si>
  <si>
    <t xml:space="preserve">Aktywna bariera podczerwieni -3 wiązki, długość listew 78 cm (srebrna) </t>
  </si>
  <si>
    <t>ACTIVA-3</t>
  </si>
  <si>
    <t xml:space="preserve">Aktywna bariera podczerwieni -2 wiązki, długość listew 52 cm (brązowa) </t>
  </si>
  <si>
    <t>ACTIVA-2 BR</t>
  </si>
  <si>
    <t xml:space="preserve">Aktywna bariera podczerwieni -2 wiązki, długość listew 52 cm (srebrna) </t>
  </si>
  <si>
    <t>ACTIVA-2</t>
  </si>
  <si>
    <t>Zewnętrzna dualna czujka kurtynowa (PIR + MW, aktywny antymasking, uchwyt kątowy) - zgodna z EN 50131-2-4 GRADE 3 dla zastosowań wewnętrznych</t>
  </si>
  <si>
    <t>AGATE</t>
  </si>
  <si>
    <t>CZUJKI – czujki ochrony obwodowej</t>
  </si>
  <si>
    <t>GREY Plus</t>
  </si>
  <si>
    <t>GREY</t>
  </si>
  <si>
    <t>Cyfrowa dualna czujka ruchu (aktywny antymasking IR, GRADE 3, uchwyt w komplecie)</t>
  </si>
  <si>
    <t>SLIM-DUAL-PRO</t>
  </si>
  <si>
    <t>Cyfrowa dualna czujka ruchu z funkcją oświetlenia, odporna  na obecność zwierząt o masie do 20 kg (bez uchwytu)</t>
  </si>
  <si>
    <t>SLIM-DUAL-LUNA-PET</t>
  </si>
  <si>
    <t>Cyfrowa dualna czujka ruchu z funkcją oświetlenia (uchwyt w komplecie)</t>
  </si>
  <si>
    <t>SLIM-DUAL-LUNA</t>
  </si>
  <si>
    <t>Cyfrowa dualna czujka ruchu odporna na obecność zwierząt o masie do 20 kg (bez uchwytu)</t>
  </si>
  <si>
    <t>SLIM-DUAL-PET</t>
  </si>
  <si>
    <t>Cyfrowa dualna czujka ruchu (bez uchwytu)</t>
  </si>
  <si>
    <t>SLIM-DUAL</t>
  </si>
  <si>
    <t>Cyfrowa dualna czujka ruchu, zewnętrzna (kolor szary, aktywny antymasking,  wbudowany czujnik zmierzchu, regulacja czułości za pomocą pilota OPT-1, bez uchwytu) -  certyfikat EN 50131-2-4 GRADE 3 dla zastosowań wewnętrznych</t>
  </si>
  <si>
    <t>OPAL Pro GY</t>
  </si>
  <si>
    <t>Cyfrowa dualna czujka ruchu, zewnętrzna (kolor biały, aktywny antymasking,  wbudowany czujnik zmierzchu, regulacja czułości za pomocą pilota OPT-1, bez uchwytu) - certyfikat EN 50131-2-4 GRADE 3 dla zastosowań wewnętrznych</t>
  </si>
  <si>
    <t>OPAL Pro</t>
  </si>
  <si>
    <t>Cyfrowa dualna czujka ruchu, zewnętrzna (kolor szary, wbudowany czujnik zmierzchu, regulacja czułości za pomocą pilota OPT-1, bez uchwytu)</t>
  </si>
  <si>
    <t>OPAL Plus GY</t>
  </si>
  <si>
    <t>Cyfrowa dualna czujka ruchu, zewnętrzna (kolor biały, wbudowany czujnik zmierzchu, regulacja czułości za pomocą pilota OPT-1, bez uchwytu)</t>
  </si>
  <si>
    <t>OPAL Plus</t>
  </si>
  <si>
    <t>Cyfrowa dualna czujka ruchu, zewnętrzna (kolor szary, bez uchwytu)</t>
  </si>
  <si>
    <t>OPAL GY</t>
  </si>
  <si>
    <t>Cyfrowa dualna czujka ruchu, zewnętrzna (kolor biały, bez uchwytu)</t>
  </si>
  <si>
    <t>OPAL</t>
  </si>
  <si>
    <t>CZUJKI – czujki ruchu dualne</t>
  </si>
  <si>
    <t>Cyfrowa pasywna czujka podczerwieni z optyką lustrzaną (uchwyt w komplecie)</t>
  </si>
  <si>
    <t>IVORY</t>
  </si>
  <si>
    <t>Cyfrowa pasywna czujka podczerwieni odporna na zwierzęta o masie do 15 kg (bez uchwytu)</t>
  </si>
  <si>
    <t>Cyfrowa pasywna czujka podczerwieni (podwójny pyroelement, uchwyt w komplecie)</t>
  </si>
  <si>
    <t>GRAPHITE</t>
  </si>
  <si>
    <t>Cyfrowa pasywna czujka podczerwieni sufitowa, zasilanie 24 V AC/DC</t>
  </si>
  <si>
    <t>AQUA Ring S</t>
  </si>
  <si>
    <t>Cyfrowa pasywna czujka podczerwieni, zasilanie 24 V AC/DC (uchwyt w komplecie)</t>
  </si>
  <si>
    <t>AQUA S</t>
  </si>
  <si>
    <t>AQUA Ring</t>
  </si>
  <si>
    <t>AQUA Plus</t>
  </si>
  <si>
    <t>AQUA Pet</t>
  </si>
  <si>
    <t>Cyfrowa pasywna czujka podczerwieni z funkcją oświetlenia (uchwyt w komplecie)</t>
  </si>
  <si>
    <t>AQUA Luna</t>
  </si>
  <si>
    <t>Cyfrowa pasywna czujka podczerwieni z 2 rezystorami parametrycznymi 1,1kΩ w konfiguracji 2EOL/NC  (bez uchwytu)</t>
  </si>
  <si>
    <t>AMBER 2E</t>
  </si>
  <si>
    <t>Cyfrowa pasywna czujka podczerwieni (podwójny pyroelement, bez uchwytu)</t>
  </si>
  <si>
    <t>AMBER</t>
  </si>
  <si>
    <t>Cyfrowa pasywna czujka podczerwieni odporna na zwierzęta o masie do 20 kg (bez uchwytu)</t>
  </si>
  <si>
    <t>TOPAZ Pet</t>
  </si>
  <si>
    <t>TOPAZ</t>
  </si>
  <si>
    <t>Cyfrowa czujka ruchu (aktywny antymasking IR, GRADE 3, uchwyt w komplecie)</t>
  </si>
  <si>
    <t>SLIM-PIR-PRO</t>
  </si>
  <si>
    <t>Cyfrowa czujka ruchu z funkcją oświetlenia, odporna  na obecność zwierząt o masie do 20 kg (bez uchwytu)</t>
  </si>
  <si>
    <t>SLIM-PIR-LUNA-PET</t>
  </si>
  <si>
    <t>Cyfrowa czujka ruchu z funkcją oświetlenia (uchwyt w komplecie)</t>
  </si>
  <si>
    <t>SLIM-PIR-LUNA</t>
  </si>
  <si>
    <t>Cyfrowa czujka ruchu odporna na obecność zwierząt o masie do 20 kg (bez uchwytu)</t>
  </si>
  <si>
    <t>SLIM-PIR-PET</t>
  </si>
  <si>
    <t>Cyfrowa czujka ruchu (bez uchwytu)</t>
  </si>
  <si>
    <t>SLIM-PIR</t>
  </si>
  <si>
    <t>CZUJKI - czujki ruchu PIR</t>
  </si>
  <si>
    <t>CZUJKI PRZEWODOWE</t>
  </si>
  <si>
    <t>FPX-1 BR</t>
  </si>
  <si>
    <t>FPX-1</t>
  </si>
  <si>
    <t>GKX-1</t>
  </si>
  <si>
    <t>Mikrofon do współpracy z  centralami PERFECTA i modułem MICRA (długość kabla 10 m)</t>
  </si>
  <si>
    <t>MIC-1</t>
  </si>
  <si>
    <t>MICRA – akcesoria</t>
  </si>
  <si>
    <t>MSP-300 R</t>
  </si>
  <si>
    <t>Bezprzewodowa czujka dymu (spełnia wymagania EN14604, możliwość pracy autonomicznej)</t>
  </si>
  <si>
    <t>MSD-350</t>
  </si>
  <si>
    <t>Bezprzewodowa czujka dymu i ciepła</t>
  </si>
  <si>
    <t>MSD-300</t>
  </si>
  <si>
    <t xml:space="preserve">MICRA – pozostałe czujki (komunikacja jednokierunkowa) </t>
  </si>
  <si>
    <t>Bezprzewodowa czujka zbicia szyby (brązowa)</t>
  </si>
  <si>
    <t>MGD-300 BR</t>
  </si>
  <si>
    <t>Bezprzewodowa czujka zbicia szyby (biała)</t>
  </si>
  <si>
    <t>MGD-300</t>
  </si>
  <si>
    <t>Bezprzewodowa czujka uniwersalna (brązowa)</t>
  </si>
  <si>
    <t>MXD-300 BR</t>
  </si>
  <si>
    <t>Bezprzewodowa czujka uniwersalna (biała)</t>
  </si>
  <si>
    <t>MXD-300</t>
  </si>
  <si>
    <t>MICRA – czujki ochrony obwodowej (komunikacja jednokierunkowa)</t>
  </si>
  <si>
    <t xml:space="preserve">Bezprzewodowa czujka ruchu odporna na ruch zwierząt o masie do 20 kg (bez uchwytu) </t>
  </si>
  <si>
    <t>MPD-310 Pet</t>
  </si>
  <si>
    <t xml:space="preserve">Bezprzewodowa czujka ruchu (uchwyt w komplecie) </t>
  </si>
  <si>
    <t>MPD-310</t>
  </si>
  <si>
    <t xml:space="preserve">Bezprzewodowa czujka ruchu (opcja PET do wyboru - odporna na zwierzęta o masie do 15 kg, uchwyt w komplecie) </t>
  </si>
  <si>
    <t>MPD-300</t>
  </si>
  <si>
    <t xml:space="preserve">MICRA – czujki ruchu (komunikacja jednokierunkowa) </t>
  </si>
  <si>
    <t>MICRA - sterowanie (komunikacja jednokierunkowa)</t>
  </si>
  <si>
    <t>MKP-300</t>
  </si>
  <si>
    <t>Retransmiter sygnałów radiowych (obsługuje czujki systemu MICRA, klawiaturę MKP-300 i piloty MPT-350)</t>
  </si>
  <si>
    <t>MRU-300</t>
  </si>
  <si>
    <t>MICRA</t>
  </si>
  <si>
    <t>Moduł kontroli czujek, sygnalizatorów i pilotów bezprzewodowego systemu MICRA (współpraca z dowolną centralą alarmową)</t>
  </si>
  <si>
    <t>MTX-300</t>
  </si>
  <si>
    <t>Moduł kontroli jednokierunkowych czujek i pilotów bezprzewodowego systemu MICRA</t>
  </si>
  <si>
    <t>VERSA-MCU</t>
  </si>
  <si>
    <t>MICRA - urządzenia systemowe</t>
  </si>
  <si>
    <t>BEZPRZEWODOWY SYSTEM MICRA</t>
  </si>
  <si>
    <t>FPX-1 DG</t>
  </si>
  <si>
    <t>ABAX 2 – akcesoria</t>
  </si>
  <si>
    <t>Bezprzewodowy sygnalizator wewnętrzny (światło czerwone, przetwornik PIEZO, zasilanie: bateria 3 V CR123A)</t>
  </si>
  <si>
    <t>ASP-215 R</t>
  </si>
  <si>
    <t>ASP-200 R</t>
  </si>
  <si>
    <t>ABAX 2 / ABAX – sygnalizatory</t>
  </si>
  <si>
    <t>Bezprzewodowy dwukanałowy sterownik 230 V AC, dopuszkowy</t>
  </si>
  <si>
    <t>ASW-210</t>
  </si>
  <si>
    <t>Dwukierunkowy pilot zdalnego sterowania</t>
  </si>
  <si>
    <t>APT-200</t>
  </si>
  <si>
    <t>Bezprzewodowa czujka dymu (spełnia wymagania EN 14604, możliwość pracy autonomicznej)</t>
  </si>
  <si>
    <t>ASD-250</t>
  </si>
  <si>
    <t>ASD-200</t>
  </si>
  <si>
    <t>Zewnętrzna bezprzewodowa czujka zmierzchu i temperatury</t>
  </si>
  <si>
    <t>ADD-200</t>
  </si>
  <si>
    <t>ABAX 2 / ABAX – czujki pozostałe</t>
  </si>
  <si>
    <t>Bezprzewodowa czujka zbicia szyby (ciemnoszara)</t>
  </si>
  <si>
    <t>AGD-200 DG</t>
  </si>
  <si>
    <t>AGD-200 BR</t>
  </si>
  <si>
    <t>AGD-200</t>
  </si>
  <si>
    <t>Bezprzewodowa czujka uniwersalna (ciemnoszara)</t>
  </si>
  <si>
    <t>AXD-200 DG</t>
  </si>
  <si>
    <t>AXD-200 BR</t>
  </si>
  <si>
    <t>AXD-200</t>
  </si>
  <si>
    <t>Bezprzewodowa zewnętrzna dualna czujka kurtynowa (PIR + MW, uchwyt kątowy)</t>
  </si>
  <si>
    <t>AOCD-260</t>
  </si>
  <si>
    <t>ABAX 2 / ABAX – czujki ochrony obwodowej</t>
  </si>
  <si>
    <t>Bezprzewodowa dualna czujka ruchu (uchwyt w komplecie)</t>
  </si>
  <si>
    <t>APMD-250</t>
  </si>
  <si>
    <t>Bezprzewodowa pasywna czujka podczerwieni odporna na ruch zwierząt o masie do 20 kg (bez uchwytu)</t>
  </si>
  <si>
    <t>APD-200 Pet</t>
  </si>
  <si>
    <t>Bezprzewodowa pasywna czujka podczerwieni (uchwyt w komplecie)</t>
  </si>
  <si>
    <t>APD-200</t>
  </si>
  <si>
    <t>Bezprzewodowa zewnętrzna dualna czujka ruchu (kolor szary, wbudowany czujnik zmierzchu, bez uchwytu)</t>
  </si>
  <si>
    <t>AOD-210 GY</t>
  </si>
  <si>
    <t>Bezprzewodowa zewnętrzna dualna czujka ruchu (kolor biały, wbudowany czujnik zmierzchu, bez uchwytu)</t>
  </si>
  <si>
    <t>AOD-210</t>
  </si>
  <si>
    <t>ABAX 2 / ABAX – czujki ruchu</t>
  </si>
  <si>
    <t>Ekspander wejść i wyjść przewodowych (zasilanie 12 V DC)</t>
  </si>
  <si>
    <t>ACX-220</t>
  </si>
  <si>
    <t>Miniaturowy ekspander wejść i wyjść przewodowych (zasilanie 4 - 24 V DC)</t>
  </si>
  <si>
    <t>ACX-210</t>
  </si>
  <si>
    <t>ABAX 2 / ABAX – moduły rozbudowy wejść i wyjść</t>
  </si>
  <si>
    <t>Tester poziomu sygnału radiowego</t>
  </si>
  <si>
    <t>ARF-200</t>
  </si>
  <si>
    <t>ACU-280</t>
  </si>
  <si>
    <t xml:space="preserve">Kontroler systemu bezprzewodowego ABAX 2 (2 anteny) - współpraca z centralami INTEGRA, VERSA, współpraca z dowolnymi centralami, praca autonomiczna </t>
  </si>
  <si>
    <t>ACU-220</t>
  </si>
  <si>
    <t>ABAX 2 - urządzenia systemowe</t>
  </si>
  <si>
    <t>DWUKIERUNKOWY BEZPRZEWODOWY SYSTEM ABAX 2 / ABAX</t>
  </si>
  <si>
    <t>SM-2</t>
  </si>
  <si>
    <t>PERFECTA - anteny GSM</t>
  </si>
  <si>
    <t xml:space="preserve">Bezprzewodowa pasywna czujka podczerwieni, opcja PET do wyboru (odporna na zwierzęta o masie do 15 kg, uchwyt w komplecie) </t>
  </si>
  <si>
    <t>Ekspander 8 wejść</t>
  </si>
  <si>
    <t>PERFECTA – moduły rozbudowy wejść i wyjść</t>
  </si>
  <si>
    <t>PRF-LCD-WRL</t>
  </si>
  <si>
    <t>Manipulator LCD</t>
  </si>
  <si>
    <t>PRF-LCD</t>
  </si>
  <si>
    <t>PERFECTA – obsługa i nadzór systemu</t>
  </si>
  <si>
    <t>Centrala alarmowa z dialerem telefonicznym PSTN (obsługa urządzeń bezprzewodowego systemu MICRA)</t>
  </si>
  <si>
    <t>PERFECTA-T 32-WRL</t>
  </si>
  <si>
    <t>Centrala alarmowa z dialerem telefonicznym PSTN</t>
  </si>
  <si>
    <t>PERFECTA-T 32</t>
  </si>
  <si>
    <t xml:space="preserve">Centrala alarmowa z modułem komunikacyjnym ETH </t>
  </si>
  <si>
    <t>PERFECTA-IP 32</t>
  </si>
  <si>
    <t>PERFECTA 32 LTE</t>
  </si>
  <si>
    <t>PERFECTA – płyty główne</t>
  </si>
  <si>
    <t>Centrala alarmowa PERFECTA 32 LTE w komplecie z anteną ANT-LTE-I i obudową OPU-4 P  (bez transformatora)</t>
  </si>
  <si>
    <t>PERFECTA 32 LTE SET-A</t>
  </si>
  <si>
    <t>PERFECTA - zestawy</t>
  </si>
  <si>
    <t>PERFECTA</t>
  </si>
  <si>
    <t>Generator komunikatów głosowych (maks. 32) z wyjściem głośnikowym</t>
  </si>
  <si>
    <t>INT-VMG</t>
  </si>
  <si>
    <t>VERSA – moduły komunikacyjne</t>
  </si>
  <si>
    <t>Ekspander 8 wejść  (GRADE 3)</t>
  </si>
  <si>
    <t>VERSA – moduły rozbudowy wejść i wyjść</t>
  </si>
  <si>
    <t>INT-CR</t>
  </si>
  <si>
    <t>VERSA-LCD-GR</t>
  </si>
  <si>
    <t>VERSA-LCD-BL</t>
  </si>
  <si>
    <t>VERSA-LCDR-WH</t>
  </si>
  <si>
    <t>VERSA-LCDM-WH</t>
  </si>
  <si>
    <t>VERSA-KWRL2</t>
  </si>
  <si>
    <t>VERSA – obsługa i nadzór systemu</t>
  </si>
  <si>
    <t>Centrala alarmowa z modułem komunikacyjnym ETH/PSTN i sygnalizatorem wewnętrznym (w komplecie: plastikowa obudowa OPU-4 PS, bez transformatora)</t>
  </si>
  <si>
    <t>VERSA IP</t>
  </si>
  <si>
    <t>Płyta główna centrali alarmowej – 15 wejść, 4 wyjścia (maks. 30 wejść, 12 wyjść)</t>
  </si>
  <si>
    <t>VERSA 15</t>
  </si>
  <si>
    <t>Płyta główna centrali alarmowej – 10 wejść, 4 wyjścia (maks. 30 wejść, 12 wyjść)</t>
  </si>
  <si>
    <t>VERSA 10</t>
  </si>
  <si>
    <t>VERSA – płyty główne</t>
  </si>
  <si>
    <t>Centrala alarmowa VERSA, w komplecie: płyta główna VERSA 15, manipulator VERSA-LCD-GR, obudowa OPU-4 P (bez transformatora)</t>
  </si>
  <si>
    <t>VERSA 15-KLCD</t>
  </si>
  <si>
    <t>Centrala alarmowa VERSA, w komplecie: płyta główna VERSA 10, manipulator VERSA-LCD-GR, obudowa OPU-4 P (bez transformatora)</t>
  </si>
  <si>
    <t>VERSA 10-KLCD</t>
  </si>
  <si>
    <t>VERSA - zestawy</t>
  </si>
  <si>
    <t>VERSA</t>
  </si>
  <si>
    <t>INT-SZ-GR</t>
  </si>
  <si>
    <t>INT-SZ-BL</t>
  </si>
  <si>
    <t>INT-R</t>
  </si>
  <si>
    <t>INTEGRA – moduły kontroli dostępu</t>
  </si>
  <si>
    <t>Konwerter światłowodowy danych</t>
  </si>
  <si>
    <t>INT-FI</t>
  </si>
  <si>
    <t xml:space="preserve">Interfejs do integracji systemów </t>
  </si>
  <si>
    <t>INT-RS Plus</t>
  </si>
  <si>
    <t>Moduł integracji z systemem KNX</t>
  </si>
  <si>
    <t>INT-KNX-2</t>
  </si>
  <si>
    <t>INTEGRA – konwertery magistral</t>
  </si>
  <si>
    <t>Terminal komunikacyjny do współpracy z modułem INT-AV</t>
  </si>
  <si>
    <t>INT-AVT</t>
  </si>
  <si>
    <t>Moduł dźwiękowej weryfikacji alarmu (w komplecie 1 szt. INT-AVT)</t>
  </si>
  <si>
    <t>INT-AV</t>
  </si>
  <si>
    <t>INTEGRA – weryfikacja alarmu</t>
  </si>
  <si>
    <t>Przejściówka umożliwiająca podłączenie do modułu komunikacyjnego, posiadającego gniazdo antenowe IPX, zewnętrznej anteny ze złączem SMA (długość 25 cm)</t>
  </si>
  <si>
    <t>INTEGRA – moduły komunikacyjne - anteny</t>
  </si>
  <si>
    <t>INT-GSM LTE</t>
  </si>
  <si>
    <t>INTEGRA – moduły komunikacyjne</t>
  </si>
  <si>
    <t>Zasilacz buforowy, impulsowy 12 V DC / 4 A do ekspanderów (obudowa plastikowa - modułowa, do montażu w obudowach uniwersalnych OPU-3 P i OPU-4 P/PW w miejscu transformatora oraz w rozdzielnicach elektrycznych na szynie DIN)</t>
  </si>
  <si>
    <t>INTEGRA – zasilacze</t>
  </si>
  <si>
    <t>CA-64 ADR-MOD</t>
  </si>
  <si>
    <t>Ekspander wejść adresowalnych (bez zasilacza)</t>
  </si>
  <si>
    <t>INT-ADR</t>
  </si>
  <si>
    <t>INTEGRA – moduły rozbudowy wejść i wyjść</t>
  </si>
  <si>
    <t>INT-SF-W</t>
  </si>
  <si>
    <t>INT-SF-B</t>
  </si>
  <si>
    <t>INT-KLFR-W</t>
  </si>
  <si>
    <t>INT-KLFR-B</t>
  </si>
  <si>
    <t>INT-KWRL2-W</t>
  </si>
  <si>
    <t>INT-KWRL2-B</t>
  </si>
  <si>
    <t>INT-TSI-W</t>
  </si>
  <si>
    <t>INT-TSI-B</t>
  </si>
  <si>
    <t>INT-SCR-BL</t>
  </si>
  <si>
    <t>INT-S-GR</t>
  </si>
  <si>
    <t>INT-S-BL</t>
  </si>
  <si>
    <t>INT-KLCDS-GR</t>
  </si>
  <si>
    <t>INT-KLCDS-BL</t>
  </si>
  <si>
    <t>INT-KLCDR-BL</t>
  </si>
  <si>
    <t>INTEGRA – obsługa i nadzór systemu</t>
  </si>
  <si>
    <t>Płyta główna centrali alarmowej od 16 do 128 wejść i wyjść</t>
  </si>
  <si>
    <t>INTEGRA 128</t>
  </si>
  <si>
    <t>Płyta główna centrali alarmowej od 16 do 64 wejść i wyjść</t>
  </si>
  <si>
    <t>INTEGRA 64</t>
  </si>
  <si>
    <t>Płyta główna centrali alarmowej od 8 do 32 wejść i wyjść</t>
  </si>
  <si>
    <t>INTEGRA 32</t>
  </si>
  <si>
    <t>INTEGRA – płyty główne</t>
  </si>
  <si>
    <t>Płyta główna centrali alarmowej od 16 do 256 wejść i wyjść</t>
  </si>
  <si>
    <t>INTEGRA 256 Plus</t>
  </si>
  <si>
    <t>Płyta główna centrali alarmowej od 16 do128 wejść i wyjść</t>
  </si>
  <si>
    <t>INTEGRA 128 Plus</t>
  </si>
  <si>
    <t>INTEGRA 64 Plus</t>
  </si>
  <si>
    <t>INTEGRA – płyty główne zgodne z wymaganiami EN-50131-1 dla stopnia 3 (GRADE 3)</t>
  </si>
  <si>
    <t>INTEGRA</t>
  </si>
  <si>
    <t>CENTRALE ALARMOWE</t>
  </si>
  <si>
    <t>EAN-13</t>
  </si>
  <si>
    <t>Koniec produkcji</t>
  </si>
  <si>
    <t>Zmiana ceny</t>
  </si>
  <si>
    <t>Promocja</t>
  </si>
  <si>
    <t>Nowość</t>
  </si>
  <si>
    <t>SYSTEMY SYGNALIZACJI WŁAMANIA I NAPADU</t>
  </si>
  <si>
    <t>Moduł kontroli jednokierunkowych czujek i pilotów bezprzewodowego systemu MICRA (współpraca z centralami VERSA)</t>
  </si>
  <si>
    <t>MICRA – sygnalizator (komunikacja dwukierunkowa)</t>
  </si>
  <si>
    <t>Cyfrowa pasywna czujka podczerwieni (podwójny pyroelement, opcja odporności na obecność zwierząt o masie do 15 kg, uchwyt w komplecie)</t>
  </si>
  <si>
    <t>Cyfrowa dualna czujka ruchu (podwójny pyroelement, mikrofala, opcja odporności na obecność zwierząt o masie do 15 kg, uchwyt w komplecie)</t>
  </si>
  <si>
    <t>Cyfrowa dualna czujka ruchu (podwójny pyroelement, mikrofala, antymasking MW, opcja odporności na obecność zwierząt o masie do 15 kg, uchwyt w komplecie)</t>
  </si>
  <si>
    <t>MPB-300</t>
  </si>
  <si>
    <t>Bezprzewodowy przycisk napadowy (możliwość współpracy ze sterownikami radiowymi RK)</t>
  </si>
  <si>
    <t>ARU-200</t>
  </si>
  <si>
    <t>Retransmiter sygnałów radiowych</t>
  </si>
  <si>
    <t>ACD-220</t>
  </si>
  <si>
    <t>Bezprzewodowa czujka kurtynowa (biała)</t>
  </si>
  <si>
    <t>ACD-220 BR</t>
  </si>
  <si>
    <t>Bezprzewodowa czujka kurtynowa (brązowa)</t>
  </si>
  <si>
    <t>ACD-220 DG</t>
  </si>
  <si>
    <t>Bezprzewodowa czujka kurtynowa (ciemnoszara)</t>
  </si>
  <si>
    <t>ACMD-200</t>
  </si>
  <si>
    <t>Bezprzewodowa czujka tlenku węgla ( możliwość pracy autonomicznej)</t>
  </si>
  <si>
    <t>APB-200</t>
  </si>
  <si>
    <t>Bezprzewodowy przycisk napadowy</t>
  </si>
  <si>
    <t>ABAX 2 / ABAX – sterowanie i automatyka</t>
  </si>
  <si>
    <t>Cyfrowa dualna czujka PIR + GB (czujka ruchu z opcją odporności na obecność zwierząt o masie do 15 kg + czujka zbicia szyby; uchwyt w komplecie)</t>
  </si>
  <si>
    <t>CD-2</t>
  </si>
  <si>
    <t>Czujka kurtynowa (biała)</t>
  </si>
  <si>
    <t>CD-2 BR</t>
  </si>
  <si>
    <t>Czujka kurtynowa (brązowa)</t>
  </si>
  <si>
    <t>CD-2 DG</t>
  </si>
  <si>
    <t>Czujka kurtynowa (ciemnoszara)</t>
  </si>
  <si>
    <t>PB-10</t>
  </si>
  <si>
    <t xml:space="preserve">Przycisk napadowy </t>
  </si>
  <si>
    <t>ETHM-A</t>
  </si>
  <si>
    <t xml:space="preserve"> Uniwersalny moduł monitorujący</t>
  </si>
  <si>
    <t>CR14250</t>
  </si>
  <si>
    <t>Bateria litowa CR14250 3 V do urządzeń bezprzewodowych (APB-200, MPB-300)</t>
  </si>
  <si>
    <t>OPX-1</t>
  </si>
  <si>
    <t>Obudowa uniwersalna hermetyczna (biała, możliwość umieszczenia czujki AXD-200 lub XD-2 wewnątrz obudowy)</t>
  </si>
  <si>
    <t>OPX-1 B</t>
  </si>
  <si>
    <t>Obudowa uniwersalna hermetyczna (czarna, możliwość umieszczenia czujki AXD-200 lub XD-2 wewnątrz obudowy)</t>
  </si>
  <si>
    <t>OPXM-1</t>
  </si>
  <si>
    <t>OPXM-1 B</t>
  </si>
  <si>
    <t>Manipulator z ekranem dotykowym 4,3" (czarny)</t>
  </si>
  <si>
    <t>Manipulator z ekranem dotykowym 4,3" (biały)</t>
  </si>
  <si>
    <t>Manipulator z ekranem dotykowym 7" (czarny)</t>
  </si>
  <si>
    <t>Manipulator z ekranem dotykowym 7" (biały)</t>
  </si>
  <si>
    <t xml:space="preserve">Manipulator z ekranem dotykowym 7" (czarny; GRADE 3) </t>
  </si>
  <si>
    <t xml:space="preserve">Manipulator z ekranem dotykowym 7" (biały; GRADE 3) </t>
  </si>
  <si>
    <t>Ekspander obsługi pilotów 433 MHz (w komplecie 2 piloty MPT-350)</t>
  </si>
  <si>
    <t>Ethernetowy moduł komunikacyjny</t>
  </si>
  <si>
    <t>Uchwyt sufitowo-ścienny do czujek ruchu typu SLIM-PIR, SLIM-DUAL</t>
  </si>
  <si>
    <t>Ethernetowy moduł komunikacyjny (INTEGRA i VERSA)</t>
  </si>
  <si>
    <t>Zasilacz buforowy 12 V / 3 A (bez obudowy)</t>
  </si>
  <si>
    <t>ACCO-KP2</t>
  </si>
  <si>
    <t>Moduł kontroli dostępu (bez obudowy)</t>
  </si>
  <si>
    <t>Manipulator LCD (niebieskie podświetlenie)</t>
  </si>
  <si>
    <t>Manipulator LCD (zielone podświetlenie)</t>
  </si>
  <si>
    <t>Klawiatura strefowa (czarna, białe podświetlenie)</t>
  </si>
  <si>
    <t>Klawiatura strefowa (biała, białe podświetlenie)</t>
  </si>
  <si>
    <t>Klawiatura strefowa (niebieskie podświetlenie)</t>
  </si>
  <si>
    <t>Klawiatura strefowa (zielone podświetlenie)</t>
  </si>
  <si>
    <t>Moduł wejścia adresowalnego do INT-ADR</t>
  </si>
  <si>
    <t>Ekspander 8 wyjść (OC/przekaźnik - konfiguracja za pomocą przełącznika typu DIP Switch; GRADE 3)</t>
  </si>
  <si>
    <t>Kontroler systemu bezprzewodowego ABAX 2 (2 anteny)</t>
  </si>
  <si>
    <t>Kontroler systemu bezprzewodowego ABAX 2 (miniaturowy)</t>
  </si>
  <si>
    <t>Moduł komunikacyjny z obsługą standardu LTE do central INTEGRA (w komplecie antena ANT-LTE-I, bez obudowy)</t>
  </si>
  <si>
    <t>Ekspander czytników kart zbliżeniowych i pastylek DALLAS</t>
  </si>
  <si>
    <t>Klawiatura typu zamek (niebieskie podświetlenie)</t>
  </si>
  <si>
    <t>Klawiatura typu zamek (zielone podświetlenie)</t>
  </si>
  <si>
    <t>Manipulator LCD (białe podświetlenie)</t>
  </si>
  <si>
    <t>Kontroler dwukierunkowego bezprzewodowego systemu ABAX 2 (2 anteny)</t>
  </si>
  <si>
    <t>Kontroler dwukierunkowego bezprzewodowego systemu ABAX 2 (miniaturowy)</t>
  </si>
  <si>
    <t>Ekspander 8 wyjść (OC/przekaźnik - konfiguracja za pomocą przełącznika typu DIP Switch)</t>
  </si>
  <si>
    <t>PERFECTA - urządzenia systemu bezprzewodowego MICRA współpracujące z centralami wyposażonymi w moduł radiowy 433 MHz (WRL)</t>
  </si>
  <si>
    <t>Bezprzewodowy zewnętrzny  sygnalizator akustyczno-optyczny (światło czerwone, przetw. PIEZO, zasilanie: bateria 3,6 V 13 Ah ER34615) - współpracuje z  centralami PERFECTA wyposażonymi w moduł radiowy (WRL) i z kontrolerem MTX-300</t>
  </si>
  <si>
    <t>Kontroler systemu bezprzewodowego ABAX 2 (miniaturowy) - współpraca z centralami INTEGRA, VERSA</t>
  </si>
  <si>
    <t>Bezprzewodowy zewnętrzny  sygnalizator akustyczno-optyczny (światło czerwone, przetw. PIEZO, zasilanie: bateria  3,6 V / 13 Ah ER34615)</t>
  </si>
  <si>
    <t xml:space="preserve">Wymienna klawiatura z kolorowymi piktogramami do pilotów APT-200, MPT-350 </t>
  </si>
  <si>
    <t>Moduł alarmowy z komunikatorem GSM/GPRS i zasilaczem (w komplecie obudowa OPU-4 P, antena ANT-LTE-I, transformator sprzedawany oddzielnie). UWAGA: moduł obsługuje tylko jednokierunkowe urządzenia bezprzewodowego systemu MICRA - obsługa dwukierunkowego sygnalizatora bezprzewodowego MSP-300 R wymaga dokupienia modułu MTX-300</t>
  </si>
  <si>
    <t>Bezprzewodowa klawiatura LED do modułu alarmowego MICRA (komunikacja jednokierunkowa)</t>
  </si>
  <si>
    <t>UWAGA: Jednokierunkowe urządzenia systemu bezprzewodowego MICRA (piloty i czujki) współpracują z modułem alarmowym MICRA, centralami PERFECTA wyposażonymi w moduł radiowy 433 MHz (WRL), kontrolerem MTX-300 oraz kontrolerem VERSA-MCU</t>
  </si>
  <si>
    <t>UWAGA: Dwukierunkowy sygnalizator MSP-300 R nie jest obsługiwany przez moduł alarmowy MICRA i moduł VERSA-MCU</t>
  </si>
  <si>
    <t>Bezprzewodowy zewnętrzny  sygnalizator akustyczno-optyczny (światło czerwone, przetw. PIEZO, zasilanie: bateria 3,6 V 13 Ah ER34615) - współpraca z  centralami PERFECTA wyposażonymi w moduł radiowy 433 MHz (WRL) i z kontrolerem MTX-300</t>
  </si>
  <si>
    <t>Wymienna klawiatura z kolorowymi piktogramami do pilotów MPT-350, APT-200</t>
  </si>
  <si>
    <t>B-1 (10 sztuk)</t>
  </si>
  <si>
    <t>B-1 BR (10 sztuk)</t>
  </si>
  <si>
    <t>B-1T (10 sztuk)</t>
  </si>
  <si>
    <t>B-1T BR (10 sztuk)</t>
  </si>
  <si>
    <t>B-1M (10 sztuk)</t>
  </si>
  <si>
    <t>B-1M BR (10 sztuk)</t>
  </si>
  <si>
    <t>B-1S (10 sztuk)</t>
  </si>
  <si>
    <t>B-1S BR (10 sztuk)</t>
  </si>
  <si>
    <t>B-1F (10 sztuk)</t>
  </si>
  <si>
    <t>B-1F BR (10 sztuk)</t>
  </si>
  <si>
    <t>B-1P (10 sztuk)</t>
  </si>
  <si>
    <t>B-1P BR (10 sztuk)</t>
  </si>
  <si>
    <t>B-1PT (10 sztuk)</t>
  </si>
  <si>
    <t>B-1PT BR (10 sztuk)</t>
  </si>
  <si>
    <t>B-2 (10 sztuk)</t>
  </si>
  <si>
    <t>B-2 BR (10 sztuk)</t>
  </si>
  <si>
    <t>B-2T (10 sztuk)</t>
  </si>
  <si>
    <t>B-2T BR (10 sztuk)</t>
  </si>
  <si>
    <t>B-2S (10 sztuk)</t>
  </si>
  <si>
    <t>B-2S BR (10 sztuk)</t>
  </si>
  <si>
    <t>B-2FL (10 sztuk)</t>
  </si>
  <si>
    <t>B-2FL BR (10 sztuk)</t>
  </si>
  <si>
    <t>B-2FLF (10 sztuk)</t>
  </si>
  <si>
    <t>B-2FLF BR (10 sztuk)</t>
  </si>
  <si>
    <t>B-21 (10 sztuk)</t>
  </si>
  <si>
    <t>B-21 BR (10 sztuk)</t>
  </si>
  <si>
    <t>B-3CS (10 sztuk)</t>
  </si>
  <si>
    <t>B-3CM (10 sztuk)</t>
  </si>
  <si>
    <t>Pilot zdalnego sterowania dla central PERFECTA wyposażonych w moduł radiowy 433 MHz (WRL), sterowników radiowych RK, oraz dla modułów: VERSA-MCU (od wersji 1.04) , MTX-300 (od wersji 1.01), MICRA (od wewrsji 3.03),  INT-RX-S (od wersji 1.04) - 5 przycisków, komunikacja jednokierunkowa</t>
  </si>
  <si>
    <t>APS-055</t>
  </si>
  <si>
    <t>Zasilacz 5 V / 0,5 A dopuszkowy</t>
  </si>
  <si>
    <t>ER34615</t>
  </si>
  <si>
    <t>HOLDER-ER</t>
  </si>
  <si>
    <t>Uchwyt z kablem i wtykiem do baterii ER34615 (do zastosowania w sygnalizatorach ASP-200, ASP-100, MSP-300 w których pierwotnie była stosowana bateria BAT-ER-3,6 wyposażona we własny kabel z wtykiem)</t>
  </si>
  <si>
    <t>Obudowa uniwersalna z ABS (zastosowanie do: ETHM-1 Plus, INT-E, INT-ADR, INT-O, INT-R, CA-10 E, MP-1, ACCO-KP2, INT-KNX-2, ACU-220, ACX-220, INT-RS Plus, INT-FI)</t>
  </si>
  <si>
    <t>Obudowa uniwersalna z ABS z podwyższoną podstawą (zastosowanie do: ETHM-1 Plus, INT-E, INT-ADR, INT-O, INT-PP, INT-R, CA-10 E, MP-1, ACCO-KP2, INT-KNX-2, ACU-220, ACX-220, INT-RS Plus, INT-FI)</t>
  </si>
  <si>
    <t>Obudowa uniwersalna z polistyrenu (tworzywo z uniepalniaczem) z miejscem na transformator lub zasilacz i akumulator 17 Ah (INTEGRA, VERSA, PERFECTA, ekspandery, ACCO-KP2)</t>
  </si>
  <si>
    <t>Obudowa uniwersalna z polistyrenu (tworzywo z uniepalniaczem), natynkowa z miejscem na transformator lub zasilacz i akumulator 7Ah (PERFECTA,  VERSA, INTEGRA 128-WRL, INTEGRA 32, INTEGRA 24, ETHM-2, ekspandery  ACCO-KP2, MICRA)</t>
  </si>
  <si>
    <t>Obudowa uniwersalna z polistyrenu (tworzywo z uniepalniaczem), wtynkowa z miejscem na transformator lub zasilacz i akumulator 7Ah (VERSA, INTEGRA 32, INTEGRA 24, ETHM-2, ekspandery, ACCO-KP2)</t>
  </si>
  <si>
    <t>Magnes w obudowie hermetycznej (biały, montaż nawierzchniowy, współpraca z czujkami uniwersalnymi AXD-200 lub XD-2 umieszczonymi w obudowie OPX-1)</t>
  </si>
  <si>
    <t>Magnes w obudowie hermetycznej (czarny, montaż nawierzchniowy, współpraca z czujkami uniwersalnymi AXD-200 lub XD-2 umieszczonymi w obudowie OPX-1)</t>
  </si>
  <si>
    <t>Moduł zabezpieczający wyjście zasilacza prądu stałego przed przeciążeniem</t>
  </si>
  <si>
    <t>Moduł przekaźników wyjściowych</t>
  </si>
  <si>
    <t>Karta podstawowa Ethernetowa STAM-1 PE + program STAM-2 BS (WIN) na 3 stanowiska + klucz sprzętowy + 1 dzień szkolenia w firmie SATEL</t>
  </si>
  <si>
    <t>Karta podstawowa Ethernetowa STAM-1 PE + Program PRO do stacji monitorującej STAM-2 (WIN) na 10 stanowisk z rozszerzoną funkcjonalnością + klucz sprzętowy + 1 dzień szkolenia w firmie SATEL</t>
  </si>
  <si>
    <t>INT-KSG2R-B</t>
  </si>
  <si>
    <t>INT-KSG2R-W</t>
  </si>
  <si>
    <t>Syntezer mowy SM-2 (współpraca z centralami: INTEGRA, VERSA)</t>
  </si>
  <si>
    <t>PERFECTA 64 M</t>
  </si>
  <si>
    <t>Centrala alarmowa z komunikatorem GSM/LTE (w komplecie antena ANT-LTE-I, praca w sieciach 2G i 4G LTE)</t>
  </si>
  <si>
    <t>PRF-LCD-A2</t>
  </si>
  <si>
    <t>Manipulator z klawiaturą dotykową (biały, współpraca z centralami PERFECTA 64 M)</t>
  </si>
  <si>
    <t>PERFECTA-RF</t>
  </si>
  <si>
    <t>Moduł radiowy systemu bezprzewodowego MICRA (współpraca z centralami PERFECTA 64 M)</t>
  </si>
  <si>
    <t>ABAX 2 / ABAX – manipulatory do obsługi systemów alarmowych</t>
  </si>
  <si>
    <t>Bezprzewodowy manipulator LCD (czarny, czytnik kart zbliżeniowych 125 kHz, współpraca z systemem ABAX 2)</t>
  </si>
  <si>
    <t>Bezprzewodowy manipulator LCD  (biały, czytnik kart zbliżeniowych 125 kHz, współpraca z systemem ABAX 2)</t>
  </si>
  <si>
    <t>MICRA - klawiatury systemowe</t>
  </si>
  <si>
    <t>XD-2L</t>
  </si>
  <si>
    <t>Czujka uniwersalna (biała, wbudowane rezystory parametryczne)</t>
  </si>
  <si>
    <t>XD-2L BR</t>
  </si>
  <si>
    <t>Czujka uniwersalna (brązowa, wbudowane rezystory parametryczne)</t>
  </si>
  <si>
    <t>XD-2L DG</t>
  </si>
  <si>
    <t>Czujka uniwersalna (ciemnoszara, wbudowane rezystory parametryczne)</t>
  </si>
  <si>
    <t>Pilot na podczerwień (współpracuje z czujkami typu OPAL Plus i OPAL Pro)</t>
  </si>
  <si>
    <t>BRACKET D DG</t>
  </si>
  <si>
    <t>Obudowa do czujek ruchu typu: SLIM-PIR-LUNA, SLIM-DUAL-LUNA , APD-200, APMD-250, MPD-310 (ciemnoszara, bez uchwytu, opakowanie zbiorcze 10 szt.)</t>
  </si>
  <si>
    <t>Obudowa do czujek ruchu typu SLIM-PIR i SLIM-DUAL (ciemnoszara, bez uchwytu, opakowanie zbiorcze 10 szt.)</t>
  </si>
  <si>
    <t>Ethernetowy moduł komunikacyjny do modułów GSM-X LTE</t>
  </si>
  <si>
    <t>Dialer telefoniczny do modułów GSM-X LTE</t>
  </si>
  <si>
    <t xml:space="preserve">Bateria ER34615  3,6 V (bez kabla i wtyku) do sygnalizatorów bezprzewodowych typu ASP-200, ASP-100 i MSP-300 </t>
  </si>
  <si>
    <t>OPX-1 DG</t>
  </si>
  <si>
    <t>Obudowa uniwersalna hermetyczna (ciemnoszara, możliwość umieszczenia czujki AXD-200 lub XD-2 wewnątrz obudowy)</t>
  </si>
  <si>
    <t>OPXM-1 DG</t>
  </si>
  <si>
    <t>Magnes w obudowie hermetycznej (ciemnoszary, montaż nawierzchniowy, współpraca z czujkami uniwersalnymi AXD-200 lub XD-2 umieszczonymi w obudowie OPX-1)</t>
  </si>
  <si>
    <t>OPU-PIN</t>
  </si>
  <si>
    <t>Zestaw 8 kołków do mocowania płytek elektroniki w obudowach uniwersalnych typu OPU i OMI</t>
  </si>
  <si>
    <t>Kabel do połączenia portów RS centrali i modułu, posiadających gniazdo PIN5 (INTEGRA, CA-64 / INT-GSM, INT-GSM LTE, ETHM-1 Plus)</t>
  </si>
  <si>
    <t>Kabel do połączenia portów RS: centrali INTEGRA posiadającej gniazdo RJ i modułu posiadającego gniazdo PIN5 (INT-GSM, INT-GSM LTE, ETHM-1 Plus)</t>
  </si>
  <si>
    <t>Bezprzewodowy manipulator LCD (biały, czytnik kart zbliżeniowych 125 kHz, współpraca z systemem ABAX 2)</t>
  </si>
  <si>
    <t>Manipulator LCD (czarny, czytnik kart zbliżeniowych 125 kHz, GRADE 3)</t>
  </si>
  <si>
    <t>Manipulator LCD (biały, czytnik kart zbliżeniowych 125 kHz, GRADE 3)</t>
  </si>
  <si>
    <t>Manipulator LCD (niebieskie podświetlenie, czytnik kart zbliżeniowych 125 kHz)</t>
  </si>
  <si>
    <t>Wielofunkcyjna klawiatura (szara, niebieskie podświetlenie, czytnik kart zbliżeniowych 125 kHz)</t>
  </si>
  <si>
    <t>Moduł sterowania strefami (czytnik kart zbliżeniowych 125 kHz)</t>
  </si>
  <si>
    <t>Czytnik kart zbliżeniowych 125 kHz (biały, współpraca z ekspanderem INT-R oraz modułem kontroli przejścia ACCO-KP2)</t>
  </si>
  <si>
    <t>Zewnętrzny czytnik kart zbliżeniowych 125 kHz (szary, współpraca z ekspanderem INT-R oraz modułem kontroli przejścia ACCO-KP2)</t>
  </si>
  <si>
    <t>Zewnętrzny czytnik kart zbliżeniowych 125 kHz (szary, przycisk dzwonka, współpraca z ekspanderem INT-R oraz modułem kontroli przejścia ACCO-KP2)</t>
  </si>
  <si>
    <t>Czytnik pastylek DALLAS (współpraca z ekspanderem INT-R oraz modułem kontroli przejścia ACCO-KP2)</t>
  </si>
  <si>
    <t>Manipulator bezprzewodowy LCD (białe podświetlenie, czytnik kart zbliżeniowych 125 kHz, współpraca z systemem ABAX 2)</t>
  </si>
  <si>
    <t>Manipulator LCD (białe podświetlenie, czytnik kart zbliżeniowych 125 kHz, współpraca z centralami VERSA, VERSA IP i VERSA Plus z wersją oprogramowania v1.06 lub wyższą)</t>
  </si>
  <si>
    <t>Bezprzewodowy manipulator LCD (współpraca z centralami PERFECTA typu WRL - obsługującymi urządzenia bezprzewodowego sytemu MICRA)</t>
  </si>
  <si>
    <t>Bezprzewodowy manipulator LCD (czytnik kart zbliżeniowych 125 kHz, współpraca z centralami PERFECTA 64 M z kontrolerem systemu ABAX 2)</t>
  </si>
  <si>
    <t>Bezprzewodowy manipulator LCD (czytnik kart zbliżeniowych 125 kHz, współpraca z systemem ABAX 2)</t>
  </si>
  <si>
    <t>Bezprzewodowy manipulator LCD (współpraca z centralami PERFECTA WRL - z obsługą urządzeń bezprzewodowego sytemu MICRA)</t>
  </si>
  <si>
    <t>Pilot zdalnego sterowania (5 przycisków, współpraca z centralami PERFECTA z obsługą urządzeń bezprzewodowego systemu MICRA oraz ze sterownikami radiowymi RK i modułami: VERSA-MCU (od wersji 1.04), MTX-300 (od wersji 1.01), MICRA (od wersji 3.03),  INT-RX-S (od wersji 1.04))</t>
  </si>
  <si>
    <t>Zewnętrzna klawiatura z czytnikiem kart zbliżeniowych 125 kHz (niebieskie podświetlenie klawiszy, szara obudowa)</t>
  </si>
  <si>
    <t>Czytnik kart zbliżeniowych 125 kHz (biały, współpraca z modułami kontroli przejścia ACCO-KP2, ACCO-KP, ACCO-KPWG, ACCO-KP-PS ACCO-KPWG-PS)</t>
  </si>
  <si>
    <t>Czytnik kart zbliżeniowych 125 kHz  (biały,  współpraca z modułami kontroli przejścia ACCO-KP2, ACCO-KP, ACCO-KPWG, ACCO-KP-PS ACCO-KPWG-PS)</t>
  </si>
  <si>
    <t>Zewnętrzny czytnik kart zbliżeniowych 125 kHz (szary, współpraca z modułami kontroli przejścia ACCO-KP2, ACCO-KP, ACCO-KPWG, ACCO-KP-PS ACCO-KPWG-PS)</t>
  </si>
  <si>
    <t>Zewnętrzny czytnik kart zbliżeniowych 125 kHz (szary, przycisk dzwonka, współpraca z  modułami kontroli przejścia ACCO-KP2, ACCO-KP, ACCO-KPWG, ACCO-KP-PS i ACCO-KPWG-PS)</t>
  </si>
  <si>
    <t>Czytnik pastylek DALLAS (współpraca z modułami kontroli przejścia ACCO-KP2, ACCO-KPWG, ACCO-KPWG-PS)</t>
  </si>
  <si>
    <t>Manipulator z ekranem dotykowym 4,3" (czarny, współpraca z centralami PERFECTA 64 M)</t>
  </si>
  <si>
    <t>Manipulator z ekranem dotykowym 4,3" (biały, współpraca z centralami PERFECTA 64 M)</t>
  </si>
  <si>
    <t>Manipulator z ekranem dotykowym 7" (czarny, współpraca z centralami PERFECTA 64 M)</t>
  </si>
  <si>
    <t>Manipulator z ekranem dotykowym 7" (biały, współpraca z centralami PERFECTA 64 M)</t>
  </si>
  <si>
    <t>Manipulator z klawiaturą dotykową (czarny, współpraca z centralami PERFECTA 64 M)</t>
  </si>
  <si>
    <t>Moduł sterowania strefami (czytnik kart zbliżeniowych 125 kHz, współpraca z centralami PERFECTA 64 M)</t>
  </si>
  <si>
    <t>Pilot zdalnego sterowania (5 przycisków, komunikacja jednokierunkowa, współpraca z centralami PERFECTA z obsługą urządzeń bezprzewodowego systemu MICRA)</t>
  </si>
  <si>
    <t>Sonda zalania do zastosowania z czujkami XD-2, XD-2L, AXD-200 i MXD-300 (biała)</t>
  </si>
  <si>
    <t>Sonda zalania do zastosowania z czujkami XD-2 BR, XD-2L BR, AXD-200 BR i MXD-300 BR (brązowa)</t>
  </si>
  <si>
    <t>Sonda zalania do zastosowania z czujką XD-2 DG, XD-2L DG, AXD-200 DG (ciemnoszara)</t>
  </si>
  <si>
    <t>OPC-1 DG (10 sztuk)</t>
  </si>
  <si>
    <t>OPC-2 DG (10 sztuk)</t>
  </si>
  <si>
    <t>ACCO-NT2</t>
  </si>
  <si>
    <t>ACCO NET / ACCO – terminale 13,56 MHz</t>
  </si>
  <si>
    <t>CR-MF5</t>
  </si>
  <si>
    <t>Klawiatura z czytnikiem kart zbliżeniowych (szara, białe podświetlenie klawiszy, standard MIFARE) - współpraca z centralami INTEGRA, praca autonomiczna</t>
  </si>
  <si>
    <t>CR-MF3</t>
  </si>
  <si>
    <t>SO-PRG-B</t>
  </si>
  <si>
    <t>Programator kart MIFARE</t>
  </si>
  <si>
    <t>ACCO NET / ACCO – terminale 125 kHz</t>
  </si>
  <si>
    <t xml:space="preserve"> ACCO NET/ ACCO – transpondery 13,56 MHz (MIFARE)</t>
  </si>
  <si>
    <t>MC-DF3-2</t>
  </si>
  <si>
    <t>Karta zbliżeniowa MIFARE DESFire EV3 2k (13,56 MHz)</t>
  </si>
  <si>
    <t xml:space="preserve"> ACCO NET/ ACCO – transpondery 125 kHz</t>
  </si>
  <si>
    <t>INT-TSG2R-B</t>
  </si>
  <si>
    <t>Manipulator z ekranem dotykowym 4,3" (czarny, czytnik kart zbliżeniowych MIFARE)</t>
  </si>
  <si>
    <t>INT-TSG2R-W</t>
  </si>
  <si>
    <t>Manipulator z ekranem dotykowym 4,3" (biały, czytnik kart zbliżeniowych MIFARE)</t>
  </si>
  <si>
    <t>INT-TSH2R-B</t>
  </si>
  <si>
    <t>Manipulator z ekranem dotykowym 7" (czarny, czytnik kart zbliżeniowych MIFARE)</t>
  </si>
  <si>
    <t>INT-TSH2R-W</t>
  </si>
  <si>
    <t>Manipulator z ekranem dotykowym 7" (biały, czytnik kart zbliżeniowych MIFARE)</t>
  </si>
  <si>
    <t>Manipulator z klawiaturą dotykową (czarny, czytnik kart zbliżeniowych MIFARE)</t>
  </si>
  <si>
    <t>Manipulator z klawiaturą dotykową (biały, czytnik kart zbliżeniowych MIFARE)</t>
  </si>
  <si>
    <t>SO-MF5-B</t>
  </si>
  <si>
    <t>Klawiatura z czytnikiem kart zbliżeniowych (czarna, białe podświetlenie klawiszy, standard MIFARE) - współpraca z centralami INTEGRA, praca autonomiczna</t>
  </si>
  <si>
    <t>SO-MF5-W</t>
  </si>
  <si>
    <t>Klawiatura z czytnikiem kart zbliżeniowych (biała, białe podświetlenie klawiszy, standard MIFARE) - współpraca z centralami INTEGRA, praca autonomiczna</t>
  </si>
  <si>
    <t>Czytnik kart zbliżeniowych (szary, standard MIFARE) - współpraca z centralami INTEGRA (wymagany ekspander INT-R), praca autonomiczna</t>
  </si>
  <si>
    <t>SO-MF3-B</t>
  </si>
  <si>
    <t>Czytnik kart zbliżeniowych (czarny, standard MIFARE) - współpraca z centralami INTEGRA (wymagany ekspander INT-R), praca autonomiczna</t>
  </si>
  <si>
    <t>SO-MF3-W</t>
  </si>
  <si>
    <t>Czytnik kart zbliżeniowych (biały, standard MIFARE) - współpraca z centralami INTEGRA (wymagany ekspander INT-R), praca autonomiczna</t>
  </si>
  <si>
    <t>S-4 DG</t>
  </si>
  <si>
    <t>Czujka magnetyczna nawierzchniowa ze stykiem sabotażowym (ciemnoszara)</t>
  </si>
  <si>
    <t>HOOD A</t>
  </si>
  <si>
    <t>Daszek ochronny do czujek z serii AGATE i AOCD-260</t>
  </si>
  <si>
    <t>Autonomiczny kontroler dostępu z czytnikiem kart zbliżeniowych (125 kHz)</t>
  </si>
  <si>
    <t>STEROWNIKI RADIOWE - moduły</t>
  </si>
  <si>
    <t>INT-KLCDR-W</t>
  </si>
  <si>
    <t>Manipulator LCD (białe podświetlenie, czytnik kart zbliżeniowych 125 kHz)</t>
  </si>
  <si>
    <t>INT-KLCD-W</t>
  </si>
  <si>
    <t>System ABAX 2 (oraz wcześniej produkowany system ABAX) jest dedykowany do współpracy z centralami alarmowymi z rodziny INTEGRA i VERSA oraz z centralą PERFECTA 64 M</t>
  </si>
  <si>
    <t>AFD-200</t>
  </si>
  <si>
    <t>Bezprzewodowa czujka zalania wodą</t>
  </si>
  <si>
    <t>APT-210</t>
  </si>
  <si>
    <t>APB-210</t>
  </si>
  <si>
    <t>Bezprzewodowy przycisk sterujący</t>
  </si>
  <si>
    <t>ART-210</t>
  </si>
  <si>
    <t>BRACKET E-AGATE-EX</t>
  </si>
  <si>
    <t>BRACKET E-OPAL-EX</t>
  </si>
  <si>
    <t>RS232-RSTTL</t>
  </si>
  <si>
    <t>ACCO-KLCDR-W</t>
  </si>
  <si>
    <t>Manipulator LCD z czytnikiem kart zbliżeniowych 125 kHz (białe podświetlenie, biała obudowa)</t>
  </si>
  <si>
    <t>MC-SRV-8</t>
  </si>
  <si>
    <t>Karta zbliżeniowa MIFARE DESFire EV3 8k (karta serwisowa, 13,56 MHz)</t>
  </si>
  <si>
    <t>Wkrętak płaski (0,3x1,8x40 mm) - zastosowanie do AXD-200, ACX-210, MXD-300</t>
  </si>
  <si>
    <t>Uchwyt sufitowo-ścienny do czujek ruchu typu AQUA, GRAPHITE, GREY, SILVER, NAVY, IVORY (oprócz typowych czujek sufitowych)</t>
  </si>
  <si>
    <t>INT-S-W</t>
  </si>
  <si>
    <t>Klawiatura strefowa (białe podświetlenie)</t>
  </si>
  <si>
    <t>Uchwyt dystansowy sufitowo-ścienny do czujek zewnętrznych typu AGATE/AOCD-260 (kolor biały, w komplecie: BRACKET E-1, E-2A, 4xE-3, E-4, 2xE-6)</t>
  </si>
  <si>
    <t>Uchwyt dystansowy sufitowo-ścienny do czujek zewnętrznych typu OPAL/AOD-210 (kolor biały, w komplecie: BRACKET E-1, E-2B, 4xE-3, E-4, E-5, 2xE-6)</t>
  </si>
  <si>
    <t>Kabel z konwerterem do podłączenia modułu ETHM-1 Plus do centrali PERFECTA 64 M lub VERSA</t>
  </si>
  <si>
    <t>INT-TSH210-B</t>
  </si>
  <si>
    <t>Manipulator z ekranem dotykowym 10" (czarny)</t>
  </si>
  <si>
    <t>INT-TSH210-W</t>
  </si>
  <si>
    <t>Manipulator z ekranem dotykowym 10" (biały)</t>
  </si>
  <si>
    <t>VERSA Plus LTE</t>
  </si>
  <si>
    <t>Centrala alarmowa z wielokanałowym modułem komunikacyjnym PSTN/GSM-LTE/ETH (w komplecie: sygnalizator wewnętrzny, antena ANT-LTE-I, plastikowa obudowa OPU-4 PS, bez transformatora)</t>
  </si>
  <si>
    <t>Bezprzewodowa głowica termostatyczna (zasilanie 2 x 1,5 V AA (LR6)); UWAGA: urządzenie sprzedawane bez baterii</t>
  </si>
  <si>
    <t>ASW-200 E-W</t>
  </si>
  <si>
    <t>Inteligentna wtyczka (biała, sterowanie zasilaniem 230 V AC, gniazdo typu EURO)</t>
  </si>
  <si>
    <t>ASW-200 F-W</t>
  </si>
  <si>
    <t>Inteligentna wtyczka (biała, sterowanie zasilaniem 230 V AC, gniazdo typu SCHUKO)</t>
  </si>
  <si>
    <t>SDA-250</t>
  </si>
  <si>
    <t>Autonomiczna czujka dymu (CWU według PN EN 14604:2005)</t>
  </si>
  <si>
    <t>MK-DF3-4</t>
  </si>
  <si>
    <t>Brelok z funkcją karty zbliżeniowej  MIFARE DESFire EV3 4k (13,56 MHz)</t>
  </si>
  <si>
    <t>STAM-IRS-BT</t>
  </si>
  <si>
    <t>Samodzielny system stacji monitoringu (w zestawie karta podstawowa telefoniczna STAM-1 P i oprogramowanie STAM-2 BS + 1 dzień szkolenia w firmie SATEL) – produkt na zamówienie, czas realizacji do 6 tygodni</t>
  </si>
  <si>
    <t>STAM-IRS-BE</t>
  </si>
  <si>
    <t xml:space="preserve">Samodzielny system stacji monitoringu (w zestawie karta podstawowa Ethernetowa STAM-1 PE i oprogramowanie STAM-2 BS + 1 dzień szkolenia w firmie SATEL) – produkt na zamówienie, czas realizacji do 6 tygodni </t>
  </si>
  <si>
    <t>Karta rozszerzająca wejściowa, telefoniczna do STAM-2</t>
  </si>
  <si>
    <t xml:space="preserve">Cennik obowiązujący od 2026-02-16 </t>
  </si>
  <si>
    <t>Cennik z dniem wydania zastępuje i unieważnia poprzednie wydanie cennika z dnia 2025-03-17 i obowiązuje do dnia wejścia w życie następnego wydania. Podane kwoty są cenami detalicznymi netto.</t>
  </si>
  <si>
    <t/>
  </si>
  <si>
    <t>PERFECTA 16 LTE SET-A</t>
  </si>
  <si>
    <t>Centrala alarmowa PERFECTA 16 LTE w komplecie z anteną ANT-LTE-I i obudową OPU-4 P  (bez transformatora)</t>
  </si>
  <si>
    <t>PERFECTA 64 M SET-A</t>
  </si>
  <si>
    <t>Centrala alarmowa PERFECTA 64 M w komplecie z anteną ANT-LTE-I i obudową OPU-4 P  (bez transformatora)</t>
  </si>
  <si>
    <t>PERFECTA 16 LTE</t>
  </si>
  <si>
    <t>PERFECTA-IP 64 M</t>
  </si>
  <si>
    <t>Manipulator z ekranem dotykowym 10" (czarny, współpraca z centralami PERFECTA 64 M)</t>
  </si>
  <si>
    <t>Manipulator z ekranem dotykowym 10" (biały, współpraca z centralami PERFECTA 64 M)</t>
  </si>
  <si>
    <t>CZUJKI – czujki ruchu sufitowe</t>
  </si>
  <si>
    <t>Cyfrowa pasywna czujka podczerwieni sufitowa</t>
  </si>
  <si>
    <t>Komplet uchwytów ściennych do czujek z serii OPAL GY i AOD-210 GY (kolor szary)</t>
  </si>
  <si>
    <t>BRACKET C DG</t>
  </si>
  <si>
    <t>Komplet uchwytów ściennych do czujek z serii OPAL, OPAL Plus i AOD-210 w obudowie OPC-3 DG (kolor ciemnoszary)</t>
  </si>
  <si>
    <t>Uchwyt sufitowo-ścienny (ciemnoszary, zastosowanie do czujek typu SLIM w obudowie OPC-1 DG lub OPC-2 DG)</t>
  </si>
  <si>
    <t>HOOD C DG</t>
  </si>
  <si>
    <t>Daszek do czujek z serii OPAL, OPAL Plus i AOD-210 w obudowie OPC-3 DG (kolor ciemnoszary)</t>
  </si>
  <si>
    <t>OPC-3 DG (6 sztuk)</t>
  </si>
  <si>
    <t>Obudowa do czujek ruchu: OPAL, OPAL Plus i AOD-210 (ciemnoszara, bez uchwytu, opakowanie zbiorcze 6 szt.)</t>
  </si>
  <si>
    <t>Sygnalizator zewnętrzny akustyczno-optyczny zgodny z EN 50131 GRADE 2 (obudowa z PC; osłona metalowa; światło czerwone; przetwornik dynamiczny; możliwość podłączenia akumulatora 12 V / 2,3 Ah)</t>
  </si>
  <si>
    <t>Karta podstawowa telefoniczna + program STAM-2 BS (WIN)na 3 stanowiska + klucz sprzętowy + 1 dzień szkolenia w firmie SATEL</t>
  </si>
  <si>
    <t>STAM-2 SIA</t>
  </si>
  <si>
    <t>Program BASIC do stacji monitorującej STAM-2 (WIN) na 3 stanowiska + klucz sprzętowy (nie wymaga instalacji karty podstawowej), obsługa do 256 obiektów monitorujących w formacie SIA-IP</t>
  </si>
  <si>
    <t>STAM-2 SIA-R</t>
  </si>
  <si>
    <t>Rozszerzenie programu STAM-2 SIA o obsługę kolejnych 256 obiektów monitorujących w formacie SIA-IP</t>
  </si>
  <si>
    <t>Moduł radiowy systemu bezprzewodowego MICRA (współpraca z centralami PERFECTA 16 LTE / 32 LTE / 64 M / IP 32 / IP 64 M - wyposażonymi w gniazdo umożliwiające montaż tego modułu)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</si>
</sst>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2" borderId="0" xfId="0" applyNumberFormat="1" applyFill="1" applyAlignment="1">
      <alignment horizontal="right"/>
    </xf>
    <xf numFmtId="0" fontId="0" fillId="3" borderId="0" xfId="0" applyFill="1" applyAlignment="1">
      <alignment textRotation="90"/>
    </xf>
    <xf numFmtId="0" fontId="0" fillId="4" borderId="0" xfId="0" applyFill="1" applyAlignment="1">
      <alignment textRotation="90"/>
    </xf>
    <xf numFmtId="0" fontId="0" fillId="5" borderId="0" xfId="0" applyFill="1" applyAlignment="1">
      <alignment textRotation="90"/>
    </xf>
    <xf numFmtId="0" fontId="0" fillId="6" borderId="0" xfId="0" applyFill="1" applyAlignment="1">
      <alignment textRotation="90"/>
    </xf>
    <xf numFmtId="0" fontId="0" fillId="0" borderId="0" xfId="0" applyNumberFormat="1"/>
  </cellXfs>
  <cellStyles count="1">
    <cellStyle name="Normalny" xfId="0" builtinId="0"/>
  </cellStyles>
  <dxfs count="19">
    <dxf>
      <fill>
        <patternFill>
          <bgColor rgb="FFFFC7CE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C7CE"/>
      </font>
      <fill>
        <patternFill>
          <bgColor rgb="FFFFC7CE"/>
        </patternFill>
      </fill>
    </dxf>
    <dxf>
      <numFmt numFmtId="0" formatCode="General"/>
      <fill>
        <patternFill>
          <bgColor rgb="FFFF0000"/>
        </patternFill>
      </fill>
    </dxf>
    <dxf>
      <font>
        <color theme="4" tint="0.39994506668294322"/>
      </font>
      <fill>
        <patternFill>
          <bgColor theme="3" tint="0.5999633777886288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7CE"/>
      </font>
      <fill>
        <patternFill>
          <bgColor rgb="FFFFC7CE"/>
        </patternFill>
      </fill>
    </dxf>
    <dxf>
      <numFmt numFmtId="0" formatCode="General"/>
      <fill>
        <patternFill>
          <bgColor rgb="FFFF0000"/>
        </patternFill>
      </fill>
    </dxf>
    <dxf>
      <font>
        <color theme="4" tint="0.39994506668294322"/>
      </font>
      <fill>
        <patternFill>
          <bgColor theme="3" tint="0.59996337778862885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FFC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5CA6-83EC-453E-A1A1-BD8B4F7114C2}">
  <dimension ref="A1:I649"/>
  <sheetViews>
    <sheetView tabSelected="1" topLeftCell="A131" workbookViewId="0">
      <selection activeCell="B151" sqref="B151"/>
    </sheetView>
  </sheetViews>
  <sheetFormatPr defaultRowHeight="14.4" x14ac:dyDescent="0.3"/>
  <cols>
    <col min="1" max="1" width="53.77734375" customWidth="1"/>
    <col min="2" max="2" width="59.21875" customWidth="1"/>
    <col min="3" max="3" width="6" bestFit="1" customWidth="1"/>
    <col min="4" max="4" width="5.21875" bestFit="1" customWidth="1"/>
    <col min="5" max="8" width="4.6640625" customWidth="1"/>
    <col min="9" max="9" width="16.88671875" style="1" customWidth="1"/>
  </cols>
  <sheetData>
    <row r="1" spans="1:9" x14ac:dyDescent="0.3">
      <c r="A1" t="s">
        <v>993</v>
      </c>
    </row>
    <row r="2" spans="1:9" x14ac:dyDescent="0.3">
      <c r="A2" s="7" t="s">
        <v>994</v>
      </c>
      <c r="B2" s="7"/>
      <c r="D2" s="7" t="s">
        <v>995</v>
      </c>
    </row>
    <row r="3" spans="1:9" x14ac:dyDescent="0.3">
      <c r="A3" s="7" t="s">
        <v>995</v>
      </c>
      <c r="B3" s="7" t="s">
        <v>995</v>
      </c>
      <c r="D3" s="7" t="s">
        <v>995</v>
      </c>
    </row>
    <row r="4" spans="1:9" ht="78" x14ac:dyDescent="0.3">
      <c r="A4" s="7" t="s">
        <v>716</v>
      </c>
      <c r="B4" s="7" t="s">
        <v>995</v>
      </c>
      <c r="D4" s="7" t="s">
        <v>995</v>
      </c>
      <c r="E4" s="6" t="s">
        <v>715</v>
      </c>
      <c r="F4" s="5" t="s">
        <v>714</v>
      </c>
      <c r="G4" s="4" t="s">
        <v>713</v>
      </c>
      <c r="H4" s="3" t="s">
        <v>712</v>
      </c>
      <c r="I4" s="2" t="s">
        <v>711</v>
      </c>
    </row>
    <row r="5" spans="1:9" x14ac:dyDescent="0.3">
      <c r="A5" s="7" t="s">
        <v>710</v>
      </c>
      <c r="B5" s="7" t="s">
        <v>995</v>
      </c>
      <c r="D5" s="7" t="s">
        <v>995</v>
      </c>
    </row>
    <row r="6" spans="1:9" x14ac:dyDescent="0.3">
      <c r="A6" s="7" t="s">
        <v>709</v>
      </c>
      <c r="B6" s="7" t="s">
        <v>995</v>
      </c>
      <c r="D6" s="7" t="s">
        <v>995</v>
      </c>
    </row>
    <row r="7" spans="1:9" x14ac:dyDescent="0.3">
      <c r="A7" s="7" t="s">
        <v>708</v>
      </c>
      <c r="B7" s="7" t="s">
        <v>995</v>
      </c>
      <c r="D7" s="7" t="s">
        <v>995</v>
      </c>
    </row>
    <row r="8" spans="1:9" x14ac:dyDescent="0.3">
      <c r="A8" s="7" t="s">
        <v>707</v>
      </c>
      <c r="B8" s="7" t="s">
        <v>698</v>
      </c>
      <c r="C8">
        <v>857</v>
      </c>
      <c r="D8" s="7" t="s">
        <v>0</v>
      </c>
      <c r="E8">
        <v>0</v>
      </c>
      <c r="F8">
        <v>0</v>
      </c>
      <c r="G8">
        <v>0</v>
      </c>
      <c r="H8">
        <v>0</v>
      </c>
      <c r="I8" s="1">
        <v>5905033330368</v>
      </c>
    </row>
    <row r="9" spans="1:9" x14ac:dyDescent="0.3">
      <c r="A9" s="7" t="s">
        <v>706</v>
      </c>
      <c r="B9" s="7" t="s">
        <v>705</v>
      </c>
      <c r="C9">
        <v>947</v>
      </c>
      <c r="D9" s="7" t="s">
        <v>0</v>
      </c>
      <c r="E9">
        <v>0</v>
      </c>
      <c r="F9">
        <v>0</v>
      </c>
      <c r="G9">
        <v>0</v>
      </c>
      <c r="H9">
        <v>0</v>
      </c>
      <c r="I9" s="1">
        <v>5905033330375</v>
      </c>
    </row>
    <row r="10" spans="1:9" x14ac:dyDescent="0.3">
      <c r="A10" s="7" t="s">
        <v>704</v>
      </c>
      <c r="B10" s="7" t="s">
        <v>703</v>
      </c>
      <c r="C10">
        <v>1220</v>
      </c>
      <c r="D10" s="7" t="s">
        <v>0</v>
      </c>
      <c r="E10">
        <v>0</v>
      </c>
      <c r="F10">
        <v>0</v>
      </c>
      <c r="G10">
        <v>0</v>
      </c>
      <c r="H10">
        <v>0</v>
      </c>
      <c r="I10" s="1">
        <v>5905033330313</v>
      </c>
    </row>
    <row r="11" spans="1:9" x14ac:dyDescent="0.3">
      <c r="A11" s="7" t="s">
        <v>702</v>
      </c>
      <c r="B11" s="7" t="s">
        <v>995</v>
      </c>
      <c r="D11" s="7" t="s">
        <v>995</v>
      </c>
    </row>
    <row r="12" spans="1:9" x14ac:dyDescent="0.3">
      <c r="A12" s="7" t="s">
        <v>701</v>
      </c>
      <c r="B12" s="7" t="s">
        <v>700</v>
      </c>
      <c r="C12">
        <v>479</v>
      </c>
      <c r="D12" s="7" t="s">
        <v>0</v>
      </c>
      <c r="E12">
        <v>0</v>
      </c>
      <c r="F12">
        <v>0</v>
      </c>
      <c r="G12">
        <v>0</v>
      </c>
      <c r="H12">
        <v>0</v>
      </c>
      <c r="I12" s="1">
        <v>5905033330078</v>
      </c>
    </row>
    <row r="13" spans="1:9" x14ac:dyDescent="0.3">
      <c r="A13" s="7" t="s">
        <v>699</v>
      </c>
      <c r="B13" s="7" t="s">
        <v>698</v>
      </c>
      <c r="C13">
        <v>700</v>
      </c>
      <c r="D13" s="7" t="s">
        <v>0</v>
      </c>
      <c r="E13">
        <v>0</v>
      </c>
      <c r="F13">
        <v>0</v>
      </c>
      <c r="G13">
        <v>0</v>
      </c>
      <c r="H13">
        <v>0</v>
      </c>
      <c r="I13" s="1">
        <v>5905033330085</v>
      </c>
    </row>
    <row r="14" spans="1:9" x14ac:dyDescent="0.3">
      <c r="A14" s="7" t="s">
        <v>697</v>
      </c>
      <c r="B14" s="7" t="s">
        <v>696</v>
      </c>
      <c r="C14">
        <v>785</v>
      </c>
      <c r="D14" s="7" t="s">
        <v>0</v>
      </c>
      <c r="E14">
        <v>0</v>
      </c>
      <c r="F14">
        <v>0</v>
      </c>
      <c r="G14">
        <v>0</v>
      </c>
      <c r="H14">
        <v>0</v>
      </c>
      <c r="I14" s="1">
        <v>5905033330092</v>
      </c>
    </row>
    <row r="15" spans="1:9" x14ac:dyDescent="0.3">
      <c r="A15" s="7" t="s">
        <v>695</v>
      </c>
      <c r="B15" s="7" t="s">
        <v>995</v>
      </c>
      <c r="D15" s="7" t="s">
        <v>995</v>
      </c>
    </row>
    <row r="16" spans="1:9" x14ac:dyDescent="0.3">
      <c r="A16" s="7" t="s">
        <v>924</v>
      </c>
      <c r="B16" s="7" t="s">
        <v>925</v>
      </c>
      <c r="C16">
        <v>1049</v>
      </c>
      <c r="D16" s="7" t="s">
        <v>0</v>
      </c>
      <c r="E16">
        <v>0</v>
      </c>
      <c r="F16">
        <v>0</v>
      </c>
      <c r="G16">
        <v>0</v>
      </c>
      <c r="H16">
        <v>0</v>
      </c>
      <c r="I16" s="1">
        <v>5905033338920</v>
      </c>
    </row>
    <row r="17" spans="1:9" x14ac:dyDescent="0.3">
      <c r="A17" s="7" t="s">
        <v>926</v>
      </c>
      <c r="B17" s="7" t="s">
        <v>927</v>
      </c>
      <c r="C17">
        <v>1049</v>
      </c>
      <c r="D17" s="7" t="s">
        <v>0</v>
      </c>
      <c r="E17">
        <v>0</v>
      </c>
      <c r="F17">
        <v>0</v>
      </c>
      <c r="G17">
        <v>0</v>
      </c>
      <c r="H17">
        <v>0</v>
      </c>
      <c r="I17" s="1">
        <v>5905033338937</v>
      </c>
    </row>
    <row r="18" spans="1:9" x14ac:dyDescent="0.3">
      <c r="A18" s="7" t="s">
        <v>928</v>
      </c>
      <c r="B18" s="7" t="s">
        <v>929</v>
      </c>
      <c r="C18">
        <v>1177</v>
      </c>
      <c r="D18" s="7" t="s">
        <v>0</v>
      </c>
      <c r="E18">
        <v>0</v>
      </c>
      <c r="F18">
        <v>0</v>
      </c>
      <c r="G18">
        <v>0</v>
      </c>
      <c r="H18">
        <v>0</v>
      </c>
      <c r="I18" s="1">
        <v>5905033338906</v>
      </c>
    </row>
    <row r="19" spans="1:9" x14ac:dyDescent="0.3">
      <c r="A19" s="7" t="s">
        <v>930</v>
      </c>
      <c r="B19" s="7" t="s">
        <v>931</v>
      </c>
      <c r="C19">
        <v>1177</v>
      </c>
      <c r="D19" s="7" t="s">
        <v>0</v>
      </c>
      <c r="E19">
        <v>0</v>
      </c>
      <c r="F19">
        <v>0</v>
      </c>
      <c r="G19">
        <v>0</v>
      </c>
      <c r="H19">
        <v>0</v>
      </c>
      <c r="I19" s="1">
        <v>5905033338913</v>
      </c>
    </row>
    <row r="20" spans="1:9" x14ac:dyDescent="0.3">
      <c r="A20" s="7" t="s">
        <v>973</v>
      </c>
      <c r="B20" s="7" t="s">
        <v>974</v>
      </c>
      <c r="C20">
        <v>1390</v>
      </c>
      <c r="D20" s="7" t="s">
        <v>0</v>
      </c>
      <c r="E20">
        <v>0</v>
      </c>
      <c r="F20">
        <v>0</v>
      </c>
      <c r="G20">
        <v>0</v>
      </c>
      <c r="H20">
        <v>0</v>
      </c>
      <c r="I20" s="1">
        <v>5905033339101</v>
      </c>
    </row>
    <row r="21" spans="1:9" x14ac:dyDescent="0.3">
      <c r="A21" s="7" t="s">
        <v>975</v>
      </c>
      <c r="B21" s="7" t="s">
        <v>976</v>
      </c>
      <c r="C21">
        <v>1390</v>
      </c>
      <c r="D21" s="7" t="s">
        <v>0</v>
      </c>
      <c r="E21">
        <v>0</v>
      </c>
      <c r="F21">
        <v>0</v>
      </c>
      <c r="G21">
        <v>0</v>
      </c>
      <c r="H21">
        <v>0</v>
      </c>
      <c r="I21" s="1">
        <v>5905033339118</v>
      </c>
    </row>
    <row r="22" spans="1:9" x14ac:dyDescent="0.3">
      <c r="A22" s="7" t="s">
        <v>688</v>
      </c>
      <c r="B22" s="7" t="s">
        <v>760</v>
      </c>
      <c r="C22">
        <v>1447</v>
      </c>
      <c r="D22" s="7" t="s">
        <v>0</v>
      </c>
      <c r="E22">
        <v>0</v>
      </c>
      <c r="F22">
        <v>0</v>
      </c>
      <c r="G22">
        <v>0</v>
      </c>
      <c r="H22">
        <v>0</v>
      </c>
      <c r="I22" s="1">
        <v>5905033337558</v>
      </c>
    </row>
    <row r="23" spans="1:9" x14ac:dyDescent="0.3">
      <c r="A23" s="7" t="s">
        <v>687</v>
      </c>
      <c r="B23" s="7" t="s">
        <v>761</v>
      </c>
      <c r="C23">
        <v>1447</v>
      </c>
      <c r="D23" s="7" t="s">
        <v>0</v>
      </c>
      <c r="E23">
        <v>0</v>
      </c>
      <c r="F23">
        <v>0</v>
      </c>
      <c r="G23">
        <v>0</v>
      </c>
      <c r="H23">
        <v>0</v>
      </c>
      <c r="I23" s="1">
        <v>5905033337565</v>
      </c>
    </row>
    <row r="24" spans="1:9" x14ac:dyDescent="0.3">
      <c r="A24" s="7" t="s">
        <v>686</v>
      </c>
      <c r="B24" s="7" t="s">
        <v>853</v>
      </c>
      <c r="C24">
        <v>856</v>
      </c>
      <c r="D24" s="7" t="s">
        <v>0</v>
      </c>
      <c r="E24">
        <v>0</v>
      </c>
      <c r="F24">
        <v>0</v>
      </c>
      <c r="G24">
        <v>0</v>
      </c>
      <c r="H24">
        <v>0</v>
      </c>
      <c r="I24" s="1">
        <v>5905033337510</v>
      </c>
    </row>
    <row r="25" spans="1:9" x14ac:dyDescent="0.3">
      <c r="A25" s="7" t="s">
        <v>685</v>
      </c>
      <c r="B25" s="7" t="s">
        <v>877</v>
      </c>
      <c r="C25">
        <v>856</v>
      </c>
      <c r="D25" s="7" t="s">
        <v>0</v>
      </c>
      <c r="E25">
        <v>0</v>
      </c>
      <c r="F25">
        <v>0</v>
      </c>
      <c r="G25">
        <v>0</v>
      </c>
      <c r="H25">
        <v>0</v>
      </c>
      <c r="I25" s="1">
        <v>5905033337527</v>
      </c>
    </row>
    <row r="26" spans="1:9" x14ac:dyDescent="0.3">
      <c r="A26" s="7" t="s">
        <v>843</v>
      </c>
      <c r="B26" s="7" t="s">
        <v>932</v>
      </c>
      <c r="C26">
        <v>699</v>
      </c>
      <c r="D26" s="7" t="s">
        <v>0</v>
      </c>
      <c r="E26">
        <v>0</v>
      </c>
      <c r="F26">
        <v>0</v>
      </c>
      <c r="G26">
        <v>0</v>
      </c>
      <c r="H26">
        <v>0</v>
      </c>
      <c r="I26" s="1">
        <v>5905033338289</v>
      </c>
    </row>
    <row r="27" spans="1:9" x14ac:dyDescent="0.3">
      <c r="A27" s="7" t="s">
        <v>844</v>
      </c>
      <c r="B27" s="7" t="s">
        <v>933</v>
      </c>
      <c r="C27">
        <v>699</v>
      </c>
      <c r="D27" s="7" t="s">
        <v>0</v>
      </c>
      <c r="E27">
        <v>0</v>
      </c>
      <c r="F27">
        <v>0</v>
      </c>
      <c r="G27">
        <v>0</v>
      </c>
      <c r="H27">
        <v>0</v>
      </c>
      <c r="I27" s="1">
        <v>5905033337947</v>
      </c>
    </row>
    <row r="28" spans="1:9" x14ac:dyDescent="0.3">
      <c r="A28" s="7" t="s">
        <v>684</v>
      </c>
      <c r="B28" s="7" t="s">
        <v>878</v>
      </c>
      <c r="C28">
        <v>694</v>
      </c>
      <c r="D28" s="7" t="s">
        <v>0</v>
      </c>
      <c r="E28">
        <v>0</v>
      </c>
      <c r="F28">
        <v>0</v>
      </c>
      <c r="G28">
        <v>0</v>
      </c>
      <c r="H28">
        <v>0</v>
      </c>
      <c r="I28" s="1">
        <v>5905033337497</v>
      </c>
    </row>
    <row r="29" spans="1:9" x14ac:dyDescent="0.3">
      <c r="A29" s="7" t="s">
        <v>683</v>
      </c>
      <c r="B29" s="7" t="s">
        <v>879</v>
      </c>
      <c r="C29">
        <v>694</v>
      </c>
      <c r="D29" s="7" t="s">
        <v>0</v>
      </c>
      <c r="E29">
        <v>0</v>
      </c>
      <c r="F29">
        <v>0</v>
      </c>
      <c r="G29">
        <v>0</v>
      </c>
      <c r="H29">
        <v>0</v>
      </c>
      <c r="I29" s="1">
        <v>5905033337503</v>
      </c>
    </row>
    <row r="30" spans="1:9" x14ac:dyDescent="0.3">
      <c r="A30" s="7" t="s">
        <v>949</v>
      </c>
      <c r="B30" s="7" t="s">
        <v>950</v>
      </c>
      <c r="C30">
        <v>655</v>
      </c>
      <c r="D30" s="7" t="s">
        <v>0</v>
      </c>
      <c r="E30">
        <v>0</v>
      </c>
      <c r="F30">
        <v>0</v>
      </c>
      <c r="G30">
        <v>0</v>
      </c>
      <c r="H30">
        <v>0</v>
      </c>
      <c r="I30" s="1">
        <v>5905033339026</v>
      </c>
    </row>
    <row r="31" spans="1:9" x14ac:dyDescent="0.3">
      <c r="A31" s="7" t="s">
        <v>694</v>
      </c>
      <c r="B31" s="7" t="s">
        <v>880</v>
      </c>
      <c r="C31">
        <v>655</v>
      </c>
      <c r="D31" s="7" t="s">
        <v>0</v>
      </c>
      <c r="E31">
        <v>0</v>
      </c>
      <c r="F31">
        <v>0</v>
      </c>
      <c r="G31">
        <v>0</v>
      </c>
      <c r="H31">
        <v>1</v>
      </c>
      <c r="I31" s="1">
        <v>5905033330856</v>
      </c>
    </row>
    <row r="32" spans="1:9" x14ac:dyDescent="0.3">
      <c r="A32" s="7" t="s">
        <v>951</v>
      </c>
      <c r="B32" s="7" t="s">
        <v>783</v>
      </c>
      <c r="C32">
        <v>479</v>
      </c>
      <c r="D32" s="7" t="s">
        <v>0</v>
      </c>
      <c r="E32">
        <v>0</v>
      </c>
      <c r="F32">
        <v>0</v>
      </c>
      <c r="G32">
        <v>0</v>
      </c>
      <c r="H32">
        <v>0</v>
      </c>
      <c r="I32" s="1">
        <v>5905033339019</v>
      </c>
    </row>
    <row r="33" spans="1:9" x14ac:dyDescent="0.3">
      <c r="A33" s="7" t="s">
        <v>693</v>
      </c>
      <c r="B33" s="7" t="s">
        <v>769</v>
      </c>
      <c r="C33">
        <v>498</v>
      </c>
      <c r="D33" s="7" t="s">
        <v>0</v>
      </c>
      <c r="E33">
        <v>0</v>
      </c>
      <c r="F33">
        <v>0</v>
      </c>
      <c r="G33">
        <v>0</v>
      </c>
      <c r="H33">
        <v>1</v>
      </c>
      <c r="I33" s="1">
        <v>5905033330795</v>
      </c>
    </row>
    <row r="34" spans="1:9" x14ac:dyDescent="0.3">
      <c r="A34" s="7" t="s">
        <v>692</v>
      </c>
      <c r="B34" s="7" t="s">
        <v>770</v>
      </c>
      <c r="C34">
        <v>440</v>
      </c>
      <c r="D34" s="7" t="s">
        <v>0</v>
      </c>
      <c r="E34">
        <v>0</v>
      </c>
      <c r="F34">
        <v>0</v>
      </c>
      <c r="G34">
        <v>0</v>
      </c>
      <c r="H34">
        <v>1</v>
      </c>
      <c r="I34" s="1">
        <v>5905033330788</v>
      </c>
    </row>
    <row r="35" spans="1:9" x14ac:dyDescent="0.3">
      <c r="A35" s="7" t="s">
        <v>682</v>
      </c>
      <c r="B35" s="7" t="s">
        <v>771</v>
      </c>
      <c r="C35">
        <v>218</v>
      </c>
      <c r="D35" s="7" t="s">
        <v>0</v>
      </c>
      <c r="E35">
        <v>0</v>
      </c>
      <c r="F35">
        <v>0</v>
      </c>
      <c r="G35">
        <v>0</v>
      </c>
      <c r="H35">
        <v>0</v>
      </c>
      <c r="I35" s="1">
        <v>5905033337534</v>
      </c>
    </row>
    <row r="36" spans="1:9" x14ac:dyDescent="0.3">
      <c r="A36" s="7" t="s">
        <v>681</v>
      </c>
      <c r="B36" s="7" t="s">
        <v>772</v>
      </c>
      <c r="C36">
        <v>218</v>
      </c>
      <c r="D36" s="7" t="s">
        <v>0</v>
      </c>
      <c r="E36">
        <v>0</v>
      </c>
      <c r="F36">
        <v>0</v>
      </c>
      <c r="G36">
        <v>0</v>
      </c>
      <c r="H36">
        <v>0</v>
      </c>
      <c r="I36" s="1">
        <v>5905033337541</v>
      </c>
    </row>
    <row r="37" spans="1:9" x14ac:dyDescent="0.3">
      <c r="A37" s="7" t="s">
        <v>968</v>
      </c>
      <c r="B37" s="7" t="s">
        <v>969</v>
      </c>
      <c r="C37">
        <v>176</v>
      </c>
      <c r="D37" s="7" t="s">
        <v>0</v>
      </c>
      <c r="E37">
        <v>0</v>
      </c>
      <c r="F37">
        <v>0</v>
      </c>
      <c r="G37">
        <v>0</v>
      </c>
      <c r="H37">
        <v>0</v>
      </c>
      <c r="I37" s="1">
        <v>5905033339057</v>
      </c>
    </row>
    <row r="38" spans="1:9" x14ac:dyDescent="0.3">
      <c r="A38" s="7" t="s">
        <v>691</v>
      </c>
      <c r="B38" s="7" t="s">
        <v>773</v>
      </c>
      <c r="C38">
        <v>176</v>
      </c>
      <c r="D38" s="7" t="s">
        <v>0</v>
      </c>
      <c r="E38">
        <v>0</v>
      </c>
      <c r="F38">
        <v>0</v>
      </c>
      <c r="G38">
        <v>0</v>
      </c>
      <c r="H38">
        <v>1</v>
      </c>
      <c r="I38" s="1">
        <v>5905033330740</v>
      </c>
    </row>
    <row r="39" spans="1:9" x14ac:dyDescent="0.3">
      <c r="A39" s="7" t="s">
        <v>690</v>
      </c>
      <c r="B39" s="7" t="s">
        <v>774</v>
      </c>
      <c r="C39">
        <v>176</v>
      </c>
      <c r="D39" s="7" t="s">
        <v>0</v>
      </c>
      <c r="E39">
        <v>0</v>
      </c>
      <c r="F39">
        <v>0</v>
      </c>
      <c r="G39">
        <v>0</v>
      </c>
      <c r="H39">
        <v>1</v>
      </c>
      <c r="I39" s="1">
        <v>5905033330733</v>
      </c>
    </row>
    <row r="40" spans="1:9" x14ac:dyDescent="0.3">
      <c r="A40" s="7" t="s">
        <v>689</v>
      </c>
      <c r="B40" s="7" t="s">
        <v>881</v>
      </c>
      <c r="C40">
        <v>252</v>
      </c>
      <c r="D40" s="7" t="s">
        <v>0</v>
      </c>
      <c r="E40">
        <v>0</v>
      </c>
      <c r="F40">
        <v>0</v>
      </c>
      <c r="G40">
        <v>0</v>
      </c>
      <c r="H40">
        <v>0</v>
      </c>
      <c r="I40" s="1">
        <v>5905033331266</v>
      </c>
    </row>
    <row r="41" spans="1:9" x14ac:dyDescent="0.3">
      <c r="A41" s="7" t="s">
        <v>914</v>
      </c>
      <c r="B41" s="7" t="s">
        <v>915</v>
      </c>
      <c r="C41">
        <v>495</v>
      </c>
      <c r="D41" s="7" t="s">
        <v>0</v>
      </c>
      <c r="E41">
        <v>0</v>
      </c>
      <c r="F41">
        <v>0</v>
      </c>
      <c r="G41">
        <v>0</v>
      </c>
      <c r="H41">
        <v>0</v>
      </c>
      <c r="I41" s="1">
        <v>5905033338210</v>
      </c>
    </row>
    <row r="42" spans="1:9" x14ac:dyDescent="0.3">
      <c r="A42" s="7" t="s">
        <v>934</v>
      </c>
      <c r="B42" s="7" t="s">
        <v>935</v>
      </c>
      <c r="C42">
        <v>495</v>
      </c>
      <c r="D42" s="7" t="s">
        <v>0</v>
      </c>
      <c r="E42">
        <v>0</v>
      </c>
      <c r="F42">
        <v>0</v>
      </c>
      <c r="G42">
        <v>0</v>
      </c>
      <c r="H42">
        <v>0</v>
      </c>
      <c r="I42" s="1">
        <v>5905033338258</v>
      </c>
    </row>
    <row r="43" spans="1:9" x14ac:dyDescent="0.3">
      <c r="A43" s="7" t="s">
        <v>936</v>
      </c>
      <c r="B43" s="7" t="s">
        <v>937</v>
      </c>
      <c r="C43">
        <v>495</v>
      </c>
      <c r="D43" s="7" t="s">
        <v>0</v>
      </c>
      <c r="E43">
        <v>0</v>
      </c>
      <c r="F43">
        <v>0</v>
      </c>
      <c r="G43">
        <v>0</v>
      </c>
      <c r="H43">
        <v>0</v>
      </c>
      <c r="I43" s="1">
        <v>5905033338241</v>
      </c>
    </row>
    <row r="44" spans="1:9" x14ac:dyDescent="0.3">
      <c r="A44" s="7" t="s">
        <v>635</v>
      </c>
      <c r="B44" s="7" t="s">
        <v>882</v>
      </c>
      <c r="C44">
        <v>224</v>
      </c>
      <c r="D44" s="7" t="s">
        <v>0</v>
      </c>
      <c r="E44">
        <v>0</v>
      </c>
      <c r="F44">
        <v>0</v>
      </c>
      <c r="G44">
        <v>0</v>
      </c>
      <c r="H44">
        <v>0</v>
      </c>
      <c r="I44" s="1">
        <v>5905033331303</v>
      </c>
    </row>
    <row r="45" spans="1:9" x14ac:dyDescent="0.3">
      <c r="A45" s="7" t="s">
        <v>85</v>
      </c>
      <c r="B45" s="7" t="s">
        <v>762</v>
      </c>
      <c r="C45">
        <v>262</v>
      </c>
      <c r="D45" s="7" t="s">
        <v>0</v>
      </c>
      <c r="E45">
        <v>0</v>
      </c>
      <c r="F45">
        <v>0</v>
      </c>
      <c r="G45">
        <v>0</v>
      </c>
      <c r="H45">
        <v>0</v>
      </c>
      <c r="I45" s="1">
        <v>5905033331396</v>
      </c>
    </row>
    <row r="46" spans="1:9" x14ac:dyDescent="0.3">
      <c r="A46" s="7" t="s">
        <v>680</v>
      </c>
      <c r="B46" s="7" t="s">
        <v>995</v>
      </c>
      <c r="D46" s="7" t="s">
        <v>995</v>
      </c>
    </row>
    <row r="47" spans="1:9" x14ac:dyDescent="0.3">
      <c r="A47" s="7" t="s">
        <v>94</v>
      </c>
      <c r="B47" s="7" t="s">
        <v>93</v>
      </c>
      <c r="C47">
        <v>184</v>
      </c>
      <c r="D47" s="7" t="s">
        <v>0</v>
      </c>
      <c r="E47">
        <v>0</v>
      </c>
      <c r="F47">
        <v>0</v>
      </c>
      <c r="G47">
        <v>0</v>
      </c>
      <c r="H47">
        <v>0</v>
      </c>
      <c r="I47" s="1">
        <v>5905033331556</v>
      </c>
    </row>
    <row r="48" spans="1:9" x14ac:dyDescent="0.3">
      <c r="A48" s="7" t="s">
        <v>679</v>
      </c>
      <c r="B48" s="7" t="s">
        <v>678</v>
      </c>
      <c r="C48">
        <v>363</v>
      </c>
      <c r="D48" s="7" t="s">
        <v>0</v>
      </c>
      <c r="E48">
        <v>0</v>
      </c>
      <c r="F48">
        <v>0</v>
      </c>
      <c r="G48">
        <v>0</v>
      </c>
      <c r="H48">
        <v>0</v>
      </c>
      <c r="I48" s="1">
        <v>5905033331587</v>
      </c>
    </row>
    <row r="49" spans="1:9" x14ac:dyDescent="0.3">
      <c r="A49" s="7" t="s">
        <v>677</v>
      </c>
      <c r="B49" s="7" t="s">
        <v>775</v>
      </c>
      <c r="C49">
        <v>47</v>
      </c>
      <c r="D49" s="7" t="s">
        <v>0</v>
      </c>
      <c r="E49">
        <v>0</v>
      </c>
      <c r="F49">
        <v>0</v>
      </c>
      <c r="G49">
        <v>0</v>
      </c>
      <c r="H49">
        <v>0</v>
      </c>
      <c r="I49" s="1">
        <v>5905033331143</v>
      </c>
    </row>
    <row r="50" spans="1:9" x14ac:dyDescent="0.3">
      <c r="A50" s="7" t="s">
        <v>92</v>
      </c>
      <c r="B50" s="7" t="s">
        <v>91</v>
      </c>
      <c r="C50">
        <v>382</v>
      </c>
      <c r="D50" s="7" t="s">
        <v>0</v>
      </c>
      <c r="E50">
        <v>0</v>
      </c>
      <c r="F50">
        <v>0</v>
      </c>
      <c r="G50">
        <v>0</v>
      </c>
      <c r="H50">
        <v>0</v>
      </c>
      <c r="I50" s="1">
        <v>5905033331570</v>
      </c>
    </row>
    <row r="51" spans="1:9" x14ac:dyDescent="0.3">
      <c r="A51" s="7" t="s">
        <v>90</v>
      </c>
      <c r="B51" s="7" t="s">
        <v>776</v>
      </c>
      <c r="C51">
        <v>275</v>
      </c>
      <c r="D51" s="7" t="s">
        <v>0</v>
      </c>
      <c r="E51">
        <v>0</v>
      </c>
      <c r="F51">
        <v>0</v>
      </c>
      <c r="G51">
        <v>0</v>
      </c>
      <c r="H51">
        <v>0</v>
      </c>
      <c r="I51" s="1">
        <v>5905033331563</v>
      </c>
    </row>
    <row r="52" spans="1:9" x14ac:dyDescent="0.3">
      <c r="A52" s="7" t="s">
        <v>89</v>
      </c>
      <c r="B52" s="7" t="s">
        <v>88</v>
      </c>
      <c r="C52">
        <v>427</v>
      </c>
      <c r="D52" s="7" t="s">
        <v>0</v>
      </c>
      <c r="E52">
        <v>0</v>
      </c>
      <c r="F52">
        <v>0</v>
      </c>
      <c r="G52">
        <v>0</v>
      </c>
      <c r="H52">
        <v>0</v>
      </c>
      <c r="I52" s="1">
        <v>5905033331242</v>
      </c>
    </row>
    <row r="53" spans="1:9" x14ac:dyDescent="0.3">
      <c r="A53" s="7" t="s">
        <v>87</v>
      </c>
      <c r="B53" s="7" t="s">
        <v>86</v>
      </c>
      <c r="C53">
        <v>557</v>
      </c>
      <c r="D53" s="7" t="s">
        <v>0</v>
      </c>
      <c r="E53">
        <v>0</v>
      </c>
      <c r="F53">
        <v>0</v>
      </c>
      <c r="G53">
        <v>0</v>
      </c>
      <c r="H53">
        <v>0</v>
      </c>
      <c r="I53" s="1">
        <v>5905033331259</v>
      </c>
    </row>
    <row r="54" spans="1:9" x14ac:dyDescent="0.3">
      <c r="A54" s="7" t="s">
        <v>606</v>
      </c>
      <c r="B54" s="7" t="s">
        <v>777</v>
      </c>
      <c r="C54">
        <v>408</v>
      </c>
      <c r="D54" s="7" t="s">
        <v>0</v>
      </c>
      <c r="E54">
        <v>0</v>
      </c>
      <c r="F54">
        <v>0</v>
      </c>
      <c r="G54">
        <v>0</v>
      </c>
      <c r="H54">
        <v>0</v>
      </c>
      <c r="I54" s="1">
        <v>5905033336001</v>
      </c>
    </row>
    <row r="55" spans="1:9" x14ac:dyDescent="0.3">
      <c r="A55" s="7" t="s">
        <v>604</v>
      </c>
      <c r="B55" s="7" t="s">
        <v>778</v>
      </c>
      <c r="C55">
        <v>361</v>
      </c>
      <c r="D55" s="7" t="s">
        <v>0</v>
      </c>
      <c r="E55">
        <v>0</v>
      </c>
      <c r="F55">
        <v>0</v>
      </c>
      <c r="G55">
        <v>0</v>
      </c>
      <c r="H55">
        <v>0</v>
      </c>
      <c r="I55" s="1">
        <v>5905033336087</v>
      </c>
    </row>
    <row r="56" spans="1:9" x14ac:dyDescent="0.3">
      <c r="A56" s="7" t="s">
        <v>676</v>
      </c>
      <c r="B56" s="7" t="s">
        <v>995</v>
      </c>
      <c r="D56" s="7" t="s">
        <v>995</v>
      </c>
    </row>
    <row r="57" spans="1:9" x14ac:dyDescent="0.3">
      <c r="A57" s="7" t="s">
        <v>83</v>
      </c>
      <c r="B57" s="7" t="s">
        <v>675</v>
      </c>
      <c r="C57">
        <v>305</v>
      </c>
      <c r="D57" s="7" t="s">
        <v>0</v>
      </c>
      <c r="E57">
        <v>0</v>
      </c>
      <c r="F57">
        <v>0</v>
      </c>
      <c r="G57">
        <v>0</v>
      </c>
      <c r="H57">
        <v>0</v>
      </c>
      <c r="I57" s="1">
        <v>5905033332584</v>
      </c>
    </row>
    <row r="58" spans="1:9" x14ac:dyDescent="0.3">
      <c r="A58" s="7" t="s">
        <v>81</v>
      </c>
      <c r="B58" s="7" t="s">
        <v>80</v>
      </c>
      <c r="C58">
        <v>1110</v>
      </c>
      <c r="D58" s="7" t="s">
        <v>0</v>
      </c>
      <c r="E58">
        <v>0</v>
      </c>
      <c r="F58">
        <v>0</v>
      </c>
      <c r="G58">
        <v>0</v>
      </c>
      <c r="H58">
        <v>0</v>
      </c>
      <c r="I58" s="1">
        <v>5905033332621</v>
      </c>
    </row>
    <row r="59" spans="1:9" x14ac:dyDescent="0.3">
      <c r="A59" s="7" t="s">
        <v>674</v>
      </c>
      <c r="B59" s="7" t="s">
        <v>995</v>
      </c>
      <c r="D59" s="7" t="s">
        <v>995</v>
      </c>
    </row>
    <row r="60" spans="1:9" x14ac:dyDescent="0.3">
      <c r="A60" s="7" t="s">
        <v>211</v>
      </c>
      <c r="B60" s="7" t="s">
        <v>763</v>
      </c>
      <c r="C60">
        <v>572</v>
      </c>
      <c r="D60" s="7" t="s">
        <v>0</v>
      </c>
      <c r="E60">
        <v>0</v>
      </c>
      <c r="F60">
        <v>0</v>
      </c>
      <c r="G60">
        <v>0</v>
      </c>
      <c r="H60">
        <v>0</v>
      </c>
      <c r="I60" s="1">
        <v>5905033331617</v>
      </c>
    </row>
    <row r="61" spans="1:9" x14ac:dyDescent="0.3">
      <c r="A61" s="7" t="s">
        <v>673</v>
      </c>
      <c r="B61" s="7" t="s">
        <v>779</v>
      </c>
      <c r="C61">
        <v>679</v>
      </c>
      <c r="D61" s="7" t="s">
        <v>0</v>
      </c>
      <c r="E61">
        <v>0</v>
      </c>
      <c r="F61">
        <v>0</v>
      </c>
      <c r="G61">
        <v>0</v>
      </c>
      <c r="H61">
        <v>0</v>
      </c>
      <c r="I61" s="1">
        <v>5905033337206</v>
      </c>
    </row>
    <row r="62" spans="1:9" x14ac:dyDescent="0.3">
      <c r="A62" s="7" t="s">
        <v>209</v>
      </c>
      <c r="B62" s="7" t="s">
        <v>208</v>
      </c>
      <c r="C62">
        <v>198</v>
      </c>
      <c r="D62" s="7" t="s">
        <v>0</v>
      </c>
      <c r="E62">
        <v>0</v>
      </c>
      <c r="F62">
        <v>0</v>
      </c>
      <c r="G62">
        <v>0</v>
      </c>
      <c r="H62">
        <v>0</v>
      </c>
      <c r="I62" s="1">
        <v>5905033331358</v>
      </c>
    </row>
    <row r="63" spans="1:9" x14ac:dyDescent="0.3">
      <c r="A63" s="7" t="s">
        <v>631</v>
      </c>
      <c r="B63" s="7" t="s">
        <v>630</v>
      </c>
      <c r="C63">
        <v>390</v>
      </c>
      <c r="D63" s="7" t="s">
        <v>0</v>
      </c>
      <c r="E63">
        <v>0</v>
      </c>
      <c r="F63">
        <v>0</v>
      </c>
      <c r="G63">
        <v>0</v>
      </c>
      <c r="H63">
        <v>0</v>
      </c>
      <c r="I63" s="1">
        <v>5905033331372</v>
      </c>
    </row>
    <row r="64" spans="1:9" x14ac:dyDescent="0.3">
      <c r="A64" s="7" t="s">
        <v>672</v>
      </c>
      <c r="B64" s="7" t="s">
        <v>995</v>
      </c>
      <c r="D64" s="7" t="s">
        <v>995</v>
      </c>
    </row>
    <row r="65" spans="1:9" x14ac:dyDescent="0.3">
      <c r="A65" s="7" t="s">
        <v>222</v>
      </c>
      <c r="B65" s="7" t="s">
        <v>221</v>
      </c>
      <c r="C65">
        <v>31</v>
      </c>
      <c r="D65" s="7" t="s">
        <v>0</v>
      </c>
      <c r="E65">
        <v>0</v>
      </c>
      <c r="F65">
        <v>0</v>
      </c>
      <c r="G65">
        <v>0</v>
      </c>
      <c r="H65">
        <v>0</v>
      </c>
      <c r="I65" s="1">
        <v>5905033332089</v>
      </c>
    </row>
    <row r="66" spans="1:9" x14ac:dyDescent="0.3">
      <c r="A66" s="7" t="s">
        <v>220</v>
      </c>
      <c r="B66" s="7" t="s">
        <v>219</v>
      </c>
      <c r="C66">
        <v>31</v>
      </c>
      <c r="D66" s="7" t="s">
        <v>0</v>
      </c>
      <c r="E66">
        <v>0</v>
      </c>
      <c r="F66">
        <v>0</v>
      </c>
      <c r="G66">
        <v>0</v>
      </c>
      <c r="H66">
        <v>0</v>
      </c>
      <c r="I66" s="1">
        <v>5905033332096</v>
      </c>
    </row>
    <row r="67" spans="1:9" x14ac:dyDescent="0.3">
      <c r="A67" s="7" t="s">
        <v>218</v>
      </c>
      <c r="B67" s="7" t="s">
        <v>217</v>
      </c>
      <c r="C67">
        <v>71</v>
      </c>
      <c r="D67" s="7" t="s">
        <v>0</v>
      </c>
      <c r="E67">
        <v>0</v>
      </c>
      <c r="F67">
        <v>0</v>
      </c>
      <c r="G67">
        <v>0</v>
      </c>
      <c r="H67">
        <v>0</v>
      </c>
      <c r="I67" s="1">
        <v>5905033334687</v>
      </c>
    </row>
    <row r="68" spans="1:9" x14ac:dyDescent="0.3">
      <c r="A68" s="7" t="s">
        <v>214</v>
      </c>
      <c r="B68" s="7" t="s">
        <v>671</v>
      </c>
      <c r="C68">
        <v>52</v>
      </c>
      <c r="D68" s="7" t="s">
        <v>0</v>
      </c>
      <c r="E68">
        <v>0</v>
      </c>
      <c r="F68">
        <v>0</v>
      </c>
      <c r="G68">
        <v>0</v>
      </c>
      <c r="H68">
        <v>0</v>
      </c>
      <c r="I68" s="1">
        <v>5905033332249</v>
      </c>
    </row>
    <row r="69" spans="1:9" x14ac:dyDescent="0.3">
      <c r="A69" s="7" t="s">
        <v>670</v>
      </c>
      <c r="B69" s="7" t="s">
        <v>995</v>
      </c>
      <c r="D69" s="7" t="s">
        <v>995</v>
      </c>
    </row>
    <row r="70" spans="1:9" x14ac:dyDescent="0.3">
      <c r="A70" s="7" t="s">
        <v>669</v>
      </c>
      <c r="B70" s="7" t="s">
        <v>668</v>
      </c>
      <c r="C70">
        <v>464</v>
      </c>
      <c r="D70" s="7" t="s">
        <v>0</v>
      </c>
      <c r="E70">
        <v>0</v>
      </c>
      <c r="F70">
        <v>0</v>
      </c>
      <c r="G70">
        <v>0</v>
      </c>
      <c r="H70">
        <v>1</v>
      </c>
      <c r="I70" s="1">
        <v>5905033331518</v>
      </c>
    </row>
    <row r="71" spans="1:9" x14ac:dyDescent="0.3">
      <c r="A71" s="7" t="s">
        <v>667</v>
      </c>
      <c r="B71" s="7" t="s">
        <v>666</v>
      </c>
      <c r="C71">
        <v>132</v>
      </c>
      <c r="D71" s="7" t="s">
        <v>0</v>
      </c>
      <c r="E71">
        <v>0</v>
      </c>
      <c r="F71">
        <v>0</v>
      </c>
      <c r="G71">
        <v>0</v>
      </c>
      <c r="H71">
        <v>1</v>
      </c>
      <c r="I71" s="1">
        <v>5905033331525</v>
      </c>
    </row>
    <row r="72" spans="1:9" x14ac:dyDescent="0.3">
      <c r="A72" s="7" t="s">
        <v>665</v>
      </c>
      <c r="B72" s="7" t="s">
        <v>995</v>
      </c>
      <c r="D72" s="7" t="s">
        <v>995</v>
      </c>
    </row>
    <row r="73" spans="1:9" x14ac:dyDescent="0.3">
      <c r="A73" s="7" t="s">
        <v>664</v>
      </c>
      <c r="B73" s="7" t="s">
        <v>663</v>
      </c>
      <c r="C73">
        <v>1163</v>
      </c>
      <c r="D73" s="7" t="s">
        <v>0</v>
      </c>
      <c r="E73">
        <v>0</v>
      </c>
      <c r="F73">
        <v>0</v>
      </c>
      <c r="G73">
        <v>0</v>
      </c>
      <c r="H73">
        <v>0</v>
      </c>
      <c r="I73" s="1">
        <v>5905033331594</v>
      </c>
    </row>
    <row r="74" spans="1:9" x14ac:dyDescent="0.3">
      <c r="A74" s="7" t="s">
        <v>662</v>
      </c>
      <c r="B74" s="7" t="s">
        <v>661</v>
      </c>
      <c r="C74">
        <v>402</v>
      </c>
      <c r="D74" s="7" t="s">
        <v>0</v>
      </c>
      <c r="E74">
        <v>0</v>
      </c>
      <c r="F74">
        <v>0</v>
      </c>
      <c r="G74">
        <v>0</v>
      </c>
      <c r="H74">
        <v>0</v>
      </c>
      <c r="I74" s="1">
        <v>5905033331549</v>
      </c>
    </row>
    <row r="75" spans="1:9" x14ac:dyDescent="0.3">
      <c r="A75" s="7" t="s">
        <v>660</v>
      </c>
      <c r="B75" s="7" t="s">
        <v>659</v>
      </c>
      <c r="C75">
        <v>874</v>
      </c>
      <c r="D75" s="7" t="s">
        <v>0</v>
      </c>
      <c r="E75">
        <v>0</v>
      </c>
      <c r="F75">
        <v>0</v>
      </c>
      <c r="G75">
        <v>0</v>
      </c>
      <c r="H75">
        <v>0</v>
      </c>
      <c r="I75" s="1">
        <v>5905033331310</v>
      </c>
    </row>
    <row r="76" spans="1:9" x14ac:dyDescent="0.3">
      <c r="A76" s="7" t="s">
        <v>658</v>
      </c>
      <c r="B76" s="7" t="s">
        <v>995</v>
      </c>
      <c r="D76" s="7" t="s">
        <v>995</v>
      </c>
    </row>
    <row r="77" spans="1:9" x14ac:dyDescent="0.3">
      <c r="A77" s="7" t="s">
        <v>657</v>
      </c>
      <c r="B77" s="7" t="s">
        <v>780</v>
      </c>
      <c r="C77">
        <v>340</v>
      </c>
      <c r="D77" s="7" t="s">
        <v>0</v>
      </c>
      <c r="E77">
        <v>0</v>
      </c>
      <c r="F77">
        <v>0</v>
      </c>
      <c r="G77">
        <v>0</v>
      </c>
      <c r="H77">
        <v>0</v>
      </c>
      <c r="I77" s="1">
        <v>5905033331365</v>
      </c>
    </row>
    <row r="78" spans="1:9" x14ac:dyDescent="0.3">
      <c r="A78" s="7" t="s">
        <v>100</v>
      </c>
      <c r="B78" s="7" t="s">
        <v>883</v>
      </c>
      <c r="C78">
        <v>213</v>
      </c>
      <c r="D78" s="7" t="s">
        <v>0</v>
      </c>
      <c r="E78">
        <v>0</v>
      </c>
      <c r="F78">
        <v>0</v>
      </c>
      <c r="G78">
        <v>0</v>
      </c>
      <c r="H78">
        <v>0</v>
      </c>
      <c r="I78" s="1">
        <v>5905033331174</v>
      </c>
    </row>
    <row r="79" spans="1:9" x14ac:dyDescent="0.3">
      <c r="A79" s="7" t="s">
        <v>99</v>
      </c>
      <c r="B79" s="7" t="s">
        <v>883</v>
      </c>
      <c r="C79">
        <v>213</v>
      </c>
      <c r="D79" s="7" t="s">
        <v>0</v>
      </c>
      <c r="E79">
        <v>0</v>
      </c>
      <c r="F79">
        <v>0</v>
      </c>
      <c r="G79">
        <v>0</v>
      </c>
      <c r="H79">
        <v>0</v>
      </c>
      <c r="I79" s="1">
        <v>5905033331181</v>
      </c>
    </row>
    <row r="80" spans="1:9" x14ac:dyDescent="0.3">
      <c r="A80" s="7" t="s">
        <v>98</v>
      </c>
      <c r="B80" s="7" t="s">
        <v>884</v>
      </c>
      <c r="C80">
        <v>232</v>
      </c>
      <c r="D80" s="7" t="s">
        <v>0</v>
      </c>
      <c r="E80">
        <v>0</v>
      </c>
      <c r="F80">
        <v>0</v>
      </c>
      <c r="G80">
        <v>0</v>
      </c>
      <c r="H80">
        <v>0</v>
      </c>
      <c r="I80" s="1">
        <v>5905033336377</v>
      </c>
    </row>
    <row r="81" spans="1:9" x14ac:dyDescent="0.3">
      <c r="A81" s="7" t="s">
        <v>97</v>
      </c>
      <c r="B81" s="7" t="s">
        <v>885</v>
      </c>
      <c r="C81">
        <v>232</v>
      </c>
      <c r="D81" s="7" t="s">
        <v>0</v>
      </c>
      <c r="E81">
        <v>0</v>
      </c>
      <c r="F81">
        <v>0</v>
      </c>
      <c r="G81">
        <v>0</v>
      </c>
      <c r="H81">
        <v>0</v>
      </c>
      <c r="I81" s="1">
        <v>5905033336384</v>
      </c>
    </row>
    <row r="82" spans="1:9" x14ac:dyDescent="0.3">
      <c r="A82" s="7" t="s">
        <v>916</v>
      </c>
      <c r="B82" s="7" t="s">
        <v>938</v>
      </c>
      <c r="C82">
        <v>445</v>
      </c>
      <c r="D82" s="7" t="s">
        <v>0</v>
      </c>
      <c r="E82">
        <v>0</v>
      </c>
      <c r="F82">
        <v>0</v>
      </c>
      <c r="G82">
        <v>0</v>
      </c>
      <c r="H82">
        <v>0</v>
      </c>
      <c r="I82" s="1">
        <v>5905033338203</v>
      </c>
    </row>
    <row r="83" spans="1:9" x14ac:dyDescent="0.3">
      <c r="A83" s="7" t="s">
        <v>939</v>
      </c>
      <c r="B83" s="7" t="s">
        <v>940</v>
      </c>
      <c r="C83">
        <v>445</v>
      </c>
      <c r="D83" s="7" t="s">
        <v>0</v>
      </c>
      <c r="E83">
        <v>0</v>
      </c>
      <c r="F83">
        <v>0</v>
      </c>
      <c r="G83">
        <v>0</v>
      </c>
      <c r="H83">
        <v>0</v>
      </c>
      <c r="I83" s="1">
        <v>5905033338234</v>
      </c>
    </row>
    <row r="84" spans="1:9" x14ac:dyDescent="0.3">
      <c r="A84" s="7" t="s">
        <v>941</v>
      </c>
      <c r="B84" s="7" t="s">
        <v>942</v>
      </c>
      <c r="C84">
        <v>445</v>
      </c>
      <c r="D84" s="7" t="s">
        <v>0</v>
      </c>
      <c r="E84">
        <v>0</v>
      </c>
      <c r="F84">
        <v>0</v>
      </c>
      <c r="G84">
        <v>0</v>
      </c>
      <c r="H84">
        <v>0</v>
      </c>
      <c r="I84" s="1">
        <v>5905033338227</v>
      </c>
    </row>
    <row r="85" spans="1:9" x14ac:dyDescent="0.3">
      <c r="A85" s="7" t="s">
        <v>96</v>
      </c>
      <c r="B85" s="7" t="s">
        <v>886</v>
      </c>
      <c r="C85">
        <v>49</v>
      </c>
      <c r="D85" s="7" t="s">
        <v>0</v>
      </c>
      <c r="E85">
        <v>0</v>
      </c>
      <c r="F85">
        <v>0</v>
      </c>
      <c r="G85">
        <v>0</v>
      </c>
      <c r="H85">
        <v>0</v>
      </c>
      <c r="I85" s="1">
        <v>5905033331204</v>
      </c>
    </row>
    <row r="86" spans="1:9" x14ac:dyDescent="0.3">
      <c r="A86" s="7" t="s">
        <v>656</v>
      </c>
      <c r="B86" s="7" t="s">
        <v>781</v>
      </c>
      <c r="C86">
        <v>187</v>
      </c>
      <c r="D86" s="7" t="s">
        <v>0</v>
      </c>
      <c r="E86">
        <v>0</v>
      </c>
      <c r="F86">
        <v>0</v>
      </c>
      <c r="G86">
        <v>0</v>
      </c>
      <c r="H86">
        <v>0</v>
      </c>
      <c r="I86" s="1">
        <v>5905033330764</v>
      </c>
    </row>
    <row r="87" spans="1:9" x14ac:dyDescent="0.3">
      <c r="A87" s="7" t="s">
        <v>655</v>
      </c>
      <c r="B87" s="7" t="s">
        <v>782</v>
      </c>
      <c r="C87">
        <v>179</v>
      </c>
      <c r="D87" s="7" t="s">
        <v>0</v>
      </c>
      <c r="E87">
        <v>0</v>
      </c>
      <c r="F87">
        <v>0</v>
      </c>
      <c r="G87">
        <v>0</v>
      </c>
      <c r="H87">
        <v>0</v>
      </c>
      <c r="I87" s="1">
        <v>5905033330757</v>
      </c>
    </row>
    <row r="88" spans="1:9" x14ac:dyDescent="0.3">
      <c r="A88" s="7" t="s">
        <v>654</v>
      </c>
      <c r="B88" s="7" t="s">
        <v>995</v>
      </c>
      <c r="D88" s="7" t="s">
        <v>995</v>
      </c>
    </row>
    <row r="89" spans="1:9" x14ac:dyDescent="0.3">
      <c r="A89" s="7" t="s">
        <v>653</v>
      </c>
      <c r="B89" s="7" t="s">
        <v>995</v>
      </c>
      <c r="D89" s="7" t="s">
        <v>995</v>
      </c>
    </row>
    <row r="90" spans="1:9" x14ac:dyDescent="0.3">
      <c r="A90" s="7" t="s">
        <v>652</v>
      </c>
      <c r="B90" s="7" t="s">
        <v>651</v>
      </c>
      <c r="C90">
        <v>753</v>
      </c>
      <c r="D90" s="7" t="s">
        <v>0</v>
      </c>
      <c r="E90">
        <v>0</v>
      </c>
      <c r="F90">
        <v>0</v>
      </c>
      <c r="G90">
        <v>0</v>
      </c>
      <c r="H90">
        <v>0</v>
      </c>
      <c r="I90" s="1">
        <v>5905033332157</v>
      </c>
    </row>
    <row r="91" spans="1:9" x14ac:dyDescent="0.3">
      <c r="A91" s="7" t="s">
        <v>650</v>
      </c>
      <c r="B91" s="7" t="s">
        <v>649</v>
      </c>
      <c r="C91">
        <v>825</v>
      </c>
      <c r="D91" s="7" t="s">
        <v>0</v>
      </c>
      <c r="E91">
        <v>0</v>
      </c>
      <c r="F91">
        <v>0</v>
      </c>
      <c r="G91">
        <v>0</v>
      </c>
      <c r="H91">
        <v>0</v>
      </c>
      <c r="I91" s="1">
        <v>5905033332171</v>
      </c>
    </row>
    <row r="92" spans="1:9" x14ac:dyDescent="0.3">
      <c r="A92" s="7" t="s">
        <v>648</v>
      </c>
      <c r="B92" s="7" t="s">
        <v>995</v>
      </c>
      <c r="D92" s="7" t="s">
        <v>995</v>
      </c>
    </row>
    <row r="93" spans="1:9" x14ac:dyDescent="0.3">
      <c r="A93" s="7" t="s">
        <v>647</v>
      </c>
      <c r="B93" s="7" t="s">
        <v>646</v>
      </c>
      <c r="C93">
        <v>369</v>
      </c>
      <c r="D93" s="7" t="s">
        <v>0</v>
      </c>
      <c r="E93">
        <v>0</v>
      </c>
      <c r="F93">
        <v>0</v>
      </c>
      <c r="G93">
        <v>0</v>
      </c>
      <c r="H93">
        <v>0</v>
      </c>
      <c r="I93" s="1">
        <v>5905033330146</v>
      </c>
    </row>
    <row r="94" spans="1:9" x14ac:dyDescent="0.3">
      <c r="A94" s="7" t="s">
        <v>645</v>
      </c>
      <c r="B94" s="7" t="s">
        <v>644</v>
      </c>
      <c r="C94">
        <v>440</v>
      </c>
      <c r="D94" s="7" t="s">
        <v>0</v>
      </c>
      <c r="E94">
        <v>0</v>
      </c>
      <c r="F94">
        <v>0</v>
      </c>
      <c r="G94">
        <v>0</v>
      </c>
      <c r="H94">
        <v>0</v>
      </c>
      <c r="I94" s="1">
        <v>5905033330153</v>
      </c>
    </row>
    <row r="95" spans="1:9" x14ac:dyDescent="0.3">
      <c r="A95" s="7" t="s">
        <v>643</v>
      </c>
      <c r="B95" s="7" t="s">
        <v>642</v>
      </c>
      <c r="C95">
        <v>946</v>
      </c>
      <c r="D95" s="7" t="s">
        <v>0</v>
      </c>
      <c r="E95">
        <v>0</v>
      </c>
      <c r="F95">
        <v>0</v>
      </c>
      <c r="G95">
        <v>0</v>
      </c>
      <c r="H95">
        <v>0</v>
      </c>
      <c r="I95" s="1">
        <v>5905033330177</v>
      </c>
    </row>
    <row r="96" spans="1:9" x14ac:dyDescent="0.3">
      <c r="A96" s="7" t="s">
        <v>977</v>
      </c>
      <c r="B96" s="7" t="s">
        <v>978</v>
      </c>
      <c r="C96">
        <v>1323</v>
      </c>
      <c r="D96" s="7" t="s">
        <v>0</v>
      </c>
      <c r="E96">
        <v>0</v>
      </c>
      <c r="F96">
        <v>0</v>
      </c>
      <c r="G96">
        <v>0</v>
      </c>
      <c r="H96">
        <v>0</v>
      </c>
      <c r="I96" s="1">
        <v>5905033337213</v>
      </c>
    </row>
    <row r="97" spans="1:9" x14ac:dyDescent="0.3">
      <c r="A97" s="7" t="s">
        <v>641</v>
      </c>
      <c r="B97" s="7" t="s">
        <v>995</v>
      </c>
      <c r="D97" s="7" t="s">
        <v>995</v>
      </c>
    </row>
    <row r="98" spans="1:9" x14ac:dyDescent="0.3">
      <c r="A98" s="7" t="s">
        <v>924</v>
      </c>
      <c r="B98" s="7" t="s">
        <v>756</v>
      </c>
      <c r="C98">
        <v>1049</v>
      </c>
      <c r="D98" s="7" t="s">
        <v>0</v>
      </c>
      <c r="E98">
        <v>0</v>
      </c>
      <c r="F98">
        <v>0</v>
      </c>
      <c r="G98">
        <v>0</v>
      </c>
      <c r="H98">
        <v>0</v>
      </c>
      <c r="I98" s="1">
        <v>5905033338920</v>
      </c>
    </row>
    <row r="99" spans="1:9" x14ac:dyDescent="0.3">
      <c r="A99" s="7" t="s">
        <v>926</v>
      </c>
      <c r="B99" s="7" t="s">
        <v>757</v>
      </c>
      <c r="C99">
        <v>1049</v>
      </c>
      <c r="D99" s="7" t="s">
        <v>0</v>
      </c>
      <c r="E99">
        <v>0</v>
      </c>
      <c r="F99">
        <v>0</v>
      </c>
      <c r="G99">
        <v>0</v>
      </c>
      <c r="H99">
        <v>0</v>
      </c>
      <c r="I99" s="1">
        <v>5905033338937</v>
      </c>
    </row>
    <row r="100" spans="1:9" x14ac:dyDescent="0.3">
      <c r="A100" s="7" t="s">
        <v>928</v>
      </c>
      <c r="B100" s="7" t="s">
        <v>758</v>
      </c>
      <c r="C100">
        <v>1177</v>
      </c>
      <c r="D100" s="7" t="s">
        <v>0</v>
      </c>
      <c r="E100">
        <v>0</v>
      </c>
      <c r="F100">
        <v>0</v>
      </c>
      <c r="G100">
        <v>0</v>
      </c>
      <c r="H100">
        <v>0</v>
      </c>
      <c r="I100" s="1">
        <v>5905033338906</v>
      </c>
    </row>
    <row r="101" spans="1:9" x14ac:dyDescent="0.3">
      <c r="A101" s="7" t="s">
        <v>930</v>
      </c>
      <c r="B101" s="7" t="s">
        <v>759</v>
      </c>
      <c r="C101">
        <v>1177</v>
      </c>
      <c r="D101" s="7" t="s">
        <v>0</v>
      </c>
      <c r="E101">
        <v>0</v>
      </c>
      <c r="F101">
        <v>0</v>
      </c>
      <c r="G101">
        <v>0</v>
      </c>
      <c r="H101">
        <v>0</v>
      </c>
      <c r="I101" s="1">
        <v>5905033338913</v>
      </c>
    </row>
    <row r="102" spans="1:9" x14ac:dyDescent="0.3">
      <c r="A102" s="7" t="s">
        <v>973</v>
      </c>
      <c r="B102" s="7" t="s">
        <v>974</v>
      </c>
      <c r="C102">
        <v>1390</v>
      </c>
      <c r="D102" s="7" t="s">
        <v>0</v>
      </c>
      <c r="E102">
        <v>0</v>
      </c>
      <c r="F102">
        <v>0</v>
      </c>
      <c r="G102">
        <v>0</v>
      </c>
      <c r="H102">
        <v>0</v>
      </c>
      <c r="I102" s="1">
        <v>5905033339101</v>
      </c>
    </row>
    <row r="103" spans="1:9" x14ac:dyDescent="0.3">
      <c r="A103" s="7" t="s">
        <v>975</v>
      </c>
      <c r="B103" s="7" t="s">
        <v>976</v>
      </c>
      <c r="C103">
        <v>1390</v>
      </c>
      <c r="D103" s="7" t="s">
        <v>0</v>
      </c>
      <c r="E103">
        <v>0</v>
      </c>
      <c r="F103">
        <v>0</v>
      </c>
      <c r="G103">
        <v>0</v>
      </c>
      <c r="H103">
        <v>0</v>
      </c>
      <c r="I103" s="1">
        <v>5905033339118</v>
      </c>
    </row>
    <row r="104" spans="1:9" x14ac:dyDescent="0.3">
      <c r="A104" s="7" t="s">
        <v>640</v>
      </c>
      <c r="B104" s="7" t="s">
        <v>887</v>
      </c>
      <c r="C104">
        <v>507</v>
      </c>
      <c r="D104" s="7" t="s">
        <v>0</v>
      </c>
      <c r="E104">
        <v>0</v>
      </c>
      <c r="F104">
        <v>0</v>
      </c>
      <c r="G104">
        <v>0</v>
      </c>
      <c r="H104">
        <v>0</v>
      </c>
      <c r="I104" s="1">
        <v>5905033336841</v>
      </c>
    </row>
    <row r="105" spans="1:9" x14ac:dyDescent="0.3">
      <c r="A105" s="7" t="s">
        <v>638</v>
      </c>
      <c r="B105" s="7" t="s">
        <v>888</v>
      </c>
      <c r="C105">
        <v>409</v>
      </c>
      <c r="D105" s="7" t="s">
        <v>0</v>
      </c>
      <c r="E105">
        <v>0</v>
      </c>
      <c r="F105">
        <v>0</v>
      </c>
      <c r="G105">
        <v>0</v>
      </c>
      <c r="H105">
        <v>0</v>
      </c>
      <c r="I105" s="1">
        <v>5905033331662</v>
      </c>
    </row>
    <row r="106" spans="1:9" x14ac:dyDescent="0.3">
      <c r="A106" s="7" t="s">
        <v>639</v>
      </c>
      <c r="B106" s="7" t="s">
        <v>783</v>
      </c>
      <c r="C106">
        <v>369</v>
      </c>
      <c r="D106" s="7" t="s">
        <v>0</v>
      </c>
      <c r="E106">
        <v>0</v>
      </c>
      <c r="F106">
        <v>0</v>
      </c>
      <c r="G106">
        <v>0</v>
      </c>
      <c r="H106">
        <v>0</v>
      </c>
      <c r="I106" s="1">
        <v>5905033330665</v>
      </c>
    </row>
    <row r="107" spans="1:9" x14ac:dyDescent="0.3">
      <c r="A107" s="7" t="s">
        <v>637</v>
      </c>
      <c r="B107" s="7" t="s">
        <v>769</v>
      </c>
      <c r="C107">
        <v>329</v>
      </c>
      <c r="D107" s="7" t="s">
        <v>0</v>
      </c>
      <c r="E107">
        <v>0</v>
      </c>
      <c r="F107">
        <v>0</v>
      </c>
      <c r="G107">
        <v>0</v>
      </c>
      <c r="H107">
        <v>0</v>
      </c>
      <c r="I107" s="1">
        <v>5905033330672</v>
      </c>
    </row>
    <row r="108" spans="1:9" x14ac:dyDescent="0.3">
      <c r="A108" s="7" t="s">
        <v>636</v>
      </c>
      <c r="B108" s="7" t="s">
        <v>770</v>
      </c>
      <c r="C108">
        <v>329</v>
      </c>
      <c r="D108" s="7" t="s">
        <v>0</v>
      </c>
      <c r="E108">
        <v>0</v>
      </c>
      <c r="F108">
        <v>0</v>
      </c>
      <c r="G108">
        <v>0</v>
      </c>
      <c r="H108">
        <v>0</v>
      </c>
      <c r="I108" s="1">
        <v>5905033330870</v>
      </c>
    </row>
    <row r="109" spans="1:9" x14ac:dyDescent="0.3">
      <c r="A109" s="7" t="s">
        <v>635</v>
      </c>
      <c r="B109" s="7" t="s">
        <v>882</v>
      </c>
      <c r="C109">
        <v>224</v>
      </c>
      <c r="D109" s="7" t="s">
        <v>0</v>
      </c>
      <c r="E109">
        <v>0</v>
      </c>
      <c r="F109">
        <v>0</v>
      </c>
      <c r="G109">
        <v>0</v>
      </c>
      <c r="H109">
        <v>0</v>
      </c>
      <c r="I109" s="1">
        <v>5905033331303</v>
      </c>
    </row>
    <row r="110" spans="1:9" x14ac:dyDescent="0.3">
      <c r="A110" s="7" t="s">
        <v>85</v>
      </c>
      <c r="B110" s="7" t="s">
        <v>762</v>
      </c>
      <c r="C110">
        <v>262</v>
      </c>
      <c r="D110" s="7" t="s">
        <v>0</v>
      </c>
      <c r="E110">
        <v>0</v>
      </c>
      <c r="F110">
        <v>0</v>
      </c>
      <c r="G110">
        <v>0</v>
      </c>
      <c r="H110">
        <v>0</v>
      </c>
      <c r="I110" s="1">
        <v>5905033331396</v>
      </c>
    </row>
    <row r="111" spans="1:9" x14ac:dyDescent="0.3">
      <c r="A111" s="7" t="s">
        <v>634</v>
      </c>
      <c r="B111" s="7" t="s">
        <v>995</v>
      </c>
      <c r="D111" s="7" t="s">
        <v>995</v>
      </c>
    </row>
    <row r="112" spans="1:9" x14ac:dyDescent="0.3">
      <c r="A112" s="7" t="s">
        <v>606</v>
      </c>
      <c r="B112" s="7" t="s">
        <v>784</v>
      </c>
      <c r="C112">
        <v>408</v>
      </c>
      <c r="D112" s="7" t="s">
        <v>0</v>
      </c>
      <c r="E112">
        <v>0</v>
      </c>
      <c r="F112">
        <v>0</v>
      </c>
      <c r="G112">
        <v>0</v>
      </c>
      <c r="H112">
        <v>0</v>
      </c>
      <c r="I112" s="1">
        <v>5905033336001</v>
      </c>
    </row>
    <row r="113" spans="1:9" x14ac:dyDescent="0.3">
      <c r="A113" s="7" t="s">
        <v>604</v>
      </c>
      <c r="B113" s="7" t="s">
        <v>785</v>
      </c>
      <c r="C113">
        <v>361</v>
      </c>
      <c r="D113" s="7" t="s">
        <v>0</v>
      </c>
      <c r="E113">
        <v>0</v>
      </c>
      <c r="F113">
        <v>0</v>
      </c>
      <c r="G113">
        <v>0</v>
      </c>
      <c r="H113">
        <v>0</v>
      </c>
      <c r="I113" s="1">
        <v>5905033336087</v>
      </c>
    </row>
    <row r="114" spans="1:9" x14ac:dyDescent="0.3">
      <c r="A114" s="7" t="s">
        <v>556</v>
      </c>
      <c r="B114" s="7" t="s">
        <v>555</v>
      </c>
      <c r="C114">
        <v>190</v>
      </c>
      <c r="D114" s="7" t="s">
        <v>0</v>
      </c>
      <c r="E114">
        <v>0</v>
      </c>
      <c r="F114">
        <v>0</v>
      </c>
      <c r="G114">
        <v>0</v>
      </c>
      <c r="H114">
        <v>0</v>
      </c>
      <c r="I114" s="1">
        <v>5905033330658</v>
      </c>
    </row>
    <row r="115" spans="1:9" x14ac:dyDescent="0.3">
      <c r="A115" s="7" t="s">
        <v>94</v>
      </c>
      <c r="B115" s="7" t="s">
        <v>633</v>
      </c>
      <c r="C115">
        <v>184</v>
      </c>
      <c r="D115" s="7" t="s">
        <v>0</v>
      </c>
      <c r="E115">
        <v>0</v>
      </c>
      <c r="F115">
        <v>0</v>
      </c>
      <c r="G115">
        <v>0</v>
      </c>
      <c r="H115">
        <v>0</v>
      </c>
      <c r="I115" s="1">
        <v>5905033331556</v>
      </c>
    </row>
    <row r="116" spans="1:9" x14ac:dyDescent="0.3">
      <c r="A116" s="7" t="s">
        <v>90</v>
      </c>
      <c r="B116" s="7" t="s">
        <v>776</v>
      </c>
      <c r="C116">
        <v>275</v>
      </c>
      <c r="D116" s="7" t="s">
        <v>0</v>
      </c>
      <c r="E116">
        <v>0</v>
      </c>
      <c r="F116">
        <v>0</v>
      </c>
      <c r="G116">
        <v>0</v>
      </c>
      <c r="H116">
        <v>0</v>
      </c>
      <c r="I116" s="1">
        <v>5905033331563</v>
      </c>
    </row>
    <row r="117" spans="1:9" x14ac:dyDescent="0.3">
      <c r="A117" s="7" t="s">
        <v>89</v>
      </c>
      <c r="B117" s="7" t="s">
        <v>88</v>
      </c>
      <c r="C117">
        <v>427</v>
      </c>
      <c r="D117" s="7" t="s">
        <v>0</v>
      </c>
      <c r="E117">
        <v>0</v>
      </c>
      <c r="F117">
        <v>0</v>
      </c>
      <c r="G117">
        <v>0</v>
      </c>
      <c r="H117">
        <v>0</v>
      </c>
      <c r="I117" s="1">
        <v>5905033331242</v>
      </c>
    </row>
    <row r="118" spans="1:9" x14ac:dyDescent="0.3">
      <c r="A118" s="7" t="s">
        <v>632</v>
      </c>
      <c r="B118" s="7" t="s">
        <v>995</v>
      </c>
      <c r="D118" s="7" t="s">
        <v>995</v>
      </c>
    </row>
    <row r="119" spans="1:9" x14ac:dyDescent="0.3">
      <c r="A119" s="7" t="s">
        <v>211</v>
      </c>
      <c r="B119" s="7" t="s">
        <v>763</v>
      </c>
      <c r="C119">
        <v>572</v>
      </c>
      <c r="D119" s="7" t="s">
        <v>0</v>
      </c>
      <c r="E119">
        <v>0</v>
      </c>
      <c r="F119">
        <v>0</v>
      </c>
      <c r="G119">
        <v>0</v>
      </c>
      <c r="H119">
        <v>0</v>
      </c>
      <c r="I119" s="1">
        <v>5905033331617</v>
      </c>
    </row>
    <row r="120" spans="1:9" x14ac:dyDescent="0.3">
      <c r="A120" s="7" t="s">
        <v>209</v>
      </c>
      <c r="B120" s="7" t="s">
        <v>208</v>
      </c>
      <c r="C120">
        <v>198</v>
      </c>
      <c r="D120" s="7" t="s">
        <v>0</v>
      </c>
      <c r="E120">
        <v>0</v>
      </c>
      <c r="F120">
        <v>0</v>
      </c>
      <c r="G120">
        <v>0</v>
      </c>
      <c r="H120">
        <v>0</v>
      </c>
      <c r="I120" s="1">
        <v>5905033331358</v>
      </c>
    </row>
    <row r="121" spans="1:9" x14ac:dyDescent="0.3">
      <c r="A121" s="7" t="s">
        <v>631</v>
      </c>
      <c r="B121" s="7" t="s">
        <v>630</v>
      </c>
      <c r="C121">
        <v>390</v>
      </c>
      <c r="D121" s="7" t="s">
        <v>0</v>
      </c>
      <c r="E121">
        <v>0</v>
      </c>
      <c r="F121">
        <v>0</v>
      </c>
      <c r="G121">
        <v>0</v>
      </c>
      <c r="H121">
        <v>0</v>
      </c>
      <c r="I121" s="1">
        <v>5905033331372</v>
      </c>
    </row>
    <row r="122" spans="1:9" x14ac:dyDescent="0.3">
      <c r="A122" s="7" t="s">
        <v>609</v>
      </c>
      <c r="B122" s="7" t="s">
        <v>845</v>
      </c>
      <c r="C122">
        <v>103</v>
      </c>
      <c r="D122" s="7" t="s">
        <v>0</v>
      </c>
      <c r="E122">
        <v>0</v>
      </c>
      <c r="F122">
        <v>0</v>
      </c>
      <c r="G122">
        <v>0</v>
      </c>
      <c r="H122">
        <v>1</v>
      </c>
      <c r="I122" s="1">
        <v>5905033331198</v>
      </c>
    </row>
    <row r="123" spans="1:9" x14ac:dyDescent="0.3">
      <c r="A123" s="7" t="s">
        <v>629</v>
      </c>
      <c r="B123" s="7" t="s">
        <v>995</v>
      </c>
      <c r="D123" s="7" t="s">
        <v>995</v>
      </c>
    </row>
    <row r="124" spans="1:9" x14ac:dyDescent="0.3">
      <c r="A124" s="7" t="s">
        <v>628</v>
      </c>
      <c r="B124" s="7" t="s">
        <v>995</v>
      </c>
      <c r="D124" s="7" t="s">
        <v>995</v>
      </c>
    </row>
    <row r="125" spans="1:9" x14ac:dyDescent="0.3">
      <c r="A125" s="7" t="s">
        <v>996</v>
      </c>
      <c r="B125" s="7" t="s">
        <v>997</v>
      </c>
      <c r="C125">
        <v>540</v>
      </c>
      <c r="D125" s="7" t="s">
        <v>0</v>
      </c>
      <c r="E125">
        <v>1</v>
      </c>
      <c r="F125">
        <v>0</v>
      </c>
      <c r="G125">
        <v>0</v>
      </c>
      <c r="H125">
        <v>0</v>
      </c>
      <c r="I125" s="1">
        <v>5905033339163</v>
      </c>
    </row>
    <row r="126" spans="1:9" x14ac:dyDescent="0.3">
      <c r="A126" s="7" t="s">
        <v>627</v>
      </c>
      <c r="B126" s="7" t="s">
        <v>626</v>
      </c>
      <c r="C126">
        <v>650</v>
      </c>
      <c r="D126" s="7" t="s">
        <v>0</v>
      </c>
      <c r="E126">
        <v>0</v>
      </c>
      <c r="F126">
        <v>0</v>
      </c>
      <c r="G126">
        <v>1</v>
      </c>
      <c r="H126">
        <v>0</v>
      </c>
      <c r="I126" s="1">
        <v>5905033339170</v>
      </c>
    </row>
    <row r="127" spans="1:9" x14ac:dyDescent="0.3">
      <c r="A127" s="7" t="s">
        <v>998</v>
      </c>
      <c r="B127" s="7" t="s">
        <v>999</v>
      </c>
      <c r="C127">
        <v>811</v>
      </c>
      <c r="D127" s="7" t="s">
        <v>0</v>
      </c>
      <c r="E127">
        <v>1</v>
      </c>
      <c r="F127">
        <v>0</v>
      </c>
      <c r="G127">
        <v>0</v>
      </c>
      <c r="H127">
        <v>0</v>
      </c>
      <c r="I127" s="1">
        <v>5905033339422</v>
      </c>
    </row>
    <row r="128" spans="1:9" x14ac:dyDescent="0.3">
      <c r="A128" s="7" t="s">
        <v>625</v>
      </c>
      <c r="B128" s="7" t="s">
        <v>995</v>
      </c>
      <c r="D128" s="7" t="s">
        <v>995</v>
      </c>
    </row>
    <row r="129" spans="1:9" x14ac:dyDescent="0.3">
      <c r="A129" s="7" t="s">
        <v>1000</v>
      </c>
      <c r="B129" s="7" t="s">
        <v>847</v>
      </c>
      <c r="C129">
        <v>459</v>
      </c>
      <c r="D129" s="7" t="s">
        <v>0</v>
      </c>
      <c r="E129">
        <v>1</v>
      </c>
      <c r="F129">
        <v>0</v>
      </c>
      <c r="G129">
        <v>0</v>
      </c>
      <c r="H129">
        <v>0</v>
      </c>
      <c r="I129" s="1">
        <v>5905033339149</v>
      </c>
    </row>
    <row r="130" spans="1:9" x14ac:dyDescent="0.3">
      <c r="A130" s="7" t="s">
        <v>624</v>
      </c>
      <c r="B130" s="7" t="s">
        <v>847</v>
      </c>
      <c r="C130">
        <v>569</v>
      </c>
      <c r="D130" s="7" t="s">
        <v>0</v>
      </c>
      <c r="E130">
        <v>0</v>
      </c>
      <c r="F130">
        <v>0</v>
      </c>
      <c r="G130">
        <v>1</v>
      </c>
      <c r="H130">
        <v>0</v>
      </c>
      <c r="I130" s="1">
        <v>5905033339156</v>
      </c>
    </row>
    <row r="131" spans="1:9" x14ac:dyDescent="0.3">
      <c r="A131" s="7" t="s">
        <v>846</v>
      </c>
      <c r="B131" s="7" t="s">
        <v>847</v>
      </c>
      <c r="C131">
        <v>730</v>
      </c>
      <c r="D131" s="7" t="s">
        <v>0</v>
      </c>
      <c r="E131">
        <v>0</v>
      </c>
      <c r="F131">
        <v>0</v>
      </c>
      <c r="G131">
        <v>1</v>
      </c>
      <c r="H131">
        <v>0</v>
      </c>
      <c r="I131" s="1">
        <v>5905033338470</v>
      </c>
    </row>
    <row r="132" spans="1:9" x14ac:dyDescent="0.3">
      <c r="A132" s="7" t="s">
        <v>623</v>
      </c>
      <c r="B132" s="7" t="s">
        <v>622</v>
      </c>
      <c r="C132">
        <v>590</v>
      </c>
      <c r="D132" s="7" t="s">
        <v>0</v>
      </c>
      <c r="E132">
        <v>0</v>
      </c>
      <c r="F132">
        <v>0</v>
      </c>
      <c r="G132">
        <v>1</v>
      </c>
      <c r="H132">
        <v>0</v>
      </c>
      <c r="I132" s="1">
        <v>5905033337237</v>
      </c>
    </row>
    <row r="133" spans="1:9" x14ac:dyDescent="0.3">
      <c r="A133" s="7" t="s">
        <v>1001</v>
      </c>
      <c r="B133" s="7" t="s">
        <v>622</v>
      </c>
      <c r="C133">
        <v>690</v>
      </c>
      <c r="D133" s="7" t="s">
        <v>0</v>
      </c>
      <c r="E133">
        <v>1</v>
      </c>
      <c r="F133">
        <v>0</v>
      </c>
      <c r="G133">
        <v>0</v>
      </c>
      <c r="H133">
        <v>0</v>
      </c>
      <c r="I133" s="1">
        <v>5905033338517</v>
      </c>
    </row>
    <row r="134" spans="1:9" x14ac:dyDescent="0.3">
      <c r="A134" s="7" t="s">
        <v>621</v>
      </c>
      <c r="B134" s="7" t="s">
        <v>620</v>
      </c>
      <c r="C134">
        <v>284</v>
      </c>
      <c r="D134" s="7" t="s">
        <v>0</v>
      </c>
      <c r="E134">
        <v>0</v>
      </c>
      <c r="F134">
        <v>0</v>
      </c>
      <c r="G134">
        <v>1</v>
      </c>
      <c r="H134">
        <v>0</v>
      </c>
      <c r="I134" s="1">
        <v>5905033333451</v>
      </c>
    </row>
    <row r="135" spans="1:9" x14ac:dyDescent="0.3">
      <c r="A135" s="7" t="s">
        <v>619</v>
      </c>
      <c r="B135" s="7" t="s">
        <v>618</v>
      </c>
      <c r="C135">
        <v>449</v>
      </c>
      <c r="D135" s="7" t="s">
        <v>0</v>
      </c>
      <c r="E135">
        <v>0</v>
      </c>
      <c r="F135">
        <v>0</v>
      </c>
      <c r="G135">
        <v>1</v>
      </c>
      <c r="H135">
        <v>0</v>
      </c>
      <c r="I135" s="1">
        <v>5905033333468</v>
      </c>
    </row>
    <row r="136" spans="1:9" x14ac:dyDescent="0.3">
      <c r="A136" s="7" t="s">
        <v>617</v>
      </c>
      <c r="B136" s="7" t="s">
        <v>995</v>
      </c>
      <c r="D136" s="7" t="s">
        <v>995</v>
      </c>
    </row>
    <row r="137" spans="1:9" x14ac:dyDescent="0.3">
      <c r="A137" s="7" t="s">
        <v>616</v>
      </c>
      <c r="B137" s="7" t="s">
        <v>615</v>
      </c>
      <c r="C137">
        <v>354</v>
      </c>
      <c r="D137" s="7" t="s">
        <v>0</v>
      </c>
      <c r="E137">
        <v>0</v>
      </c>
      <c r="F137">
        <v>0</v>
      </c>
      <c r="G137">
        <v>0</v>
      </c>
      <c r="H137">
        <v>0</v>
      </c>
      <c r="I137" s="1">
        <v>5905033332287</v>
      </c>
    </row>
    <row r="138" spans="1:9" x14ac:dyDescent="0.3">
      <c r="A138" s="7" t="s">
        <v>614</v>
      </c>
      <c r="B138" s="7" t="s">
        <v>889</v>
      </c>
      <c r="C138">
        <v>506</v>
      </c>
      <c r="D138" s="7" t="s">
        <v>0</v>
      </c>
      <c r="E138">
        <v>0</v>
      </c>
      <c r="F138">
        <v>0</v>
      </c>
      <c r="G138">
        <v>0</v>
      </c>
      <c r="H138">
        <v>0</v>
      </c>
      <c r="I138" s="1">
        <v>5905033332270</v>
      </c>
    </row>
    <row r="139" spans="1:9" x14ac:dyDescent="0.3">
      <c r="A139" s="7" t="s">
        <v>848</v>
      </c>
      <c r="B139" s="7" t="s">
        <v>890</v>
      </c>
      <c r="C139">
        <v>506</v>
      </c>
      <c r="D139" s="7" t="s">
        <v>0</v>
      </c>
      <c r="E139">
        <v>0</v>
      </c>
      <c r="F139">
        <v>0</v>
      </c>
      <c r="G139">
        <v>0</v>
      </c>
      <c r="H139">
        <v>0</v>
      </c>
      <c r="I139" s="1">
        <v>5905033338500</v>
      </c>
    </row>
    <row r="140" spans="1:9" x14ac:dyDescent="0.3">
      <c r="A140" s="7" t="s">
        <v>924</v>
      </c>
      <c r="B140" s="7" t="s">
        <v>900</v>
      </c>
      <c r="C140">
        <v>1049</v>
      </c>
      <c r="D140" s="7" t="s">
        <v>0</v>
      </c>
      <c r="E140">
        <v>0</v>
      </c>
      <c r="F140">
        <v>0</v>
      </c>
      <c r="G140">
        <v>0</v>
      </c>
      <c r="H140">
        <v>0</v>
      </c>
      <c r="I140" s="1">
        <v>5905033338920</v>
      </c>
    </row>
    <row r="141" spans="1:9" x14ac:dyDescent="0.3">
      <c r="A141" s="7" t="s">
        <v>926</v>
      </c>
      <c r="B141" s="7" t="s">
        <v>901</v>
      </c>
      <c r="C141">
        <v>1049</v>
      </c>
      <c r="D141" s="7" t="s">
        <v>0</v>
      </c>
      <c r="E141">
        <v>0</v>
      </c>
      <c r="F141">
        <v>0</v>
      </c>
      <c r="G141">
        <v>0</v>
      </c>
      <c r="H141">
        <v>0</v>
      </c>
      <c r="I141" s="1">
        <v>5905033338937</v>
      </c>
    </row>
    <row r="142" spans="1:9" x14ac:dyDescent="0.3">
      <c r="A142" s="7" t="s">
        <v>928</v>
      </c>
      <c r="B142" s="7" t="s">
        <v>902</v>
      </c>
      <c r="C142">
        <v>1177</v>
      </c>
      <c r="D142" s="7" t="s">
        <v>0</v>
      </c>
      <c r="E142">
        <v>0</v>
      </c>
      <c r="F142">
        <v>0</v>
      </c>
      <c r="G142">
        <v>0</v>
      </c>
      <c r="H142">
        <v>0</v>
      </c>
      <c r="I142" s="1">
        <v>5905033338906</v>
      </c>
    </row>
    <row r="143" spans="1:9" x14ac:dyDescent="0.3">
      <c r="A143" s="7" t="s">
        <v>930</v>
      </c>
      <c r="B143" s="7" t="s">
        <v>903</v>
      </c>
      <c r="C143">
        <v>1177</v>
      </c>
      <c r="D143" s="7" t="s">
        <v>0</v>
      </c>
      <c r="E143">
        <v>0</v>
      </c>
      <c r="F143">
        <v>0</v>
      </c>
      <c r="G143">
        <v>0</v>
      </c>
      <c r="H143">
        <v>0</v>
      </c>
      <c r="I143" s="1">
        <v>5905033338913</v>
      </c>
    </row>
    <row r="144" spans="1:9" x14ac:dyDescent="0.3">
      <c r="A144" s="7" t="s">
        <v>973</v>
      </c>
      <c r="B144" s="7" t="s">
        <v>1002</v>
      </c>
      <c r="C144">
        <v>1390</v>
      </c>
      <c r="D144" s="7" t="s">
        <v>0</v>
      </c>
      <c r="E144">
        <v>0</v>
      </c>
      <c r="F144">
        <v>0</v>
      </c>
      <c r="G144">
        <v>0</v>
      </c>
      <c r="H144">
        <v>0</v>
      </c>
      <c r="I144" s="1">
        <v>5905033339101</v>
      </c>
    </row>
    <row r="145" spans="1:9" x14ac:dyDescent="0.3">
      <c r="A145" s="7" t="s">
        <v>975</v>
      </c>
      <c r="B145" s="7" t="s">
        <v>1003</v>
      </c>
      <c r="C145">
        <v>1390</v>
      </c>
      <c r="D145" s="7" t="s">
        <v>0</v>
      </c>
      <c r="E145">
        <v>0</v>
      </c>
      <c r="F145">
        <v>0</v>
      </c>
      <c r="G145">
        <v>0</v>
      </c>
      <c r="H145">
        <v>0</v>
      </c>
      <c r="I145" s="1">
        <v>5905033339118</v>
      </c>
    </row>
    <row r="146" spans="1:9" x14ac:dyDescent="0.3">
      <c r="A146" s="7" t="s">
        <v>843</v>
      </c>
      <c r="B146" s="7" t="s">
        <v>904</v>
      </c>
      <c r="C146">
        <v>699</v>
      </c>
      <c r="D146" s="7" t="s">
        <v>0</v>
      </c>
      <c r="E146">
        <v>0</v>
      </c>
      <c r="F146">
        <v>0</v>
      </c>
      <c r="G146">
        <v>0</v>
      </c>
      <c r="H146">
        <v>0</v>
      </c>
      <c r="I146" s="1">
        <v>5905033338289</v>
      </c>
    </row>
    <row r="147" spans="1:9" x14ac:dyDescent="0.3">
      <c r="A147" s="7" t="s">
        <v>844</v>
      </c>
      <c r="B147" s="7" t="s">
        <v>849</v>
      </c>
      <c r="C147">
        <v>699</v>
      </c>
      <c r="D147" s="7" t="s">
        <v>0</v>
      </c>
      <c r="E147">
        <v>0</v>
      </c>
      <c r="F147">
        <v>0</v>
      </c>
      <c r="G147">
        <v>0</v>
      </c>
      <c r="H147">
        <v>0</v>
      </c>
      <c r="I147" s="1">
        <v>5905033337947</v>
      </c>
    </row>
    <row r="148" spans="1:9" x14ac:dyDescent="0.3">
      <c r="A148" s="7" t="s">
        <v>635</v>
      </c>
      <c r="B148" s="7" t="s">
        <v>905</v>
      </c>
      <c r="C148">
        <v>224</v>
      </c>
      <c r="D148" s="7" t="s">
        <v>0</v>
      </c>
      <c r="E148">
        <v>0</v>
      </c>
      <c r="F148">
        <v>0</v>
      </c>
      <c r="G148">
        <v>0</v>
      </c>
      <c r="H148">
        <v>0</v>
      </c>
      <c r="I148" s="1">
        <v>5905033331303</v>
      </c>
    </row>
    <row r="149" spans="1:9" x14ac:dyDescent="0.3">
      <c r="A149" s="7" t="s">
        <v>187</v>
      </c>
      <c r="B149" s="7" t="s">
        <v>906</v>
      </c>
      <c r="C149">
        <v>69</v>
      </c>
      <c r="D149" s="7" t="s">
        <v>0</v>
      </c>
      <c r="E149">
        <v>0</v>
      </c>
      <c r="F149">
        <v>0</v>
      </c>
      <c r="G149">
        <v>0</v>
      </c>
      <c r="H149">
        <v>0</v>
      </c>
      <c r="I149" s="1">
        <v>5905033333215</v>
      </c>
    </row>
    <row r="150" spans="1:9" x14ac:dyDescent="0.3">
      <c r="A150" s="7" t="s">
        <v>613</v>
      </c>
      <c r="B150" s="7" t="s">
        <v>995</v>
      </c>
      <c r="D150" s="7" t="s">
        <v>995</v>
      </c>
    </row>
    <row r="151" spans="1:9" x14ac:dyDescent="0.3">
      <c r="A151" s="7" t="s">
        <v>850</v>
      </c>
      <c r="B151" s="7" t="s">
        <v>1020</v>
      </c>
      <c r="C151">
        <v>299</v>
      </c>
      <c r="D151" s="7" t="s">
        <v>0</v>
      </c>
      <c r="E151">
        <v>0</v>
      </c>
      <c r="F151">
        <v>0</v>
      </c>
      <c r="G151">
        <v>0</v>
      </c>
      <c r="H151">
        <v>0</v>
      </c>
      <c r="I151" s="1">
        <v>5905033338487</v>
      </c>
    </row>
    <row r="152" spans="1:9" x14ac:dyDescent="0.3">
      <c r="A152" s="7" t="s">
        <v>94</v>
      </c>
      <c r="B152" s="7" t="s">
        <v>612</v>
      </c>
      <c r="C152">
        <v>184</v>
      </c>
      <c r="D152" s="7" t="s">
        <v>0</v>
      </c>
      <c r="E152">
        <v>0</v>
      </c>
      <c r="F152">
        <v>0</v>
      </c>
      <c r="G152">
        <v>0</v>
      </c>
      <c r="H152">
        <v>0</v>
      </c>
      <c r="I152" s="1">
        <v>5905033331556</v>
      </c>
    </row>
    <row r="153" spans="1:9" x14ac:dyDescent="0.3">
      <c r="A153" s="7" t="s">
        <v>90</v>
      </c>
      <c r="B153" s="7" t="s">
        <v>786</v>
      </c>
      <c r="C153">
        <v>275</v>
      </c>
      <c r="D153" s="7" t="s">
        <v>0</v>
      </c>
      <c r="E153">
        <v>0</v>
      </c>
      <c r="F153">
        <v>0</v>
      </c>
      <c r="G153">
        <v>0</v>
      </c>
      <c r="H153">
        <v>0</v>
      </c>
      <c r="I153" s="1">
        <v>5905033331563</v>
      </c>
    </row>
    <row r="154" spans="1:9" x14ac:dyDescent="0.3">
      <c r="A154" s="7" t="s">
        <v>89</v>
      </c>
      <c r="B154" s="7" t="s">
        <v>88</v>
      </c>
      <c r="C154">
        <v>427</v>
      </c>
      <c r="D154" s="7" t="s">
        <v>0</v>
      </c>
      <c r="E154">
        <v>0</v>
      </c>
      <c r="F154">
        <v>0</v>
      </c>
      <c r="G154">
        <v>0</v>
      </c>
      <c r="H154">
        <v>0</v>
      </c>
      <c r="I154" s="1">
        <v>5905033331242</v>
      </c>
    </row>
    <row r="155" spans="1:9" x14ac:dyDescent="0.3">
      <c r="A155" s="7" t="s">
        <v>787</v>
      </c>
      <c r="B155" s="7" t="s">
        <v>995</v>
      </c>
      <c r="D155" s="7" t="s">
        <v>995</v>
      </c>
    </row>
    <row r="156" spans="1:9" x14ac:dyDescent="0.3">
      <c r="A156" s="7" t="s">
        <v>551</v>
      </c>
      <c r="B156" s="7" t="s">
        <v>550</v>
      </c>
      <c r="C156">
        <v>469</v>
      </c>
      <c r="D156" s="7" t="s">
        <v>0</v>
      </c>
      <c r="E156">
        <v>0</v>
      </c>
      <c r="F156">
        <v>0</v>
      </c>
      <c r="G156">
        <v>0</v>
      </c>
      <c r="H156">
        <v>0</v>
      </c>
      <c r="I156" s="1">
        <v>5905033334618</v>
      </c>
    </row>
    <row r="157" spans="1:9" x14ac:dyDescent="0.3">
      <c r="A157" s="7" t="s">
        <v>546</v>
      </c>
      <c r="B157" s="7" t="s">
        <v>611</v>
      </c>
      <c r="C157">
        <v>119</v>
      </c>
      <c r="D157" s="7" t="s">
        <v>0</v>
      </c>
      <c r="E157">
        <v>0</v>
      </c>
      <c r="F157">
        <v>0</v>
      </c>
      <c r="G157">
        <v>0</v>
      </c>
      <c r="H157">
        <v>0</v>
      </c>
      <c r="I157" s="1">
        <v>5905033330238</v>
      </c>
    </row>
    <row r="158" spans="1:9" x14ac:dyDescent="0.3">
      <c r="A158" s="7" t="s">
        <v>544</v>
      </c>
      <c r="B158" s="7" t="s">
        <v>543</v>
      </c>
      <c r="C158">
        <v>129</v>
      </c>
      <c r="D158" s="7" t="s">
        <v>0</v>
      </c>
      <c r="E158">
        <v>0</v>
      </c>
      <c r="F158">
        <v>0</v>
      </c>
      <c r="G158">
        <v>0</v>
      </c>
      <c r="H158">
        <v>0</v>
      </c>
      <c r="I158" s="1">
        <v>5905033337251</v>
      </c>
    </row>
    <row r="159" spans="1:9" x14ac:dyDescent="0.3">
      <c r="A159" s="7" t="s">
        <v>542</v>
      </c>
      <c r="B159" s="7" t="s">
        <v>541</v>
      </c>
      <c r="C159">
        <v>136</v>
      </c>
      <c r="D159" s="7" t="s">
        <v>0</v>
      </c>
      <c r="E159">
        <v>0</v>
      </c>
      <c r="F159">
        <v>0</v>
      </c>
      <c r="G159">
        <v>0</v>
      </c>
      <c r="H159">
        <v>0</v>
      </c>
      <c r="I159" s="1">
        <v>5905033337268</v>
      </c>
    </row>
    <row r="160" spans="1:9" x14ac:dyDescent="0.3">
      <c r="A160" s="7" t="s">
        <v>539</v>
      </c>
      <c r="B160" s="7" t="s">
        <v>538</v>
      </c>
      <c r="C160">
        <v>122</v>
      </c>
      <c r="D160" s="7" t="s">
        <v>0</v>
      </c>
      <c r="E160">
        <v>0</v>
      </c>
      <c r="F160">
        <v>0</v>
      </c>
      <c r="G160">
        <v>0</v>
      </c>
      <c r="H160">
        <v>0</v>
      </c>
      <c r="I160" s="1">
        <v>5905033337275</v>
      </c>
    </row>
    <row r="161" spans="1:9" x14ac:dyDescent="0.3">
      <c r="A161" s="7" t="s">
        <v>537</v>
      </c>
      <c r="B161" s="7" t="s">
        <v>536</v>
      </c>
      <c r="C161">
        <v>122</v>
      </c>
      <c r="D161" s="7" t="s">
        <v>0</v>
      </c>
      <c r="E161">
        <v>0</v>
      </c>
      <c r="F161">
        <v>0</v>
      </c>
      <c r="G161">
        <v>0</v>
      </c>
      <c r="H161">
        <v>0</v>
      </c>
      <c r="I161" s="1">
        <v>5905033337220</v>
      </c>
    </row>
    <row r="162" spans="1:9" x14ac:dyDescent="0.3">
      <c r="A162" s="7" t="s">
        <v>535</v>
      </c>
      <c r="B162" s="7" t="s">
        <v>534</v>
      </c>
      <c r="C162">
        <v>135</v>
      </c>
      <c r="D162" s="7" t="s">
        <v>0</v>
      </c>
      <c r="E162">
        <v>0</v>
      </c>
      <c r="F162">
        <v>0</v>
      </c>
      <c r="G162">
        <v>0</v>
      </c>
      <c r="H162">
        <v>0</v>
      </c>
      <c r="I162" s="1">
        <v>5905033331419</v>
      </c>
    </row>
    <row r="163" spans="1:9" x14ac:dyDescent="0.3">
      <c r="A163" s="7" t="s">
        <v>533</v>
      </c>
      <c r="B163" s="7" t="s">
        <v>532</v>
      </c>
      <c r="C163">
        <v>135</v>
      </c>
      <c r="D163" s="7" t="s">
        <v>0</v>
      </c>
      <c r="E163">
        <v>0</v>
      </c>
      <c r="F163">
        <v>0</v>
      </c>
      <c r="G163">
        <v>0</v>
      </c>
      <c r="H163">
        <v>0</v>
      </c>
      <c r="I163" s="1">
        <v>5905033331426</v>
      </c>
    </row>
    <row r="164" spans="1:9" x14ac:dyDescent="0.3">
      <c r="A164" s="7" t="s">
        <v>530</v>
      </c>
      <c r="B164" s="7" t="s">
        <v>529</v>
      </c>
      <c r="C164">
        <v>160</v>
      </c>
      <c r="D164" s="7" t="s">
        <v>0</v>
      </c>
      <c r="E164">
        <v>0</v>
      </c>
      <c r="F164">
        <v>0</v>
      </c>
      <c r="G164">
        <v>0</v>
      </c>
      <c r="H164">
        <v>0</v>
      </c>
      <c r="I164" s="1">
        <v>5905033330320</v>
      </c>
    </row>
    <row r="165" spans="1:9" x14ac:dyDescent="0.3">
      <c r="A165" s="7" t="s">
        <v>528</v>
      </c>
      <c r="B165" s="7" t="s">
        <v>527</v>
      </c>
      <c r="C165">
        <v>165</v>
      </c>
      <c r="D165" s="7" t="s">
        <v>0</v>
      </c>
      <c r="E165">
        <v>0</v>
      </c>
      <c r="F165">
        <v>0</v>
      </c>
      <c r="G165">
        <v>0</v>
      </c>
      <c r="H165">
        <v>0</v>
      </c>
      <c r="I165" s="1">
        <v>5905033331402</v>
      </c>
    </row>
    <row r="166" spans="1:9" x14ac:dyDescent="0.3">
      <c r="A166" s="7" t="s">
        <v>722</v>
      </c>
      <c r="B166" s="7" t="s">
        <v>723</v>
      </c>
      <c r="C166">
        <v>122</v>
      </c>
      <c r="D166" s="7" t="s">
        <v>0</v>
      </c>
      <c r="E166">
        <v>0</v>
      </c>
      <c r="F166">
        <v>0</v>
      </c>
      <c r="G166">
        <v>0</v>
      </c>
      <c r="H166">
        <v>0</v>
      </c>
      <c r="I166" s="1">
        <v>5905033330962</v>
      </c>
    </row>
    <row r="167" spans="1:9" x14ac:dyDescent="0.3">
      <c r="A167" s="7" t="s">
        <v>526</v>
      </c>
      <c r="B167" s="7" t="s">
        <v>788</v>
      </c>
      <c r="C167">
        <v>426</v>
      </c>
      <c r="D167" s="7" t="s">
        <v>0</v>
      </c>
      <c r="E167">
        <v>0</v>
      </c>
      <c r="F167">
        <v>0</v>
      </c>
      <c r="G167">
        <v>0</v>
      </c>
      <c r="H167">
        <v>0</v>
      </c>
      <c r="I167" s="1">
        <v>5905033333734</v>
      </c>
    </row>
    <row r="168" spans="1:9" x14ac:dyDescent="0.3">
      <c r="A168" s="7" t="s">
        <v>610</v>
      </c>
      <c r="B168" s="7" t="s">
        <v>995</v>
      </c>
      <c r="D168" s="7" t="s">
        <v>995</v>
      </c>
    </row>
    <row r="169" spans="1:9" x14ac:dyDescent="0.3">
      <c r="A169" s="7" t="s">
        <v>222</v>
      </c>
      <c r="B169" s="7" t="s">
        <v>221</v>
      </c>
      <c r="C169">
        <v>31</v>
      </c>
      <c r="D169" s="7" t="s">
        <v>0</v>
      </c>
      <c r="E169">
        <v>0</v>
      </c>
      <c r="F169">
        <v>0</v>
      </c>
      <c r="G169">
        <v>0</v>
      </c>
      <c r="H169">
        <v>0</v>
      </c>
      <c r="I169" s="1">
        <v>5905033332089</v>
      </c>
    </row>
    <row r="170" spans="1:9" x14ac:dyDescent="0.3">
      <c r="A170" s="7" t="s">
        <v>220</v>
      </c>
      <c r="B170" s="7" t="s">
        <v>219</v>
      </c>
      <c r="C170">
        <v>31</v>
      </c>
      <c r="D170" s="7" t="s">
        <v>0</v>
      </c>
      <c r="E170">
        <v>0</v>
      </c>
      <c r="F170">
        <v>0</v>
      </c>
      <c r="G170">
        <v>0</v>
      </c>
      <c r="H170">
        <v>0</v>
      </c>
      <c r="I170" s="1">
        <v>5905033332096</v>
      </c>
    </row>
    <row r="171" spans="1:9" x14ac:dyDescent="0.3">
      <c r="A171" s="7" t="s">
        <v>218</v>
      </c>
      <c r="B171" s="7" t="s">
        <v>217</v>
      </c>
      <c r="C171">
        <v>71</v>
      </c>
      <c r="D171" s="7" t="s">
        <v>0</v>
      </c>
      <c r="E171">
        <v>0</v>
      </c>
      <c r="F171">
        <v>0</v>
      </c>
      <c r="G171">
        <v>0</v>
      </c>
      <c r="H171">
        <v>0</v>
      </c>
      <c r="I171" s="1">
        <v>5905033334687</v>
      </c>
    </row>
    <row r="172" spans="1:9" x14ac:dyDescent="0.3">
      <c r="A172" s="7" t="s">
        <v>214</v>
      </c>
      <c r="B172" s="7" t="s">
        <v>213</v>
      </c>
      <c r="C172">
        <v>52</v>
      </c>
      <c r="D172" s="7" t="s">
        <v>0</v>
      </c>
      <c r="E172">
        <v>0</v>
      </c>
      <c r="F172">
        <v>0</v>
      </c>
      <c r="G172">
        <v>0</v>
      </c>
      <c r="H172">
        <v>0</v>
      </c>
      <c r="I172" s="1">
        <v>5905033332249</v>
      </c>
    </row>
    <row r="173" spans="1:9" x14ac:dyDescent="0.3">
      <c r="A173" s="7" t="s">
        <v>608</v>
      </c>
      <c r="B173" s="7" t="s">
        <v>995</v>
      </c>
      <c r="D173" s="7" t="s">
        <v>995</v>
      </c>
    </row>
    <row r="174" spans="1:9" x14ac:dyDescent="0.3">
      <c r="A174" s="7" t="s">
        <v>952</v>
      </c>
      <c r="B174" s="7" t="s">
        <v>995</v>
      </c>
      <c r="D174" s="7" t="s">
        <v>995</v>
      </c>
    </row>
    <row r="175" spans="1:9" x14ac:dyDescent="0.3">
      <c r="A175" s="7" t="s">
        <v>607</v>
      </c>
      <c r="B175" s="7" t="s">
        <v>995</v>
      </c>
      <c r="D175" s="7" t="s">
        <v>995</v>
      </c>
    </row>
    <row r="176" spans="1:9" x14ac:dyDescent="0.3">
      <c r="A176" s="7" t="s">
        <v>606</v>
      </c>
      <c r="B176" s="7" t="s">
        <v>605</v>
      </c>
      <c r="C176">
        <v>408</v>
      </c>
      <c r="D176" s="7" t="s">
        <v>0</v>
      </c>
      <c r="E176">
        <v>0</v>
      </c>
      <c r="F176">
        <v>0</v>
      </c>
      <c r="G176">
        <v>0</v>
      </c>
      <c r="H176">
        <v>0</v>
      </c>
      <c r="I176" s="1">
        <v>5905033336001</v>
      </c>
    </row>
    <row r="177" spans="1:9" x14ac:dyDescent="0.3">
      <c r="A177" s="7" t="s">
        <v>604</v>
      </c>
      <c r="B177" s="7" t="s">
        <v>789</v>
      </c>
      <c r="C177">
        <v>361</v>
      </c>
      <c r="D177" s="7" t="s">
        <v>0</v>
      </c>
      <c r="E177">
        <v>0</v>
      </c>
      <c r="F177">
        <v>0</v>
      </c>
      <c r="G177">
        <v>0</v>
      </c>
      <c r="H177">
        <v>0</v>
      </c>
      <c r="I177" s="1">
        <v>5905033336087</v>
      </c>
    </row>
    <row r="178" spans="1:9" x14ac:dyDescent="0.3">
      <c r="A178" s="7" t="s">
        <v>724</v>
      </c>
      <c r="B178" s="7" t="s">
        <v>725</v>
      </c>
      <c r="C178">
        <v>490</v>
      </c>
      <c r="D178" s="7" t="s">
        <v>0</v>
      </c>
      <c r="E178">
        <v>0</v>
      </c>
      <c r="F178">
        <v>0</v>
      </c>
      <c r="G178">
        <v>0</v>
      </c>
      <c r="H178">
        <v>0</v>
      </c>
      <c r="I178" s="1">
        <v>5905033336919</v>
      </c>
    </row>
    <row r="179" spans="1:9" x14ac:dyDescent="0.3">
      <c r="A179" s="7" t="s">
        <v>603</v>
      </c>
      <c r="B179" s="7" t="s">
        <v>602</v>
      </c>
      <c r="C179">
        <v>243</v>
      </c>
      <c r="D179" s="7" t="s">
        <v>0</v>
      </c>
      <c r="E179">
        <v>0</v>
      </c>
      <c r="F179">
        <v>0</v>
      </c>
      <c r="G179">
        <v>0</v>
      </c>
      <c r="H179">
        <v>0</v>
      </c>
      <c r="I179" s="1">
        <v>5905033336902</v>
      </c>
    </row>
    <row r="180" spans="1:9" x14ac:dyDescent="0.3">
      <c r="A180" s="7" t="s">
        <v>852</v>
      </c>
      <c r="B180" s="7" t="s">
        <v>995</v>
      </c>
      <c r="D180" s="7" t="s">
        <v>995</v>
      </c>
    </row>
    <row r="181" spans="1:9" x14ac:dyDescent="0.3">
      <c r="A181" s="7" t="s">
        <v>686</v>
      </c>
      <c r="B181" s="7" t="s">
        <v>853</v>
      </c>
      <c r="C181">
        <v>856</v>
      </c>
      <c r="D181" s="7" t="s">
        <v>0</v>
      </c>
      <c r="E181">
        <v>0</v>
      </c>
      <c r="F181">
        <v>0</v>
      </c>
      <c r="G181">
        <v>0</v>
      </c>
      <c r="H181">
        <v>0</v>
      </c>
      <c r="I181" s="1">
        <v>5905033337510</v>
      </c>
    </row>
    <row r="182" spans="1:9" x14ac:dyDescent="0.3">
      <c r="A182" s="7" t="s">
        <v>685</v>
      </c>
      <c r="B182" s="7" t="s">
        <v>854</v>
      </c>
      <c r="C182">
        <v>856</v>
      </c>
      <c r="D182" s="7" t="s">
        <v>0</v>
      </c>
      <c r="E182">
        <v>0</v>
      </c>
      <c r="F182">
        <v>0</v>
      </c>
      <c r="G182">
        <v>0</v>
      </c>
      <c r="H182">
        <v>0</v>
      </c>
      <c r="I182" s="1">
        <v>5905033337527</v>
      </c>
    </row>
    <row r="183" spans="1:9" x14ac:dyDescent="0.3">
      <c r="A183" s="7" t="s">
        <v>640</v>
      </c>
      <c r="B183" s="7" t="s">
        <v>891</v>
      </c>
      <c r="C183">
        <v>507</v>
      </c>
      <c r="D183" s="7" t="s">
        <v>0</v>
      </c>
      <c r="E183">
        <v>0</v>
      </c>
      <c r="F183">
        <v>0</v>
      </c>
      <c r="G183">
        <v>0</v>
      </c>
      <c r="H183">
        <v>0</v>
      </c>
      <c r="I183" s="1">
        <v>5905033336841</v>
      </c>
    </row>
    <row r="184" spans="1:9" x14ac:dyDescent="0.3">
      <c r="A184" s="7" t="s">
        <v>848</v>
      </c>
      <c r="B184" s="7" t="s">
        <v>890</v>
      </c>
      <c r="C184">
        <v>506</v>
      </c>
      <c r="D184" s="7" t="s">
        <v>0</v>
      </c>
      <c r="E184">
        <v>0</v>
      </c>
      <c r="F184">
        <v>0</v>
      </c>
      <c r="G184">
        <v>0</v>
      </c>
      <c r="H184">
        <v>0</v>
      </c>
      <c r="I184" s="1">
        <v>5905033338500</v>
      </c>
    </row>
    <row r="185" spans="1:9" x14ac:dyDescent="0.3">
      <c r="A185" s="7" t="s">
        <v>601</v>
      </c>
      <c r="B185" s="7" t="s">
        <v>995</v>
      </c>
      <c r="D185" s="7" t="s">
        <v>995</v>
      </c>
    </row>
    <row r="186" spans="1:9" x14ac:dyDescent="0.3">
      <c r="A186" s="7" t="s">
        <v>600</v>
      </c>
      <c r="B186" s="7" t="s">
        <v>599</v>
      </c>
      <c r="C186">
        <v>147</v>
      </c>
      <c r="D186" s="7" t="s">
        <v>0</v>
      </c>
      <c r="E186">
        <v>0</v>
      </c>
      <c r="F186">
        <v>0</v>
      </c>
      <c r="G186">
        <v>0</v>
      </c>
      <c r="H186">
        <v>0</v>
      </c>
      <c r="I186" s="1">
        <v>5905033336865</v>
      </c>
    </row>
    <row r="187" spans="1:9" x14ac:dyDescent="0.3">
      <c r="A187" s="7" t="s">
        <v>598</v>
      </c>
      <c r="B187" s="7" t="s">
        <v>597</v>
      </c>
      <c r="C187">
        <v>207</v>
      </c>
      <c r="D187" s="7" t="s">
        <v>0</v>
      </c>
      <c r="E187">
        <v>0</v>
      </c>
      <c r="F187">
        <v>0</v>
      </c>
      <c r="G187">
        <v>0</v>
      </c>
      <c r="H187">
        <v>0</v>
      </c>
      <c r="I187" s="1">
        <v>5905033335851</v>
      </c>
    </row>
    <row r="188" spans="1:9" x14ac:dyDescent="0.3">
      <c r="A188" s="7" t="s">
        <v>596</v>
      </c>
      <c r="B188" s="7" t="s">
        <v>995</v>
      </c>
      <c r="D188" s="7" t="s">
        <v>995</v>
      </c>
    </row>
    <row r="189" spans="1:9" x14ac:dyDescent="0.3">
      <c r="A189" s="7" t="s">
        <v>595</v>
      </c>
      <c r="B189" s="7" t="s">
        <v>594</v>
      </c>
      <c r="C189">
        <v>615</v>
      </c>
      <c r="D189" s="7" t="s">
        <v>0</v>
      </c>
      <c r="E189">
        <v>0</v>
      </c>
      <c r="F189">
        <v>0</v>
      </c>
      <c r="G189">
        <v>0</v>
      </c>
      <c r="H189">
        <v>0</v>
      </c>
      <c r="I189" s="1">
        <v>5905033336667</v>
      </c>
    </row>
    <row r="190" spans="1:9" x14ac:dyDescent="0.3">
      <c r="A190" s="7" t="s">
        <v>593</v>
      </c>
      <c r="B190" s="7" t="s">
        <v>592</v>
      </c>
      <c r="C190">
        <v>615</v>
      </c>
      <c r="D190" s="7" t="s">
        <v>0</v>
      </c>
      <c r="E190">
        <v>0</v>
      </c>
      <c r="F190">
        <v>0</v>
      </c>
      <c r="G190">
        <v>0</v>
      </c>
      <c r="H190">
        <v>0</v>
      </c>
      <c r="I190" s="1">
        <v>5905033336674</v>
      </c>
    </row>
    <row r="191" spans="1:9" x14ac:dyDescent="0.3">
      <c r="A191" s="7" t="s">
        <v>591</v>
      </c>
      <c r="B191" s="7" t="s">
        <v>590</v>
      </c>
      <c r="C191">
        <v>245</v>
      </c>
      <c r="D191" s="7" t="s">
        <v>0</v>
      </c>
      <c r="E191">
        <v>0</v>
      </c>
      <c r="F191">
        <v>0</v>
      </c>
      <c r="G191">
        <v>0</v>
      </c>
      <c r="H191">
        <v>0</v>
      </c>
      <c r="I191" s="1">
        <v>5905033336636</v>
      </c>
    </row>
    <row r="192" spans="1:9" x14ac:dyDescent="0.3">
      <c r="A192" s="7" t="s">
        <v>589</v>
      </c>
      <c r="B192" s="7" t="s">
        <v>588</v>
      </c>
      <c r="C192">
        <v>257</v>
      </c>
      <c r="D192" s="7" t="s">
        <v>0</v>
      </c>
      <c r="E192">
        <v>0</v>
      </c>
      <c r="F192">
        <v>0</v>
      </c>
      <c r="G192">
        <v>0</v>
      </c>
      <c r="H192">
        <v>0</v>
      </c>
      <c r="I192" s="1">
        <v>5905033336643</v>
      </c>
    </row>
    <row r="193" spans="1:9" x14ac:dyDescent="0.3">
      <c r="A193" s="7" t="s">
        <v>587</v>
      </c>
      <c r="B193" s="7" t="s">
        <v>586</v>
      </c>
      <c r="C193">
        <v>325</v>
      </c>
      <c r="D193" s="7" t="s">
        <v>0</v>
      </c>
      <c r="E193">
        <v>0</v>
      </c>
      <c r="F193">
        <v>0</v>
      </c>
      <c r="G193">
        <v>0</v>
      </c>
      <c r="H193">
        <v>0</v>
      </c>
      <c r="I193" s="1">
        <v>5905033336650</v>
      </c>
    </row>
    <row r="194" spans="1:9" x14ac:dyDescent="0.3">
      <c r="A194" s="7" t="s">
        <v>585</v>
      </c>
      <c r="B194" s="7" t="s">
        <v>995</v>
      </c>
      <c r="D194" s="7" t="s">
        <v>995</v>
      </c>
    </row>
    <row r="195" spans="1:9" x14ac:dyDescent="0.3">
      <c r="A195" s="7" t="s">
        <v>584</v>
      </c>
      <c r="B195" s="7" t="s">
        <v>583</v>
      </c>
      <c r="C195">
        <v>583</v>
      </c>
      <c r="D195" s="7" t="s">
        <v>0</v>
      </c>
      <c r="E195">
        <v>0</v>
      </c>
      <c r="F195">
        <v>0</v>
      </c>
      <c r="G195">
        <v>0</v>
      </c>
      <c r="H195">
        <v>0</v>
      </c>
      <c r="I195" s="1">
        <v>5905033336681</v>
      </c>
    </row>
    <row r="196" spans="1:9" x14ac:dyDescent="0.3">
      <c r="A196" s="7" t="s">
        <v>726</v>
      </c>
      <c r="B196" s="7" t="s">
        <v>727</v>
      </c>
      <c r="C196">
        <v>229</v>
      </c>
      <c r="D196" s="7" t="s">
        <v>0</v>
      </c>
      <c r="E196">
        <v>0</v>
      </c>
      <c r="F196">
        <v>0</v>
      </c>
      <c r="G196">
        <v>0</v>
      </c>
      <c r="H196">
        <v>0</v>
      </c>
      <c r="I196" s="1">
        <v>5905033337954</v>
      </c>
    </row>
    <row r="197" spans="1:9" x14ac:dyDescent="0.3">
      <c r="A197" s="7" t="s">
        <v>728</v>
      </c>
      <c r="B197" s="7" t="s">
        <v>729</v>
      </c>
      <c r="C197">
        <v>229</v>
      </c>
      <c r="D197" s="7" t="s">
        <v>0</v>
      </c>
      <c r="E197">
        <v>0</v>
      </c>
      <c r="F197">
        <v>0</v>
      </c>
      <c r="G197">
        <v>0</v>
      </c>
      <c r="H197">
        <v>0</v>
      </c>
      <c r="I197" s="1">
        <v>5905033337961</v>
      </c>
    </row>
    <row r="198" spans="1:9" x14ac:dyDescent="0.3">
      <c r="A198" s="7" t="s">
        <v>730</v>
      </c>
      <c r="B198" s="7" t="s">
        <v>731</v>
      </c>
      <c r="C198">
        <v>229</v>
      </c>
      <c r="D198" s="7" t="s">
        <v>0</v>
      </c>
      <c r="E198">
        <v>0</v>
      </c>
      <c r="F198">
        <v>0</v>
      </c>
      <c r="G198">
        <v>0</v>
      </c>
      <c r="H198">
        <v>0</v>
      </c>
      <c r="I198" s="1">
        <v>5905033337978</v>
      </c>
    </row>
    <row r="199" spans="1:9" x14ac:dyDescent="0.3">
      <c r="A199" s="7" t="s">
        <v>582</v>
      </c>
      <c r="B199" s="7" t="s">
        <v>538</v>
      </c>
      <c r="C199">
        <v>216</v>
      </c>
      <c r="D199" s="7" t="s">
        <v>0</v>
      </c>
      <c r="E199">
        <v>0</v>
      </c>
      <c r="F199">
        <v>0</v>
      </c>
      <c r="G199">
        <v>0</v>
      </c>
      <c r="H199">
        <v>0</v>
      </c>
      <c r="I199" s="1">
        <v>5905033336575</v>
      </c>
    </row>
    <row r="200" spans="1:9" x14ac:dyDescent="0.3">
      <c r="A200" s="7" t="s">
        <v>581</v>
      </c>
      <c r="B200" s="7" t="s">
        <v>536</v>
      </c>
      <c r="C200">
        <v>216</v>
      </c>
      <c r="D200" s="7" t="s">
        <v>0</v>
      </c>
      <c r="E200">
        <v>0</v>
      </c>
      <c r="F200">
        <v>0</v>
      </c>
      <c r="G200">
        <v>0</v>
      </c>
      <c r="H200">
        <v>0</v>
      </c>
      <c r="I200" s="1">
        <v>5905033336582</v>
      </c>
    </row>
    <row r="201" spans="1:9" x14ac:dyDescent="0.3">
      <c r="A201" s="7" t="s">
        <v>580</v>
      </c>
      <c r="B201" s="7" t="s">
        <v>579</v>
      </c>
      <c r="C201">
        <v>216</v>
      </c>
      <c r="D201" s="7" t="s">
        <v>0</v>
      </c>
      <c r="E201">
        <v>0</v>
      </c>
      <c r="F201">
        <v>0</v>
      </c>
      <c r="G201">
        <v>0</v>
      </c>
      <c r="H201">
        <v>0</v>
      </c>
      <c r="I201" s="1">
        <v>5905033336599</v>
      </c>
    </row>
    <row r="202" spans="1:9" x14ac:dyDescent="0.3">
      <c r="A202" s="7" t="s">
        <v>578</v>
      </c>
      <c r="B202" s="7" t="s">
        <v>534</v>
      </c>
      <c r="C202">
        <v>258</v>
      </c>
      <c r="D202" s="7" t="s">
        <v>0</v>
      </c>
      <c r="E202">
        <v>0</v>
      </c>
      <c r="F202">
        <v>0</v>
      </c>
      <c r="G202">
        <v>0</v>
      </c>
      <c r="H202">
        <v>0</v>
      </c>
      <c r="I202" s="1">
        <v>5905033336605</v>
      </c>
    </row>
    <row r="203" spans="1:9" x14ac:dyDescent="0.3">
      <c r="A203" s="7" t="s">
        <v>577</v>
      </c>
      <c r="B203" s="7" t="s">
        <v>532</v>
      </c>
      <c r="C203">
        <v>258</v>
      </c>
      <c r="D203" s="7" t="s">
        <v>0</v>
      </c>
      <c r="E203">
        <v>0</v>
      </c>
      <c r="F203">
        <v>0</v>
      </c>
      <c r="G203">
        <v>0</v>
      </c>
      <c r="H203">
        <v>0</v>
      </c>
      <c r="I203" s="1">
        <v>5905033336612</v>
      </c>
    </row>
    <row r="204" spans="1:9" x14ac:dyDescent="0.3">
      <c r="A204" s="7" t="s">
        <v>576</v>
      </c>
      <c r="B204" s="7" t="s">
        <v>575</v>
      </c>
      <c r="C204">
        <v>258</v>
      </c>
      <c r="D204" s="7" t="s">
        <v>0</v>
      </c>
      <c r="E204">
        <v>0</v>
      </c>
      <c r="F204">
        <v>0</v>
      </c>
      <c r="G204">
        <v>0</v>
      </c>
      <c r="H204">
        <v>0</v>
      </c>
      <c r="I204" s="1">
        <v>5905033336629</v>
      </c>
    </row>
    <row r="205" spans="1:9" x14ac:dyDescent="0.3">
      <c r="A205" s="7" t="s">
        <v>574</v>
      </c>
      <c r="B205" s="7" t="s">
        <v>995</v>
      </c>
      <c r="D205" s="7" t="s">
        <v>995</v>
      </c>
    </row>
    <row r="206" spans="1:9" x14ac:dyDescent="0.3">
      <c r="A206" s="7" t="s">
        <v>953</v>
      </c>
      <c r="B206" s="7" t="s">
        <v>954</v>
      </c>
      <c r="C206">
        <v>210</v>
      </c>
      <c r="D206" s="7" t="s">
        <v>0</v>
      </c>
      <c r="E206">
        <v>0</v>
      </c>
      <c r="F206">
        <v>0</v>
      </c>
      <c r="G206">
        <v>0</v>
      </c>
      <c r="H206">
        <v>0</v>
      </c>
      <c r="I206" s="1">
        <v>5905033338807</v>
      </c>
    </row>
    <row r="207" spans="1:9" x14ac:dyDescent="0.3">
      <c r="A207" s="7" t="s">
        <v>573</v>
      </c>
      <c r="B207" s="7" t="s">
        <v>572</v>
      </c>
      <c r="C207">
        <v>202</v>
      </c>
      <c r="D207" s="7" t="s">
        <v>0</v>
      </c>
      <c r="E207">
        <v>0</v>
      </c>
      <c r="F207">
        <v>0</v>
      </c>
      <c r="G207">
        <v>0</v>
      </c>
      <c r="H207">
        <v>0</v>
      </c>
      <c r="I207" s="1">
        <v>5905033336957</v>
      </c>
    </row>
    <row r="208" spans="1:9" x14ac:dyDescent="0.3">
      <c r="A208" s="7" t="s">
        <v>571</v>
      </c>
      <c r="B208" s="7" t="s">
        <v>529</v>
      </c>
      <c r="C208">
        <v>275</v>
      </c>
      <c r="D208" s="7" t="s">
        <v>0</v>
      </c>
      <c r="E208">
        <v>0</v>
      </c>
      <c r="F208">
        <v>0</v>
      </c>
      <c r="G208">
        <v>0</v>
      </c>
      <c r="H208">
        <v>0</v>
      </c>
      <c r="I208" s="1">
        <v>5905033336698</v>
      </c>
    </row>
    <row r="209" spans="1:9" x14ac:dyDescent="0.3">
      <c r="A209" s="7" t="s">
        <v>570</v>
      </c>
      <c r="B209" s="7" t="s">
        <v>569</v>
      </c>
      <c r="C209">
        <v>275</v>
      </c>
      <c r="D209" s="7" t="s">
        <v>0</v>
      </c>
      <c r="E209">
        <v>0</v>
      </c>
      <c r="F209">
        <v>0</v>
      </c>
      <c r="G209">
        <v>0</v>
      </c>
      <c r="H209">
        <v>0</v>
      </c>
      <c r="I209" s="1">
        <v>5905033336780</v>
      </c>
    </row>
    <row r="210" spans="1:9" x14ac:dyDescent="0.3">
      <c r="A210" s="7" t="s">
        <v>732</v>
      </c>
      <c r="B210" s="7" t="s">
        <v>733</v>
      </c>
      <c r="C210">
        <v>350</v>
      </c>
      <c r="D210" s="7" t="s">
        <v>0</v>
      </c>
      <c r="E210">
        <v>0</v>
      </c>
      <c r="F210">
        <v>0</v>
      </c>
      <c r="G210">
        <v>0</v>
      </c>
      <c r="H210">
        <v>0</v>
      </c>
      <c r="I210" s="1">
        <v>5905033336940</v>
      </c>
    </row>
    <row r="211" spans="1:9" x14ac:dyDescent="0.3">
      <c r="A211" s="7" t="s">
        <v>736</v>
      </c>
      <c r="B211" s="7" t="s">
        <v>995</v>
      </c>
      <c r="D211" s="7" t="s">
        <v>995</v>
      </c>
    </row>
    <row r="212" spans="1:9" x14ac:dyDescent="0.3">
      <c r="A212" s="7" t="s">
        <v>568</v>
      </c>
      <c r="B212" s="7" t="s">
        <v>567</v>
      </c>
      <c r="C212">
        <v>168</v>
      </c>
      <c r="D212" s="7" t="s">
        <v>0</v>
      </c>
      <c r="E212">
        <v>0</v>
      </c>
      <c r="F212">
        <v>0</v>
      </c>
      <c r="G212">
        <v>0</v>
      </c>
      <c r="H212">
        <v>0</v>
      </c>
      <c r="I212" s="1">
        <v>5905033336858</v>
      </c>
    </row>
    <row r="213" spans="1:9" x14ac:dyDescent="0.3">
      <c r="A213" s="7" t="s">
        <v>955</v>
      </c>
      <c r="B213" s="7" t="s">
        <v>567</v>
      </c>
      <c r="C213">
        <v>168</v>
      </c>
      <c r="D213" s="7" t="s">
        <v>0</v>
      </c>
      <c r="E213">
        <v>0</v>
      </c>
      <c r="F213">
        <v>0</v>
      </c>
      <c r="G213">
        <v>0</v>
      </c>
      <c r="H213">
        <v>0</v>
      </c>
      <c r="I213" s="1">
        <v>5905033338784</v>
      </c>
    </row>
    <row r="214" spans="1:9" x14ac:dyDescent="0.3">
      <c r="A214" s="7" t="s">
        <v>734</v>
      </c>
      <c r="B214" s="7" t="s">
        <v>735</v>
      </c>
      <c r="C214">
        <v>209</v>
      </c>
      <c r="D214" s="7" t="s">
        <v>0</v>
      </c>
      <c r="E214">
        <v>0</v>
      </c>
      <c r="F214">
        <v>0</v>
      </c>
      <c r="G214">
        <v>0</v>
      </c>
      <c r="H214">
        <v>0</v>
      </c>
      <c r="I214" s="1">
        <v>5905033336926</v>
      </c>
    </row>
    <row r="215" spans="1:9" x14ac:dyDescent="0.3">
      <c r="A215" s="7" t="s">
        <v>956</v>
      </c>
      <c r="B215" s="7" t="s">
        <v>957</v>
      </c>
      <c r="C215">
        <v>160</v>
      </c>
      <c r="D215" s="7" t="s">
        <v>0</v>
      </c>
      <c r="E215">
        <v>0</v>
      </c>
      <c r="F215">
        <v>0</v>
      </c>
      <c r="G215">
        <v>0</v>
      </c>
      <c r="H215">
        <v>0</v>
      </c>
      <c r="I215" s="1">
        <v>5905033338791</v>
      </c>
    </row>
    <row r="216" spans="1:9" x14ac:dyDescent="0.3">
      <c r="A216" s="7" t="s">
        <v>958</v>
      </c>
      <c r="B216" s="7" t="s">
        <v>979</v>
      </c>
      <c r="C216">
        <v>298</v>
      </c>
      <c r="D216" s="7" t="s">
        <v>0</v>
      </c>
      <c r="E216">
        <v>0</v>
      </c>
      <c r="F216">
        <v>0</v>
      </c>
      <c r="G216">
        <v>0</v>
      </c>
      <c r="H216">
        <v>0</v>
      </c>
      <c r="I216" s="1">
        <v>5905033338814</v>
      </c>
    </row>
    <row r="217" spans="1:9" x14ac:dyDescent="0.3">
      <c r="A217" s="7" t="s">
        <v>980</v>
      </c>
      <c r="B217" s="7" t="s">
        <v>981</v>
      </c>
      <c r="C217">
        <v>250</v>
      </c>
      <c r="D217" s="7" t="s">
        <v>0</v>
      </c>
      <c r="E217">
        <v>0</v>
      </c>
      <c r="F217">
        <v>0</v>
      </c>
      <c r="G217">
        <v>0</v>
      </c>
      <c r="H217">
        <v>0</v>
      </c>
      <c r="I217" s="1">
        <v>5905033338883</v>
      </c>
    </row>
    <row r="218" spans="1:9" x14ac:dyDescent="0.3">
      <c r="A218" s="7" t="s">
        <v>982</v>
      </c>
      <c r="B218" s="7" t="s">
        <v>983</v>
      </c>
      <c r="C218">
        <v>250</v>
      </c>
      <c r="D218" s="7" t="s">
        <v>0</v>
      </c>
      <c r="E218">
        <v>0</v>
      </c>
      <c r="F218">
        <v>0</v>
      </c>
      <c r="G218">
        <v>0</v>
      </c>
      <c r="H218">
        <v>0</v>
      </c>
      <c r="I218" s="1">
        <v>5905033338692</v>
      </c>
    </row>
    <row r="219" spans="1:9" x14ac:dyDescent="0.3">
      <c r="A219" s="7" t="s">
        <v>566</v>
      </c>
      <c r="B219" s="7" t="s">
        <v>565</v>
      </c>
      <c r="C219">
        <v>185</v>
      </c>
      <c r="D219" s="7" t="s">
        <v>0</v>
      </c>
      <c r="E219">
        <v>0</v>
      </c>
      <c r="F219">
        <v>0</v>
      </c>
      <c r="G219">
        <v>0</v>
      </c>
      <c r="H219">
        <v>0</v>
      </c>
      <c r="I219" s="1">
        <v>5905033336896</v>
      </c>
    </row>
    <row r="220" spans="1:9" x14ac:dyDescent="0.3">
      <c r="A220" s="7" t="s">
        <v>564</v>
      </c>
      <c r="B220" s="7" t="s">
        <v>995</v>
      </c>
      <c r="D220" s="7" t="s">
        <v>995</v>
      </c>
    </row>
    <row r="221" spans="1:9" x14ac:dyDescent="0.3">
      <c r="A221" s="7" t="s">
        <v>563</v>
      </c>
      <c r="B221" s="7" t="s">
        <v>790</v>
      </c>
      <c r="C221">
        <v>442</v>
      </c>
      <c r="D221" s="7" t="s">
        <v>0</v>
      </c>
      <c r="E221">
        <v>0</v>
      </c>
      <c r="F221">
        <v>0</v>
      </c>
      <c r="G221">
        <v>0</v>
      </c>
      <c r="H221">
        <v>0</v>
      </c>
      <c r="I221" s="1">
        <v>5905033336797</v>
      </c>
    </row>
    <row r="222" spans="1:9" x14ac:dyDescent="0.3">
      <c r="A222" s="7" t="s">
        <v>562</v>
      </c>
      <c r="B222" s="7" t="s">
        <v>561</v>
      </c>
      <c r="C222">
        <v>249</v>
      </c>
      <c r="D222" s="7" t="s">
        <v>0</v>
      </c>
      <c r="E222">
        <v>0</v>
      </c>
      <c r="F222">
        <v>0</v>
      </c>
      <c r="G222">
        <v>0</v>
      </c>
      <c r="H222">
        <v>0</v>
      </c>
      <c r="I222" s="1">
        <v>5905033336803</v>
      </c>
    </row>
    <row r="223" spans="1:9" x14ac:dyDescent="0.3">
      <c r="A223" s="7" t="s">
        <v>560</v>
      </c>
      <c r="B223" s="7" t="s">
        <v>995</v>
      </c>
      <c r="D223" s="7" t="s">
        <v>995</v>
      </c>
    </row>
    <row r="224" spans="1:9" x14ac:dyDescent="0.3">
      <c r="A224" s="7" t="s">
        <v>522</v>
      </c>
      <c r="B224" s="7" t="s">
        <v>791</v>
      </c>
      <c r="C224">
        <v>14</v>
      </c>
      <c r="D224" s="7" t="s">
        <v>0</v>
      </c>
      <c r="E224">
        <v>0</v>
      </c>
      <c r="F224">
        <v>0</v>
      </c>
      <c r="G224">
        <v>0</v>
      </c>
      <c r="H224">
        <v>0</v>
      </c>
      <c r="I224" s="1">
        <v>5905033334670</v>
      </c>
    </row>
    <row r="225" spans="1:9" x14ac:dyDescent="0.3">
      <c r="A225" s="7" t="s">
        <v>149</v>
      </c>
      <c r="B225" s="7" t="s">
        <v>148</v>
      </c>
      <c r="C225">
        <v>16</v>
      </c>
      <c r="D225" s="7" t="s">
        <v>0</v>
      </c>
      <c r="E225">
        <v>0</v>
      </c>
      <c r="F225">
        <v>0</v>
      </c>
      <c r="G225">
        <v>0</v>
      </c>
      <c r="H225">
        <v>0</v>
      </c>
      <c r="I225" s="1">
        <v>5905033337008</v>
      </c>
    </row>
    <row r="226" spans="1:9" x14ac:dyDescent="0.3">
      <c r="A226" s="7" t="s">
        <v>558</v>
      </c>
      <c r="B226" s="7" t="s">
        <v>995</v>
      </c>
      <c r="D226" s="7" t="s">
        <v>995</v>
      </c>
    </row>
    <row r="227" spans="1:9" x14ac:dyDescent="0.3">
      <c r="A227" s="7" t="s">
        <v>557</v>
      </c>
      <c r="B227" s="7" t="s">
        <v>995</v>
      </c>
      <c r="D227" s="7" t="s">
        <v>995</v>
      </c>
    </row>
    <row r="228" spans="1:9" x14ac:dyDescent="0.3">
      <c r="A228" s="7" t="s">
        <v>552</v>
      </c>
      <c r="B228" s="7" t="s">
        <v>792</v>
      </c>
      <c r="C228">
        <v>395</v>
      </c>
      <c r="D228" s="7" t="s">
        <v>0</v>
      </c>
      <c r="E228">
        <v>0</v>
      </c>
      <c r="F228">
        <v>0</v>
      </c>
      <c r="G228">
        <v>0</v>
      </c>
      <c r="H228">
        <v>0</v>
      </c>
      <c r="I228" s="1">
        <v>5905033333710</v>
      </c>
    </row>
    <row r="229" spans="1:9" x14ac:dyDescent="0.3">
      <c r="A229" s="7" t="s">
        <v>554</v>
      </c>
      <c r="B229" s="7" t="s">
        <v>553</v>
      </c>
      <c r="C229">
        <v>301</v>
      </c>
      <c r="D229" s="7" t="s">
        <v>0</v>
      </c>
      <c r="E229">
        <v>0</v>
      </c>
      <c r="F229">
        <v>0</v>
      </c>
      <c r="G229">
        <v>0</v>
      </c>
      <c r="H229">
        <v>0</v>
      </c>
      <c r="I229" s="1">
        <v>5905033333741</v>
      </c>
    </row>
    <row r="230" spans="1:9" x14ac:dyDescent="0.3">
      <c r="A230" s="7" t="s">
        <v>850</v>
      </c>
      <c r="B230" s="7" t="s">
        <v>851</v>
      </c>
      <c r="C230">
        <v>299</v>
      </c>
      <c r="D230" s="7" t="s">
        <v>0</v>
      </c>
      <c r="E230">
        <v>0</v>
      </c>
      <c r="F230">
        <v>0</v>
      </c>
      <c r="G230">
        <v>0</v>
      </c>
      <c r="H230">
        <v>0</v>
      </c>
      <c r="I230" s="1">
        <v>5905033338487</v>
      </c>
    </row>
    <row r="231" spans="1:9" x14ac:dyDescent="0.3">
      <c r="A231" s="7" t="s">
        <v>556</v>
      </c>
      <c r="B231" s="7" t="s">
        <v>717</v>
      </c>
      <c r="C231">
        <v>190</v>
      </c>
      <c r="D231" s="7" t="s">
        <v>0</v>
      </c>
      <c r="E231">
        <v>0</v>
      </c>
      <c r="F231">
        <v>0</v>
      </c>
      <c r="G231">
        <v>0</v>
      </c>
      <c r="H231">
        <v>0</v>
      </c>
      <c r="I231" s="1">
        <v>5905033330658</v>
      </c>
    </row>
    <row r="232" spans="1:9" x14ac:dyDescent="0.3">
      <c r="A232" s="7" t="s">
        <v>551</v>
      </c>
      <c r="B232" s="7" t="s">
        <v>550</v>
      </c>
      <c r="C232">
        <v>469</v>
      </c>
      <c r="D232" s="7" t="s">
        <v>0</v>
      </c>
      <c r="E232">
        <v>0</v>
      </c>
      <c r="F232">
        <v>0</v>
      </c>
      <c r="G232">
        <v>0</v>
      </c>
      <c r="H232">
        <v>0</v>
      </c>
      <c r="I232" s="1">
        <v>5905033334618</v>
      </c>
    </row>
    <row r="233" spans="1:9" x14ac:dyDescent="0.3">
      <c r="A233" s="7" t="s">
        <v>855</v>
      </c>
      <c r="B233" s="7" t="s">
        <v>995</v>
      </c>
      <c r="D233" s="7" t="s">
        <v>995</v>
      </c>
    </row>
    <row r="234" spans="1:9" x14ac:dyDescent="0.3">
      <c r="A234" s="7" t="s">
        <v>549</v>
      </c>
      <c r="B234" s="7" t="s">
        <v>793</v>
      </c>
      <c r="C234">
        <v>135</v>
      </c>
      <c r="D234" s="7" t="s">
        <v>0</v>
      </c>
      <c r="E234">
        <v>0</v>
      </c>
      <c r="F234">
        <v>0</v>
      </c>
      <c r="G234">
        <v>0</v>
      </c>
      <c r="H234">
        <v>0</v>
      </c>
      <c r="I234" s="1">
        <v>5905033330344</v>
      </c>
    </row>
    <row r="235" spans="1:9" x14ac:dyDescent="0.3">
      <c r="A235" s="7" t="s">
        <v>614</v>
      </c>
      <c r="B235" s="7" t="s">
        <v>892</v>
      </c>
      <c r="C235">
        <v>506</v>
      </c>
      <c r="D235" s="7" t="s">
        <v>0</v>
      </c>
      <c r="E235">
        <v>0</v>
      </c>
      <c r="F235">
        <v>0</v>
      </c>
      <c r="G235">
        <v>0</v>
      </c>
      <c r="H235">
        <v>0</v>
      </c>
      <c r="I235" s="1">
        <v>5905033332270</v>
      </c>
    </row>
    <row r="236" spans="1:9" x14ac:dyDescent="0.3">
      <c r="A236" s="7" t="s">
        <v>794</v>
      </c>
      <c r="B236" s="7" t="s">
        <v>995</v>
      </c>
      <c r="D236" s="7" t="s">
        <v>995</v>
      </c>
    </row>
    <row r="237" spans="1:9" x14ac:dyDescent="0.3">
      <c r="A237" s="7" t="s">
        <v>548</v>
      </c>
      <c r="B237" s="7" t="s">
        <v>995</v>
      </c>
      <c r="D237" s="7" t="s">
        <v>995</v>
      </c>
    </row>
    <row r="238" spans="1:9" x14ac:dyDescent="0.3">
      <c r="A238" s="7" t="s">
        <v>187</v>
      </c>
      <c r="B238" s="7" t="s">
        <v>893</v>
      </c>
      <c r="C238">
        <v>69</v>
      </c>
      <c r="D238" s="7" t="s">
        <v>0</v>
      </c>
      <c r="E238">
        <v>0</v>
      </c>
      <c r="F238">
        <v>0</v>
      </c>
      <c r="G238">
        <v>0</v>
      </c>
      <c r="H238">
        <v>0</v>
      </c>
      <c r="I238" s="1">
        <v>5905033333215</v>
      </c>
    </row>
    <row r="239" spans="1:9" x14ac:dyDescent="0.3">
      <c r="A239" s="7" t="s">
        <v>547</v>
      </c>
      <c r="B239" s="7" t="s">
        <v>995</v>
      </c>
      <c r="D239" s="7" t="s">
        <v>995</v>
      </c>
    </row>
    <row r="240" spans="1:9" x14ac:dyDescent="0.3">
      <c r="A240" s="7" t="s">
        <v>546</v>
      </c>
      <c r="B240" s="7" t="s">
        <v>545</v>
      </c>
      <c r="C240">
        <v>119</v>
      </c>
      <c r="D240" s="7" t="s">
        <v>0</v>
      </c>
      <c r="E240">
        <v>0</v>
      </c>
      <c r="F240">
        <v>0</v>
      </c>
      <c r="G240">
        <v>0</v>
      </c>
      <c r="H240">
        <v>0</v>
      </c>
      <c r="I240" s="1">
        <v>5905033330238</v>
      </c>
    </row>
    <row r="241" spans="1:9" x14ac:dyDescent="0.3">
      <c r="A241" s="7" t="s">
        <v>544</v>
      </c>
      <c r="B241" s="7" t="s">
        <v>543</v>
      </c>
      <c r="C241">
        <v>129</v>
      </c>
      <c r="D241" s="7" t="s">
        <v>0</v>
      </c>
      <c r="E241">
        <v>0</v>
      </c>
      <c r="F241">
        <v>0</v>
      </c>
      <c r="G241">
        <v>0</v>
      </c>
      <c r="H241">
        <v>0</v>
      </c>
      <c r="I241" s="1">
        <v>5905033337251</v>
      </c>
    </row>
    <row r="242" spans="1:9" x14ac:dyDescent="0.3">
      <c r="A242" s="7" t="s">
        <v>542</v>
      </c>
      <c r="B242" s="7" t="s">
        <v>541</v>
      </c>
      <c r="C242">
        <v>136</v>
      </c>
      <c r="D242" s="7" t="s">
        <v>0</v>
      </c>
      <c r="E242">
        <v>0</v>
      </c>
      <c r="F242">
        <v>0</v>
      </c>
      <c r="G242">
        <v>0</v>
      </c>
      <c r="H242">
        <v>0</v>
      </c>
      <c r="I242" s="1">
        <v>5905033337268</v>
      </c>
    </row>
    <row r="243" spans="1:9" x14ac:dyDescent="0.3">
      <c r="A243" s="7" t="s">
        <v>540</v>
      </c>
      <c r="B243" s="7" t="s">
        <v>995</v>
      </c>
      <c r="D243" s="7" t="s">
        <v>995</v>
      </c>
    </row>
    <row r="244" spans="1:9" x14ac:dyDescent="0.3">
      <c r="A244" s="7" t="s">
        <v>539</v>
      </c>
      <c r="B244" s="7" t="s">
        <v>538</v>
      </c>
      <c r="C244">
        <v>122</v>
      </c>
      <c r="D244" s="7" t="s">
        <v>0</v>
      </c>
      <c r="E244">
        <v>0</v>
      </c>
      <c r="F244">
        <v>0</v>
      </c>
      <c r="G244">
        <v>0</v>
      </c>
      <c r="H244">
        <v>0</v>
      </c>
      <c r="I244" s="1">
        <v>5905033337275</v>
      </c>
    </row>
    <row r="245" spans="1:9" x14ac:dyDescent="0.3">
      <c r="A245" s="7" t="s">
        <v>537</v>
      </c>
      <c r="B245" s="7" t="s">
        <v>536</v>
      </c>
      <c r="C245">
        <v>122</v>
      </c>
      <c r="D245" s="7" t="s">
        <v>0</v>
      </c>
      <c r="E245">
        <v>0</v>
      </c>
      <c r="F245">
        <v>0</v>
      </c>
      <c r="G245">
        <v>0</v>
      </c>
      <c r="H245">
        <v>0</v>
      </c>
      <c r="I245" s="1">
        <v>5905033337220</v>
      </c>
    </row>
    <row r="246" spans="1:9" x14ac:dyDescent="0.3">
      <c r="A246" s="7" t="s">
        <v>535</v>
      </c>
      <c r="B246" s="7" t="s">
        <v>534</v>
      </c>
      <c r="C246">
        <v>135</v>
      </c>
      <c r="D246" s="7" t="s">
        <v>0</v>
      </c>
      <c r="E246">
        <v>0</v>
      </c>
      <c r="F246">
        <v>0</v>
      </c>
      <c r="G246">
        <v>0</v>
      </c>
      <c r="H246">
        <v>0</v>
      </c>
      <c r="I246" s="1">
        <v>5905033331419</v>
      </c>
    </row>
    <row r="247" spans="1:9" x14ac:dyDescent="0.3">
      <c r="A247" s="7" t="s">
        <v>533</v>
      </c>
      <c r="B247" s="7" t="s">
        <v>532</v>
      </c>
      <c r="C247">
        <v>135</v>
      </c>
      <c r="D247" s="7" t="s">
        <v>0</v>
      </c>
      <c r="E247">
        <v>0</v>
      </c>
      <c r="F247">
        <v>0</v>
      </c>
      <c r="G247">
        <v>0</v>
      </c>
      <c r="H247">
        <v>0</v>
      </c>
      <c r="I247" s="1">
        <v>5905033331426</v>
      </c>
    </row>
    <row r="248" spans="1:9" x14ac:dyDescent="0.3">
      <c r="A248" s="7" t="s">
        <v>531</v>
      </c>
      <c r="B248" s="7" t="s">
        <v>995</v>
      </c>
      <c r="D248" s="7" t="s">
        <v>995</v>
      </c>
    </row>
    <row r="249" spans="1:9" x14ac:dyDescent="0.3">
      <c r="A249" s="7" t="s">
        <v>530</v>
      </c>
      <c r="B249" s="7" t="s">
        <v>529</v>
      </c>
      <c r="C249">
        <v>160</v>
      </c>
      <c r="D249" s="7" t="s">
        <v>0</v>
      </c>
      <c r="E249">
        <v>0</v>
      </c>
      <c r="F249">
        <v>0</v>
      </c>
      <c r="G249">
        <v>0</v>
      </c>
      <c r="H249">
        <v>0</v>
      </c>
      <c r="I249" s="1">
        <v>5905033330320</v>
      </c>
    </row>
    <row r="250" spans="1:9" x14ac:dyDescent="0.3">
      <c r="A250" s="7" t="s">
        <v>528</v>
      </c>
      <c r="B250" s="7" t="s">
        <v>527</v>
      </c>
      <c r="C250">
        <v>165</v>
      </c>
      <c r="D250" s="7" t="s">
        <v>0</v>
      </c>
      <c r="E250">
        <v>0</v>
      </c>
      <c r="F250">
        <v>0</v>
      </c>
      <c r="G250">
        <v>0</v>
      </c>
      <c r="H250">
        <v>0</v>
      </c>
      <c r="I250" s="1">
        <v>5905033331402</v>
      </c>
    </row>
    <row r="251" spans="1:9" x14ac:dyDescent="0.3">
      <c r="A251" s="7" t="s">
        <v>722</v>
      </c>
      <c r="B251" s="7" t="s">
        <v>723</v>
      </c>
      <c r="C251">
        <v>122</v>
      </c>
      <c r="D251" s="7" t="s">
        <v>0</v>
      </c>
      <c r="E251">
        <v>0</v>
      </c>
      <c r="F251">
        <v>0</v>
      </c>
      <c r="G251">
        <v>0</v>
      </c>
      <c r="H251">
        <v>0</v>
      </c>
      <c r="I251" s="1">
        <v>5905033330962</v>
      </c>
    </row>
    <row r="252" spans="1:9" x14ac:dyDescent="0.3">
      <c r="A252" s="7" t="s">
        <v>795</v>
      </c>
      <c r="B252" s="7" t="s">
        <v>995</v>
      </c>
      <c r="D252" s="7" t="s">
        <v>995</v>
      </c>
    </row>
    <row r="253" spans="1:9" x14ac:dyDescent="0.3">
      <c r="A253" s="7" t="s">
        <v>718</v>
      </c>
      <c r="B253" s="7" t="s">
        <v>995</v>
      </c>
      <c r="D253" s="7" t="s">
        <v>995</v>
      </c>
    </row>
    <row r="254" spans="1:9" x14ac:dyDescent="0.3">
      <c r="A254" s="7" t="s">
        <v>526</v>
      </c>
      <c r="B254" s="7" t="s">
        <v>796</v>
      </c>
      <c r="C254">
        <v>426</v>
      </c>
      <c r="D254" s="7" t="s">
        <v>0</v>
      </c>
      <c r="E254">
        <v>0</v>
      </c>
      <c r="F254">
        <v>0</v>
      </c>
      <c r="G254">
        <v>0</v>
      </c>
      <c r="H254">
        <v>0</v>
      </c>
      <c r="I254" s="1">
        <v>5905033333734</v>
      </c>
    </row>
    <row r="255" spans="1:9" x14ac:dyDescent="0.3">
      <c r="A255" s="7" t="s">
        <v>525</v>
      </c>
      <c r="B255" s="7" t="s">
        <v>995</v>
      </c>
      <c r="D255" s="7" t="s">
        <v>995</v>
      </c>
    </row>
    <row r="256" spans="1:9" x14ac:dyDescent="0.3">
      <c r="A256" s="7" t="s">
        <v>524</v>
      </c>
      <c r="B256" s="7" t="s">
        <v>523</v>
      </c>
      <c r="C256">
        <v>129</v>
      </c>
      <c r="D256" s="7" t="s">
        <v>0</v>
      </c>
      <c r="E256">
        <v>0</v>
      </c>
      <c r="F256">
        <v>0</v>
      </c>
      <c r="G256">
        <v>0</v>
      </c>
      <c r="H256">
        <v>0</v>
      </c>
      <c r="I256" s="1">
        <v>5905033330245</v>
      </c>
    </row>
    <row r="257" spans="1:9" x14ac:dyDescent="0.3">
      <c r="A257" s="7" t="s">
        <v>522</v>
      </c>
      <c r="B257" s="7" t="s">
        <v>797</v>
      </c>
      <c r="C257">
        <v>14</v>
      </c>
      <c r="D257" s="7" t="s">
        <v>0</v>
      </c>
      <c r="E257">
        <v>0</v>
      </c>
      <c r="F257">
        <v>0</v>
      </c>
      <c r="G257">
        <v>0</v>
      </c>
      <c r="H257">
        <v>0</v>
      </c>
      <c r="I257" s="1">
        <v>5905033334670</v>
      </c>
    </row>
    <row r="258" spans="1:9" x14ac:dyDescent="0.3">
      <c r="A258" s="7" t="s">
        <v>519</v>
      </c>
      <c r="B258" s="7" t="s">
        <v>995</v>
      </c>
      <c r="D258" s="7" t="s">
        <v>995</v>
      </c>
    </row>
    <row r="259" spans="1:9" x14ac:dyDescent="0.3">
      <c r="A259" s="7" t="s">
        <v>518</v>
      </c>
      <c r="B259" s="7" t="s">
        <v>995</v>
      </c>
      <c r="D259" s="7" t="s">
        <v>995</v>
      </c>
    </row>
    <row r="260" spans="1:9" x14ac:dyDescent="0.3">
      <c r="A260" s="7" t="s">
        <v>517</v>
      </c>
      <c r="B260" s="7" t="s">
        <v>516</v>
      </c>
      <c r="C260">
        <v>60</v>
      </c>
      <c r="D260" s="7" t="s">
        <v>0</v>
      </c>
      <c r="E260">
        <v>0</v>
      </c>
      <c r="F260">
        <v>0</v>
      </c>
      <c r="G260">
        <v>0</v>
      </c>
      <c r="H260">
        <v>0</v>
      </c>
      <c r="I260" s="1">
        <v>5905033334304</v>
      </c>
    </row>
    <row r="261" spans="1:9" x14ac:dyDescent="0.3">
      <c r="A261" s="7" t="s">
        <v>515</v>
      </c>
      <c r="B261" s="7" t="s">
        <v>514</v>
      </c>
      <c r="C261">
        <v>68</v>
      </c>
      <c r="D261" s="7" t="s">
        <v>0</v>
      </c>
      <c r="E261">
        <v>0</v>
      </c>
      <c r="F261">
        <v>0</v>
      </c>
      <c r="G261">
        <v>0</v>
      </c>
      <c r="H261">
        <v>0</v>
      </c>
      <c r="I261" s="1">
        <v>5905033334311</v>
      </c>
    </row>
    <row r="262" spans="1:9" x14ac:dyDescent="0.3">
      <c r="A262" s="7" t="s">
        <v>513</v>
      </c>
      <c r="B262" s="7" t="s">
        <v>512</v>
      </c>
      <c r="C262">
        <v>99</v>
      </c>
      <c r="D262" s="7" t="s">
        <v>0</v>
      </c>
      <c r="E262">
        <v>0</v>
      </c>
      <c r="F262">
        <v>0</v>
      </c>
      <c r="G262">
        <v>0</v>
      </c>
      <c r="H262">
        <v>0</v>
      </c>
      <c r="I262" s="1">
        <v>5905033334359</v>
      </c>
    </row>
    <row r="263" spans="1:9" x14ac:dyDescent="0.3">
      <c r="A263" s="7" t="s">
        <v>511</v>
      </c>
      <c r="B263" s="7" t="s">
        <v>510</v>
      </c>
      <c r="C263">
        <v>105</v>
      </c>
      <c r="D263" s="7" t="s">
        <v>0</v>
      </c>
      <c r="E263">
        <v>0</v>
      </c>
      <c r="F263">
        <v>0</v>
      </c>
      <c r="G263">
        <v>0</v>
      </c>
      <c r="H263">
        <v>0</v>
      </c>
      <c r="I263" s="1">
        <v>5905033334366</v>
      </c>
    </row>
    <row r="264" spans="1:9" x14ac:dyDescent="0.3">
      <c r="A264" s="7" t="s">
        <v>509</v>
      </c>
      <c r="B264" s="7" t="s">
        <v>508</v>
      </c>
      <c r="C264">
        <v>185</v>
      </c>
      <c r="D264" s="7" t="s">
        <v>0</v>
      </c>
      <c r="E264">
        <v>0</v>
      </c>
      <c r="F264">
        <v>0</v>
      </c>
      <c r="G264">
        <v>0</v>
      </c>
      <c r="H264">
        <v>0</v>
      </c>
      <c r="I264" s="1">
        <v>5905033334342</v>
      </c>
    </row>
    <row r="265" spans="1:9" x14ac:dyDescent="0.3">
      <c r="A265" s="7" t="s">
        <v>507</v>
      </c>
      <c r="B265" s="7" t="s">
        <v>503</v>
      </c>
      <c r="C265">
        <v>39</v>
      </c>
      <c r="D265" s="7" t="s">
        <v>0</v>
      </c>
      <c r="E265">
        <v>0</v>
      </c>
      <c r="F265">
        <v>0</v>
      </c>
      <c r="G265">
        <v>0</v>
      </c>
      <c r="H265">
        <v>0</v>
      </c>
      <c r="I265" s="1">
        <v>5905033334595</v>
      </c>
    </row>
    <row r="266" spans="1:9" x14ac:dyDescent="0.3">
      <c r="A266" s="7" t="s">
        <v>506</v>
      </c>
      <c r="B266" s="7" t="s">
        <v>505</v>
      </c>
      <c r="C266">
        <v>39</v>
      </c>
      <c r="D266" s="7" t="s">
        <v>0</v>
      </c>
      <c r="E266">
        <v>0</v>
      </c>
      <c r="F266">
        <v>0</v>
      </c>
      <c r="G266">
        <v>0</v>
      </c>
      <c r="H266">
        <v>0</v>
      </c>
      <c r="I266" s="1">
        <v>5905033334557</v>
      </c>
    </row>
    <row r="267" spans="1:9" x14ac:dyDescent="0.3">
      <c r="A267" s="7" t="s">
        <v>504</v>
      </c>
      <c r="B267" s="7" t="s">
        <v>503</v>
      </c>
      <c r="C267">
        <v>30</v>
      </c>
      <c r="D267" s="7" t="s">
        <v>0</v>
      </c>
      <c r="E267">
        <v>0</v>
      </c>
      <c r="F267">
        <v>0</v>
      </c>
      <c r="G267">
        <v>0</v>
      </c>
      <c r="H267">
        <v>0</v>
      </c>
      <c r="I267" s="1">
        <v>5905033335486</v>
      </c>
    </row>
    <row r="268" spans="1:9" x14ac:dyDescent="0.3">
      <c r="A268" s="7" t="s">
        <v>502</v>
      </c>
      <c r="B268" s="7" t="s">
        <v>501</v>
      </c>
      <c r="C268">
        <v>32</v>
      </c>
      <c r="D268" s="7" t="s">
        <v>0</v>
      </c>
      <c r="E268">
        <v>0</v>
      </c>
      <c r="F268">
        <v>0</v>
      </c>
      <c r="G268">
        <v>0</v>
      </c>
      <c r="H268">
        <v>0</v>
      </c>
      <c r="I268" s="1">
        <v>5905033334984</v>
      </c>
    </row>
    <row r="269" spans="1:9" x14ac:dyDescent="0.3">
      <c r="A269" s="7" t="s">
        <v>500</v>
      </c>
      <c r="B269" s="7" t="s">
        <v>499</v>
      </c>
      <c r="C269">
        <v>70</v>
      </c>
      <c r="D269" s="7" t="s">
        <v>0</v>
      </c>
      <c r="E269">
        <v>0</v>
      </c>
      <c r="F269">
        <v>0</v>
      </c>
      <c r="G269">
        <v>0</v>
      </c>
      <c r="H269">
        <v>0</v>
      </c>
      <c r="I269" s="1">
        <v>5905033335561</v>
      </c>
    </row>
    <row r="270" spans="1:9" x14ac:dyDescent="0.3">
      <c r="A270" s="7" t="s">
        <v>498</v>
      </c>
      <c r="B270" s="7" t="s">
        <v>489</v>
      </c>
      <c r="C270">
        <v>62</v>
      </c>
      <c r="D270" s="7" t="s">
        <v>0</v>
      </c>
      <c r="E270">
        <v>0</v>
      </c>
      <c r="F270">
        <v>0</v>
      </c>
      <c r="G270">
        <v>0</v>
      </c>
      <c r="H270">
        <v>0</v>
      </c>
      <c r="I270" s="1">
        <v>5905033335431</v>
      </c>
    </row>
    <row r="271" spans="1:9" x14ac:dyDescent="0.3">
      <c r="A271" s="7" t="s">
        <v>497</v>
      </c>
      <c r="B271" s="7" t="s">
        <v>490</v>
      </c>
      <c r="C271">
        <v>56</v>
      </c>
      <c r="D271" s="7" t="s">
        <v>0</v>
      </c>
      <c r="E271">
        <v>0</v>
      </c>
      <c r="F271">
        <v>0</v>
      </c>
      <c r="G271">
        <v>0</v>
      </c>
      <c r="H271">
        <v>0</v>
      </c>
      <c r="I271" s="1">
        <v>5905033335349</v>
      </c>
    </row>
    <row r="272" spans="1:9" x14ac:dyDescent="0.3">
      <c r="A272" s="7" t="s">
        <v>495</v>
      </c>
      <c r="B272" s="7" t="s">
        <v>494</v>
      </c>
      <c r="C272">
        <v>76</v>
      </c>
      <c r="D272" s="7" t="s">
        <v>0</v>
      </c>
      <c r="E272">
        <v>0</v>
      </c>
      <c r="F272">
        <v>0</v>
      </c>
      <c r="G272">
        <v>0</v>
      </c>
      <c r="H272">
        <v>0</v>
      </c>
      <c r="I272" s="1">
        <v>5905033335356</v>
      </c>
    </row>
    <row r="273" spans="1:9" x14ac:dyDescent="0.3">
      <c r="A273" s="7" t="s">
        <v>491</v>
      </c>
      <c r="B273" s="7" t="s">
        <v>719</v>
      </c>
      <c r="C273">
        <v>81</v>
      </c>
      <c r="D273" s="7" t="s">
        <v>0</v>
      </c>
      <c r="E273">
        <v>0</v>
      </c>
      <c r="F273">
        <v>0</v>
      </c>
      <c r="G273">
        <v>0</v>
      </c>
      <c r="H273">
        <v>0</v>
      </c>
      <c r="I273" s="1">
        <v>5905033335325</v>
      </c>
    </row>
    <row r="274" spans="1:9" x14ac:dyDescent="0.3">
      <c r="A274" s="7" t="s">
        <v>488</v>
      </c>
      <c r="B274" s="7" t="s">
        <v>487</v>
      </c>
      <c r="C274">
        <v>85</v>
      </c>
      <c r="D274" s="7" t="s">
        <v>0</v>
      </c>
      <c r="E274">
        <v>0</v>
      </c>
      <c r="F274">
        <v>0</v>
      </c>
      <c r="G274">
        <v>0</v>
      </c>
      <c r="H274">
        <v>0</v>
      </c>
      <c r="I274" s="1">
        <v>5905033335479</v>
      </c>
    </row>
    <row r="275" spans="1:9" x14ac:dyDescent="0.3">
      <c r="A275" s="7" t="s">
        <v>486</v>
      </c>
      <c r="B275" s="7" t="s">
        <v>995</v>
      </c>
      <c r="D275" s="7" t="s">
        <v>995</v>
      </c>
    </row>
    <row r="276" spans="1:9" x14ac:dyDescent="0.3">
      <c r="A276" s="7" t="s">
        <v>485</v>
      </c>
      <c r="B276" s="7" t="s">
        <v>484</v>
      </c>
      <c r="C276">
        <v>383</v>
      </c>
      <c r="D276" s="7" t="s">
        <v>0</v>
      </c>
      <c r="E276">
        <v>0</v>
      </c>
      <c r="F276">
        <v>0</v>
      </c>
      <c r="G276">
        <v>0</v>
      </c>
      <c r="H276">
        <v>0</v>
      </c>
      <c r="I276" s="1">
        <v>5905033334465</v>
      </c>
    </row>
    <row r="277" spans="1:9" x14ac:dyDescent="0.3">
      <c r="A277" s="7" t="s">
        <v>483</v>
      </c>
      <c r="B277" s="7" t="s">
        <v>482</v>
      </c>
      <c r="C277">
        <v>383</v>
      </c>
      <c r="D277" s="7" t="s">
        <v>0</v>
      </c>
      <c r="E277">
        <v>0</v>
      </c>
      <c r="F277">
        <v>0</v>
      </c>
      <c r="G277">
        <v>0</v>
      </c>
      <c r="H277">
        <v>0</v>
      </c>
      <c r="I277" s="1">
        <v>5905033334441</v>
      </c>
    </row>
    <row r="278" spans="1:9" x14ac:dyDescent="0.3">
      <c r="A278" s="7" t="s">
        <v>481</v>
      </c>
      <c r="B278" s="7" t="s">
        <v>480</v>
      </c>
      <c r="C278">
        <v>467</v>
      </c>
      <c r="D278" s="7" t="s">
        <v>0</v>
      </c>
      <c r="E278">
        <v>0</v>
      </c>
      <c r="F278">
        <v>0</v>
      </c>
      <c r="G278">
        <v>0</v>
      </c>
      <c r="H278">
        <v>0</v>
      </c>
      <c r="I278" s="1">
        <v>5905033334472</v>
      </c>
    </row>
    <row r="279" spans="1:9" x14ac:dyDescent="0.3">
      <c r="A279" s="7" t="s">
        <v>479</v>
      </c>
      <c r="B279" s="7" t="s">
        <v>478</v>
      </c>
      <c r="C279">
        <v>467</v>
      </c>
      <c r="D279" s="7" t="s">
        <v>0</v>
      </c>
      <c r="E279">
        <v>0</v>
      </c>
      <c r="F279">
        <v>0</v>
      </c>
      <c r="G279">
        <v>0</v>
      </c>
      <c r="H279">
        <v>0</v>
      </c>
      <c r="I279" s="1">
        <v>5905033334458</v>
      </c>
    </row>
    <row r="280" spans="1:9" x14ac:dyDescent="0.3">
      <c r="A280" s="7" t="s">
        <v>477</v>
      </c>
      <c r="B280" s="7" t="s">
        <v>476</v>
      </c>
      <c r="C280">
        <v>506</v>
      </c>
      <c r="D280" s="7" t="s">
        <v>0</v>
      </c>
      <c r="E280">
        <v>0</v>
      </c>
      <c r="F280">
        <v>0</v>
      </c>
      <c r="G280">
        <v>0</v>
      </c>
      <c r="H280">
        <v>0</v>
      </c>
      <c r="I280" s="1">
        <v>5905033334427</v>
      </c>
    </row>
    <row r="281" spans="1:9" x14ac:dyDescent="0.3">
      <c r="A281" s="7" t="s">
        <v>475</v>
      </c>
      <c r="B281" s="7" t="s">
        <v>474</v>
      </c>
      <c r="C281">
        <v>506</v>
      </c>
      <c r="D281" s="7" t="s">
        <v>0</v>
      </c>
      <c r="E281">
        <v>0</v>
      </c>
      <c r="F281">
        <v>0</v>
      </c>
      <c r="G281">
        <v>0</v>
      </c>
      <c r="H281">
        <v>0</v>
      </c>
      <c r="I281" s="1">
        <v>5905033334434</v>
      </c>
    </row>
    <row r="282" spans="1:9" x14ac:dyDescent="0.3">
      <c r="A282" s="7" t="s">
        <v>473</v>
      </c>
      <c r="B282" s="7" t="s">
        <v>472</v>
      </c>
      <c r="C282">
        <v>142</v>
      </c>
      <c r="D282" s="7" t="s">
        <v>0</v>
      </c>
      <c r="E282">
        <v>0</v>
      </c>
      <c r="F282">
        <v>0</v>
      </c>
      <c r="G282">
        <v>0</v>
      </c>
      <c r="H282">
        <v>0</v>
      </c>
      <c r="I282" s="1">
        <v>5905033334328</v>
      </c>
    </row>
    <row r="283" spans="1:9" x14ac:dyDescent="0.3">
      <c r="A283" s="7" t="s">
        <v>471</v>
      </c>
      <c r="B283" s="7" t="s">
        <v>470</v>
      </c>
      <c r="C283">
        <v>149</v>
      </c>
      <c r="D283" s="7" t="s">
        <v>0</v>
      </c>
      <c r="E283">
        <v>0</v>
      </c>
      <c r="F283">
        <v>0</v>
      </c>
      <c r="G283">
        <v>0</v>
      </c>
      <c r="H283">
        <v>0</v>
      </c>
      <c r="I283" s="1">
        <v>5905033334335</v>
      </c>
    </row>
    <row r="284" spans="1:9" x14ac:dyDescent="0.3">
      <c r="A284" s="7" t="s">
        <v>469</v>
      </c>
      <c r="B284" s="7" t="s">
        <v>468</v>
      </c>
      <c r="C284">
        <v>185</v>
      </c>
      <c r="D284" s="7" t="s">
        <v>0</v>
      </c>
      <c r="E284">
        <v>0</v>
      </c>
      <c r="F284">
        <v>0</v>
      </c>
      <c r="G284">
        <v>0</v>
      </c>
      <c r="H284">
        <v>0</v>
      </c>
      <c r="I284" s="1">
        <v>5905033334380</v>
      </c>
    </row>
    <row r="285" spans="1:9" x14ac:dyDescent="0.3">
      <c r="A285" s="7" t="s">
        <v>467</v>
      </c>
      <c r="B285" s="7" t="s">
        <v>466</v>
      </c>
      <c r="C285">
        <v>192</v>
      </c>
      <c r="D285" s="7" t="s">
        <v>0</v>
      </c>
      <c r="E285">
        <v>0</v>
      </c>
      <c r="F285">
        <v>0</v>
      </c>
      <c r="G285">
        <v>0</v>
      </c>
      <c r="H285">
        <v>0</v>
      </c>
      <c r="I285" s="1">
        <v>5905033334397</v>
      </c>
    </row>
    <row r="286" spans="1:9" x14ac:dyDescent="0.3">
      <c r="A286" s="7" t="s">
        <v>465</v>
      </c>
      <c r="B286" s="7" t="s">
        <v>464</v>
      </c>
      <c r="C286">
        <v>285</v>
      </c>
      <c r="D286" s="7" t="s">
        <v>0</v>
      </c>
      <c r="E286">
        <v>0</v>
      </c>
      <c r="F286">
        <v>0</v>
      </c>
      <c r="G286">
        <v>0</v>
      </c>
      <c r="H286">
        <v>0</v>
      </c>
      <c r="I286" s="1">
        <v>5905033334373</v>
      </c>
    </row>
    <row r="287" spans="1:9" x14ac:dyDescent="0.3">
      <c r="A287" s="7" t="s">
        <v>463</v>
      </c>
      <c r="B287" s="7" t="s">
        <v>720</v>
      </c>
      <c r="C287">
        <v>135</v>
      </c>
      <c r="D287" s="7" t="s">
        <v>0</v>
      </c>
      <c r="E287">
        <v>0</v>
      </c>
      <c r="F287">
        <v>0</v>
      </c>
      <c r="G287">
        <v>0</v>
      </c>
      <c r="H287">
        <v>0</v>
      </c>
      <c r="I287" s="1">
        <v>5905033334717</v>
      </c>
    </row>
    <row r="288" spans="1:9" x14ac:dyDescent="0.3">
      <c r="A288" s="7" t="s">
        <v>462</v>
      </c>
      <c r="B288" s="7" t="s">
        <v>721</v>
      </c>
      <c r="C288">
        <v>142</v>
      </c>
      <c r="D288" s="7" t="s">
        <v>0</v>
      </c>
      <c r="E288">
        <v>0</v>
      </c>
      <c r="F288">
        <v>0</v>
      </c>
      <c r="G288">
        <v>0</v>
      </c>
      <c r="H288">
        <v>0</v>
      </c>
      <c r="I288" s="1">
        <v>5905033334700</v>
      </c>
    </row>
    <row r="289" spans="1:9" x14ac:dyDescent="0.3">
      <c r="A289" s="7" t="s">
        <v>427</v>
      </c>
      <c r="B289" s="7" t="s">
        <v>737</v>
      </c>
      <c r="C289">
        <v>122</v>
      </c>
      <c r="D289" s="7" t="s">
        <v>0</v>
      </c>
      <c r="E289">
        <v>0</v>
      </c>
      <c r="F289">
        <v>0</v>
      </c>
      <c r="G289">
        <v>0</v>
      </c>
      <c r="H289">
        <v>0</v>
      </c>
      <c r="I289" s="1">
        <v>5905033330436</v>
      </c>
    </row>
    <row r="290" spans="1:9" x14ac:dyDescent="0.3">
      <c r="A290" s="7" t="s">
        <v>1004</v>
      </c>
      <c r="B290" s="7" t="s">
        <v>995</v>
      </c>
      <c r="D290" s="7" t="s">
        <v>995</v>
      </c>
    </row>
    <row r="291" spans="1:9" x14ac:dyDescent="0.3">
      <c r="A291" s="7" t="s">
        <v>496</v>
      </c>
      <c r="B291" s="7" t="s">
        <v>1005</v>
      </c>
      <c r="C291">
        <v>89</v>
      </c>
      <c r="D291" s="7" t="s">
        <v>0</v>
      </c>
      <c r="E291">
        <v>0</v>
      </c>
      <c r="F291">
        <v>0</v>
      </c>
      <c r="G291">
        <v>0</v>
      </c>
      <c r="H291">
        <v>0</v>
      </c>
      <c r="I291" s="1">
        <v>5905033335004</v>
      </c>
    </row>
    <row r="292" spans="1:9" x14ac:dyDescent="0.3">
      <c r="A292" s="7" t="s">
        <v>493</v>
      </c>
      <c r="B292" s="7" t="s">
        <v>492</v>
      </c>
      <c r="C292">
        <v>102</v>
      </c>
      <c r="D292" s="7" t="s">
        <v>0</v>
      </c>
      <c r="E292">
        <v>0</v>
      </c>
      <c r="F292">
        <v>0</v>
      </c>
      <c r="G292">
        <v>0</v>
      </c>
      <c r="H292">
        <v>0</v>
      </c>
      <c r="I292" s="1">
        <v>5905033335400</v>
      </c>
    </row>
    <row r="293" spans="1:9" x14ac:dyDescent="0.3">
      <c r="A293" s="7" t="s">
        <v>461</v>
      </c>
      <c r="B293" s="7" t="s">
        <v>995</v>
      </c>
      <c r="D293" s="7" t="s">
        <v>995</v>
      </c>
    </row>
    <row r="294" spans="1:9" x14ac:dyDescent="0.3">
      <c r="A294" s="7" t="s">
        <v>460</v>
      </c>
      <c r="B294" s="7" t="s">
        <v>459</v>
      </c>
      <c r="C294">
        <v>365</v>
      </c>
      <c r="D294" s="7" t="s">
        <v>0</v>
      </c>
      <c r="E294">
        <v>0</v>
      </c>
      <c r="F294">
        <v>0</v>
      </c>
      <c r="G294">
        <v>0</v>
      </c>
      <c r="H294">
        <v>0</v>
      </c>
      <c r="I294" s="1">
        <v>5905033331129</v>
      </c>
    </row>
    <row r="295" spans="1:9" x14ac:dyDescent="0.3">
      <c r="A295" s="7" t="s">
        <v>738</v>
      </c>
      <c r="B295" s="7" t="s">
        <v>739</v>
      </c>
      <c r="C295">
        <v>87</v>
      </c>
      <c r="D295" s="7" t="s">
        <v>0</v>
      </c>
      <c r="E295">
        <v>0</v>
      </c>
      <c r="F295">
        <v>0</v>
      </c>
      <c r="G295">
        <v>0</v>
      </c>
      <c r="H295">
        <v>0</v>
      </c>
      <c r="I295" s="1">
        <v>5905033333871</v>
      </c>
    </row>
    <row r="296" spans="1:9" x14ac:dyDescent="0.3">
      <c r="A296" s="7" t="s">
        <v>740</v>
      </c>
      <c r="B296" s="7" t="s">
        <v>741</v>
      </c>
      <c r="C296">
        <v>87</v>
      </c>
      <c r="D296" s="7" t="s">
        <v>0</v>
      </c>
      <c r="E296">
        <v>0</v>
      </c>
      <c r="F296">
        <v>0</v>
      </c>
      <c r="G296">
        <v>0</v>
      </c>
      <c r="H296">
        <v>0</v>
      </c>
      <c r="I296" s="1">
        <v>5905033333888</v>
      </c>
    </row>
    <row r="297" spans="1:9" x14ac:dyDescent="0.3">
      <c r="A297" s="7" t="s">
        <v>742</v>
      </c>
      <c r="B297" s="7" t="s">
        <v>743</v>
      </c>
      <c r="C297">
        <v>87</v>
      </c>
      <c r="D297" s="7" t="s">
        <v>0</v>
      </c>
      <c r="E297">
        <v>0</v>
      </c>
      <c r="F297">
        <v>0</v>
      </c>
      <c r="G297">
        <v>0</v>
      </c>
      <c r="H297">
        <v>0</v>
      </c>
      <c r="I297" s="1">
        <v>5905033333895</v>
      </c>
    </row>
    <row r="298" spans="1:9" x14ac:dyDescent="0.3">
      <c r="A298" s="7" t="s">
        <v>458</v>
      </c>
      <c r="B298" s="7" t="s">
        <v>457</v>
      </c>
      <c r="C298">
        <v>598</v>
      </c>
      <c r="D298" s="7" t="s">
        <v>0</v>
      </c>
      <c r="E298">
        <v>0</v>
      </c>
      <c r="F298">
        <v>0</v>
      </c>
      <c r="G298">
        <v>0</v>
      </c>
      <c r="H298">
        <v>1</v>
      </c>
      <c r="I298" s="1">
        <v>5905033335493</v>
      </c>
    </row>
    <row r="299" spans="1:9" x14ac:dyDescent="0.3">
      <c r="A299" s="7" t="s">
        <v>456</v>
      </c>
      <c r="B299" s="7" t="s">
        <v>455</v>
      </c>
      <c r="C299">
        <v>598</v>
      </c>
      <c r="D299" s="7" t="s">
        <v>0</v>
      </c>
      <c r="E299">
        <v>0</v>
      </c>
      <c r="F299">
        <v>0</v>
      </c>
      <c r="G299">
        <v>0</v>
      </c>
      <c r="H299">
        <v>1</v>
      </c>
      <c r="I299" s="1">
        <v>5905033336704</v>
      </c>
    </row>
    <row r="300" spans="1:9" x14ac:dyDescent="0.3">
      <c r="A300" s="7" t="s">
        <v>454</v>
      </c>
      <c r="B300" s="7" t="s">
        <v>453</v>
      </c>
      <c r="C300">
        <v>705</v>
      </c>
      <c r="D300" s="7" t="s">
        <v>0</v>
      </c>
      <c r="E300">
        <v>0</v>
      </c>
      <c r="F300">
        <v>0</v>
      </c>
      <c r="G300">
        <v>0</v>
      </c>
      <c r="H300">
        <v>1</v>
      </c>
      <c r="I300" s="1">
        <v>5905033335509</v>
      </c>
    </row>
    <row r="301" spans="1:9" x14ac:dyDescent="0.3">
      <c r="A301" s="7" t="s">
        <v>452</v>
      </c>
      <c r="B301" s="7" t="s">
        <v>451</v>
      </c>
      <c r="C301">
        <v>705</v>
      </c>
      <c r="D301" s="7" t="s">
        <v>0</v>
      </c>
      <c r="E301">
        <v>0</v>
      </c>
      <c r="F301">
        <v>0</v>
      </c>
      <c r="G301">
        <v>0</v>
      </c>
      <c r="H301">
        <v>1</v>
      </c>
      <c r="I301" s="1">
        <v>5905033336711</v>
      </c>
    </row>
    <row r="302" spans="1:9" x14ac:dyDescent="0.3">
      <c r="A302" s="7" t="s">
        <v>450</v>
      </c>
      <c r="B302" s="7" t="s">
        <v>449</v>
      </c>
      <c r="C302">
        <v>803</v>
      </c>
      <c r="D302" s="7" t="s">
        <v>0</v>
      </c>
      <c r="E302">
        <v>0</v>
      </c>
      <c r="F302">
        <v>0</v>
      </c>
      <c r="G302">
        <v>0</v>
      </c>
      <c r="H302">
        <v>1</v>
      </c>
      <c r="I302" s="1">
        <v>5905033335516</v>
      </c>
    </row>
    <row r="303" spans="1:9" x14ac:dyDescent="0.3">
      <c r="A303" s="7" t="s">
        <v>448</v>
      </c>
      <c r="B303" s="7" t="s">
        <v>447</v>
      </c>
      <c r="C303">
        <v>803</v>
      </c>
      <c r="D303" s="7" t="s">
        <v>0</v>
      </c>
      <c r="E303">
        <v>0</v>
      </c>
      <c r="F303">
        <v>0</v>
      </c>
      <c r="G303">
        <v>0</v>
      </c>
      <c r="H303">
        <v>1</v>
      </c>
      <c r="I303" s="1">
        <v>5905033336728</v>
      </c>
    </row>
    <row r="304" spans="1:9" x14ac:dyDescent="0.3">
      <c r="A304" s="7" t="s">
        <v>446</v>
      </c>
      <c r="B304" s="7" t="s">
        <v>445</v>
      </c>
      <c r="C304">
        <v>908</v>
      </c>
      <c r="D304" s="7" t="s">
        <v>0</v>
      </c>
      <c r="E304">
        <v>0</v>
      </c>
      <c r="F304">
        <v>0</v>
      </c>
      <c r="G304">
        <v>0</v>
      </c>
      <c r="H304">
        <v>1</v>
      </c>
      <c r="I304" s="1">
        <v>5905033335523</v>
      </c>
    </row>
    <row r="305" spans="1:9" x14ac:dyDescent="0.3">
      <c r="A305" s="7" t="s">
        <v>444</v>
      </c>
      <c r="B305" s="7" t="s">
        <v>443</v>
      </c>
      <c r="C305">
        <v>908</v>
      </c>
      <c r="D305" s="7" t="s">
        <v>0</v>
      </c>
      <c r="E305">
        <v>0</v>
      </c>
      <c r="F305">
        <v>0</v>
      </c>
      <c r="G305">
        <v>0</v>
      </c>
      <c r="H305">
        <v>1</v>
      </c>
      <c r="I305" s="1">
        <v>5905033336735</v>
      </c>
    </row>
    <row r="306" spans="1:9" x14ac:dyDescent="0.3">
      <c r="A306" s="7" t="s">
        <v>442</v>
      </c>
      <c r="B306" s="7" t="s">
        <v>441</v>
      </c>
      <c r="C306">
        <v>1007</v>
      </c>
      <c r="D306" s="7" t="s">
        <v>0</v>
      </c>
      <c r="E306">
        <v>0</v>
      </c>
      <c r="F306">
        <v>0</v>
      </c>
      <c r="G306">
        <v>0</v>
      </c>
      <c r="H306">
        <v>1</v>
      </c>
      <c r="I306" s="1">
        <v>5905033335530</v>
      </c>
    </row>
    <row r="307" spans="1:9" x14ac:dyDescent="0.3">
      <c r="A307" s="7" t="s">
        <v>440</v>
      </c>
      <c r="B307" s="7" t="s">
        <v>439</v>
      </c>
      <c r="C307">
        <v>1007</v>
      </c>
      <c r="D307" s="7" t="s">
        <v>0</v>
      </c>
      <c r="E307">
        <v>0</v>
      </c>
      <c r="F307">
        <v>0</v>
      </c>
      <c r="G307">
        <v>0</v>
      </c>
      <c r="H307">
        <v>1</v>
      </c>
      <c r="I307" s="1">
        <v>5905033336742</v>
      </c>
    </row>
    <row r="308" spans="1:9" x14ac:dyDescent="0.3">
      <c r="A308" s="7" t="s">
        <v>438</v>
      </c>
      <c r="B308" s="7" t="s">
        <v>437</v>
      </c>
      <c r="C308">
        <v>1109</v>
      </c>
      <c r="D308" s="7" t="s">
        <v>0</v>
      </c>
      <c r="E308">
        <v>0</v>
      </c>
      <c r="F308">
        <v>0</v>
      </c>
      <c r="G308">
        <v>0</v>
      </c>
      <c r="H308">
        <v>1</v>
      </c>
      <c r="I308" s="1">
        <v>5905033335547</v>
      </c>
    </row>
    <row r="309" spans="1:9" x14ac:dyDescent="0.3">
      <c r="A309" s="7" t="s">
        <v>436</v>
      </c>
      <c r="B309" s="7" t="s">
        <v>435</v>
      </c>
      <c r="C309">
        <v>1109</v>
      </c>
      <c r="D309" s="7" t="s">
        <v>0</v>
      </c>
      <c r="E309">
        <v>0</v>
      </c>
      <c r="F309">
        <v>0</v>
      </c>
      <c r="G309">
        <v>0</v>
      </c>
      <c r="H309">
        <v>1</v>
      </c>
      <c r="I309" s="1">
        <v>5905033336759</v>
      </c>
    </row>
    <row r="310" spans="1:9" x14ac:dyDescent="0.3">
      <c r="A310" s="7" t="s">
        <v>434</v>
      </c>
      <c r="B310" s="7" t="s">
        <v>433</v>
      </c>
      <c r="C310">
        <v>1213</v>
      </c>
      <c r="D310" s="7" t="s">
        <v>0</v>
      </c>
      <c r="E310">
        <v>0</v>
      </c>
      <c r="F310">
        <v>0</v>
      </c>
      <c r="G310">
        <v>0</v>
      </c>
      <c r="H310">
        <v>1</v>
      </c>
      <c r="I310" s="1">
        <v>5905033335554</v>
      </c>
    </row>
    <row r="311" spans="1:9" x14ac:dyDescent="0.3">
      <c r="A311" s="7" t="s">
        <v>432</v>
      </c>
      <c r="B311" s="7" t="s">
        <v>431</v>
      </c>
      <c r="C311">
        <v>1213</v>
      </c>
      <c r="D311" s="7" t="s">
        <v>0</v>
      </c>
      <c r="E311">
        <v>0</v>
      </c>
      <c r="F311">
        <v>0</v>
      </c>
      <c r="G311">
        <v>0</v>
      </c>
      <c r="H311">
        <v>1</v>
      </c>
      <c r="I311" s="1">
        <v>5905033336766</v>
      </c>
    </row>
    <row r="312" spans="1:9" x14ac:dyDescent="0.3">
      <c r="A312" s="7" t="s">
        <v>430</v>
      </c>
      <c r="B312" s="7" t="s">
        <v>428</v>
      </c>
      <c r="C312">
        <v>96</v>
      </c>
      <c r="D312" s="7" t="s">
        <v>0</v>
      </c>
      <c r="E312">
        <v>0</v>
      </c>
      <c r="F312">
        <v>0</v>
      </c>
      <c r="G312">
        <v>0</v>
      </c>
      <c r="H312">
        <v>0</v>
      </c>
      <c r="I312" s="1">
        <v>5905033335059</v>
      </c>
    </row>
    <row r="313" spans="1:9" x14ac:dyDescent="0.3">
      <c r="A313" s="7" t="s">
        <v>429</v>
      </c>
      <c r="B313" s="7" t="s">
        <v>428</v>
      </c>
      <c r="C313">
        <v>88</v>
      </c>
      <c r="D313" s="7" t="s">
        <v>0</v>
      </c>
      <c r="E313">
        <v>0</v>
      </c>
      <c r="F313">
        <v>0</v>
      </c>
      <c r="G313">
        <v>0</v>
      </c>
      <c r="H313">
        <v>0</v>
      </c>
      <c r="I313" s="1">
        <v>5905033330382</v>
      </c>
    </row>
    <row r="314" spans="1:9" x14ac:dyDescent="0.3">
      <c r="A314" s="7" t="s">
        <v>427</v>
      </c>
      <c r="B314" s="7" t="s">
        <v>426</v>
      </c>
      <c r="C314">
        <v>122</v>
      </c>
      <c r="D314" s="7" t="s">
        <v>0</v>
      </c>
      <c r="E314">
        <v>0</v>
      </c>
      <c r="F314">
        <v>0</v>
      </c>
      <c r="G314">
        <v>0</v>
      </c>
      <c r="H314">
        <v>0</v>
      </c>
      <c r="I314" s="1">
        <v>5905033330436</v>
      </c>
    </row>
    <row r="315" spans="1:9" x14ac:dyDescent="0.3">
      <c r="A315" s="7" t="s">
        <v>425</v>
      </c>
      <c r="B315" s="7" t="s">
        <v>424</v>
      </c>
      <c r="C315">
        <v>103</v>
      </c>
      <c r="D315" s="7" t="s">
        <v>0</v>
      </c>
      <c r="E315">
        <v>0</v>
      </c>
      <c r="F315">
        <v>0</v>
      </c>
      <c r="G315">
        <v>0</v>
      </c>
      <c r="H315">
        <v>0</v>
      </c>
      <c r="I315" s="1">
        <v>5905033334410</v>
      </c>
    </row>
    <row r="316" spans="1:9" x14ac:dyDescent="0.3">
      <c r="A316" s="7" t="s">
        <v>423</v>
      </c>
      <c r="B316" s="7" t="s">
        <v>422</v>
      </c>
      <c r="C316">
        <v>103</v>
      </c>
      <c r="D316" s="7" t="s">
        <v>0</v>
      </c>
      <c r="E316">
        <v>0</v>
      </c>
      <c r="F316">
        <v>0</v>
      </c>
      <c r="G316">
        <v>0</v>
      </c>
      <c r="H316">
        <v>0</v>
      </c>
      <c r="I316" s="1">
        <v>5905033337985</v>
      </c>
    </row>
    <row r="317" spans="1:9" x14ac:dyDescent="0.3">
      <c r="A317" s="7" t="s">
        <v>421</v>
      </c>
      <c r="B317" s="7" t="s">
        <v>420</v>
      </c>
      <c r="C317">
        <v>103</v>
      </c>
      <c r="D317" s="7" t="s">
        <v>0</v>
      </c>
      <c r="E317">
        <v>0</v>
      </c>
      <c r="F317">
        <v>0</v>
      </c>
      <c r="G317">
        <v>0</v>
      </c>
      <c r="H317">
        <v>0</v>
      </c>
      <c r="I317" s="1">
        <v>5905033337992</v>
      </c>
    </row>
    <row r="318" spans="1:9" x14ac:dyDescent="0.3">
      <c r="A318" s="7" t="s">
        <v>856</v>
      </c>
      <c r="B318" s="7" t="s">
        <v>857</v>
      </c>
      <c r="C318">
        <v>136</v>
      </c>
      <c r="D318" s="7" t="s">
        <v>0</v>
      </c>
      <c r="E318">
        <v>0</v>
      </c>
      <c r="F318">
        <v>0</v>
      </c>
      <c r="G318">
        <v>0</v>
      </c>
      <c r="H318">
        <v>0</v>
      </c>
      <c r="I318" s="1">
        <v>5905033338555</v>
      </c>
    </row>
    <row r="319" spans="1:9" x14ac:dyDescent="0.3">
      <c r="A319" s="7" t="s">
        <v>858</v>
      </c>
      <c r="B319" s="7" t="s">
        <v>859</v>
      </c>
      <c r="C319">
        <v>136</v>
      </c>
      <c r="D319" s="7" t="s">
        <v>0</v>
      </c>
      <c r="E319">
        <v>0</v>
      </c>
      <c r="F319">
        <v>0</v>
      </c>
      <c r="G319">
        <v>0</v>
      </c>
      <c r="H319">
        <v>0</v>
      </c>
      <c r="I319" s="1">
        <v>5905033338524</v>
      </c>
    </row>
    <row r="320" spans="1:9" x14ac:dyDescent="0.3">
      <c r="A320" s="7" t="s">
        <v>860</v>
      </c>
      <c r="B320" s="7" t="s">
        <v>861</v>
      </c>
      <c r="C320">
        <v>136</v>
      </c>
      <c r="D320" s="7" t="s">
        <v>0</v>
      </c>
      <c r="E320">
        <v>0</v>
      </c>
      <c r="F320">
        <v>0</v>
      </c>
      <c r="G320">
        <v>0</v>
      </c>
      <c r="H320">
        <v>0</v>
      </c>
      <c r="I320" s="1">
        <v>5905033338531</v>
      </c>
    </row>
    <row r="321" spans="1:9" x14ac:dyDescent="0.3">
      <c r="A321" s="7" t="s">
        <v>419</v>
      </c>
      <c r="B321" s="7" t="s">
        <v>418</v>
      </c>
      <c r="C321">
        <v>17</v>
      </c>
      <c r="D321" s="7" t="s">
        <v>0</v>
      </c>
      <c r="E321">
        <v>0</v>
      </c>
      <c r="F321">
        <v>0</v>
      </c>
      <c r="G321">
        <v>0</v>
      </c>
      <c r="H321">
        <v>0</v>
      </c>
      <c r="I321" s="1">
        <v>5905033335080</v>
      </c>
    </row>
    <row r="322" spans="1:9" x14ac:dyDescent="0.3">
      <c r="A322" s="7" t="s">
        <v>417</v>
      </c>
      <c r="B322" s="7" t="s">
        <v>416</v>
      </c>
      <c r="C322">
        <v>17</v>
      </c>
      <c r="D322" s="7" t="s">
        <v>0</v>
      </c>
      <c r="E322">
        <v>0</v>
      </c>
      <c r="F322">
        <v>0</v>
      </c>
      <c r="G322">
        <v>0</v>
      </c>
      <c r="H322">
        <v>0</v>
      </c>
      <c r="I322" s="1">
        <v>5905033335141</v>
      </c>
    </row>
    <row r="323" spans="1:9" x14ac:dyDescent="0.3">
      <c r="A323" s="7" t="s">
        <v>415</v>
      </c>
      <c r="B323" s="7" t="s">
        <v>414</v>
      </c>
      <c r="C323">
        <v>17</v>
      </c>
      <c r="D323" s="7" t="s">
        <v>0</v>
      </c>
      <c r="E323">
        <v>0</v>
      </c>
      <c r="F323">
        <v>0</v>
      </c>
      <c r="G323">
        <v>0</v>
      </c>
      <c r="H323">
        <v>0</v>
      </c>
      <c r="I323" s="1">
        <v>5905033335097</v>
      </c>
    </row>
    <row r="324" spans="1:9" x14ac:dyDescent="0.3">
      <c r="A324" s="7" t="s">
        <v>413</v>
      </c>
      <c r="B324" s="7" t="s">
        <v>412</v>
      </c>
      <c r="C324">
        <v>17</v>
      </c>
      <c r="D324" s="7" t="s">
        <v>0</v>
      </c>
      <c r="E324">
        <v>0</v>
      </c>
      <c r="F324">
        <v>0</v>
      </c>
      <c r="G324">
        <v>0</v>
      </c>
      <c r="H324">
        <v>0</v>
      </c>
      <c r="I324" s="1">
        <v>5905033335158</v>
      </c>
    </row>
    <row r="325" spans="1:9" x14ac:dyDescent="0.3">
      <c r="A325" s="7" t="s">
        <v>411</v>
      </c>
      <c r="B325" s="7" t="s">
        <v>410</v>
      </c>
      <c r="C325">
        <v>27</v>
      </c>
      <c r="D325" s="7" t="s">
        <v>0</v>
      </c>
      <c r="E325">
        <v>0</v>
      </c>
      <c r="F325">
        <v>0</v>
      </c>
      <c r="G325">
        <v>0</v>
      </c>
      <c r="H325">
        <v>0</v>
      </c>
      <c r="I325" s="1">
        <v>5905033335066</v>
      </c>
    </row>
    <row r="326" spans="1:9" x14ac:dyDescent="0.3">
      <c r="A326" s="7" t="s">
        <v>409</v>
      </c>
      <c r="B326" s="7" t="s">
        <v>408</v>
      </c>
      <c r="C326">
        <v>25</v>
      </c>
      <c r="D326" s="7" t="s">
        <v>0</v>
      </c>
      <c r="E326">
        <v>0</v>
      </c>
      <c r="F326">
        <v>0</v>
      </c>
      <c r="G326">
        <v>0</v>
      </c>
      <c r="H326">
        <v>0</v>
      </c>
      <c r="I326" s="1">
        <v>5905033335103</v>
      </c>
    </row>
    <row r="327" spans="1:9" x14ac:dyDescent="0.3">
      <c r="A327" s="7" t="s">
        <v>407</v>
      </c>
      <c r="B327" s="7" t="s">
        <v>406</v>
      </c>
      <c r="C327">
        <v>25</v>
      </c>
      <c r="D327" s="7" t="s">
        <v>0</v>
      </c>
      <c r="E327">
        <v>0</v>
      </c>
      <c r="F327">
        <v>0</v>
      </c>
      <c r="G327">
        <v>0</v>
      </c>
      <c r="H327">
        <v>0</v>
      </c>
      <c r="I327" s="1">
        <v>5905033335165</v>
      </c>
    </row>
    <row r="328" spans="1:9" x14ac:dyDescent="0.3">
      <c r="A328" s="7" t="s">
        <v>405</v>
      </c>
      <c r="B328" s="7" t="s">
        <v>404</v>
      </c>
      <c r="C328">
        <v>25</v>
      </c>
      <c r="D328" s="7" t="s">
        <v>0</v>
      </c>
      <c r="E328">
        <v>0</v>
      </c>
      <c r="F328">
        <v>0</v>
      </c>
      <c r="G328">
        <v>0</v>
      </c>
      <c r="H328">
        <v>0</v>
      </c>
      <c r="I328" s="1">
        <v>5905033335110</v>
      </c>
    </row>
    <row r="329" spans="1:9" x14ac:dyDescent="0.3">
      <c r="A329" s="7" t="s">
        <v>403</v>
      </c>
      <c r="B329" s="7" t="s">
        <v>402</v>
      </c>
      <c r="C329">
        <v>25</v>
      </c>
      <c r="D329" s="7" t="s">
        <v>0</v>
      </c>
      <c r="E329">
        <v>0</v>
      </c>
      <c r="F329">
        <v>0</v>
      </c>
      <c r="G329">
        <v>0</v>
      </c>
      <c r="H329">
        <v>0</v>
      </c>
      <c r="I329" s="1">
        <v>5905033335172</v>
      </c>
    </row>
    <row r="330" spans="1:9" x14ac:dyDescent="0.3">
      <c r="A330" s="7" t="s">
        <v>401</v>
      </c>
      <c r="B330" s="7" t="s">
        <v>400</v>
      </c>
      <c r="C330">
        <v>37</v>
      </c>
      <c r="D330" s="7" t="s">
        <v>0</v>
      </c>
      <c r="E330">
        <v>0</v>
      </c>
      <c r="F330">
        <v>0</v>
      </c>
      <c r="G330">
        <v>0</v>
      </c>
      <c r="H330">
        <v>0</v>
      </c>
      <c r="I330" s="1">
        <v>5905033335127</v>
      </c>
    </row>
    <row r="331" spans="1:9" x14ac:dyDescent="0.3">
      <c r="A331" s="7" t="s">
        <v>399</v>
      </c>
      <c r="B331" s="7" t="s">
        <v>398</v>
      </c>
      <c r="C331">
        <v>43</v>
      </c>
      <c r="D331" s="7" t="s">
        <v>0</v>
      </c>
      <c r="E331">
        <v>0</v>
      </c>
      <c r="F331">
        <v>0</v>
      </c>
      <c r="G331">
        <v>0</v>
      </c>
      <c r="H331">
        <v>0</v>
      </c>
      <c r="I331" s="1">
        <v>5905033335134</v>
      </c>
    </row>
    <row r="332" spans="1:9" x14ac:dyDescent="0.3">
      <c r="A332" s="7" t="s">
        <v>397</v>
      </c>
      <c r="B332" s="7" t="s">
        <v>396</v>
      </c>
      <c r="C332">
        <v>43</v>
      </c>
      <c r="D332" s="7" t="s">
        <v>0</v>
      </c>
      <c r="E332">
        <v>0</v>
      </c>
      <c r="F332">
        <v>0</v>
      </c>
      <c r="G332">
        <v>0</v>
      </c>
      <c r="H332">
        <v>0</v>
      </c>
      <c r="I332" s="1">
        <v>5905033335189</v>
      </c>
    </row>
    <row r="333" spans="1:9" x14ac:dyDescent="0.3">
      <c r="A333" s="7" t="s">
        <v>943</v>
      </c>
      <c r="B333" s="7" t="s">
        <v>944</v>
      </c>
      <c r="C333">
        <v>43</v>
      </c>
      <c r="D333" s="7" t="s">
        <v>0</v>
      </c>
      <c r="E333">
        <v>0</v>
      </c>
      <c r="F333">
        <v>0</v>
      </c>
      <c r="G333">
        <v>0</v>
      </c>
      <c r="H333">
        <v>0</v>
      </c>
      <c r="I333" s="1">
        <v>5905033338821</v>
      </c>
    </row>
    <row r="334" spans="1:9" x14ac:dyDescent="0.3">
      <c r="A334" s="7" t="s">
        <v>395</v>
      </c>
      <c r="B334" s="7" t="s">
        <v>394</v>
      </c>
      <c r="C334">
        <v>23</v>
      </c>
      <c r="D334" s="7" t="s">
        <v>0</v>
      </c>
      <c r="E334">
        <v>0</v>
      </c>
      <c r="F334">
        <v>0</v>
      </c>
      <c r="G334">
        <v>0</v>
      </c>
      <c r="H334">
        <v>0</v>
      </c>
      <c r="I334" s="1">
        <v>5905033335226</v>
      </c>
    </row>
    <row r="335" spans="1:9" x14ac:dyDescent="0.3">
      <c r="A335" s="7" t="s">
        <v>393</v>
      </c>
      <c r="B335" s="7" t="s">
        <v>392</v>
      </c>
      <c r="C335">
        <v>23</v>
      </c>
      <c r="D335" s="7" t="s">
        <v>0</v>
      </c>
      <c r="E335">
        <v>0</v>
      </c>
      <c r="F335">
        <v>0</v>
      </c>
      <c r="G335">
        <v>0</v>
      </c>
      <c r="H335">
        <v>0</v>
      </c>
      <c r="I335" s="1">
        <v>5905033335301</v>
      </c>
    </row>
    <row r="336" spans="1:9" x14ac:dyDescent="0.3">
      <c r="A336" s="7" t="s">
        <v>391</v>
      </c>
      <c r="B336" s="7" t="s">
        <v>390</v>
      </c>
      <c r="C336">
        <v>23</v>
      </c>
      <c r="D336" s="7" t="s">
        <v>0</v>
      </c>
      <c r="E336">
        <v>0</v>
      </c>
      <c r="F336">
        <v>0</v>
      </c>
      <c r="G336">
        <v>0</v>
      </c>
      <c r="H336">
        <v>0</v>
      </c>
      <c r="I336" s="1">
        <v>5905033335233</v>
      </c>
    </row>
    <row r="337" spans="1:9" x14ac:dyDescent="0.3">
      <c r="A337" s="7" t="s">
        <v>389</v>
      </c>
      <c r="B337" s="7" t="s">
        <v>388</v>
      </c>
      <c r="C337">
        <v>23</v>
      </c>
      <c r="D337" s="7" t="s">
        <v>0</v>
      </c>
      <c r="E337">
        <v>0</v>
      </c>
      <c r="F337">
        <v>0</v>
      </c>
      <c r="G337">
        <v>0</v>
      </c>
      <c r="H337">
        <v>0</v>
      </c>
      <c r="I337" s="1">
        <v>5905033335318</v>
      </c>
    </row>
    <row r="338" spans="1:9" x14ac:dyDescent="0.3">
      <c r="A338" s="7" t="s">
        <v>387</v>
      </c>
      <c r="B338" s="7" t="s">
        <v>386</v>
      </c>
      <c r="C338">
        <v>25</v>
      </c>
      <c r="D338" s="7" t="s">
        <v>0</v>
      </c>
      <c r="E338">
        <v>0</v>
      </c>
      <c r="F338">
        <v>0</v>
      </c>
      <c r="G338">
        <v>0</v>
      </c>
      <c r="H338">
        <v>0</v>
      </c>
      <c r="I338" s="1">
        <v>5905033335240</v>
      </c>
    </row>
    <row r="339" spans="1:9" x14ac:dyDescent="0.3">
      <c r="A339" s="7" t="s">
        <v>798</v>
      </c>
      <c r="B339" s="7" t="s">
        <v>383</v>
      </c>
      <c r="C339">
        <v>110</v>
      </c>
      <c r="D339" s="7" t="s">
        <v>0</v>
      </c>
      <c r="E339">
        <v>0</v>
      </c>
      <c r="F339">
        <v>0</v>
      </c>
      <c r="G339">
        <v>0</v>
      </c>
      <c r="H339">
        <v>0</v>
      </c>
      <c r="I339" s="1">
        <v>5905033336155</v>
      </c>
    </row>
    <row r="340" spans="1:9" x14ac:dyDescent="0.3">
      <c r="A340" s="7" t="s">
        <v>799</v>
      </c>
      <c r="B340" s="7" t="s">
        <v>382</v>
      </c>
      <c r="C340">
        <v>110</v>
      </c>
      <c r="D340" s="7" t="s">
        <v>0</v>
      </c>
      <c r="E340">
        <v>0</v>
      </c>
      <c r="F340">
        <v>0</v>
      </c>
      <c r="G340">
        <v>0</v>
      </c>
      <c r="H340">
        <v>0</v>
      </c>
      <c r="I340" s="1">
        <v>5905033336162</v>
      </c>
    </row>
    <row r="341" spans="1:9" x14ac:dyDescent="0.3">
      <c r="A341" s="7" t="s">
        <v>800</v>
      </c>
      <c r="B341" s="7" t="s">
        <v>385</v>
      </c>
      <c r="C341">
        <v>190</v>
      </c>
      <c r="D341" s="7" t="s">
        <v>0</v>
      </c>
      <c r="E341">
        <v>0</v>
      </c>
      <c r="F341">
        <v>0</v>
      </c>
      <c r="G341">
        <v>0</v>
      </c>
      <c r="H341">
        <v>0</v>
      </c>
      <c r="I341" s="1">
        <v>5905033336193</v>
      </c>
    </row>
    <row r="342" spans="1:9" x14ac:dyDescent="0.3">
      <c r="A342" s="7" t="s">
        <v>801</v>
      </c>
      <c r="B342" s="7" t="s">
        <v>384</v>
      </c>
      <c r="C342">
        <v>190</v>
      </c>
      <c r="D342" s="7" t="s">
        <v>0</v>
      </c>
      <c r="E342">
        <v>0</v>
      </c>
      <c r="F342">
        <v>0</v>
      </c>
      <c r="G342">
        <v>0</v>
      </c>
      <c r="H342">
        <v>0</v>
      </c>
      <c r="I342" s="1">
        <v>5905033336209</v>
      </c>
    </row>
    <row r="343" spans="1:9" x14ac:dyDescent="0.3">
      <c r="A343" s="7" t="s">
        <v>802</v>
      </c>
      <c r="B343" s="7" t="s">
        <v>383</v>
      </c>
      <c r="C343">
        <v>190</v>
      </c>
      <c r="D343" s="7" t="s">
        <v>0</v>
      </c>
      <c r="E343">
        <v>0</v>
      </c>
      <c r="F343">
        <v>0</v>
      </c>
      <c r="G343">
        <v>0</v>
      </c>
      <c r="H343">
        <v>0</v>
      </c>
      <c r="I343" s="1">
        <v>5905033336179</v>
      </c>
    </row>
    <row r="344" spans="1:9" x14ac:dyDescent="0.3">
      <c r="A344" s="7" t="s">
        <v>803</v>
      </c>
      <c r="B344" s="7" t="s">
        <v>382</v>
      </c>
      <c r="C344">
        <v>190</v>
      </c>
      <c r="D344" s="7" t="s">
        <v>0</v>
      </c>
      <c r="E344">
        <v>0</v>
      </c>
      <c r="F344">
        <v>0</v>
      </c>
      <c r="G344">
        <v>0</v>
      </c>
      <c r="H344">
        <v>0</v>
      </c>
      <c r="I344" s="1">
        <v>5905033336186</v>
      </c>
    </row>
    <row r="345" spans="1:9" x14ac:dyDescent="0.3">
      <c r="A345" s="7" t="s">
        <v>804</v>
      </c>
      <c r="B345" s="7" t="s">
        <v>381</v>
      </c>
      <c r="C345">
        <v>120</v>
      </c>
      <c r="D345" s="7" t="s">
        <v>0</v>
      </c>
      <c r="E345">
        <v>0</v>
      </c>
      <c r="F345">
        <v>0</v>
      </c>
      <c r="G345">
        <v>0</v>
      </c>
      <c r="H345">
        <v>0</v>
      </c>
      <c r="I345" s="1">
        <v>5905033338029</v>
      </c>
    </row>
    <row r="346" spans="1:9" x14ac:dyDescent="0.3">
      <c r="A346" s="7" t="s">
        <v>805</v>
      </c>
      <c r="B346" s="7" t="s">
        <v>380</v>
      </c>
      <c r="C346">
        <v>120</v>
      </c>
      <c r="D346" s="7" t="s">
        <v>0</v>
      </c>
      <c r="E346">
        <v>0</v>
      </c>
      <c r="F346">
        <v>0</v>
      </c>
      <c r="G346">
        <v>0</v>
      </c>
      <c r="H346">
        <v>0</v>
      </c>
      <c r="I346" s="1">
        <v>5905033338036</v>
      </c>
    </row>
    <row r="347" spans="1:9" x14ac:dyDescent="0.3">
      <c r="A347" s="7" t="s">
        <v>806</v>
      </c>
      <c r="B347" s="7" t="s">
        <v>379</v>
      </c>
      <c r="C347">
        <v>130</v>
      </c>
      <c r="D347" s="7" t="s">
        <v>0</v>
      </c>
      <c r="E347">
        <v>0</v>
      </c>
      <c r="F347">
        <v>0</v>
      </c>
      <c r="G347">
        <v>0</v>
      </c>
      <c r="H347">
        <v>0</v>
      </c>
      <c r="I347" s="1">
        <v>5905033338005</v>
      </c>
    </row>
    <row r="348" spans="1:9" x14ac:dyDescent="0.3">
      <c r="A348" s="7" t="s">
        <v>807</v>
      </c>
      <c r="B348" s="7" t="s">
        <v>378</v>
      </c>
      <c r="C348">
        <v>130</v>
      </c>
      <c r="D348" s="7" t="s">
        <v>0</v>
      </c>
      <c r="E348">
        <v>0</v>
      </c>
      <c r="F348">
        <v>0</v>
      </c>
      <c r="G348">
        <v>0</v>
      </c>
      <c r="H348">
        <v>0</v>
      </c>
      <c r="I348" s="1">
        <v>5905033338012</v>
      </c>
    </row>
    <row r="349" spans="1:9" x14ac:dyDescent="0.3">
      <c r="A349" s="7" t="s">
        <v>808</v>
      </c>
      <c r="B349" s="7" t="s">
        <v>377</v>
      </c>
      <c r="C349">
        <v>140</v>
      </c>
      <c r="D349" s="7" t="s">
        <v>0</v>
      </c>
      <c r="E349">
        <v>0</v>
      </c>
      <c r="F349">
        <v>0</v>
      </c>
      <c r="G349">
        <v>0</v>
      </c>
      <c r="H349">
        <v>0</v>
      </c>
      <c r="I349" s="1">
        <v>5905033338043</v>
      </c>
    </row>
    <row r="350" spans="1:9" x14ac:dyDescent="0.3">
      <c r="A350" s="7" t="s">
        <v>809</v>
      </c>
      <c r="B350" s="7" t="s">
        <v>376</v>
      </c>
      <c r="C350">
        <v>140</v>
      </c>
      <c r="D350" s="7" t="s">
        <v>0</v>
      </c>
      <c r="E350">
        <v>0</v>
      </c>
      <c r="F350">
        <v>0</v>
      </c>
      <c r="G350">
        <v>0</v>
      </c>
      <c r="H350">
        <v>0</v>
      </c>
      <c r="I350" s="1">
        <v>5905033338050</v>
      </c>
    </row>
    <row r="351" spans="1:9" x14ac:dyDescent="0.3">
      <c r="A351" s="7" t="s">
        <v>810</v>
      </c>
      <c r="B351" s="7" t="s">
        <v>375</v>
      </c>
      <c r="C351">
        <v>140</v>
      </c>
      <c r="D351" s="7" t="s">
        <v>0</v>
      </c>
      <c r="E351">
        <v>0</v>
      </c>
      <c r="F351">
        <v>0</v>
      </c>
      <c r="G351">
        <v>0</v>
      </c>
      <c r="H351">
        <v>0</v>
      </c>
      <c r="I351" s="1">
        <v>5905033338067</v>
      </c>
    </row>
    <row r="352" spans="1:9" x14ac:dyDescent="0.3">
      <c r="A352" s="7" t="s">
        <v>811</v>
      </c>
      <c r="B352" s="7" t="s">
        <v>374</v>
      </c>
      <c r="C352">
        <v>140</v>
      </c>
      <c r="D352" s="7" t="s">
        <v>0</v>
      </c>
      <c r="E352">
        <v>0</v>
      </c>
      <c r="F352">
        <v>0</v>
      </c>
      <c r="G352">
        <v>0</v>
      </c>
      <c r="H352">
        <v>0</v>
      </c>
      <c r="I352" s="1">
        <v>5905033338074</v>
      </c>
    </row>
    <row r="353" spans="1:9" x14ac:dyDescent="0.3">
      <c r="A353" s="7" t="s">
        <v>812</v>
      </c>
      <c r="B353" s="7" t="s">
        <v>373</v>
      </c>
      <c r="C353">
        <v>110</v>
      </c>
      <c r="D353" s="7" t="s">
        <v>0</v>
      </c>
      <c r="E353">
        <v>0</v>
      </c>
      <c r="F353">
        <v>0</v>
      </c>
      <c r="G353">
        <v>0</v>
      </c>
      <c r="H353">
        <v>0</v>
      </c>
      <c r="I353" s="1">
        <v>5905033336094</v>
      </c>
    </row>
    <row r="354" spans="1:9" x14ac:dyDescent="0.3">
      <c r="A354" s="7" t="s">
        <v>813</v>
      </c>
      <c r="B354" s="7" t="s">
        <v>372</v>
      </c>
      <c r="C354">
        <v>110</v>
      </c>
      <c r="D354" s="7" t="s">
        <v>0</v>
      </c>
      <c r="E354">
        <v>0</v>
      </c>
      <c r="F354">
        <v>0</v>
      </c>
      <c r="G354">
        <v>0</v>
      </c>
      <c r="H354">
        <v>0</v>
      </c>
      <c r="I354" s="1">
        <v>5905033336100</v>
      </c>
    </row>
    <row r="355" spans="1:9" x14ac:dyDescent="0.3">
      <c r="A355" s="7" t="s">
        <v>814</v>
      </c>
      <c r="B355" s="7" t="s">
        <v>371</v>
      </c>
      <c r="C355">
        <v>130</v>
      </c>
      <c r="D355" s="7" t="s">
        <v>0</v>
      </c>
      <c r="E355">
        <v>0</v>
      </c>
      <c r="F355">
        <v>0</v>
      </c>
      <c r="G355">
        <v>0</v>
      </c>
      <c r="H355">
        <v>0</v>
      </c>
      <c r="I355" s="1">
        <v>5905033336117</v>
      </c>
    </row>
    <row r="356" spans="1:9" x14ac:dyDescent="0.3">
      <c r="A356" s="7" t="s">
        <v>815</v>
      </c>
      <c r="B356" s="7" t="s">
        <v>370</v>
      </c>
      <c r="C356">
        <v>130</v>
      </c>
      <c r="D356" s="7" t="s">
        <v>0</v>
      </c>
      <c r="E356">
        <v>0</v>
      </c>
      <c r="F356">
        <v>0</v>
      </c>
      <c r="G356">
        <v>0</v>
      </c>
      <c r="H356">
        <v>0</v>
      </c>
      <c r="I356" s="1">
        <v>5905033336124</v>
      </c>
    </row>
    <row r="357" spans="1:9" x14ac:dyDescent="0.3">
      <c r="A357" s="7" t="s">
        <v>816</v>
      </c>
      <c r="B357" s="7" t="s">
        <v>369</v>
      </c>
      <c r="C357">
        <v>120</v>
      </c>
      <c r="D357" s="7" t="s">
        <v>0</v>
      </c>
      <c r="E357">
        <v>0</v>
      </c>
      <c r="F357">
        <v>0</v>
      </c>
      <c r="G357">
        <v>0</v>
      </c>
      <c r="H357">
        <v>0</v>
      </c>
      <c r="I357" s="1">
        <v>5905033336131</v>
      </c>
    </row>
    <row r="358" spans="1:9" x14ac:dyDescent="0.3">
      <c r="A358" s="7" t="s">
        <v>817</v>
      </c>
      <c r="B358" s="7" t="s">
        <v>368</v>
      </c>
      <c r="C358">
        <v>120</v>
      </c>
      <c r="D358" s="7" t="s">
        <v>0</v>
      </c>
      <c r="E358">
        <v>0</v>
      </c>
      <c r="F358">
        <v>0</v>
      </c>
      <c r="G358">
        <v>0</v>
      </c>
      <c r="H358">
        <v>0</v>
      </c>
      <c r="I358" s="1">
        <v>5905033336148</v>
      </c>
    </row>
    <row r="359" spans="1:9" x14ac:dyDescent="0.3">
      <c r="A359" s="7" t="s">
        <v>818</v>
      </c>
      <c r="B359" s="7" t="s">
        <v>367</v>
      </c>
      <c r="C359">
        <v>110</v>
      </c>
      <c r="D359" s="7" t="s">
        <v>0</v>
      </c>
      <c r="E359">
        <v>0</v>
      </c>
      <c r="F359">
        <v>0</v>
      </c>
      <c r="G359">
        <v>0</v>
      </c>
      <c r="H359">
        <v>0</v>
      </c>
      <c r="I359" s="1">
        <v>5905033338081</v>
      </c>
    </row>
    <row r="360" spans="1:9" x14ac:dyDescent="0.3">
      <c r="A360" s="7" t="s">
        <v>819</v>
      </c>
      <c r="B360" s="7" t="s">
        <v>366</v>
      </c>
      <c r="C360">
        <v>110</v>
      </c>
      <c r="D360" s="7" t="s">
        <v>0</v>
      </c>
      <c r="E360">
        <v>0</v>
      </c>
      <c r="F360">
        <v>0</v>
      </c>
      <c r="G360">
        <v>0</v>
      </c>
      <c r="H360">
        <v>0</v>
      </c>
      <c r="I360" s="1">
        <v>5905033338098</v>
      </c>
    </row>
    <row r="361" spans="1:9" x14ac:dyDescent="0.3">
      <c r="A361" s="7" t="s">
        <v>820</v>
      </c>
      <c r="B361" s="7" t="s">
        <v>365</v>
      </c>
      <c r="C361">
        <v>140</v>
      </c>
      <c r="D361" s="7" t="s">
        <v>0</v>
      </c>
      <c r="E361">
        <v>0</v>
      </c>
      <c r="F361">
        <v>0</v>
      </c>
      <c r="G361">
        <v>0</v>
      </c>
      <c r="H361">
        <v>0</v>
      </c>
      <c r="I361" s="1">
        <v>5905033338128</v>
      </c>
    </row>
    <row r="362" spans="1:9" x14ac:dyDescent="0.3">
      <c r="A362" s="7" t="s">
        <v>821</v>
      </c>
      <c r="B362" s="7" t="s">
        <v>364</v>
      </c>
      <c r="C362">
        <v>140</v>
      </c>
      <c r="D362" s="7" t="s">
        <v>0</v>
      </c>
      <c r="E362">
        <v>0</v>
      </c>
      <c r="F362">
        <v>0</v>
      </c>
      <c r="G362">
        <v>0</v>
      </c>
      <c r="H362">
        <v>0</v>
      </c>
      <c r="I362" s="1">
        <v>5905033338135</v>
      </c>
    </row>
    <row r="363" spans="1:9" x14ac:dyDescent="0.3">
      <c r="A363" s="7" t="s">
        <v>822</v>
      </c>
      <c r="B363" s="7" t="s">
        <v>363</v>
      </c>
      <c r="C363">
        <v>130</v>
      </c>
      <c r="D363" s="7" t="s">
        <v>0</v>
      </c>
      <c r="E363">
        <v>0</v>
      </c>
      <c r="F363">
        <v>0</v>
      </c>
      <c r="G363">
        <v>0</v>
      </c>
      <c r="H363">
        <v>0</v>
      </c>
      <c r="I363" s="1">
        <v>5905033338104</v>
      </c>
    </row>
    <row r="364" spans="1:9" x14ac:dyDescent="0.3">
      <c r="A364" s="7" t="s">
        <v>823</v>
      </c>
      <c r="B364" s="7" t="s">
        <v>362</v>
      </c>
      <c r="C364">
        <v>130</v>
      </c>
      <c r="D364" s="7" t="s">
        <v>0</v>
      </c>
      <c r="E364">
        <v>0</v>
      </c>
      <c r="F364">
        <v>0</v>
      </c>
      <c r="G364">
        <v>0</v>
      </c>
      <c r="H364">
        <v>0</v>
      </c>
      <c r="I364" s="1">
        <v>5905033338111</v>
      </c>
    </row>
    <row r="365" spans="1:9" x14ac:dyDescent="0.3">
      <c r="A365" s="7" t="s">
        <v>361</v>
      </c>
      <c r="B365" s="7" t="s">
        <v>360</v>
      </c>
      <c r="C365">
        <v>32</v>
      </c>
      <c r="D365" s="7" t="s">
        <v>0</v>
      </c>
      <c r="E365">
        <v>0</v>
      </c>
      <c r="F365">
        <v>0</v>
      </c>
      <c r="G365">
        <v>0</v>
      </c>
      <c r="H365">
        <v>0</v>
      </c>
      <c r="I365" s="1">
        <v>5905033336216</v>
      </c>
    </row>
    <row r="366" spans="1:9" x14ac:dyDescent="0.3">
      <c r="A366" s="7" t="s">
        <v>359</v>
      </c>
      <c r="B366" s="7" t="s">
        <v>358</v>
      </c>
      <c r="C366">
        <v>37</v>
      </c>
      <c r="D366" s="7" t="s">
        <v>0</v>
      </c>
      <c r="E366">
        <v>0</v>
      </c>
      <c r="F366">
        <v>0</v>
      </c>
      <c r="G366">
        <v>0</v>
      </c>
      <c r="H366">
        <v>0</v>
      </c>
      <c r="I366" s="1">
        <v>5905033336223</v>
      </c>
    </row>
    <row r="367" spans="1:9" x14ac:dyDescent="0.3">
      <c r="A367" s="7" t="s">
        <v>824</v>
      </c>
      <c r="B367" s="7" t="s">
        <v>357</v>
      </c>
      <c r="C367">
        <v>160</v>
      </c>
      <c r="D367" s="7" t="s">
        <v>0</v>
      </c>
      <c r="E367">
        <v>0</v>
      </c>
      <c r="F367">
        <v>0</v>
      </c>
      <c r="G367">
        <v>0</v>
      </c>
      <c r="H367">
        <v>0</v>
      </c>
      <c r="I367" s="1">
        <v>5905033338142</v>
      </c>
    </row>
    <row r="368" spans="1:9" x14ac:dyDescent="0.3">
      <c r="A368" s="7" t="s">
        <v>825</v>
      </c>
      <c r="B368" s="7" t="s">
        <v>356</v>
      </c>
      <c r="C368">
        <v>170</v>
      </c>
      <c r="D368" s="7" t="s">
        <v>0</v>
      </c>
      <c r="E368">
        <v>0</v>
      </c>
      <c r="F368">
        <v>0</v>
      </c>
      <c r="G368">
        <v>0</v>
      </c>
      <c r="H368">
        <v>0</v>
      </c>
      <c r="I368" s="1">
        <v>5905033338159</v>
      </c>
    </row>
    <row r="369" spans="1:9" x14ac:dyDescent="0.3">
      <c r="A369" s="7" t="s">
        <v>355</v>
      </c>
      <c r="B369" s="7" t="s">
        <v>352</v>
      </c>
      <c r="C369">
        <v>72</v>
      </c>
      <c r="D369" s="7" t="s">
        <v>0</v>
      </c>
      <c r="E369">
        <v>0</v>
      </c>
      <c r="F369">
        <v>0</v>
      </c>
      <c r="G369">
        <v>0</v>
      </c>
      <c r="H369">
        <v>0</v>
      </c>
      <c r="I369" s="1">
        <v>5905033336247</v>
      </c>
    </row>
    <row r="370" spans="1:9" x14ac:dyDescent="0.3">
      <c r="A370" s="7" t="s">
        <v>354</v>
      </c>
      <c r="B370" s="7" t="s">
        <v>352</v>
      </c>
      <c r="C370">
        <v>81</v>
      </c>
      <c r="D370" s="7" t="s">
        <v>0</v>
      </c>
      <c r="E370">
        <v>0</v>
      </c>
      <c r="F370">
        <v>0</v>
      </c>
      <c r="G370">
        <v>0</v>
      </c>
      <c r="H370">
        <v>0</v>
      </c>
      <c r="I370" s="1">
        <v>5905033336230</v>
      </c>
    </row>
    <row r="371" spans="1:9" x14ac:dyDescent="0.3">
      <c r="A371" s="7" t="s">
        <v>353</v>
      </c>
      <c r="B371" s="7" t="s">
        <v>352</v>
      </c>
      <c r="C371">
        <v>81</v>
      </c>
      <c r="D371" s="7" t="s">
        <v>0</v>
      </c>
      <c r="E371">
        <v>0</v>
      </c>
      <c r="F371">
        <v>0</v>
      </c>
      <c r="G371">
        <v>0</v>
      </c>
      <c r="H371">
        <v>0</v>
      </c>
      <c r="I371" s="1">
        <v>5905033336254</v>
      </c>
    </row>
    <row r="372" spans="1:9" x14ac:dyDescent="0.3">
      <c r="A372" s="7" t="s">
        <v>351</v>
      </c>
      <c r="B372" s="7" t="s">
        <v>995</v>
      </c>
      <c r="D372" s="7" t="s">
        <v>995</v>
      </c>
    </row>
    <row r="373" spans="1:9" x14ac:dyDescent="0.3">
      <c r="A373" s="7" t="s">
        <v>350</v>
      </c>
      <c r="B373" s="7" t="s">
        <v>349</v>
      </c>
      <c r="C373">
        <v>204</v>
      </c>
      <c r="D373" s="7" t="s">
        <v>0</v>
      </c>
      <c r="E373">
        <v>0</v>
      </c>
      <c r="F373">
        <v>0</v>
      </c>
      <c r="G373">
        <v>0</v>
      </c>
      <c r="H373">
        <v>0</v>
      </c>
      <c r="I373" s="1">
        <v>5905033335387</v>
      </c>
    </row>
    <row r="374" spans="1:9" x14ac:dyDescent="0.3">
      <c r="A374" s="7" t="s">
        <v>348</v>
      </c>
      <c r="B374" s="7" t="s">
        <v>347</v>
      </c>
      <c r="C374">
        <v>204</v>
      </c>
      <c r="D374" s="7" t="s">
        <v>0</v>
      </c>
      <c r="E374">
        <v>0</v>
      </c>
      <c r="F374">
        <v>0</v>
      </c>
      <c r="G374">
        <v>0</v>
      </c>
      <c r="H374">
        <v>0</v>
      </c>
      <c r="I374" s="1">
        <v>5905033335370</v>
      </c>
    </row>
    <row r="375" spans="1:9" x14ac:dyDescent="0.3">
      <c r="A375" s="7" t="s">
        <v>346</v>
      </c>
      <c r="B375" s="7" t="s">
        <v>345</v>
      </c>
      <c r="C375">
        <v>204</v>
      </c>
      <c r="D375" s="7" t="s">
        <v>0</v>
      </c>
      <c r="E375">
        <v>0</v>
      </c>
      <c r="F375">
        <v>0</v>
      </c>
      <c r="G375">
        <v>0</v>
      </c>
      <c r="H375">
        <v>0</v>
      </c>
      <c r="I375" s="1">
        <v>5905033335363</v>
      </c>
    </row>
    <row r="376" spans="1:9" x14ac:dyDescent="0.3">
      <c r="A376" s="7" t="s">
        <v>344</v>
      </c>
      <c r="B376" s="7" t="s">
        <v>343</v>
      </c>
      <c r="C376">
        <v>268</v>
      </c>
      <c r="D376" s="7" t="s">
        <v>0</v>
      </c>
      <c r="E376">
        <v>0</v>
      </c>
      <c r="F376">
        <v>0</v>
      </c>
      <c r="G376">
        <v>0</v>
      </c>
      <c r="H376">
        <v>0</v>
      </c>
      <c r="I376" s="1">
        <v>5905033335394</v>
      </c>
    </row>
    <row r="377" spans="1:9" x14ac:dyDescent="0.3">
      <c r="A377" s="7" t="s">
        <v>342</v>
      </c>
      <c r="B377" s="7" t="s">
        <v>995</v>
      </c>
      <c r="D377" s="7" t="s">
        <v>995</v>
      </c>
    </row>
    <row r="378" spans="1:9" x14ac:dyDescent="0.3">
      <c r="A378" s="7" t="s">
        <v>341</v>
      </c>
      <c r="B378" s="7" t="s">
        <v>340</v>
      </c>
      <c r="C378">
        <v>27</v>
      </c>
      <c r="D378" s="7" t="s">
        <v>0</v>
      </c>
      <c r="E378">
        <v>0</v>
      </c>
      <c r="F378">
        <v>0</v>
      </c>
      <c r="G378">
        <v>0</v>
      </c>
      <c r="H378">
        <v>0</v>
      </c>
      <c r="I378" s="1">
        <v>5905033334625</v>
      </c>
    </row>
    <row r="379" spans="1:9" x14ac:dyDescent="0.3">
      <c r="A379" s="7" t="s">
        <v>744</v>
      </c>
      <c r="B379" s="7" t="s">
        <v>745</v>
      </c>
      <c r="C379">
        <v>57</v>
      </c>
      <c r="D379" s="7" t="s">
        <v>0</v>
      </c>
      <c r="E379">
        <v>0</v>
      </c>
      <c r="F379">
        <v>0</v>
      </c>
      <c r="G379">
        <v>0</v>
      </c>
      <c r="H379">
        <v>0</v>
      </c>
      <c r="I379" s="1">
        <v>5905033334946</v>
      </c>
    </row>
    <row r="380" spans="1:9" x14ac:dyDescent="0.3">
      <c r="A380" s="7" t="s">
        <v>339</v>
      </c>
      <c r="B380" s="7" t="s">
        <v>338</v>
      </c>
      <c r="C380">
        <v>214</v>
      </c>
      <c r="D380" s="7" t="s">
        <v>0</v>
      </c>
      <c r="E380">
        <v>0</v>
      </c>
      <c r="F380">
        <v>0</v>
      </c>
      <c r="G380">
        <v>0</v>
      </c>
      <c r="H380">
        <v>0</v>
      </c>
      <c r="I380" s="1">
        <v>5905033330269</v>
      </c>
    </row>
    <row r="381" spans="1:9" x14ac:dyDescent="0.3">
      <c r="A381" s="7" t="s">
        <v>337</v>
      </c>
      <c r="B381" s="7" t="s">
        <v>336</v>
      </c>
      <c r="C381">
        <v>115</v>
      </c>
      <c r="D381" s="7" t="s">
        <v>0</v>
      </c>
      <c r="E381">
        <v>0</v>
      </c>
      <c r="F381">
        <v>0</v>
      </c>
      <c r="G381">
        <v>0</v>
      </c>
      <c r="H381">
        <v>0</v>
      </c>
      <c r="I381" s="1">
        <v>5905033335455</v>
      </c>
    </row>
    <row r="382" spans="1:9" x14ac:dyDescent="0.3">
      <c r="A382" s="7" t="s">
        <v>984</v>
      </c>
      <c r="B382" s="7" t="s">
        <v>985</v>
      </c>
      <c r="C382">
        <v>98</v>
      </c>
      <c r="D382" s="7" t="s">
        <v>0</v>
      </c>
      <c r="E382">
        <v>0</v>
      </c>
      <c r="F382">
        <v>0</v>
      </c>
      <c r="G382">
        <v>0</v>
      </c>
      <c r="H382">
        <v>0</v>
      </c>
      <c r="I382" s="1">
        <v>5905033339095</v>
      </c>
    </row>
    <row r="383" spans="1:9" x14ac:dyDescent="0.3">
      <c r="A383" s="7" t="s">
        <v>335</v>
      </c>
      <c r="B383" s="7" t="s">
        <v>995</v>
      </c>
      <c r="D383" s="7" t="s">
        <v>995</v>
      </c>
    </row>
    <row r="384" spans="1:9" x14ac:dyDescent="0.3">
      <c r="A384" s="7" t="s">
        <v>521</v>
      </c>
      <c r="B384" s="7" t="s">
        <v>907</v>
      </c>
      <c r="C384">
        <v>19</v>
      </c>
      <c r="D384" s="7" t="s">
        <v>0</v>
      </c>
      <c r="E384">
        <v>0</v>
      </c>
      <c r="F384">
        <v>0</v>
      </c>
      <c r="G384">
        <v>0</v>
      </c>
      <c r="H384">
        <v>0</v>
      </c>
      <c r="I384" s="1">
        <v>5905033336971</v>
      </c>
    </row>
    <row r="385" spans="1:9" x14ac:dyDescent="0.3">
      <c r="A385" s="7" t="s">
        <v>520</v>
      </c>
      <c r="B385" s="7" t="s">
        <v>908</v>
      </c>
      <c r="C385">
        <v>19</v>
      </c>
      <c r="D385" s="7" t="s">
        <v>0</v>
      </c>
      <c r="E385">
        <v>0</v>
      </c>
      <c r="F385">
        <v>0</v>
      </c>
      <c r="G385">
        <v>0</v>
      </c>
      <c r="H385">
        <v>0</v>
      </c>
      <c r="I385" s="1">
        <v>5905033336988</v>
      </c>
    </row>
    <row r="386" spans="1:9" x14ac:dyDescent="0.3">
      <c r="A386" s="7" t="s">
        <v>559</v>
      </c>
      <c r="B386" s="7" t="s">
        <v>909</v>
      </c>
      <c r="C386">
        <v>19</v>
      </c>
      <c r="D386" s="7" t="s">
        <v>0</v>
      </c>
      <c r="E386">
        <v>0</v>
      </c>
      <c r="F386">
        <v>0</v>
      </c>
      <c r="G386">
        <v>0</v>
      </c>
      <c r="H386">
        <v>0</v>
      </c>
      <c r="I386" s="1">
        <v>5905033336995</v>
      </c>
    </row>
    <row r="387" spans="1:9" x14ac:dyDescent="0.3">
      <c r="A387" s="7" t="s">
        <v>334</v>
      </c>
      <c r="B387" s="7" t="s">
        <v>862</v>
      </c>
      <c r="C387">
        <v>82</v>
      </c>
      <c r="D387" s="7" t="s">
        <v>0</v>
      </c>
      <c r="E387">
        <v>0</v>
      </c>
      <c r="F387">
        <v>0</v>
      </c>
      <c r="G387">
        <v>0</v>
      </c>
      <c r="H387">
        <v>0</v>
      </c>
      <c r="I387" s="1">
        <v>5905033334502</v>
      </c>
    </row>
    <row r="388" spans="1:9" x14ac:dyDescent="0.3">
      <c r="A388" s="7" t="s">
        <v>333</v>
      </c>
      <c r="B388" s="7" t="s">
        <v>332</v>
      </c>
      <c r="C388">
        <v>329</v>
      </c>
      <c r="D388" s="7" t="s">
        <v>0</v>
      </c>
      <c r="E388">
        <v>0</v>
      </c>
      <c r="F388">
        <v>0</v>
      </c>
      <c r="G388">
        <v>0</v>
      </c>
      <c r="H388">
        <v>0</v>
      </c>
      <c r="I388" s="1">
        <v>5905033334052</v>
      </c>
    </row>
    <row r="389" spans="1:9" x14ac:dyDescent="0.3">
      <c r="A389" s="7" t="s">
        <v>331</v>
      </c>
      <c r="B389" s="7" t="s">
        <v>330</v>
      </c>
      <c r="C389">
        <v>39</v>
      </c>
      <c r="D389" s="7" t="s">
        <v>0</v>
      </c>
      <c r="E389">
        <v>0</v>
      </c>
      <c r="F389">
        <v>0</v>
      </c>
      <c r="G389">
        <v>0</v>
      </c>
      <c r="H389">
        <v>0</v>
      </c>
      <c r="I389" s="1">
        <v>5905033335592</v>
      </c>
    </row>
    <row r="390" spans="1:9" x14ac:dyDescent="0.3">
      <c r="A390" s="7" t="s">
        <v>329</v>
      </c>
      <c r="B390" s="7" t="s">
        <v>328</v>
      </c>
      <c r="C390">
        <v>83</v>
      </c>
      <c r="D390" s="7" t="s">
        <v>0</v>
      </c>
      <c r="E390">
        <v>0</v>
      </c>
      <c r="F390">
        <v>0</v>
      </c>
      <c r="G390">
        <v>0</v>
      </c>
      <c r="H390">
        <v>0</v>
      </c>
      <c r="I390" s="1">
        <v>5905033335585</v>
      </c>
    </row>
    <row r="391" spans="1:9" x14ac:dyDescent="0.3">
      <c r="A391" s="7" t="s">
        <v>327</v>
      </c>
      <c r="B391" s="7" t="s">
        <v>967</v>
      </c>
      <c r="C391">
        <v>11</v>
      </c>
      <c r="D391" s="7" t="s">
        <v>0</v>
      </c>
      <c r="E391">
        <v>0</v>
      </c>
      <c r="F391">
        <v>0</v>
      </c>
      <c r="G391">
        <v>0</v>
      </c>
      <c r="H391">
        <v>0</v>
      </c>
      <c r="I391" s="1">
        <v>5905033334847</v>
      </c>
    </row>
    <row r="392" spans="1:9" x14ac:dyDescent="0.3">
      <c r="A392" s="7" t="s">
        <v>326</v>
      </c>
      <c r="B392" s="7" t="s">
        <v>967</v>
      </c>
      <c r="C392">
        <v>14</v>
      </c>
      <c r="D392" s="7" t="s">
        <v>0</v>
      </c>
      <c r="E392">
        <v>0</v>
      </c>
      <c r="F392">
        <v>0</v>
      </c>
      <c r="G392">
        <v>0</v>
      </c>
      <c r="H392">
        <v>0</v>
      </c>
      <c r="I392" s="1">
        <v>5905033334854</v>
      </c>
    </row>
    <row r="393" spans="1:9" x14ac:dyDescent="0.3">
      <c r="A393" s="7" t="s">
        <v>325</v>
      </c>
      <c r="B393" s="7" t="s">
        <v>324</v>
      </c>
      <c r="C393">
        <v>71</v>
      </c>
      <c r="D393" s="7" t="s">
        <v>0</v>
      </c>
      <c r="E393">
        <v>0</v>
      </c>
      <c r="F393">
        <v>0</v>
      </c>
      <c r="G393">
        <v>0</v>
      </c>
      <c r="H393">
        <v>0</v>
      </c>
      <c r="I393" s="1">
        <v>5905033336490</v>
      </c>
    </row>
    <row r="394" spans="1:9" x14ac:dyDescent="0.3">
      <c r="A394" s="7" t="s">
        <v>323</v>
      </c>
      <c r="B394" s="7" t="s">
        <v>1006</v>
      </c>
      <c r="C394">
        <v>71</v>
      </c>
      <c r="D394" s="7" t="s">
        <v>0</v>
      </c>
      <c r="E394">
        <v>0</v>
      </c>
      <c r="F394">
        <v>0</v>
      </c>
      <c r="G394">
        <v>0</v>
      </c>
      <c r="H394">
        <v>0</v>
      </c>
      <c r="I394" s="1">
        <v>5905033336506</v>
      </c>
    </row>
    <row r="395" spans="1:9" x14ac:dyDescent="0.3">
      <c r="A395" s="7" t="s">
        <v>1007</v>
      </c>
      <c r="B395" s="7" t="s">
        <v>1008</v>
      </c>
      <c r="C395">
        <v>71</v>
      </c>
      <c r="D395" s="7" t="s">
        <v>0</v>
      </c>
      <c r="E395">
        <v>1</v>
      </c>
      <c r="F395">
        <v>0</v>
      </c>
      <c r="G395">
        <v>0</v>
      </c>
      <c r="H395">
        <v>0</v>
      </c>
      <c r="I395" s="1">
        <v>5905033339392</v>
      </c>
    </row>
    <row r="396" spans="1:9" x14ac:dyDescent="0.3">
      <c r="A396" s="7" t="s">
        <v>322</v>
      </c>
      <c r="B396" s="7" t="s">
        <v>764</v>
      </c>
      <c r="C396">
        <v>9</v>
      </c>
      <c r="D396" s="7" t="s">
        <v>0</v>
      </c>
      <c r="E396">
        <v>0</v>
      </c>
      <c r="F396">
        <v>0</v>
      </c>
      <c r="G396">
        <v>0</v>
      </c>
      <c r="H396">
        <v>0</v>
      </c>
      <c r="I396" s="1">
        <v>5905033337114</v>
      </c>
    </row>
    <row r="397" spans="1:9" x14ac:dyDescent="0.3">
      <c r="A397" s="7" t="s">
        <v>863</v>
      </c>
      <c r="B397" s="7" t="s">
        <v>1009</v>
      </c>
      <c r="C397">
        <v>9</v>
      </c>
      <c r="D397" s="7" t="s">
        <v>0</v>
      </c>
      <c r="E397">
        <v>0</v>
      </c>
      <c r="F397">
        <v>0</v>
      </c>
      <c r="G397">
        <v>0</v>
      </c>
      <c r="H397">
        <v>0</v>
      </c>
      <c r="I397" s="1">
        <v>5905033334939</v>
      </c>
    </row>
    <row r="398" spans="1:9" x14ac:dyDescent="0.3">
      <c r="A398" s="7" t="s">
        <v>321</v>
      </c>
      <c r="B398" s="7" t="s">
        <v>995</v>
      </c>
      <c r="D398" s="7" t="s">
        <v>995</v>
      </c>
    </row>
    <row r="399" spans="1:9" x14ac:dyDescent="0.3">
      <c r="A399" s="7" t="s">
        <v>320</v>
      </c>
      <c r="B399" s="7" t="s">
        <v>319</v>
      </c>
      <c r="C399">
        <v>12</v>
      </c>
      <c r="D399" s="7" t="s">
        <v>0</v>
      </c>
      <c r="E399">
        <v>0</v>
      </c>
      <c r="F399">
        <v>0</v>
      </c>
      <c r="G399">
        <v>0</v>
      </c>
      <c r="H399">
        <v>0</v>
      </c>
      <c r="I399" s="1">
        <v>5905033337282</v>
      </c>
    </row>
    <row r="400" spans="1:9" x14ac:dyDescent="0.3">
      <c r="A400" s="7" t="s">
        <v>318</v>
      </c>
      <c r="B400" s="7" t="s">
        <v>317</v>
      </c>
      <c r="C400">
        <v>12</v>
      </c>
      <c r="D400" s="7" t="s">
        <v>0</v>
      </c>
      <c r="E400">
        <v>0</v>
      </c>
      <c r="F400">
        <v>0</v>
      </c>
      <c r="G400">
        <v>0</v>
      </c>
      <c r="H400">
        <v>0</v>
      </c>
      <c r="I400" s="1">
        <v>5905033337299</v>
      </c>
    </row>
    <row r="401" spans="1:9" x14ac:dyDescent="0.3">
      <c r="A401" s="7" t="s">
        <v>316</v>
      </c>
      <c r="B401" s="7" t="s">
        <v>315</v>
      </c>
      <c r="C401">
        <v>8</v>
      </c>
      <c r="D401" s="7" t="s">
        <v>0</v>
      </c>
      <c r="E401">
        <v>0</v>
      </c>
      <c r="F401">
        <v>0</v>
      </c>
      <c r="G401">
        <v>0</v>
      </c>
      <c r="H401">
        <v>0</v>
      </c>
      <c r="I401" s="1">
        <v>5905033337305</v>
      </c>
    </row>
    <row r="402" spans="1:9" x14ac:dyDescent="0.3">
      <c r="A402" s="7" t="s">
        <v>314</v>
      </c>
      <c r="B402" s="7" t="s">
        <v>313</v>
      </c>
      <c r="C402">
        <v>8</v>
      </c>
      <c r="D402" s="7" t="s">
        <v>0</v>
      </c>
      <c r="E402">
        <v>0</v>
      </c>
      <c r="F402">
        <v>0</v>
      </c>
      <c r="G402">
        <v>0</v>
      </c>
      <c r="H402">
        <v>0</v>
      </c>
      <c r="I402" s="1">
        <v>5905033337312</v>
      </c>
    </row>
    <row r="403" spans="1:9" x14ac:dyDescent="0.3">
      <c r="A403" s="7" t="s">
        <v>312</v>
      </c>
      <c r="B403" s="7" t="s">
        <v>311</v>
      </c>
      <c r="C403">
        <v>5</v>
      </c>
      <c r="D403" s="7" t="s">
        <v>0</v>
      </c>
      <c r="E403">
        <v>0</v>
      </c>
      <c r="F403">
        <v>0</v>
      </c>
      <c r="G403">
        <v>0</v>
      </c>
      <c r="H403">
        <v>0</v>
      </c>
      <c r="I403" s="1">
        <v>5905033337329</v>
      </c>
    </row>
    <row r="404" spans="1:9" x14ac:dyDescent="0.3">
      <c r="A404" s="7" t="s">
        <v>310</v>
      </c>
      <c r="B404" s="7" t="s">
        <v>309</v>
      </c>
      <c r="C404">
        <v>5</v>
      </c>
      <c r="D404" s="7" t="s">
        <v>0</v>
      </c>
      <c r="E404">
        <v>0</v>
      </c>
      <c r="F404">
        <v>0</v>
      </c>
      <c r="G404">
        <v>0</v>
      </c>
      <c r="H404">
        <v>0</v>
      </c>
      <c r="I404" s="1">
        <v>5905033337336</v>
      </c>
    </row>
    <row r="405" spans="1:9" x14ac:dyDescent="0.3">
      <c r="A405" s="7" t="s">
        <v>308</v>
      </c>
      <c r="B405" s="7" t="s">
        <v>307</v>
      </c>
      <c r="C405">
        <v>9</v>
      </c>
      <c r="D405" s="7" t="s">
        <v>0</v>
      </c>
      <c r="E405">
        <v>0</v>
      </c>
      <c r="F405">
        <v>0</v>
      </c>
      <c r="G405">
        <v>0</v>
      </c>
      <c r="H405">
        <v>0</v>
      </c>
      <c r="I405" s="1">
        <v>5905033337343</v>
      </c>
    </row>
    <row r="406" spans="1:9" x14ac:dyDescent="0.3">
      <c r="A406" s="7" t="s">
        <v>306</v>
      </c>
      <c r="B406" s="7" t="s">
        <v>305</v>
      </c>
      <c r="C406">
        <v>9</v>
      </c>
      <c r="D406" s="7" t="s">
        <v>0</v>
      </c>
      <c r="E406">
        <v>0</v>
      </c>
      <c r="F406">
        <v>0</v>
      </c>
      <c r="G406">
        <v>0</v>
      </c>
      <c r="H406">
        <v>0</v>
      </c>
      <c r="I406" s="1">
        <v>5905033337350</v>
      </c>
    </row>
    <row r="407" spans="1:9" x14ac:dyDescent="0.3">
      <c r="A407" s="7" t="s">
        <v>304</v>
      </c>
      <c r="B407" s="7" t="s">
        <v>303</v>
      </c>
      <c r="C407">
        <v>8</v>
      </c>
      <c r="D407" s="7" t="s">
        <v>0</v>
      </c>
      <c r="E407">
        <v>0</v>
      </c>
      <c r="F407">
        <v>0</v>
      </c>
      <c r="G407">
        <v>0</v>
      </c>
      <c r="H407">
        <v>0</v>
      </c>
      <c r="I407" s="1">
        <v>5905033337367</v>
      </c>
    </row>
    <row r="408" spans="1:9" x14ac:dyDescent="0.3">
      <c r="A408" s="7" t="s">
        <v>302</v>
      </c>
      <c r="B408" s="7" t="s">
        <v>301</v>
      </c>
      <c r="C408">
        <v>8</v>
      </c>
      <c r="D408" s="7" t="s">
        <v>0</v>
      </c>
      <c r="E408">
        <v>0</v>
      </c>
      <c r="F408">
        <v>0</v>
      </c>
      <c r="G408">
        <v>0</v>
      </c>
      <c r="H408">
        <v>0</v>
      </c>
      <c r="I408" s="1">
        <v>5905033337374</v>
      </c>
    </row>
    <row r="409" spans="1:9" x14ac:dyDescent="0.3">
      <c r="A409" s="7" t="s">
        <v>300</v>
      </c>
      <c r="B409" s="7" t="s">
        <v>299</v>
      </c>
      <c r="C409">
        <v>11</v>
      </c>
      <c r="D409" s="7" t="s">
        <v>0</v>
      </c>
      <c r="E409">
        <v>0</v>
      </c>
      <c r="F409">
        <v>0</v>
      </c>
      <c r="G409">
        <v>0</v>
      </c>
      <c r="H409">
        <v>0</v>
      </c>
      <c r="I409" s="1">
        <v>5905033337381</v>
      </c>
    </row>
    <row r="410" spans="1:9" x14ac:dyDescent="0.3">
      <c r="A410" s="7" t="s">
        <v>298</v>
      </c>
      <c r="B410" s="7" t="s">
        <v>297</v>
      </c>
      <c r="C410">
        <v>11</v>
      </c>
      <c r="D410" s="7" t="s">
        <v>0</v>
      </c>
      <c r="E410">
        <v>0</v>
      </c>
      <c r="F410">
        <v>0</v>
      </c>
      <c r="G410">
        <v>0</v>
      </c>
      <c r="H410">
        <v>0</v>
      </c>
      <c r="I410" s="1">
        <v>5905033337398</v>
      </c>
    </row>
    <row r="411" spans="1:9" x14ac:dyDescent="0.3">
      <c r="A411" s="7" t="s">
        <v>296</v>
      </c>
      <c r="B411" s="7" t="s">
        <v>295</v>
      </c>
      <c r="C411">
        <v>31</v>
      </c>
      <c r="D411" s="7" t="s">
        <v>0</v>
      </c>
      <c r="E411">
        <v>0</v>
      </c>
      <c r="F411">
        <v>0</v>
      </c>
      <c r="G411">
        <v>0</v>
      </c>
      <c r="H411">
        <v>0</v>
      </c>
      <c r="I411" s="1">
        <v>5905033337404</v>
      </c>
    </row>
    <row r="412" spans="1:9" x14ac:dyDescent="0.3">
      <c r="A412" s="7" t="s">
        <v>959</v>
      </c>
      <c r="B412" s="7" t="s">
        <v>970</v>
      </c>
      <c r="C412">
        <v>95</v>
      </c>
      <c r="D412" s="7" t="s">
        <v>0</v>
      </c>
      <c r="E412">
        <v>0</v>
      </c>
      <c r="F412">
        <v>0</v>
      </c>
      <c r="G412">
        <v>0</v>
      </c>
      <c r="H412">
        <v>0</v>
      </c>
      <c r="I412" s="1">
        <v>5905033338715</v>
      </c>
    </row>
    <row r="413" spans="1:9" x14ac:dyDescent="0.3">
      <c r="A413" s="7" t="s">
        <v>960</v>
      </c>
      <c r="B413" s="7" t="s">
        <v>971</v>
      </c>
      <c r="C413">
        <v>103</v>
      </c>
      <c r="D413" s="7" t="s">
        <v>0</v>
      </c>
      <c r="E413">
        <v>0</v>
      </c>
      <c r="F413">
        <v>0</v>
      </c>
      <c r="G413">
        <v>0</v>
      </c>
      <c r="H413">
        <v>0</v>
      </c>
      <c r="I413" s="1">
        <v>5905033338708</v>
      </c>
    </row>
    <row r="414" spans="1:9" x14ac:dyDescent="0.3">
      <c r="A414" s="7" t="s">
        <v>945</v>
      </c>
      <c r="B414" s="7" t="s">
        <v>946</v>
      </c>
      <c r="C414">
        <v>31</v>
      </c>
      <c r="D414" s="7" t="s">
        <v>0</v>
      </c>
      <c r="E414">
        <v>0</v>
      </c>
      <c r="F414">
        <v>0</v>
      </c>
      <c r="G414">
        <v>0</v>
      </c>
      <c r="H414">
        <v>0</v>
      </c>
      <c r="I414" s="1">
        <v>5905033332256</v>
      </c>
    </row>
    <row r="415" spans="1:9" x14ac:dyDescent="0.3">
      <c r="A415" s="7" t="s">
        <v>294</v>
      </c>
      <c r="B415" s="7" t="s">
        <v>293</v>
      </c>
      <c r="C415">
        <v>31</v>
      </c>
      <c r="D415" s="7" t="s">
        <v>0</v>
      </c>
      <c r="E415">
        <v>0</v>
      </c>
      <c r="F415">
        <v>0</v>
      </c>
      <c r="G415">
        <v>0</v>
      </c>
      <c r="H415">
        <v>0</v>
      </c>
      <c r="I415" s="1">
        <v>5905033332225</v>
      </c>
    </row>
    <row r="416" spans="1:9" x14ac:dyDescent="0.3">
      <c r="A416" s="7" t="s">
        <v>292</v>
      </c>
      <c r="B416" s="7" t="s">
        <v>291</v>
      </c>
      <c r="C416">
        <v>31</v>
      </c>
      <c r="D416" s="7" t="s">
        <v>0</v>
      </c>
      <c r="E416">
        <v>0</v>
      </c>
      <c r="F416">
        <v>0</v>
      </c>
      <c r="G416">
        <v>0</v>
      </c>
      <c r="H416">
        <v>0</v>
      </c>
      <c r="I416" s="1">
        <v>5905033332232</v>
      </c>
    </row>
    <row r="417" spans="1:9" x14ac:dyDescent="0.3">
      <c r="A417" s="7" t="s">
        <v>1010</v>
      </c>
      <c r="B417" s="7" t="s">
        <v>1011</v>
      </c>
      <c r="C417">
        <v>31</v>
      </c>
      <c r="D417" s="7" t="s">
        <v>0</v>
      </c>
      <c r="E417">
        <v>1</v>
      </c>
      <c r="F417">
        <v>0</v>
      </c>
      <c r="G417">
        <v>0</v>
      </c>
      <c r="H417">
        <v>0</v>
      </c>
      <c r="I417" s="1">
        <v>5905033339408</v>
      </c>
    </row>
    <row r="418" spans="1:9" x14ac:dyDescent="0.3">
      <c r="A418" s="7" t="s">
        <v>910</v>
      </c>
      <c r="B418" s="7" t="s">
        <v>864</v>
      </c>
      <c r="C418">
        <v>300</v>
      </c>
      <c r="D418" s="7" t="s">
        <v>0</v>
      </c>
      <c r="E418">
        <v>0</v>
      </c>
      <c r="F418">
        <v>0</v>
      </c>
      <c r="G418">
        <v>0</v>
      </c>
      <c r="H418">
        <v>0</v>
      </c>
      <c r="I418" s="1">
        <v>5905033334816</v>
      </c>
    </row>
    <row r="419" spans="1:9" x14ac:dyDescent="0.3">
      <c r="A419" s="7" t="s">
        <v>911</v>
      </c>
      <c r="B419" s="7" t="s">
        <v>865</v>
      </c>
      <c r="C419">
        <v>250</v>
      </c>
      <c r="D419" s="7" t="s">
        <v>0</v>
      </c>
      <c r="E419">
        <v>0</v>
      </c>
      <c r="F419">
        <v>0</v>
      </c>
      <c r="G419">
        <v>0</v>
      </c>
      <c r="H419">
        <v>0</v>
      </c>
      <c r="I419" s="1">
        <v>5905033334823</v>
      </c>
    </row>
    <row r="420" spans="1:9" x14ac:dyDescent="0.3">
      <c r="A420" s="7" t="s">
        <v>1012</v>
      </c>
      <c r="B420" s="7" t="s">
        <v>1013</v>
      </c>
      <c r="C420">
        <v>280</v>
      </c>
      <c r="D420" s="7" t="s">
        <v>0</v>
      </c>
      <c r="E420">
        <v>1</v>
      </c>
      <c r="F420">
        <v>0</v>
      </c>
      <c r="G420">
        <v>0</v>
      </c>
      <c r="H420">
        <v>0</v>
      </c>
      <c r="I420" s="1">
        <v>5905033339385</v>
      </c>
    </row>
    <row r="421" spans="1:9" x14ac:dyDescent="0.3">
      <c r="A421" s="7" t="s">
        <v>290</v>
      </c>
      <c r="B421" s="7" t="s">
        <v>289</v>
      </c>
      <c r="C421">
        <v>19</v>
      </c>
      <c r="D421" s="7" t="s">
        <v>0</v>
      </c>
      <c r="E421">
        <v>0</v>
      </c>
      <c r="F421">
        <v>0</v>
      </c>
      <c r="G421">
        <v>0</v>
      </c>
      <c r="H421">
        <v>0</v>
      </c>
      <c r="I421" s="1">
        <v>5905033337053</v>
      </c>
    </row>
    <row r="422" spans="1:9" x14ac:dyDescent="0.3">
      <c r="A422" s="7" t="s">
        <v>288</v>
      </c>
      <c r="B422" s="7" t="s">
        <v>287</v>
      </c>
      <c r="C422">
        <v>19</v>
      </c>
      <c r="D422" s="7" t="s">
        <v>0</v>
      </c>
      <c r="E422">
        <v>0</v>
      </c>
      <c r="F422">
        <v>0</v>
      </c>
      <c r="G422">
        <v>0</v>
      </c>
      <c r="H422">
        <v>0</v>
      </c>
      <c r="I422" s="1">
        <v>5905033337060</v>
      </c>
    </row>
    <row r="423" spans="1:9" x14ac:dyDescent="0.3">
      <c r="A423" s="7" t="s">
        <v>286</v>
      </c>
      <c r="B423" s="7" t="s">
        <v>285</v>
      </c>
      <c r="C423">
        <v>17</v>
      </c>
      <c r="D423" s="7" t="s">
        <v>0</v>
      </c>
      <c r="E423">
        <v>0</v>
      </c>
      <c r="F423">
        <v>0</v>
      </c>
      <c r="G423">
        <v>0</v>
      </c>
      <c r="H423">
        <v>0</v>
      </c>
      <c r="I423" s="1">
        <v>5905033337091</v>
      </c>
    </row>
    <row r="424" spans="1:9" x14ac:dyDescent="0.3">
      <c r="A424" s="7" t="s">
        <v>284</v>
      </c>
      <c r="B424" s="7" t="s">
        <v>283</v>
      </c>
      <c r="C424">
        <v>17</v>
      </c>
      <c r="D424" s="7" t="s">
        <v>0</v>
      </c>
      <c r="E424">
        <v>0</v>
      </c>
      <c r="F424">
        <v>0</v>
      </c>
      <c r="G424">
        <v>0</v>
      </c>
      <c r="H424">
        <v>0</v>
      </c>
      <c r="I424" s="1">
        <v>5905033337107</v>
      </c>
    </row>
    <row r="425" spans="1:9" x14ac:dyDescent="0.3">
      <c r="A425" s="7" t="s">
        <v>282</v>
      </c>
      <c r="B425" s="7" t="s">
        <v>281</v>
      </c>
      <c r="C425">
        <v>8</v>
      </c>
      <c r="D425" s="7" t="s">
        <v>0</v>
      </c>
      <c r="E425">
        <v>0</v>
      </c>
      <c r="F425">
        <v>0</v>
      </c>
      <c r="G425">
        <v>0</v>
      </c>
      <c r="H425">
        <v>0</v>
      </c>
      <c r="I425" s="1">
        <v>5905033332645</v>
      </c>
    </row>
    <row r="426" spans="1:9" x14ac:dyDescent="0.3">
      <c r="A426" s="7" t="s">
        <v>280</v>
      </c>
      <c r="B426" s="7" t="s">
        <v>279</v>
      </c>
      <c r="C426">
        <v>8</v>
      </c>
      <c r="D426" s="7" t="s">
        <v>0</v>
      </c>
      <c r="E426">
        <v>0</v>
      </c>
      <c r="F426">
        <v>0</v>
      </c>
      <c r="G426">
        <v>0</v>
      </c>
      <c r="H426">
        <v>0</v>
      </c>
      <c r="I426" s="1">
        <v>5905033332652</v>
      </c>
    </row>
    <row r="427" spans="1:9" x14ac:dyDescent="0.3">
      <c r="A427" s="7" t="s">
        <v>278</v>
      </c>
      <c r="B427" s="7" t="s">
        <v>277</v>
      </c>
      <c r="C427">
        <v>8</v>
      </c>
      <c r="D427" s="7" t="s">
        <v>0</v>
      </c>
      <c r="E427">
        <v>0</v>
      </c>
      <c r="F427">
        <v>0</v>
      </c>
      <c r="G427">
        <v>0</v>
      </c>
      <c r="H427">
        <v>0</v>
      </c>
      <c r="I427" s="1">
        <v>5905033332669</v>
      </c>
    </row>
    <row r="428" spans="1:9" x14ac:dyDescent="0.3">
      <c r="A428" s="7" t="s">
        <v>276</v>
      </c>
      <c r="B428" s="7" t="s">
        <v>275</v>
      </c>
      <c r="C428">
        <v>99</v>
      </c>
      <c r="D428" s="7" t="s">
        <v>0</v>
      </c>
      <c r="E428">
        <v>0</v>
      </c>
      <c r="F428">
        <v>0</v>
      </c>
      <c r="G428">
        <v>0</v>
      </c>
      <c r="H428">
        <v>0</v>
      </c>
      <c r="I428" s="1">
        <v>5905033334731</v>
      </c>
    </row>
    <row r="429" spans="1:9" x14ac:dyDescent="0.3">
      <c r="A429" s="7" t="s">
        <v>274</v>
      </c>
      <c r="B429" s="7" t="s">
        <v>273</v>
      </c>
      <c r="C429">
        <v>86</v>
      </c>
      <c r="D429" s="7" t="s">
        <v>0</v>
      </c>
      <c r="E429">
        <v>0</v>
      </c>
      <c r="F429">
        <v>0</v>
      </c>
      <c r="G429">
        <v>0</v>
      </c>
      <c r="H429">
        <v>0</v>
      </c>
      <c r="I429" s="1">
        <v>5905033334748</v>
      </c>
    </row>
    <row r="430" spans="1:9" x14ac:dyDescent="0.3">
      <c r="A430" s="7" t="s">
        <v>272</v>
      </c>
      <c r="B430" s="7" t="s">
        <v>995</v>
      </c>
      <c r="D430" s="7" t="s">
        <v>995</v>
      </c>
    </row>
    <row r="431" spans="1:9" x14ac:dyDescent="0.3">
      <c r="A431" s="7" t="s">
        <v>271</v>
      </c>
      <c r="B431" s="7" t="s">
        <v>995</v>
      </c>
      <c r="D431" s="7" t="s">
        <v>995</v>
      </c>
    </row>
    <row r="432" spans="1:9" x14ac:dyDescent="0.3">
      <c r="A432" s="7" t="s">
        <v>270</v>
      </c>
      <c r="B432" s="7" t="s">
        <v>995</v>
      </c>
      <c r="D432" s="7" t="s">
        <v>995</v>
      </c>
    </row>
    <row r="433" spans="1:9" x14ac:dyDescent="0.3">
      <c r="A433" s="7" t="s">
        <v>269</v>
      </c>
      <c r="B433" s="7" t="s">
        <v>268</v>
      </c>
      <c r="C433">
        <v>183</v>
      </c>
      <c r="D433" s="7" t="s">
        <v>0</v>
      </c>
      <c r="E433">
        <v>0</v>
      </c>
      <c r="F433">
        <v>0</v>
      </c>
      <c r="G433">
        <v>0</v>
      </c>
      <c r="H433">
        <v>0</v>
      </c>
      <c r="I433" s="1">
        <v>5905033333031</v>
      </c>
    </row>
    <row r="434" spans="1:9" x14ac:dyDescent="0.3">
      <c r="A434" s="7" t="s">
        <v>267</v>
      </c>
      <c r="B434" s="7" t="s">
        <v>1014</v>
      </c>
      <c r="C434">
        <v>204</v>
      </c>
      <c r="D434" s="7" t="s">
        <v>0</v>
      </c>
      <c r="E434">
        <v>0</v>
      </c>
      <c r="F434">
        <v>0</v>
      </c>
      <c r="G434">
        <v>0</v>
      </c>
      <c r="H434">
        <v>0</v>
      </c>
      <c r="I434" s="1">
        <v>5905033332027</v>
      </c>
    </row>
    <row r="435" spans="1:9" x14ac:dyDescent="0.3">
      <c r="A435" s="7" t="s">
        <v>266</v>
      </c>
      <c r="B435" s="7" t="s">
        <v>265</v>
      </c>
      <c r="C435">
        <v>126</v>
      </c>
      <c r="D435" s="7" t="s">
        <v>0</v>
      </c>
      <c r="E435">
        <v>0</v>
      </c>
      <c r="F435">
        <v>0</v>
      </c>
      <c r="G435">
        <v>0</v>
      </c>
      <c r="H435">
        <v>0</v>
      </c>
      <c r="I435" s="1">
        <v>5905033333048</v>
      </c>
    </row>
    <row r="436" spans="1:9" x14ac:dyDescent="0.3">
      <c r="A436" s="7" t="s">
        <v>264</v>
      </c>
      <c r="B436" s="7" t="s">
        <v>263</v>
      </c>
      <c r="C436">
        <v>158</v>
      </c>
      <c r="D436" s="7" t="s">
        <v>0</v>
      </c>
      <c r="E436">
        <v>0</v>
      </c>
      <c r="F436">
        <v>0</v>
      </c>
      <c r="G436">
        <v>0</v>
      </c>
      <c r="H436">
        <v>0</v>
      </c>
      <c r="I436" s="1">
        <v>5905033333000</v>
      </c>
    </row>
    <row r="437" spans="1:9" x14ac:dyDescent="0.3">
      <c r="A437" s="7" t="s">
        <v>262</v>
      </c>
      <c r="B437" s="7" t="s">
        <v>261</v>
      </c>
      <c r="C437">
        <v>112</v>
      </c>
      <c r="D437" s="7" t="s">
        <v>0</v>
      </c>
      <c r="E437">
        <v>0</v>
      </c>
      <c r="F437">
        <v>0</v>
      </c>
      <c r="G437">
        <v>0</v>
      </c>
      <c r="H437">
        <v>0</v>
      </c>
      <c r="I437" s="1">
        <v>5905033333017</v>
      </c>
    </row>
    <row r="438" spans="1:9" x14ac:dyDescent="0.3">
      <c r="A438" s="7" t="s">
        <v>260</v>
      </c>
      <c r="B438" s="7" t="s">
        <v>252</v>
      </c>
      <c r="C438">
        <v>222</v>
      </c>
      <c r="D438" s="7" t="s">
        <v>0</v>
      </c>
      <c r="E438">
        <v>0</v>
      </c>
      <c r="F438">
        <v>0</v>
      </c>
      <c r="G438">
        <v>0</v>
      </c>
      <c r="H438">
        <v>1</v>
      </c>
      <c r="I438" s="1">
        <v>5905033333024</v>
      </c>
    </row>
    <row r="439" spans="1:9" x14ac:dyDescent="0.3">
      <c r="A439" s="7" t="s">
        <v>259</v>
      </c>
      <c r="B439" s="7" t="s">
        <v>256</v>
      </c>
      <c r="C439">
        <v>129</v>
      </c>
      <c r="D439" s="7" t="s">
        <v>0</v>
      </c>
      <c r="E439">
        <v>0</v>
      </c>
      <c r="F439">
        <v>0</v>
      </c>
      <c r="G439">
        <v>0</v>
      </c>
      <c r="H439">
        <v>0</v>
      </c>
      <c r="I439" s="1">
        <v>5905033333093</v>
      </c>
    </row>
    <row r="440" spans="1:9" x14ac:dyDescent="0.3">
      <c r="A440" s="7" t="s">
        <v>258</v>
      </c>
      <c r="B440" s="7" t="s">
        <v>252</v>
      </c>
      <c r="C440">
        <v>209</v>
      </c>
      <c r="D440" s="7" t="s">
        <v>0</v>
      </c>
      <c r="E440">
        <v>0</v>
      </c>
      <c r="F440">
        <v>0</v>
      </c>
      <c r="G440">
        <v>0</v>
      </c>
      <c r="H440">
        <v>0</v>
      </c>
      <c r="I440" s="1">
        <v>5905033333109</v>
      </c>
    </row>
    <row r="441" spans="1:9" x14ac:dyDescent="0.3">
      <c r="A441" s="7" t="s">
        <v>257</v>
      </c>
      <c r="B441" s="7" t="s">
        <v>256</v>
      </c>
      <c r="C441">
        <v>163</v>
      </c>
      <c r="D441" s="7" t="s">
        <v>0</v>
      </c>
      <c r="E441">
        <v>0</v>
      </c>
      <c r="F441">
        <v>0</v>
      </c>
      <c r="G441">
        <v>0</v>
      </c>
      <c r="H441">
        <v>0</v>
      </c>
      <c r="I441" s="1">
        <v>5905033333116</v>
      </c>
    </row>
    <row r="442" spans="1:9" x14ac:dyDescent="0.3">
      <c r="A442" s="7" t="s">
        <v>255</v>
      </c>
      <c r="B442" s="7" t="s">
        <v>254</v>
      </c>
      <c r="C442">
        <v>185</v>
      </c>
      <c r="D442" s="7" t="s">
        <v>0</v>
      </c>
      <c r="E442">
        <v>0</v>
      </c>
      <c r="F442">
        <v>0</v>
      </c>
      <c r="G442">
        <v>0</v>
      </c>
      <c r="H442">
        <v>0</v>
      </c>
      <c r="I442" s="1">
        <v>5905033332003</v>
      </c>
    </row>
    <row r="443" spans="1:9" x14ac:dyDescent="0.3">
      <c r="A443" s="7" t="s">
        <v>253</v>
      </c>
      <c r="B443" s="7" t="s">
        <v>252</v>
      </c>
      <c r="C443">
        <v>220</v>
      </c>
      <c r="D443" s="7" t="s">
        <v>0</v>
      </c>
      <c r="E443">
        <v>0</v>
      </c>
      <c r="F443">
        <v>0</v>
      </c>
      <c r="G443">
        <v>0</v>
      </c>
      <c r="H443">
        <v>0</v>
      </c>
      <c r="I443" s="1">
        <v>5905033333291</v>
      </c>
    </row>
    <row r="444" spans="1:9" x14ac:dyDescent="0.3">
      <c r="A444" s="7" t="s">
        <v>251</v>
      </c>
      <c r="B444" s="7" t="s">
        <v>250</v>
      </c>
      <c r="C444">
        <v>92</v>
      </c>
      <c r="D444" s="7" t="s">
        <v>0</v>
      </c>
      <c r="E444">
        <v>0</v>
      </c>
      <c r="F444">
        <v>0</v>
      </c>
      <c r="G444">
        <v>0</v>
      </c>
      <c r="H444">
        <v>0</v>
      </c>
      <c r="I444" s="1">
        <v>5905033333246</v>
      </c>
    </row>
    <row r="445" spans="1:9" x14ac:dyDescent="0.3">
      <c r="A445" s="7" t="s">
        <v>249</v>
      </c>
      <c r="B445" s="7" t="s">
        <v>248</v>
      </c>
      <c r="C445">
        <v>193</v>
      </c>
      <c r="D445" s="7" t="s">
        <v>0</v>
      </c>
      <c r="E445">
        <v>0</v>
      </c>
      <c r="F445">
        <v>0</v>
      </c>
      <c r="G445">
        <v>0</v>
      </c>
      <c r="H445">
        <v>0</v>
      </c>
      <c r="I445" s="1">
        <v>5905033332041</v>
      </c>
    </row>
    <row r="446" spans="1:9" x14ac:dyDescent="0.3">
      <c r="A446" s="7" t="s">
        <v>247</v>
      </c>
      <c r="B446" s="7" t="s">
        <v>995</v>
      </c>
      <c r="D446" s="7" t="s">
        <v>995</v>
      </c>
    </row>
    <row r="447" spans="1:9" x14ac:dyDescent="0.3">
      <c r="A447" s="7" t="s">
        <v>246</v>
      </c>
      <c r="B447" s="7" t="s">
        <v>245</v>
      </c>
      <c r="C447">
        <v>41</v>
      </c>
      <c r="D447" s="7" t="s">
        <v>0</v>
      </c>
      <c r="E447">
        <v>0</v>
      </c>
      <c r="F447">
        <v>0</v>
      </c>
      <c r="G447">
        <v>0</v>
      </c>
      <c r="H447">
        <v>0</v>
      </c>
      <c r="I447" s="1">
        <v>5905033331631</v>
      </c>
    </row>
    <row r="448" spans="1:9" x14ac:dyDescent="0.3">
      <c r="A448" s="7" t="s">
        <v>244</v>
      </c>
      <c r="B448" s="7" t="s">
        <v>995</v>
      </c>
      <c r="D448" s="7" t="s">
        <v>995</v>
      </c>
    </row>
    <row r="449" spans="1:9" x14ac:dyDescent="0.3">
      <c r="A449" s="7" t="s">
        <v>243</v>
      </c>
      <c r="B449" s="7" t="s">
        <v>242</v>
      </c>
      <c r="C449">
        <v>48</v>
      </c>
      <c r="D449" s="7" t="s">
        <v>0</v>
      </c>
      <c r="E449">
        <v>0</v>
      </c>
      <c r="F449">
        <v>0</v>
      </c>
      <c r="G449">
        <v>0</v>
      </c>
      <c r="H449">
        <v>0</v>
      </c>
      <c r="I449" s="1">
        <v>5905033333055</v>
      </c>
    </row>
    <row r="450" spans="1:9" x14ac:dyDescent="0.3">
      <c r="A450" s="7" t="s">
        <v>241</v>
      </c>
      <c r="B450" s="7" t="s">
        <v>240</v>
      </c>
      <c r="C450">
        <v>57</v>
      </c>
      <c r="D450" s="7" t="s">
        <v>0</v>
      </c>
      <c r="E450">
        <v>0</v>
      </c>
      <c r="F450">
        <v>0</v>
      </c>
      <c r="G450">
        <v>0</v>
      </c>
      <c r="H450">
        <v>0</v>
      </c>
      <c r="I450" s="1">
        <v>5905033331778</v>
      </c>
    </row>
    <row r="451" spans="1:9" x14ac:dyDescent="0.3">
      <c r="A451" s="7" t="s">
        <v>239</v>
      </c>
      <c r="B451" s="7" t="s">
        <v>238</v>
      </c>
      <c r="C451">
        <v>57</v>
      </c>
      <c r="D451" s="7" t="s">
        <v>0</v>
      </c>
      <c r="E451">
        <v>0</v>
      </c>
      <c r="F451">
        <v>0</v>
      </c>
      <c r="G451">
        <v>0</v>
      </c>
      <c r="H451">
        <v>0</v>
      </c>
      <c r="I451" s="1">
        <v>5905033333130</v>
      </c>
    </row>
    <row r="452" spans="1:9" x14ac:dyDescent="0.3">
      <c r="A452" s="7" t="s">
        <v>237</v>
      </c>
      <c r="B452" s="7" t="s">
        <v>236</v>
      </c>
      <c r="C452">
        <v>94</v>
      </c>
      <c r="D452" s="7" t="s">
        <v>0</v>
      </c>
      <c r="E452">
        <v>0</v>
      </c>
      <c r="F452">
        <v>0</v>
      </c>
      <c r="G452">
        <v>0</v>
      </c>
      <c r="H452">
        <v>0</v>
      </c>
      <c r="I452" s="1">
        <v>5905033333208</v>
      </c>
    </row>
    <row r="453" spans="1:9" x14ac:dyDescent="0.3">
      <c r="A453" s="7" t="s">
        <v>235</v>
      </c>
      <c r="B453" s="7" t="s">
        <v>234</v>
      </c>
      <c r="C453">
        <v>99</v>
      </c>
      <c r="D453" s="7" t="s">
        <v>0</v>
      </c>
      <c r="E453">
        <v>0</v>
      </c>
      <c r="F453">
        <v>0</v>
      </c>
      <c r="G453">
        <v>0</v>
      </c>
      <c r="H453">
        <v>0</v>
      </c>
      <c r="I453" s="1">
        <v>5905033333345</v>
      </c>
    </row>
    <row r="454" spans="1:9" x14ac:dyDescent="0.3">
      <c r="A454" s="7" t="s">
        <v>233</v>
      </c>
      <c r="B454" s="7" t="s">
        <v>232</v>
      </c>
      <c r="C454">
        <v>48</v>
      </c>
      <c r="D454" s="7" t="s">
        <v>0</v>
      </c>
      <c r="E454">
        <v>0</v>
      </c>
      <c r="F454">
        <v>0</v>
      </c>
      <c r="G454">
        <v>0</v>
      </c>
      <c r="H454">
        <v>0</v>
      </c>
      <c r="I454" s="1">
        <v>5905033333352</v>
      </c>
    </row>
    <row r="455" spans="1:9" x14ac:dyDescent="0.3">
      <c r="A455" s="7" t="s">
        <v>231</v>
      </c>
      <c r="B455" s="7" t="s">
        <v>995</v>
      </c>
      <c r="D455" s="7" t="s">
        <v>995</v>
      </c>
    </row>
    <row r="456" spans="1:9" x14ac:dyDescent="0.3">
      <c r="A456" s="7" t="s">
        <v>230</v>
      </c>
      <c r="B456" s="7" t="s">
        <v>995</v>
      </c>
      <c r="D456" s="7" t="s">
        <v>995</v>
      </c>
    </row>
    <row r="457" spans="1:9" x14ac:dyDescent="0.3">
      <c r="A457" s="7" t="s">
        <v>229</v>
      </c>
      <c r="B457" s="7" t="s">
        <v>228</v>
      </c>
      <c r="C457">
        <v>605</v>
      </c>
      <c r="D457" s="7" t="s">
        <v>0</v>
      </c>
      <c r="E457">
        <v>0</v>
      </c>
      <c r="F457">
        <v>0</v>
      </c>
      <c r="G457">
        <v>0</v>
      </c>
      <c r="H457">
        <v>0</v>
      </c>
      <c r="I457" s="1">
        <v>5905033337121</v>
      </c>
    </row>
    <row r="458" spans="1:9" x14ac:dyDescent="0.3">
      <c r="A458" s="7" t="s">
        <v>225</v>
      </c>
      <c r="B458" s="7" t="s">
        <v>866</v>
      </c>
      <c r="C458">
        <v>376</v>
      </c>
      <c r="D458" s="7" t="s">
        <v>0</v>
      </c>
      <c r="E458">
        <v>0</v>
      </c>
      <c r="F458">
        <v>0</v>
      </c>
      <c r="G458">
        <v>0</v>
      </c>
      <c r="H458">
        <v>0</v>
      </c>
      <c r="I458" s="1">
        <v>5905033332461</v>
      </c>
    </row>
    <row r="459" spans="1:9" x14ac:dyDescent="0.3">
      <c r="A459" s="7" t="s">
        <v>224</v>
      </c>
      <c r="B459" s="7" t="s">
        <v>867</v>
      </c>
      <c r="C459">
        <v>198</v>
      </c>
      <c r="D459" s="7" t="s">
        <v>0</v>
      </c>
      <c r="E459">
        <v>0</v>
      </c>
      <c r="F459">
        <v>0</v>
      </c>
      <c r="G459">
        <v>0</v>
      </c>
      <c r="H459">
        <v>0</v>
      </c>
      <c r="I459" s="1">
        <v>5905033337190</v>
      </c>
    </row>
    <row r="460" spans="1:9" x14ac:dyDescent="0.3">
      <c r="A460" s="7" t="s">
        <v>227</v>
      </c>
      <c r="B460" s="7" t="s">
        <v>226</v>
      </c>
      <c r="C460">
        <v>569</v>
      </c>
      <c r="D460" s="7" t="s">
        <v>0</v>
      </c>
      <c r="E460">
        <v>0</v>
      </c>
      <c r="F460">
        <v>0</v>
      </c>
      <c r="G460">
        <v>0</v>
      </c>
      <c r="H460">
        <v>0</v>
      </c>
      <c r="I460" s="1">
        <v>5905033337138</v>
      </c>
    </row>
    <row r="461" spans="1:9" x14ac:dyDescent="0.3">
      <c r="A461" s="7" t="s">
        <v>223</v>
      </c>
      <c r="B461" s="7" t="s">
        <v>995</v>
      </c>
      <c r="D461" s="7" t="s">
        <v>995</v>
      </c>
    </row>
    <row r="462" spans="1:9" x14ac:dyDescent="0.3">
      <c r="A462" s="7" t="s">
        <v>222</v>
      </c>
      <c r="B462" s="7" t="s">
        <v>221</v>
      </c>
      <c r="C462">
        <v>31</v>
      </c>
      <c r="D462" s="7" t="s">
        <v>0</v>
      </c>
      <c r="E462">
        <v>0</v>
      </c>
      <c r="F462">
        <v>0</v>
      </c>
      <c r="G462">
        <v>0</v>
      </c>
      <c r="H462">
        <v>0</v>
      </c>
      <c r="I462" s="1">
        <v>5905033332089</v>
      </c>
    </row>
    <row r="463" spans="1:9" x14ac:dyDescent="0.3">
      <c r="A463" s="7" t="s">
        <v>220</v>
      </c>
      <c r="B463" s="7" t="s">
        <v>219</v>
      </c>
      <c r="C463">
        <v>31</v>
      </c>
      <c r="D463" s="7" t="s">
        <v>0</v>
      </c>
      <c r="E463">
        <v>0</v>
      </c>
      <c r="F463">
        <v>0</v>
      </c>
      <c r="G463">
        <v>0</v>
      </c>
      <c r="H463">
        <v>0</v>
      </c>
      <c r="I463" s="1">
        <v>5905033332096</v>
      </c>
    </row>
    <row r="464" spans="1:9" x14ac:dyDescent="0.3">
      <c r="A464" s="7" t="s">
        <v>218</v>
      </c>
      <c r="B464" s="7" t="s">
        <v>217</v>
      </c>
      <c r="C464">
        <v>71</v>
      </c>
      <c r="D464" s="7" t="s">
        <v>0</v>
      </c>
      <c r="E464">
        <v>0</v>
      </c>
      <c r="F464">
        <v>0</v>
      </c>
      <c r="G464">
        <v>0</v>
      </c>
      <c r="H464">
        <v>0</v>
      </c>
      <c r="I464" s="1">
        <v>5905033334687</v>
      </c>
    </row>
    <row r="465" spans="1:9" x14ac:dyDescent="0.3">
      <c r="A465" s="7" t="s">
        <v>216</v>
      </c>
      <c r="B465" s="7" t="s">
        <v>215</v>
      </c>
      <c r="C465">
        <v>49</v>
      </c>
      <c r="D465" s="7" t="s">
        <v>0</v>
      </c>
      <c r="E465">
        <v>0</v>
      </c>
      <c r="F465">
        <v>0</v>
      </c>
      <c r="G465">
        <v>0</v>
      </c>
      <c r="H465">
        <v>0</v>
      </c>
      <c r="I465" s="1">
        <v>5905033334908</v>
      </c>
    </row>
    <row r="466" spans="1:9" x14ac:dyDescent="0.3">
      <c r="A466" s="7" t="s">
        <v>214</v>
      </c>
      <c r="B466" s="7" t="s">
        <v>213</v>
      </c>
      <c r="C466">
        <v>52</v>
      </c>
      <c r="D466" s="7" t="s">
        <v>0</v>
      </c>
      <c r="E466">
        <v>0</v>
      </c>
      <c r="F466">
        <v>0</v>
      </c>
      <c r="G466">
        <v>0</v>
      </c>
      <c r="H466">
        <v>0</v>
      </c>
      <c r="I466" s="1">
        <v>5905033332249</v>
      </c>
    </row>
    <row r="467" spans="1:9" x14ac:dyDescent="0.3">
      <c r="A467" s="7" t="s">
        <v>212</v>
      </c>
      <c r="B467" s="7" t="s">
        <v>995</v>
      </c>
      <c r="D467" s="7" t="s">
        <v>995</v>
      </c>
    </row>
    <row r="468" spans="1:9" x14ac:dyDescent="0.3">
      <c r="A468" s="7" t="s">
        <v>211</v>
      </c>
      <c r="B468" s="7" t="s">
        <v>765</v>
      </c>
      <c r="C468">
        <v>572</v>
      </c>
      <c r="D468" s="7" t="s">
        <v>0</v>
      </c>
      <c r="E468">
        <v>0</v>
      </c>
      <c r="F468">
        <v>0</v>
      </c>
      <c r="G468">
        <v>0</v>
      </c>
      <c r="H468">
        <v>0</v>
      </c>
      <c r="I468" s="1">
        <v>5905033331617</v>
      </c>
    </row>
    <row r="469" spans="1:9" x14ac:dyDescent="0.3">
      <c r="A469" s="7" t="s">
        <v>746</v>
      </c>
      <c r="B469" s="7" t="s">
        <v>747</v>
      </c>
      <c r="C469">
        <v>454</v>
      </c>
      <c r="D469" s="7" t="s">
        <v>0</v>
      </c>
      <c r="E469">
        <v>0</v>
      </c>
      <c r="F469">
        <v>0</v>
      </c>
      <c r="G469">
        <v>0</v>
      </c>
      <c r="H469">
        <v>0</v>
      </c>
      <c r="I469" s="1">
        <v>5905033337183</v>
      </c>
    </row>
    <row r="470" spans="1:9" x14ac:dyDescent="0.3">
      <c r="A470" s="7" t="s">
        <v>210</v>
      </c>
      <c r="B470" s="7" t="s">
        <v>995</v>
      </c>
      <c r="D470" s="7" t="s">
        <v>995</v>
      </c>
    </row>
    <row r="471" spans="1:9" x14ac:dyDescent="0.3">
      <c r="A471" s="7" t="s">
        <v>209</v>
      </c>
      <c r="B471" s="7" t="s">
        <v>208</v>
      </c>
      <c r="C471">
        <v>198</v>
      </c>
      <c r="D471" s="7" t="s">
        <v>0</v>
      </c>
      <c r="E471">
        <v>0</v>
      </c>
      <c r="F471">
        <v>0</v>
      </c>
      <c r="G471">
        <v>0</v>
      </c>
      <c r="H471">
        <v>0</v>
      </c>
      <c r="I471" s="1">
        <v>5905033331358</v>
      </c>
    </row>
    <row r="472" spans="1:9" x14ac:dyDescent="0.3">
      <c r="A472" s="7" t="s">
        <v>207</v>
      </c>
      <c r="B472" s="7" t="s">
        <v>995</v>
      </c>
      <c r="D472" s="7" t="s">
        <v>995</v>
      </c>
    </row>
    <row r="473" spans="1:9" x14ac:dyDescent="0.3">
      <c r="A473" s="7" t="s">
        <v>206</v>
      </c>
      <c r="B473" s="7" t="s">
        <v>205</v>
      </c>
      <c r="C473">
        <v>90</v>
      </c>
      <c r="D473" s="7" t="s">
        <v>0</v>
      </c>
      <c r="E473">
        <v>0</v>
      </c>
      <c r="F473">
        <v>0</v>
      </c>
      <c r="G473">
        <v>0</v>
      </c>
      <c r="H473">
        <v>0</v>
      </c>
      <c r="I473" s="1">
        <v>5905033331280</v>
      </c>
    </row>
    <row r="474" spans="1:9" x14ac:dyDescent="0.3">
      <c r="A474" s="7" t="s">
        <v>204</v>
      </c>
      <c r="B474" s="7" t="s">
        <v>203</v>
      </c>
      <c r="C474">
        <v>99</v>
      </c>
      <c r="D474" s="7" t="s">
        <v>0</v>
      </c>
      <c r="E474">
        <v>0</v>
      </c>
      <c r="F474">
        <v>0</v>
      </c>
      <c r="G474">
        <v>0</v>
      </c>
      <c r="H474">
        <v>0</v>
      </c>
      <c r="I474" s="1">
        <v>5905033331297</v>
      </c>
    </row>
    <row r="475" spans="1:9" x14ac:dyDescent="0.3">
      <c r="A475" s="7" t="s">
        <v>202</v>
      </c>
      <c r="B475" s="7" t="s">
        <v>995</v>
      </c>
      <c r="D475" s="7" t="s">
        <v>995</v>
      </c>
    </row>
    <row r="476" spans="1:9" x14ac:dyDescent="0.3">
      <c r="A476" s="7" t="s">
        <v>948</v>
      </c>
      <c r="B476" s="7" t="s">
        <v>995</v>
      </c>
      <c r="D476" s="7" t="s">
        <v>995</v>
      </c>
    </row>
    <row r="477" spans="1:9" x14ac:dyDescent="0.3">
      <c r="A477" s="7" t="s">
        <v>201</v>
      </c>
      <c r="B477" s="7" t="s">
        <v>200</v>
      </c>
      <c r="C477">
        <v>147</v>
      </c>
      <c r="D477" s="7" t="s">
        <v>0</v>
      </c>
      <c r="E477">
        <v>0</v>
      </c>
      <c r="F477">
        <v>0</v>
      </c>
      <c r="G477">
        <v>0</v>
      </c>
      <c r="H477">
        <v>0</v>
      </c>
      <c r="I477" s="1">
        <v>5905033333918</v>
      </c>
    </row>
    <row r="478" spans="1:9" x14ac:dyDescent="0.3">
      <c r="A478" s="7" t="s">
        <v>199</v>
      </c>
      <c r="B478" s="7" t="s">
        <v>198</v>
      </c>
      <c r="C478">
        <v>166</v>
      </c>
      <c r="D478" s="7" t="s">
        <v>0</v>
      </c>
      <c r="E478">
        <v>0</v>
      </c>
      <c r="F478">
        <v>0</v>
      </c>
      <c r="G478">
        <v>0</v>
      </c>
      <c r="H478">
        <v>0</v>
      </c>
      <c r="I478" s="1">
        <v>5905033333925</v>
      </c>
    </row>
    <row r="479" spans="1:9" x14ac:dyDescent="0.3">
      <c r="A479" s="7" t="s">
        <v>197</v>
      </c>
      <c r="B479" s="7" t="s">
        <v>196</v>
      </c>
      <c r="C479">
        <v>187</v>
      </c>
      <c r="D479" s="7" t="s">
        <v>0</v>
      </c>
      <c r="E479">
        <v>0</v>
      </c>
      <c r="F479">
        <v>0</v>
      </c>
      <c r="G479">
        <v>0</v>
      </c>
      <c r="H479">
        <v>0</v>
      </c>
      <c r="I479" s="1">
        <v>5905033333932</v>
      </c>
    </row>
    <row r="480" spans="1:9" x14ac:dyDescent="0.3">
      <c r="A480" s="7" t="s">
        <v>195</v>
      </c>
      <c r="B480" s="7" t="s">
        <v>194</v>
      </c>
      <c r="C480">
        <v>222</v>
      </c>
      <c r="D480" s="7" t="s">
        <v>0</v>
      </c>
      <c r="E480">
        <v>0</v>
      </c>
      <c r="F480">
        <v>0</v>
      </c>
      <c r="G480">
        <v>0</v>
      </c>
      <c r="H480">
        <v>0</v>
      </c>
      <c r="I480" s="1">
        <v>5905033333949</v>
      </c>
    </row>
    <row r="481" spans="1:9" x14ac:dyDescent="0.3">
      <c r="A481" s="7" t="s">
        <v>193</v>
      </c>
      <c r="B481" s="7" t="s">
        <v>995</v>
      </c>
      <c r="D481" s="7" t="s">
        <v>995</v>
      </c>
    </row>
    <row r="482" spans="1:9" x14ac:dyDescent="0.3">
      <c r="A482" s="7" t="s">
        <v>192</v>
      </c>
      <c r="B482" s="7" t="s">
        <v>191</v>
      </c>
      <c r="C482">
        <v>39</v>
      </c>
      <c r="D482" s="7" t="s">
        <v>0</v>
      </c>
      <c r="E482">
        <v>0</v>
      </c>
      <c r="F482">
        <v>0</v>
      </c>
      <c r="G482">
        <v>0</v>
      </c>
      <c r="H482">
        <v>0</v>
      </c>
      <c r="I482" s="1">
        <v>5905033334885</v>
      </c>
    </row>
    <row r="483" spans="1:9" x14ac:dyDescent="0.3">
      <c r="A483" s="7" t="s">
        <v>190</v>
      </c>
      <c r="B483" s="7" t="s">
        <v>189</v>
      </c>
      <c r="C483">
        <v>43</v>
      </c>
      <c r="D483" s="7" t="s">
        <v>0</v>
      </c>
      <c r="E483">
        <v>0</v>
      </c>
      <c r="F483">
        <v>0</v>
      </c>
      <c r="G483">
        <v>0</v>
      </c>
      <c r="H483">
        <v>0</v>
      </c>
      <c r="I483" s="1">
        <v>5905033334649</v>
      </c>
    </row>
    <row r="484" spans="1:9" x14ac:dyDescent="0.3">
      <c r="A484" s="7" t="s">
        <v>188</v>
      </c>
      <c r="B484" s="7" t="s">
        <v>186</v>
      </c>
      <c r="C484">
        <v>46</v>
      </c>
      <c r="D484" s="7" t="s">
        <v>0</v>
      </c>
      <c r="E484">
        <v>0</v>
      </c>
      <c r="F484">
        <v>0</v>
      </c>
      <c r="G484">
        <v>0</v>
      </c>
      <c r="H484">
        <v>0</v>
      </c>
      <c r="I484" s="1">
        <v>5905033334656</v>
      </c>
    </row>
    <row r="485" spans="1:9" x14ac:dyDescent="0.3">
      <c r="A485" s="7" t="s">
        <v>187</v>
      </c>
      <c r="B485" s="7" t="s">
        <v>826</v>
      </c>
      <c r="C485">
        <v>69</v>
      </c>
      <c r="D485" s="7" t="s">
        <v>0</v>
      </c>
      <c r="E485">
        <v>0</v>
      </c>
      <c r="F485">
        <v>0</v>
      </c>
      <c r="G485">
        <v>0</v>
      </c>
      <c r="H485">
        <v>0</v>
      </c>
      <c r="I485" s="1">
        <v>5905033333215</v>
      </c>
    </row>
    <row r="486" spans="1:9" x14ac:dyDescent="0.3">
      <c r="A486" s="7" t="s">
        <v>722</v>
      </c>
      <c r="B486" s="7" t="s">
        <v>723</v>
      </c>
      <c r="C486">
        <v>122</v>
      </c>
      <c r="D486" s="7" t="s">
        <v>0</v>
      </c>
      <c r="E486">
        <v>0</v>
      </c>
      <c r="F486">
        <v>0</v>
      </c>
      <c r="G486">
        <v>0</v>
      </c>
      <c r="H486">
        <v>0</v>
      </c>
      <c r="I486" s="1">
        <v>5905033330962</v>
      </c>
    </row>
    <row r="487" spans="1:9" x14ac:dyDescent="0.3">
      <c r="A487" s="7" t="s">
        <v>185</v>
      </c>
      <c r="B487" s="7" t="s">
        <v>995</v>
      </c>
      <c r="D487" s="7" t="s">
        <v>995</v>
      </c>
    </row>
    <row r="488" spans="1:9" x14ac:dyDescent="0.3">
      <c r="A488" s="7" t="s">
        <v>184</v>
      </c>
      <c r="B488" s="7" t="s">
        <v>995</v>
      </c>
      <c r="D488" s="7" t="s">
        <v>995</v>
      </c>
    </row>
    <row r="489" spans="1:9" x14ac:dyDescent="0.3">
      <c r="A489" s="7" t="s">
        <v>827</v>
      </c>
      <c r="B489" s="7" t="s">
        <v>828</v>
      </c>
      <c r="C489">
        <v>86</v>
      </c>
      <c r="D489" s="7" t="s">
        <v>0</v>
      </c>
      <c r="E489">
        <v>0</v>
      </c>
      <c r="F489">
        <v>0</v>
      </c>
      <c r="G489">
        <v>0</v>
      </c>
      <c r="H489">
        <v>0</v>
      </c>
      <c r="I489" s="1">
        <v>5905033338173</v>
      </c>
    </row>
    <row r="490" spans="1:9" x14ac:dyDescent="0.3">
      <c r="A490" s="7" t="s">
        <v>183</v>
      </c>
      <c r="B490" s="7" t="s">
        <v>182</v>
      </c>
      <c r="C490">
        <v>420</v>
      </c>
      <c r="D490" s="7" t="s">
        <v>0</v>
      </c>
      <c r="E490">
        <v>0</v>
      </c>
      <c r="F490">
        <v>0</v>
      </c>
      <c r="G490">
        <v>0</v>
      </c>
      <c r="H490">
        <v>0</v>
      </c>
      <c r="I490" s="1">
        <v>5905033332522</v>
      </c>
    </row>
    <row r="491" spans="1:9" x14ac:dyDescent="0.3">
      <c r="A491" s="7" t="s">
        <v>181</v>
      </c>
      <c r="B491" s="7" t="s">
        <v>180</v>
      </c>
      <c r="C491">
        <v>373</v>
      </c>
      <c r="D491" s="7" t="s">
        <v>0</v>
      </c>
      <c r="E491">
        <v>0</v>
      </c>
      <c r="F491">
        <v>0</v>
      </c>
      <c r="G491">
        <v>0</v>
      </c>
      <c r="H491">
        <v>0</v>
      </c>
      <c r="I491" s="1">
        <v>5905033333789</v>
      </c>
    </row>
    <row r="492" spans="1:9" x14ac:dyDescent="0.3">
      <c r="A492" s="7" t="s">
        <v>179</v>
      </c>
      <c r="B492" s="7" t="s">
        <v>766</v>
      </c>
      <c r="C492">
        <v>194</v>
      </c>
      <c r="D492" s="7" t="s">
        <v>0</v>
      </c>
      <c r="E492">
        <v>0</v>
      </c>
      <c r="F492">
        <v>0</v>
      </c>
      <c r="G492">
        <v>0</v>
      </c>
      <c r="H492">
        <v>0</v>
      </c>
      <c r="I492" s="1">
        <v>5905033332539</v>
      </c>
    </row>
    <row r="493" spans="1:9" x14ac:dyDescent="0.3">
      <c r="A493" s="7" t="s">
        <v>83</v>
      </c>
      <c r="B493" s="7" t="s">
        <v>178</v>
      </c>
      <c r="C493">
        <v>305</v>
      </c>
      <c r="D493" s="7" t="s">
        <v>0</v>
      </c>
      <c r="E493">
        <v>0</v>
      </c>
      <c r="F493">
        <v>0</v>
      </c>
      <c r="G493">
        <v>0</v>
      </c>
      <c r="H493">
        <v>0</v>
      </c>
      <c r="I493" s="1">
        <v>5905033332584</v>
      </c>
    </row>
    <row r="494" spans="1:9" x14ac:dyDescent="0.3">
      <c r="A494" s="7" t="s">
        <v>81</v>
      </c>
      <c r="B494" s="7" t="s">
        <v>177</v>
      </c>
      <c r="C494">
        <v>1110</v>
      </c>
      <c r="D494" s="7" t="s">
        <v>0</v>
      </c>
      <c r="E494">
        <v>0</v>
      </c>
      <c r="F494">
        <v>0</v>
      </c>
      <c r="G494">
        <v>0</v>
      </c>
      <c r="H494">
        <v>0</v>
      </c>
      <c r="I494" s="1">
        <v>5905033332621</v>
      </c>
    </row>
    <row r="495" spans="1:9" x14ac:dyDescent="0.3">
      <c r="A495" s="7" t="s">
        <v>79</v>
      </c>
      <c r="B495" s="7" t="s">
        <v>78</v>
      </c>
      <c r="C495">
        <v>989</v>
      </c>
      <c r="D495" s="7" t="s">
        <v>0</v>
      </c>
      <c r="E495">
        <v>0</v>
      </c>
      <c r="F495">
        <v>0</v>
      </c>
      <c r="G495">
        <v>0</v>
      </c>
      <c r="H495">
        <v>0</v>
      </c>
      <c r="I495" s="1">
        <v>5905033337015</v>
      </c>
    </row>
    <row r="496" spans="1:9" x14ac:dyDescent="0.3">
      <c r="A496" s="7" t="s">
        <v>176</v>
      </c>
      <c r="B496" s="7" t="s">
        <v>175</v>
      </c>
      <c r="C496">
        <v>989</v>
      </c>
      <c r="D496" s="7" t="s">
        <v>0</v>
      </c>
      <c r="E496">
        <v>0</v>
      </c>
      <c r="F496">
        <v>0</v>
      </c>
      <c r="G496">
        <v>0</v>
      </c>
      <c r="H496">
        <v>0</v>
      </c>
      <c r="I496" s="1">
        <v>5905033337022</v>
      </c>
    </row>
    <row r="497" spans="1:9" x14ac:dyDescent="0.3">
      <c r="A497" s="7" t="s">
        <v>174</v>
      </c>
      <c r="B497" s="7" t="s">
        <v>995</v>
      </c>
      <c r="D497" s="7" t="s">
        <v>995</v>
      </c>
    </row>
    <row r="498" spans="1:9" x14ac:dyDescent="0.3">
      <c r="A498" s="7" t="s">
        <v>173</v>
      </c>
      <c r="B498" s="7" t="s">
        <v>172</v>
      </c>
      <c r="C498">
        <v>15</v>
      </c>
      <c r="D498" s="7" t="s">
        <v>0</v>
      </c>
      <c r="E498">
        <v>0</v>
      </c>
      <c r="F498">
        <v>0</v>
      </c>
      <c r="G498">
        <v>0</v>
      </c>
      <c r="H498">
        <v>0</v>
      </c>
      <c r="I498" s="1">
        <v>2975033330012</v>
      </c>
    </row>
    <row r="499" spans="1:9" x14ac:dyDescent="0.3">
      <c r="A499" s="7" t="s">
        <v>748</v>
      </c>
      <c r="B499" s="7" t="s">
        <v>749</v>
      </c>
      <c r="C499">
        <v>24</v>
      </c>
      <c r="D499" s="7" t="s">
        <v>0</v>
      </c>
      <c r="E499">
        <v>0</v>
      </c>
      <c r="F499">
        <v>0</v>
      </c>
      <c r="G499">
        <v>0</v>
      </c>
      <c r="H499">
        <v>0</v>
      </c>
      <c r="I499" s="1">
        <v>2975033330029</v>
      </c>
    </row>
    <row r="500" spans="1:9" x14ac:dyDescent="0.3">
      <c r="A500" s="7" t="s">
        <v>829</v>
      </c>
      <c r="B500" s="7" t="s">
        <v>868</v>
      </c>
      <c r="C500">
        <v>71</v>
      </c>
      <c r="D500" s="7" t="s">
        <v>0</v>
      </c>
      <c r="E500">
        <v>0</v>
      </c>
      <c r="F500">
        <v>0</v>
      </c>
      <c r="G500">
        <v>0</v>
      </c>
      <c r="H500">
        <v>0</v>
      </c>
      <c r="I500" s="1">
        <v>2975033330128</v>
      </c>
    </row>
    <row r="501" spans="1:9" x14ac:dyDescent="0.3">
      <c r="A501" s="7" t="s">
        <v>830</v>
      </c>
      <c r="B501" s="7" t="s">
        <v>831</v>
      </c>
      <c r="C501">
        <v>17</v>
      </c>
      <c r="D501" s="7" t="s">
        <v>0</v>
      </c>
      <c r="E501">
        <v>0</v>
      </c>
      <c r="F501">
        <v>0</v>
      </c>
      <c r="G501">
        <v>0</v>
      </c>
      <c r="H501">
        <v>0</v>
      </c>
      <c r="I501" s="1">
        <v>5905033332782</v>
      </c>
    </row>
    <row r="502" spans="1:9" x14ac:dyDescent="0.3">
      <c r="A502" s="7" t="s">
        <v>171</v>
      </c>
      <c r="B502" s="7" t="s">
        <v>995</v>
      </c>
      <c r="D502" s="7" t="s">
        <v>995</v>
      </c>
    </row>
    <row r="503" spans="1:9" x14ac:dyDescent="0.3">
      <c r="A503" s="7" t="s">
        <v>170</v>
      </c>
      <c r="B503" s="7" t="s">
        <v>995</v>
      </c>
      <c r="D503" s="7" t="s">
        <v>995</v>
      </c>
    </row>
    <row r="504" spans="1:9" x14ac:dyDescent="0.3">
      <c r="A504" s="7" t="s">
        <v>169</v>
      </c>
      <c r="B504" s="7" t="s">
        <v>168</v>
      </c>
      <c r="C504">
        <v>291</v>
      </c>
      <c r="D504" s="7" t="s">
        <v>0</v>
      </c>
      <c r="E504">
        <v>0</v>
      </c>
      <c r="F504">
        <v>0</v>
      </c>
      <c r="G504">
        <v>0</v>
      </c>
      <c r="H504">
        <v>0</v>
      </c>
      <c r="I504" s="1">
        <v>5906881442791</v>
      </c>
    </row>
    <row r="505" spans="1:9" x14ac:dyDescent="0.3">
      <c r="A505" s="7" t="s">
        <v>167</v>
      </c>
      <c r="B505" s="7" t="s">
        <v>166</v>
      </c>
      <c r="C505">
        <v>384</v>
      </c>
      <c r="D505" s="7" t="s">
        <v>0</v>
      </c>
      <c r="E505">
        <v>0</v>
      </c>
      <c r="F505">
        <v>0</v>
      </c>
      <c r="G505">
        <v>0</v>
      </c>
      <c r="H505">
        <v>0</v>
      </c>
      <c r="I505" s="1">
        <v>5906881442807</v>
      </c>
    </row>
    <row r="506" spans="1:9" x14ac:dyDescent="0.3">
      <c r="A506" s="7" t="s">
        <v>165</v>
      </c>
      <c r="B506" s="7" t="s">
        <v>164</v>
      </c>
      <c r="C506">
        <v>408</v>
      </c>
      <c r="D506" s="7" t="s">
        <v>0</v>
      </c>
      <c r="E506">
        <v>0</v>
      </c>
      <c r="F506">
        <v>0</v>
      </c>
      <c r="G506">
        <v>0</v>
      </c>
      <c r="H506">
        <v>0</v>
      </c>
      <c r="I506" s="1">
        <v>5901643191276</v>
      </c>
    </row>
    <row r="507" spans="1:9" x14ac:dyDescent="0.3">
      <c r="A507" s="7" t="s">
        <v>163</v>
      </c>
      <c r="B507" s="7" t="s">
        <v>995</v>
      </c>
      <c r="D507" s="7" t="s">
        <v>995</v>
      </c>
    </row>
    <row r="508" spans="1:9" x14ac:dyDescent="0.3">
      <c r="A508" s="7" t="s">
        <v>162</v>
      </c>
      <c r="B508" s="7" t="s">
        <v>161</v>
      </c>
      <c r="C508">
        <v>396</v>
      </c>
      <c r="D508" s="7" t="s">
        <v>0</v>
      </c>
      <c r="E508">
        <v>0</v>
      </c>
      <c r="F508">
        <v>0</v>
      </c>
      <c r="G508">
        <v>0</v>
      </c>
      <c r="H508">
        <v>0</v>
      </c>
      <c r="I508" s="1">
        <v>5902135308844</v>
      </c>
    </row>
    <row r="509" spans="1:9" x14ac:dyDescent="0.3">
      <c r="A509" s="7" t="s">
        <v>160</v>
      </c>
      <c r="B509" s="7" t="s">
        <v>995</v>
      </c>
      <c r="D509" s="7" t="s">
        <v>995</v>
      </c>
    </row>
    <row r="510" spans="1:9" x14ac:dyDescent="0.3">
      <c r="A510" s="7" t="s">
        <v>159</v>
      </c>
      <c r="B510" s="7" t="s">
        <v>832</v>
      </c>
      <c r="C510">
        <v>42</v>
      </c>
      <c r="D510" s="7" t="s">
        <v>0</v>
      </c>
      <c r="E510">
        <v>0</v>
      </c>
      <c r="F510">
        <v>0</v>
      </c>
      <c r="G510">
        <v>0</v>
      </c>
      <c r="H510">
        <v>0</v>
      </c>
      <c r="I510" s="1">
        <v>5905033332812</v>
      </c>
    </row>
    <row r="511" spans="1:9" x14ac:dyDescent="0.3">
      <c r="A511" s="7" t="s">
        <v>158</v>
      </c>
      <c r="B511" s="7" t="s">
        <v>833</v>
      </c>
      <c r="C511">
        <v>47</v>
      </c>
      <c r="D511" s="7" t="s">
        <v>0</v>
      </c>
      <c r="E511">
        <v>0</v>
      </c>
      <c r="F511">
        <v>0</v>
      </c>
      <c r="G511">
        <v>0</v>
      </c>
      <c r="H511">
        <v>0</v>
      </c>
      <c r="I511" s="1">
        <v>5905033336513</v>
      </c>
    </row>
    <row r="512" spans="1:9" x14ac:dyDescent="0.3">
      <c r="A512" s="7" t="s">
        <v>157</v>
      </c>
      <c r="B512" s="7" t="s">
        <v>156</v>
      </c>
      <c r="C512">
        <v>47</v>
      </c>
      <c r="D512" s="7" t="s">
        <v>0</v>
      </c>
      <c r="E512">
        <v>0</v>
      </c>
      <c r="F512">
        <v>0</v>
      </c>
      <c r="G512">
        <v>0</v>
      </c>
      <c r="H512">
        <v>0</v>
      </c>
      <c r="I512" s="1">
        <v>5905033332843</v>
      </c>
    </row>
    <row r="513" spans="1:9" x14ac:dyDescent="0.3">
      <c r="A513" s="7" t="s">
        <v>155</v>
      </c>
      <c r="B513" s="7" t="s">
        <v>834</v>
      </c>
      <c r="C513">
        <v>162</v>
      </c>
      <c r="D513" s="7" t="s">
        <v>0</v>
      </c>
      <c r="E513">
        <v>0</v>
      </c>
      <c r="F513">
        <v>0</v>
      </c>
      <c r="G513">
        <v>0</v>
      </c>
      <c r="H513">
        <v>0</v>
      </c>
      <c r="I513" s="1">
        <v>5905033332836</v>
      </c>
    </row>
    <row r="514" spans="1:9" x14ac:dyDescent="0.3">
      <c r="A514" s="7" t="s">
        <v>154</v>
      </c>
      <c r="B514" s="7" t="s">
        <v>835</v>
      </c>
      <c r="C514">
        <v>96</v>
      </c>
      <c r="D514" s="7" t="s">
        <v>0</v>
      </c>
      <c r="E514">
        <v>0</v>
      </c>
      <c r="F514">
        <v>0</v>
      </c>
      <c r="G514">
        <v>0</v>
      </c>
      <c r="H514">
        <v>0</v>
      </c>
      <c r="I514" s="1">
        <v>5905033332850</v>
      </c>
    </row>
    <row r="515" spans="1:9" x14ac:dyDescent="0.3">
      <c r="A515" s="7" t="s">
        <v>153</v>
      </c>
      <c r="B515" s="7" t="s">
        <v>836</v>
      </c>
      <c r="C515">
        <v>105</v>
      </c>
      <c r="D515" s="7" t="s">
        <v>0</v>
      </c>
      <c r="E515">
        <v>0</v>
      </c>
      <c r="F515">
        <v>0</v>
      </c>
      <c r="G515">
        <v>0</v>
      </c>
      <c r="H515">
        <v>0</v>
      </c>
      <c r="I515" s="1">
        <v>5905033332867</v>
      </c>
    </row>
    <row r="516" spans="1:9" x14ac:dyDescent="0.3">
      <c r="A516" s="7" t="s">
        <v>750</v>
      </c>
      <c r="B516" s="7" t="s">
        <v>751</v>
      </c>
      <c r="C516">
        <v>20</v>
      </c>
      <c r="D516" s="7" t="s">
        <v>0</v>
      </c>
      <c r="E516">
        <v>0</v>
      </c>
      <c r="F516">
        <v>0</v>
      </c>
      <c r="G516">
        <v>0</v>
      </c>
      <c r="H516">
        <v>0</v>
      </c>
      <c r="I516" s="1">
        <v>5905033337589</v>
      </c>
    </row>
    <row r="517" spans="1:9" x14ac:dyDescent="0.3">
      <c r="A517" s="7" t="s">
        <v>869</v>
      </c>
      <c r="B517" s="7" t="s">
        <v>870</v>
      </c>
      <c r="C517">
        <v>20</v>
      </c>
      <c r="D517" s="7" t="s">
        <v>0</v>
      </c>
      <c r="E517">
        <v>0</v>
      </c>
      <c r="F517">
        <v>0</v>
      </c>
      <c r="G517">
        <v>0</v>
      </c>
      <c r="H517">
        <v>0</v>
      </c>
      <c r="I517" s="1">
        <v>5905033338579</v>
      </c>
    </row>
    <row r="518" spans="1:9" x14ac:dyDescent="0.3">
      <c r="A518" s="7" t="s">
        <v>752</v>
      </c>
      <c r="B518" s="7" t="s">
        <v>753</v>
      </c>
      <c r="C518">
        <v>20</v>
      </c>
      <c r="D518" s="7" t="s">
        <v>0</v>
      </c>
      <c r="E518">
        <v>0</v>
      </c>
      <c r="F518">
        <v>0</v>
      </c>
      <c r="G518">
        <v>0</v>
      </c>
      <c r="H518">
        <v>0</v>
      </c>
      <c r="I518" s="1">
        <v>5905033337602</v>
      </c>
    </row>
    <row r="519" spans="1:9" x14ac:dyDescent="0.3">
      <c r="A519" s="7" t="s">
        <v>754</v>
      </c>
      <c r="B519" s="7" t="s">
        <v>837</v>
      </c>
      <c r="C519">
        <v>37</v>
      </c>
      <c r="D519" s="7" t="s">
        <v>0</v>
      </c>
      <c r="E519">
        <v>0</v>
      </c>
      <c r="F519">
        <v>0</v>
      </c>
      <c r="G519">
        <v>0</v>
      </c>
      <c r="H519">
        <v>0</v>
      </c>
      <c r="I519" s="1">
        <v>5905033337619</v>
      </c>
    </row>
    <row r="520" spans="1:9" x14ac:dyDescent="0.3">
      <c r="A520" s="7" t="s">
        <v>871</v>
      </c>
      <c r="B520" s="7" t="s">
        <v>872</v>
      </c>
      <c r="C520">
        <v>37</v>
      </c>
      <c r="D520" s="7" t="s">
        <v>0</v>
      </c>
      <c r="E520">
        <v>0</v>
      </c>
      <c r="F520">
        <v>0</v>
      </c>
      <c r="G520">
        <v>0</v>
      </c>
      <c r="H520">
        <v>0</v>
      </c>
      <c r="I520" s="1">
        <v>5905033338586</v>
      </c>
    </row>
    <row r="521" spans="1:9" x14ac:dyDescent="0.3">
      <c r="A521" s="7" t="s">
        <v>755</v>
      </c>
      <c r="B521" s="7" t="s">
        <v>838</v>
      </c>
      <c r="C521">
        <v>37</v>
      </c>
      <c r="D521" s="7" t="s">
        <v>0</v>
      </c>
      <c r="E521">
        <v>0</v>
      </c>
      <c r="F521">
        <v>0</v>
      </c>
      <c r="G521">
        <v>0</v>
      </c>
      <c r="H521">
        <v>0</v>
      </c>
      <c r="I521" s="1">
        <v>5905033337633</v>
      </c>
    </row>
    <row r="522" spans="1:9" x14ac:dyDescent="0.3">
      <c r="A522" s="7" t="s">
        <v>152</v>
      </c>
      <c r="B522" s="7" t="s">
        <v>995</v>
      </c>
      <c r="D522" s="7" t="s">
        <v>995</v>
      </c>
    </row>
    <row r="523" spans="1:9" x14ac:dyDescent="0.3">
      <c r="A523" s="7" t="s">
        <v>873</v>
      </c>
      <c r="B523" s="7" t="s">
        <v>874</v>
      </c>
      <c r="C523">
        <v>10</v>
      </c>
      <c r="D523" s="7" t="s">
        <v>0</v>
      </c>
      <c r="E523">
        <v>0</v>
      </c>
      <c r="F523">
        <v>0</v>
      </c>
      <c r="G523">
        <v>0</v>
      </c>
      <c r="H523">
        <v>0</v>
      </c>
      <c r="I523" s="1">
        <v>5905033338593</v>
      </c>
    </row>
    <row r="524" spans="1:9" x14ac:dyDescent="0.3">
      <c r="A524" s="7" t="s">
        <v>151</v>
      </c>
      <c r="B524" s="7" t="s">
        <v>150</v>
      </c>
      <c r="C524">
        <v>16</v>
      </c>
      <c r="D524" s="7" t="s">
        <v>0</v>
      </c>
      <c r="E524">
        <v>0</v>
      </c>
      <c r="F524">
        <v>0</v>
      </c>
      <c r="G524">
        <v>0</v>
      </c>
      <c r="H524">
        <v>0</v>
      </c>
      <c r="I524" s="1">
        <v>5905033330184</v>
      </c>
    </row>
    <row r="525" spans="1:9" x14ac:dyDescent="0.3">
      <c r="A525" s="7" t="s">
        <v>149</v>
      </c>
      <c r="B525" s="7" t="s">
        <v>148</v>
      </c>
      <c r="C525">
        <v>16</v>
      </c>
      <c r="D525" s="7" t="s">
        <v>0</v>
      </c>
      <c r="E525">
        <v>0</v>
      </c>
      <c r="F525">
        <v>0</v>
      </c>
      <c r="G525">
        <v>0</v>
      </c>
      <c r="H525">
        <v>0</v>
      </c>
      <c r="I525" s="1">
        <v>5905033337008</v>
      </c>
    </row>
    <row r="526" spans="1:9" x14ac:dyDescent="0.3">
      <c r="A526" s="7" t="s">
        <v>147</v>
      </c>
      <c r="B526" s="7" t="s">
        <v>146</v>
      </c>
      <c r="C526">
        <v>42</v>
      </c>
      <c r="D526" s="7" t="s">
        <v>0</v>
      </c>
      <c r="E526">
        <v>0</v>
      </c>
      <c r="F526">
        <v>0</v>
      </c>
      <c r="G526">
        <v>0</v>
      </c>
      <c r="H526">
        <v>0</v>
      </c>
      <c r="I526" s="1">
        <v>5905033332102</v>
      </c>
    </row>
    <row r="527" spans="1:9" x14ac:dyDescent="0.3">
      <c r="A527" s="7" t="s">
        <v>145</v>
      </c>
      <c r="B527" s="7" t="s">
        <v>144</v>
      </c>
      <c r="C527">
        <v>99</v>
      </c>
      <c r="D527" s="7" t="s">
        <v>0</v>
      </c>
      <c r="E527">
        <v>0</v>
      </c>
      <c r="F527">
        <v>0</v>
      </c>
      <c r="G527">
        <v>0</v>
      </c>
      <c r="H527">
        <v>0</v>
      </c>
      <c r="I527" s="1">
        <v>5902135308851</v>
      </c>
    </row>
    <row r="528" spans="1:9" x14ac:dyDescent="0.3">
      <c r="A528" s="7" t="s">
        <v>143</v>
      </c>
      <c r="B528" s="7" t="s">
        <v>995</v>
      </c>
      <c r="D528" s="7" t="s">
        <v>995</v>
      </c>
    </row>
    <row r="529" spans="1:9" x14ac:dyDescent="0.3">
      <c r="A529" s="7" t="s">
        <v>142</v>
      </c>
      <c r="B529" s="7" t="s">
        <v>995</v>
      </c>
      <c r="D529" s="7" t="s">
        <v>995</v>
      </c>
    </row>
    <row r="530" spans="1:9" x14ac:dyDescent="0.3">
      <c r="A530" s="7" t="s">
        <v>57</v>
      </c>
      <c r="B530" s="7" t="s">
        <v>56</v>
      </c>
      <c r="C530">
        <v>140</v>
      </c>
      <c r="D530" s="7" t="s">
        <v>0</v>
      </c>
      <c r="E530">
        <v>0</v>
      </c>
      <c r="F530">
        <v>0</v>
      </c>
      <c r="G530">
        <v>0</v>
      </c>
      <c r="H530">
        <v>0</v>
      </c>
      <c r="I530" s="1">
        <v>5905033336292</v>
      </c>
    </row>
    <row r="531" spans="1:9" x14ac:dyDescent="0.3">
      <c r="A531" s="7" t="s">
        <v>141</v>
      </c>
      <c r="B531" s="7" t="s">
        <v>875</v>
      </c>
      <c r="C531">
        <v>19</v>
      </c>
      <c r="D531" s="7" t="s">
        <v>0</v>
      </c>
      <c r="E531">
        <v>0</v>
      </c>
      <c r="F531">
        <v>0</v>
      </c>
      <c r="G531">
        <v>0</v>
      </c>
      <c r="H531">
        <v>0</v>
      </c>
      <c r="I531" s="1">
        <v>5905033334762</v>
      </c>
    </row>
    <row r="532" spans="1:9" x14ac:dyDescent="0.3">
      <c r="A532" s="7" t="s">
        <v>961</v>
      </c>
      <c r="B532" s="7" t="s">
        <v>972</v>
      </c>
      <c r="C532">
        <v>85</v>
      </c>
      <c r="D532" s="7" t="s">
        <v>0</v>
      </c>
      <c r="E532">
        <v>0</v>
      </c>
      <c r="F532">
        <v>0</v>
      </c>
      <c r="G532">
        <v>0</v>
      </c>
      <c r="H532">
        <v>0</v>
      </c>
      <c r="I532" s="1">
        <v>5905033339040</v>
      </c>
    </row>
    <row r="533" spans="1:9" x14ac:dyDescent="0.3">
      <c r="A533" s="7" t="s">
        <v>140</v>
      </c>
      <c r="B533" s="7" t="s">
        <v>876</v>
      </c>
      <c r="C533">
        <v>16</v>
      </c>
      <c r="D533" s="7" t="s">
        <v>0</v>
      </c>
      <c r="E533">
        <v>0</v>
      </c>
      <c r="F533">
        <v>0</v>
      </c>
      <c r="G533">
        <v>0</v>
      </c>
      <c r="H533">
        <v>0</v>
      </c>
      <c r="I533" s="1">
        <v>5905033334779</v>
      </c>
    </row>
    <row r="534" spans="1:9" x14ac:dyDescent="0.3">
      <c r="A534" s="7" t="s">
        <v>139</v>
      </c>
      <c r="B534" s="7" t="s">
        <v>138</v>
      </c>
      <c r="C534">
        <v>16</v>
      </c>
      <c r="D534" s="7" t="s">
        <v>0</v>
      </c>
      <c r="E534">
        <v>0</v>
      </c>
      <c r="F534">
        <v>0</v>
      </c>
      <c r="G534">
        <v>0</v>
      </c>
      <c r="H534">
        <v>0</v>
      </c>
      <c r="I534" s="1">
        <v>5905033334809</v>
      </c>
    </row>
    <row r="535" spans="1:9" x14ac:dyDescent="0.3">
      <c r="A535" s="7" t="s">
        <v>137</v>
      </c>
      <c r="B535" s="7" t="s">
        <v>136</v>
      </c>
      <c r="C535">
        <v>16</v>
      </c>
      <c r="D535" s="7" t="s">
        <v>0</v>
      </c>
      <c r="E535">
        <v>0</v>
      </c>
      <c r="F535">
        <v>0</v>
      </c>
      <c r="G535">
        <v>0</v>
      </c>
      <c r="H535">
        <v>0</v>
      </c>
      <c r="I535" s="1">
        <v>5905033334861</v>
      </c>
    </row>
    <row r="536" spans="1:9" x14ac:dyDescent="0.3">
      <c r="A536" s="7" t="s">
        <v>135</v>
      </c>
      <c r="B536" s="7" t="s">
        <v>995</v>
      </c>
      <c r="D536" s="7" t="s">
        <v>995</v>
      </c>
    </row>
    <row r="537" spans="1:9" x14ac:dyDescent="0.3">
      <c r="A537" s="7" t="s">
        <v>134</v>
      </c>
      <c r="B537" s="7" t="s">
        <v>947</v>
      </c>
      <c r="C537">
        <v>267</v>
      </c>
      <c r="D537" s="7" t="s">
        <v>0</v>
      </c>
      <c r="E537">
        <v>0</v>
      </c>
      <c r="F537">
        <v>0</v>
      </c>
      <c r="G537">
        <v>0</v>
      </c>
      <c r="H537">
        <v>0</v>
      </c>
      <c r="I537" s="1">
        <v>5905033330054</v>
      </c>
    </row>
    <row r="538" spans="1:9" x14ac:dyDescent="0.3">
      <c r="A538" s="7" t="s">
        <v>914</v>
      </c>
      <c r="B538" s="7" t="s">
        <v>915</v>
      </c>
      <c r="C538">
        <v>495</v>
      </c>
      <c r="D538" s="7" t="s">
        <v>0</v>
      </c>
      <c r="E538">
        <v>0</v>
      </c>
      <c r="F538">
        <v>0</v>
      </c>
      <c r="G538">
        <v>0</v>
      </c>
      <c r="H538">
        <v>0</v>
      </c>
      <c r="I538" s="1">
        <v>5905033338210</v>
      </c>
    </row>
    <row r="539" spans="1:9" x14ac:dyDescent="0.3">
      <c r="A539" s="7" t="s">
        <v>934</v>
      </c>
      <c r="B539" s="7" t="s">
        <v>935</v>
      </c>
      <c r="C539">
        <v>495</v>
      </c>
      <c r="D539" s="7" t="s">
        <v>0</v>
      </c>
      <c r="E539">
        <v>0</v>
      </c>
      <c r="F539">
        <v>0</v>
      </c>
      <c r="G539">
        <v>0</v>
      </c>
      <c r="H539">
        <v>0</v>
      </c>
      <c r="I539" s="1">
        <v>5905033338258</v>
      </c>
    </row>
    <row r="540" spans="1:9" x14ac:dyDescent="0.3">
      <c r="A540" s="7" t="s">
        <v>936</v>
      </c>
      <c r="B540" s="7" t="s">
        <v>937</v>
      </c>
      <c r="C540">
        <v>495</v>
      </c>
      <c r="D540" s="7" t="s">
        <v>0</v>
      </c>
      <c r="E540">
        <v>0</v>
      </c>
      <c r="F540">
        <v>0</v>
      </c>
      <c r="G540">
        <v>0</v>
      </c>
      <c r="H540">
        <v>0</v>
      </c>
      <c r="I540" s="1">
        <v>5905033338241</v>
      </c>
    </row>
    <row r="541" spans="1:9" x14ac:dyDescent="0.3">
      <c r="A541" s="7" t="s">
        <v>916</v>
      </c>
      <c r="B541" s="7" t="s">
        <v>938</v>
      </c>
      <c r="C541">
        <v>445</v>
      </c>
      <c r="D541" s="7" t="s">
        <v>0</v>
      </c>
      <c r="E541">
        <v>0</v>
      </c>
      <c r="F541">
        <v>0</v>
      </c>
      <c r="G541">
        <v>0</v>
      </c>
      <c r="H541">
        <v>0</v>
      </c>
      <c r="I541" s="1">
        <v>5905033338203</v>
      </c>
    </row>
    <row r="542" spans="1:9" x14ac:dyDescent="0.3">
      <c r="A542" s="7" t="s">
        <v>939</v>
      </c>
      <c r="B542" s="7" t="s">
        <v>940</v>
      </c>
      <c r="C542">
        <v>445</v>
      </c>
      <c r="D542" s="7" t="s">
        <v>0</v>
      </c>
      <c r="E542">
        <v>0</v>
      </c>
      <c r="F542">
        <v>0</v>
      </c>
      <c r="G542">
        <v>0</v>
      </c>
      <c r="H542">
        <v>0</v>
      </c>
      <c r="I542" s="1">
        <v>5905033338234</v>
      </c>
    </row>
    <row r="543" spans="1:9" x14ac:dyDescent="0.3">
      <c r="A543" s="7" t="s">
        <v>941</v>
      </c>
      <c r="B543" s="7" t="s">
        <v>942</v>
      </c>
      <c r="C543">
        <v>445</v>
      </c>
      <c r="D543" s="7" t="s">
        <v>0</v>
      </c>
      <c r="E543">
        <v>0</v>
      </c>
      <c r="F543">
        <v>0</v>
      </c>
      <c r="G543">
        <v>0</v>
      </c>
      <c r="H543">
        <v>0</v>
      </c>
      <c r="I543" s="1">
        <v>5905033338227</v>
      </c>
    </row>
    <row r="544" spans="1:9" x14ac:dyDescent="0.3">
      <c r="A544" s="7" t="s">
        <v>133</v>
      </c>
      <c r="B544" s="7" t="s">
        <v>995</v>
      </c>
      <c r="D544" s="7" t="s">
        <v>995</v>
      </c>
    </row>
    <row r="545" spans="1:9" x14ac:dyDescent="0.3">
      <c r="A545" s="7" t="s">
        <v>132</v>
      </c>
      <c r="B545" s="7" t="s">
        <v>131</v>
      </c>
      <c r="C545">
        <v>33</v>
      </c>
      <c r="D545" s="7" t="s">
        <v>0</v>
      </c>
      <c r="E545">
        <v>0</v>
      </c>
      <c r="F545">
        <v>0</v>
      </c>
      <c r="G545">
        <v>0</v>
      </c>
      <c r="H545">
        <v>0</v>
      </c>
      <c r="I545" s="1">
        <v>5905033334038</v>
      </c>
    </row>
    <row r="546" spans="1:9" x14ac:dyDescent="0.3">
      <c r="A546" s="7" t="s">
        <v>130</v>
      </c>
      <c r="B546" s="7" t="s">
        <v>839</v>
      </c>
      <c r="C546">
        <v>47</v>
      </c>
      <c r="D546" s="7" t="s">
        <v>0</v>
      </c>
      <c r="E546">
        <v>0</v>
      </c>
      <c r="F546">
        <v>0</v>
      </c>
      <c r="G546">
        <v>0</v>
      </c>
      <c r="H546">
        <v>0</v>
      </c>
      <c r="I546" s="1">
        <v>5905033334243</v>
      </c>
    </row>
    <row r="547" spans="1:9" x14ac:dyDescent="0.3">
      <c r="A547" s="7" t="s">
        <v>129</v>
      </c>
      <c r="B547" s="7" t="s">
        <v>995</v>
      </c>
      <c r="D547" s="7" t="s">
        <v>995</v>
      </c>
    </row>
    <row r="548" spans="1:9" x14ac:dyDescent="0.3">
      <c r="A548" s="7" t="s">
        <v>128</v>
      </c>
      <c r="B548" s="7" t="s">
        <v>840</v>
      </c>
      <c r="C548">
        <v>88</v>
      </c>
      <c r="D548" s="7" t="s">
        <v>0</v>
      </c>
      <c r="E548">
        <v>0</v>
      </c>
      <c r="F548">
        <v>0</v>
      </c>
      <c r="G548">
        <v>0</v>
      </c>
      <c r="H548">
        <v>0</v>
      </c>
      <c r="I548" s="1">
        <v>5905033334045</v>
      </c>
    </row>
    <row r="549" spans="1:9" x14ac:dyDescent="0.3">
      <c r="A549" s="7" t="s">
        <v>127</v>
      </c>
      <c r="B549" s="7" t="s">
        <v>995</v>
      </c>
      <c r="D549" s="7" t="s">
        <v>995</v>
      </c>
    </row>
    <row r="550" spans="1:9" x14ac:dyDescent="0.3">
      <c r="A550" s="7" t="s">
        <v>126</v>
      </c>
      <c r="B550" s="7" t="s">
        <v>125</v>
      </c>
      <c r="C550">
        <v>20</v>
      </c>
      <c r="D550" s="7" t="s">
        <v>0</v>
      </c>
      <c r="E550">
        <v>0</v>
      </c>
      <c r="F550">
        <v>0</v>
      </c>
      <c r="G550">
        <v>0</v>
      </c>
      <c r="H550">
        <v>0</v>
      </c>
      <c r="I550" s="1">
        <v>5905033334113</v>
      </c>
    </row>
    <row r="551" spans="1:9" x14ac:dyDescent="0.3">
      <c r="A551" s="7" t="s">
        <v>124</v>
      </c>
      <c r="B551" s="7" t="s">
        <v>123</v>
      </c>
      <c r="C551">
        <v>18</v>
      </c>
      <c r="D551" s="7" t="s">
        <v>0</v>
      </c>
      <c r="E551">
        <v>0</v>
      </c>
      <c r="F551">
        <v>0</v>
      </c>
      <c r="G551">
        <v>0</v>
      </c>
      <c r="H551">
        <v>0</v>
      </c>
      <c r="I551" s="1">
        <v>5905033334144</v>
      </c>
    </row>
    <row r="552" spans="1:9" x14ac:dyDescent="0.3">
      <c r="A552" s="7" t="s">
        <v>122</v>
      </c>
      <c r="B552" s="7" t="s">
        <v>121</v>
      </c>
      <c r="C552">
        <v>31</v>
      </c>
      <c r="D552" s="7" t="s">
        <v>0</v>
      </c>
      <c r="E552">
        <v>0</v>
      </c>
      <c r="F552">
        <v>0</v>
      </c>
      <c r="G552">
        <v>0</v>
      </c>
      <c r="H552">
        <v>0</v>
      </c>
      <c r="I552" s="1">
        <v>5905033334120</v>
      </c>
    </row>
    <row r="553" spans="1:9" x14ac:dyDescent="0.3">
      <c r="A553" s="7" t="s">
        <v>120</v>
      </c>
      <c r="B553" s="7" t="s">
        <v>119</v>
      </c>
      <c r="C553">
        <v>29</v>
      </c>
      <c r="D553" s="7" t="s">
        <v>0</v>
      </c>
      <c r="E553">
        <v>0</v>
      </c>
      <c r="F553">
        <v>0</v>
      </c>
      <c r="G553">
        <v>0</v>
      </c>
      <c r="H553">
        <v>0</v>
      </c>
      <c r="I553" s="1">
        <v>5905033334151</v>
      </c>
    </row>
    <row r="554" spans="1:9" x14ac:dyDescent="0.3">
      <c r="A554" s="7" t="s">
        <v>118</v>
      </c>
      <c r="B554" s="7" t="s">
        <v>117</v>
      </c>
      <c r="C554">
        <v>57</v>
      </c>
      <c r="D554" s="7" t="s">
        <v>0</v>
      </c>
      <c r="E554">
        <v>0</v>
      </c>
      <c r="F554">
        <v>0</v>
      </c>
      <c r="G554">
        <v>0</v>
      </c>
      <c r="H554">
        <v>0</v>
      </c>
      <c r="I554" s="1">
        <v>5905033334137</v>
      </c>
    </row>
    <row r="555" spans="1:9" x14ac:dyDescent="0.3">
      <c r="A555" s="7" t="s">
        <v>116</v>
      </c>
      <c r="B555" s="7" t="s">
        <v>115</v>
      </c>
      <c r="C555">
        <v>52</v>
      </c>
      <c r="D555" s="7" t="s">
        <v>0</v>
      </c>
      <c r="E555">
        <v>0</v>
      </c>
      <c r="F555">
        <v>0</v>
      </c>
      <c r="G555">
        <v>0</v>
      </c>
      <c r="H555">
        <v>0</v>
      </c>
      <c r="I555" s="1">
        <v>5905033334168</v>
      </c>
    </row>
    <row r="556" spans="1:9" x14ac:dyDescent="0.3">
      <c r="A556" s="7" t="s">
        <v>114</v>
      </c>
      <c r="B556" s="7" t="s">
        <v>113</v>
      </c>
      <c r="C556">
        <v>17</v>
      </c>
      <c r="D556" s="7" t="s">
        <v>0</v>
      </c>
      <c r="E556">
        <v>0</v>
      </c>
      <c r="F556">
        <v>0</v>
      </c>
      <c r="G556">
        <v>0</v>
      </c>
      <c r="H556">
        <v>0</v>
      </c>
      <c r="I556" s="1">
        <v>5905033334205</v>
      </c>
    </row>
    <row r="557" spans="1:9" x14ac:dyDescent="0.3">
      <c r="A557" s="7" t="s">
        <v>112</v>
      </c>
      <c r="B557" s="7" t="s">
        <v>111</v>
      </c>
      <c r="C557">
        <v>28</v>
      </c>
      <c r="D557" s="7" t="s">
        <v>0</v>
      </c>
      <c r="E557">
        <v>0</v>
      </c>
      <c r="F557">
        <v>0</v>
      </c>
      <c r="G557">
        <v>0</v>
      </c>
      <c r="H557">
        <v>0</v>
      </c>
      <c r="I557" s="1">
        <v>5905033334212</v>
      </c>
    </row>
    <row r="558" spans="1:9" x14ac:dyDescent="0.3">
      <c r="A558" s="7" t="s">
        <v>110</v>
      </c>
      <c r="B558" s="7" t="s">
        <v>109</v>
      </c>
      <c r="C558">
        <v>47</v>
      </c>
      <c r="D558" s="7" t="s">
        <v>0</v>
      </c>
      <c r="E558">
        <v>0</v>
      </c>
      <c r="F558">
        <v>0</v>
      </c>
      <c r="G558">
        <v>0</v>
      </c>
      <c r="H558">
        <v>0</v>
      </c>
      <c r="I558" s="1">
        <v>5905033334229</v>
      </c>
    </row>
    <row r="559" spans="1:9" x14ac:dyDescent="0.3">
      <c r="A559" s="7" t="s">
        <v>108</v>
      </c>
      <c r="B559" s="7" t="s">
        <v>995</v>
      </c>
      <c r="D559" s="7" t="s">
        <v>995</v>
      </c>
    </row>
    <row r="560" spans="1:9" x14ac:dyDescent="0.3">
      <c r="A560" s="7" t="s">
        <v>107</v>
      </c>
      <c r="B560" s="7" t="s">
        <v>966</v>
      </c>
      <c r="C560">
        <v>29</v>
      </c>
      <c r="D560" s="7" t="s">
        <v>0</v>
      </c>
      <c r="E560">
        <v>0</v>
      </c>
      <c r="F560">
        <v>0</v>
      </c>
      <c r="G560">
        <v>0</v>
      </c>
      <c r="H560">
        <v>0</v>
      </c>
      <c r="I560" s="1">
        <v>5905033332874</v>
      </c>
    </row>
    <row r="561" spans="1:9" x14ac:dyDescent="0.3">
      <c r="A561" s="7" t="s">
        <v>106</v>
      </c>
      <c r="B561" s="7" t="s">
        <v>995</v>
      </c>
      <c r="D561" s="7" t="s">
        <v>995</v>
      </c>
    </row>
    <row r="562" spans="1:9" x14ac:dyDescent="0.3">
      <c r="A562" s="7" t="s">
        <v>105</v>
      </c>
      <c r="B562" s="7" t="s">
        <v>995</v>
      </c>
      <c r="D562" s="7" t="s">
        <v>995</v>
      </c>
    </row>
    <row r="563" spans="1:9" x14ac:dyDescent="0.3">
      <c r="A563" s="7" t="s">
        <v>104</v>
      </c>
      <c r="B563" s="7" t="s">
        <v>995</v>
      </c>
      <c r="D563" s="7" t="s">
        <v>995</v>
      </c>
    </row>
    <row r="564" spans="1:9" x14ac:dyDescent="0.3">
      <c r="A564" s="7" t="s">
        <v>912</v>
      </c>
      <c r="B564" s="7" t="s">
        <v>103</v>
      </c>
      <c r="C564">
        <v>1558</v>
      </c>
      <c r="D564" s="7" t="s">
        <v>0</v>
      </c>
      <c r="E564">
        <v>0</v>
      </c>
      <c r="F564">
        <v>0</v>
      </c>
      <c r="G564">
        <v>0</v>
      </c>
      <c r="H564">
        <v>0</v>
      </c>
      <c r="I564" s="1">
        <v>5905033338319</v>
      </c>
    </row>
    <row r="565" spans="1:9" x14ac:dyDescent="0.3">
      <c r="A565" s="7" t="s">
        <v>102</v>
      </c>
      <c r="B565" s="7" t="s">
        <v>995</v>
      </c>
      <c r="D565" s="7" t="s">
        <v>995</v>
      </c>
    </row>
    <row r="566" spans="1:9" x14ac:dyDescent="0.3">
      <c r="A566" s="7" t="s">
        <v>767</v>
      </c>
      <c r="B566" s="7" t="s">
        <v>768</v>
      </c>
      <c r="C566">
        <v>453</v>
      </c>
      <c r="D566" s="7" t="s">
        <v>0</v>
      </c>
      <c r="E566">
        <v>0</v>
      </c>
      <c r="F566">
        <v>0</v>
      </c>
      <c r="G566">
        <v>0</v>
      </c>
      <c r="H566">
        <v>0</v>
      </c>
      <c r="I566" s="1">
        <v>5905033331136</v>
      </c>
    </row>
    <row r="567" spans="1:9" x14ac:dyDescent="0.3">
      <c r="A567" s="7" t="s">
        <v>913</v>
      </c>
      <c r="B567" s="7" t="s">
        <v>995</v>
      </c>
      <c r="D567" s="7" t="s">
        <v>995</v>
      </c>
    </row>
    <row r="568" spans="1:9" x14ac:dyDescent="0.3">
      <c r="A568" s="7" t="s">
        <v>939</v>
      </c>
      <c r="B568" s="7" t="s">
        <v>940</v>
      </c>
      <c r="C568">
        <v>445</v>
      </c>
      <c r="D568" s="7" t="s">
        <v>0</v>
      </c>
      <c r="E568">
        <v>0</v>
      </c>
      <c r="F568">
        <v>0</v>
      </c>
      <c r="G568">
        <v>0</v>
      </c>
      <c r="H568">
        <v>0</v>
      </c>
      <c r="I568" s="1">
        <v>5905033338234</v>
      </c>
    </row>
    <row r="569" spans="1:9" x14ac:dyDescent="0.3">
      <c r="A569" s="7" t="s">
        <v>941</v>
      </c>
      <c r="B569" s="7" t="s">
        <v>942</v>
      </c>
      <c r="C569">
        <v>445</v>
      </c>
      <c r="D569" s="7" t="s">
        <v>0</v>
      </c>
      <c r="E569">
        <v>0</v>
      </c>
      <c r="F569">
        <v>0</v>
      </c>
      <c r="G569">
        <v>0</v>
      </c>
      <c r="H569">
        <v>0</v>
      </c>
      <c r="I569" s="1">
        <v>5905033338227</v>
      </c>
    </row>
    <row r="570" spans="1:9" x14ac:dyDescent="0.3">
      <c r="A570" s="7" t="s">
        <v>934</v>
      </c>
      <c r="B570" s="7" t="s">
        <v>935</v>
      </c>
      <c r="C570">
        <v>495</v>
      </c>
      <c r="D570" s="7" t="s">
        <v>0</v>
      </c>
      <c r="E570">
        <v>0</v>
      </c>
      <c r="F570">
        <v>0</v>
      </c>
      <c r="G570">
        <v>0</v>
      </c>
      <c r="H570">
        <v>0</v>
      </c>
      <c r="I570" s="1">
        <v>5905033338258</v>
      </c>
    </row>
    <row r="571" spans="1:9" x14ac:dyDescent="0.3">
      <c r="A571" s="7" t="s">
        <v>936</v>
      </c>
      <c r="B571" s="7" t="s">
        <v>937</v>
      </c>
      <c r="C571">
        <v>495</v>
      </c>
      <c r="D571" s="7" t="s">
        <v>0</v>
      </c>
      <c r="E571">
        <v>0</v>
      </c>
      <c r="F571">
        <v>0</v>
      </c>
      <c r="G571">
        <v>0</v>
      </c>
      <c r="H571">
        <v>0</v>
      </c>
      <c r="I571" s="1">
        <v>5905033338241</v>
      </c>
    </row>
    <row r="572" spans="1:9" x14ac:dyDescent="0.3">
      <c r="A572" s="7" t="s">
        <v>916</v>
      </c>
      <c r="B572" s="7" t="s">
        <v>938</v>
      </c>
      <c r="C572">
        <v>445</v>
      </c>
      <c r="D572" s="7" t="s">
        <v>0</v>
      </c>
      <c r="E572">
        <v>0</v>
      </c>
      <c r="F572">
        <v>0</v>
      </c>
      <c r="G572">
        <v>0</v>
      </c>
      <c r="H572">
        <v>0</v>
      </c>
      <c r="I572" s="1">
        <v>5905033338203</v>
      </c>
    </row>
    <row r="573" spans="1:9" x14ac:dyDescent="0.3">
      <c r="A573" s="7" t="s">
        <v>914</v>
      </c>
      <c r="B573" s="7" t="s">
        <v>915</v>
      </c>
      <c r="C573">
        <v>495</v>
      </c>
      <c r="D573" s="7" t="s">
        <v>0</v>
      </c>
      <c r="E573">
        <v>0</v>
      </c>
      <c r="F573">
        <v>0</v>
      </c>
      <c r="G573">
        <v>0</v>
      </c>
      <c r="H573">
        <v>0</v>
      </c>
      <c r="I573" s="1">
        <v>5905033338210</v>
      </c>
    </row>
    <row r="574" spans="1:9" x14ac:dyDescent="0.3">
      <c r="A574" s="7" t="s">
        <v>919</v>
      </c>
      <c r="B574" s="7" t="s">
        <v>995</v>
      </c>
      <c r="D574" s="7" t="s">
        <v>995</v>
      </c>
    </row>
    <row r="575" spans="1:9" x14ac:dyDescent="0.3">
      <c r="A575" s="7" t="s">
        <v>962</v>
      </c>
      <c r="B575" s="7" t="s">
        <v>963</v>
      </c>
      <c r="C575">
        <v>613</v>
      </c>
      <c r="D575" s="7" t="s">
        <v>0</v>
      </c>
      <c r="E575">
        <v>0</v>
      </c>
      <c r="F575">
        <v>0</v>
      </c>
      <c r="G575">
        <v>0</v>
      </c>
      <c r="H575">
        <v>0</v>
      </c>
      <c r="I575" s="1">
        <v>5905033339033</v>
      </c>
    </row>
    <row r="576" spans="1:9" x14ac:dyDescent="0.3">
      <c r="A576" s="7" t="s">
        <v>101</v>
      </c>
      <c r="B576" s="7" t="s">
        <v>894</v>
      </c>
      <c r="C576">
        <v>244</v>
      </c>
      <c r="D576" s="7" t="s">
        <v>0</v>
      </c>
      <c r="E576">
        <v>0</v>
      </c>
      <c r="F576">
        <v>0</v>
      </c>
      <c r="G576">
        <v>0</v>
      </c>
      <c r="H576">
        <v>0</v>
      </c>
      <c r="I576" s="1">
        <v>5905033336339</v>
      </c>
    </row>
    <row r="577" spans="1:9" x14ac:dyDescent="0.3">
      <c r="A577" s="7" t="s">
        <v>100</v>
      </c>
      <c r="B577" s="7" t="s">
        <v>895</v>
      </c>
      <c r="C577">
        <v>213</v>
      </c>
      <c r="D577" s="7" t="s">
        <v>0</v>
      </c>
      <c r="E577">
        <v>0</v>
      </c>
      <c r="F577">
        <v>0</v>
      </c>
      <c r="G577">
        <v>0</v>
      </c>
      <c r="H577">
        <v>0</v>
      </c>
      <c r="I577" s="1">
        <v>5905033331174</v>
      </c>
    </row>
    <row r="578" spans="1:9" x14ac:dyDescent="0.3">
      <c r="A578" s="7" t="s">
        <v>99</v>
      </c>
      <c r="B578" s="7" t="s">
        <v>896</v>
      </c>
      <c r="C578">
        <v>213</v>
      </c>
      <c r="D578" s="7" t="s">
        <v>0</v>
      </c>
      <c r="E578">
        <v>0</v>
      </c>
      <c r="F578">
        <v>0</v>
      </c>
      <c r="G578">
        <v>0</v>
      </c>
      <c r="H578">
        <v>0</v>
      </c>
      <c r="I578" s="1">
        <v>5905033331181</v>
      </c>
    </row>
    <row r="579" spans="1:9" x14ac:dyDescent="0.3">
      <c r="A579" s="7" t="s">
        <v>98</v>
      </c>
      <c r="B579" s="7" t="s">
        <v>897</v>
      </c>
      <c r="C579">
        <v>232</v>
      </c>
      <c r="D579" s="7" t="s">
        <v>0</v>
      </c>
      <c r="E579">
        <v>0</v>
      </c>
      <c r="F579">
        <v>0</v>
      </c>
      <c r="G579">
        <v>0</v>
      </c>
      <c r="H579">
        <v>0</v>
      </c>
      <c r="I579" s="1">
        <v>5905033336377</v>
      </c>
    </row>
    <row r="580" spans="1:9" x14ac:dyDescent="0.3">
      <c r="A580" s="7" t="s">
        <v>97</v>
      </c>
      <c r="B580" s="7" t="s">
        <v>898</v>
      </c>
      <c r="C580">
        <v>232</v>
      </c>
      <c r="D580" s="7" t="s">
        <v>0</v>
      </c>
      <c r="E580">
        <v>0</v>
      </c>
      <c r="F580">
        <v>0</v>
      </c>
      <c r="G580">
        <v>0</v>
      </c>
      <c r="H580">
        <v>0</v>
      </c>
      <c r="I580" s="1">
        <v>5905033336384</v>
      </c>
    </row>
    <row r="581" spans="1:9" x14ac:dyDescent="0.3">
      <c r="A581" s="7" t="s">
        <v>96</v>
      </c>
      <c r="B581" s="7" t="s">
        <v>899</v>
      </c>
      <c r="C581">
        <v>49</v>
      </c>
      <c r="D581" s="7" t="s">
        <v>0</v>
      </c>
      <c r="E581">
        <v>0</v>
      </c>
      <c r="F581">
        <v>0</v>
      </c>
      <c r="G581">
        <v>0</v>
      </c>
      <c r="H581">
        <v>0</v>
      </c>
      <c r="I581" s="1">
        <v>5905033331204</v>
      </c>
    </row>
    <row r="582" spans="1:9" x14ac:dyDescent="0.3">
      <c r="A582" s="7" t="s">
        <v>95</v>
      </c>
      <c r="B582" s="7" t="s">
        <v>995</v>
      </c>
      <c r="D582" s="7" t="s">
        <v>995</v>
      </c>
    </row>
    <row r="583" spans="1:9" x14ac:dyDescent="0.3">
      <c r="A583" s="7" t="s">
        <v>94</v>
      </c>
      <c r="B583" s="7" t="s">
        <v>93</v>
      </c>
      <c r="C583">
        <v>184</v>
      </c>
      <c r="D583" s="7" t="s">
        <v>0</v>
      </c>
      <c r="E583">
        <v>0</v>
      </c>
      <c r="F583">
        <v>0</v>
      </c>
      <c r="G583">
        <v>0</v>
      </c>
      <c r="H583">
        <v>0</v>
      </c>
      <c r="I583" s="1">
        <v>5905033331556</v>
      </c>
    </row>
    <row r="584" spans="1:9" x14ac:dyDescent="0.3">
      <c r="A584" s="7" t="s">
        <v>92</v>
      </c>
      <c r="B584" s="7" t="s">
        <v>91</v>
      </c>
      <c r="C584">
        <v>382</v>
      </c>
      <c r="D584" s="7" t="s">
        <v>0</v>
      </c>
      <c r="E584">
        <v>0</v>
      </c>
      <c r="F584">
        <v>0</v>
      </c>
      <c r="G584">
        <v>0</v>
      </c>
      <c r="H584">
        <v>0</v>
      </c>
      <c r="I584" s="1">
        <v>5905033331570</v>
      </c>
    </row>
    <row r="585" spans="1:9" x14ac:dyDescent="0.3">
      <c r="A585" s="7" t="s">
        <v>90</v>
      </c>
      <c r="B585" s="7" t="s">
        <v>776</v>
      </c>
      <c r="C585">
        <v>275</v>
      </c>
      <c r="D585" s="7" t="s">
        <v>0</v>
      </c>
      <c r="E585">
        <v>0</v>
      </c>
      <c r="F585">
        <v>0</v>
      </c>
      <c r="G585">
        <v>0</v>
      </c>
      <c r="H585">
        <v>0</v>
      </c>
      <c r="I585" s="1">
        <v>5905033331563</v>
      </c>
    </row>
    <row r="586" spans="1:9" x14ac:dyDescent="0.3">
      <c r="A586" s="7" t="s">
        <v>89</v>
      </c>
      <c r="B586" s="7" t="s">
        <v>88</v>
      </c>
      <c r="C586">
        <v>427</v>
      </c>
      <c r="D586" s="7" t="s">
        <v>0</v>
      </c>
      <c r="E586">
        <v>0</v>
      </c>
      <c r="F586">
        <v>0</v>
      </c>
      <c r="G586">
        <v>0</v>
      </c>
      <c r="H586">
        <v>0</v>
      </c>
      <c r="I586" s="1">
        <v>5905033331242</v>
      </c>
    </row>
    <row r="587" spans="1:9" x14ac:dyDescent="0.3">
      <c r="A587" s="7" t="s">
        <v>87</v>
      </c>
      <c r="B587" s="7" t="s">
        <v>86</v>
      </c>
      <c r="C587">
        <v>557</v>
      </c>
      <c r="D587" s="7" t="s">
        <v>0</v>
      </c>
      <c r="E587">
        <v>0</v>
      </c>
      <c r="F587">
        <v>0</v>
      </c>
      <c r="G587">
        <v>0</v>
      </c>
      <c r="H587">
        <v>0</v>
      </c>
      <c r="I587" s="1">
        <v>5905033331259</v>
      </c>
    </row>
    <row r="588" spans="1:9" x14ac:dyDescent="0.3">
      <c r="A588" s="7" t="s">
        <v>85</v>
      </c>
      <c r="B588" s="7" t="s">
        <v>762</v>
      </c>
      <c r="C588">
        <v>262</v>
      </c>
      <c r="D588" s="7" t="s">
        <v>0</v>
      </c>
      <c r="E588">
        <v>0</v>
      </c>
      <c r="F588">
        <v>0</v>
      </c>
      <c r="G588">
        <v>0</v>
      </c>
      <c r="H588">
        <v>0</v>
      </c>
      <c r="I588" s="1">
        <v>5905033331396</v>
      </c>
    </row>
    <row r="589" spans="1:9" x14ac:dyDescent="0.3">
      <c r="A589" s="7" t="s">
        <v>84</v>
      </c>
      <c r="B589" s="7" t="s">
        <v>995</v>
      </c>
      <c r="D589" s="7" t="s">
        <v>995</v>
      </c>
    </row>
    <row r="590" spans="1:9" x14ac:dyDescent="0.3">
      <c r="A590" s="7" t="s">
        <v>83</v>
      </c>
      <c r="B590" s="7" t="s">
        <v>82</v>
      </c>
      <c r="C590">
        <v>305</v>
      </c>
      <c r="D590" s="7" t="s">
        <v>0</v>
      </c>
      <c r="E590">
        <v>0</v>
      </c>
      <c r="F590">
        <v>0</v>
      </c>
      <c r="G590">
        <v>0</v>
      </c>
      <c r="H590">
        <v>0</v>
      </c>
      <c r="I590" s="1">
        <v>5905033332584</v>
      </c>
    </row>
    <row r="591" spans="1:9" x14ac:dyDescent="0.3">
      <c r="A591" s="7" t="s">
        <v>81</v>
      </c>
      <c r="B591" s="7" t="s">
        <v>80</v>
      </c>
      <c r="C591">
        <v>1110</v>
      </c>
      <c r="D591" s="7" t="s">
        <v>0</v>
      </c>
      <c r="E591">
        <v>0</v>
      </c>
      <c r="F591">
        <v>0</v>
      </c>
      <c r="G591">
        <v>0</v>
      </c>
      <c r="H591">
        <v>0</v>
      </c>
      <c r="I591" s="1">
        <v>5905033332621</v>
      </c>
    </row>
    <row r="592" spans="1:9" x14ac:dyDescent="0.3">
      <c r="A592" s="7" t="s">
        <v>79</v>
      </c>
      <c r="B592" s="7" t="s">
        <v>78</v>
      </c>
      <c r="C592">
        <v>989</v>
      </c>
      <c r="D592" s="7" t="s">
        <v>0</v>
      </c>
      <c r="E592">
        <v>0</v>
      </c>
      <c r="F592">
        <v>0</v>
      </c>
      <c r="G592">
        <v>0</v>
      </c>
      <c r="H592">
        <v>0</v>
      </c>
      <c r="I592" s="1">
        <v>5905033337015</v>
      </c>
    </row>
    <row r="593" spans="1:9" x14ac:dyDescent="0.3">
      <c r="A593" s="7" t="s">
        <v>77</v>
      </c>
      <c r="B593" s="7" t="s">
        <v>995</v>
      </c>
      <c r="D593" s="7" t="s">
        <v>995</v>
      </c>
    </row>
    <row r="594" spans="1:9" x14ac:dyDescent="0.3">
      <c r="A594" s="7" t="s">
        <v>917</v>
      </c>
      <c r="B594" s="7" t="s">
        <v>918</v>
      </c>
      <c r="C594">
        <v>280</v>
      </c>
      <c r="D594" s="7" t="s">
        <v>0</v>
      </c>
      <c r="E594">
        <v>0</v>
      </c>
      <c r="F594">
        <v>0</v>
      </c>
      <c r="G594">
        <v>0</v>
      </c>
      <c r="H594">
        <v>0</v>
      </c>
      <c r="I594" s="1">
        <v>5905033338272</v>
      </c>
    </row>
    <row r="595" spans="1:9" x14ac:dyDescent="0.3">
      <c r="A595" s="7" t="s">
        <v>76</v>
      </c>
      <c r="B595" s="7" t="s">
        <v>75</v>
      </c>
      <c r="C595">
        <v>292</v>
      </c>
      <c r="D595" s="7" t="s">
        <v>0</v>
      </c>
      <c r="E595">
        <v>0</v>
      </c>
      <c r="F595">
        <v>0</v>
      </c>
      <c r="G595">
        <v>0</v>
      </c>
      <c r="H595">
        <v>0</v>
      </c>
      <c r="I595" s="1">
        <v>5905033336346</v>
      </c>
    </row>
    <row r="596" spans="1:9" x14ac:dyDescent="0.3">
      <c r="A596" s="7" t="s">
        <v>74</v>
      </c>
      <c r="B596" s="7" t="s">
        <v>73</v>
      </c>
      <c r="C596">
        <v>260</v>
      </c>
      <c r="D596" s="7" t="s">
        <v>0</v>
      </c>
      <c r="E596">
        <v>0</v>
      </c>
      <c r="F596">
        <v>0</v>
      </c>
      <c r="G596">
        <v>0</v>
      </c>
      <c r="H596">
        <v>0</v>
      </c>
      <c r="I596" s="1">
        <v>5905033336353</v>
      </c>
    </row>
    <row r="597" spans="1:9" x14ac:dyDescent="0.3">
      <c r="A597" s="7" t="s">
        <v>72</v>
      </c>
      <c r="B597" s="7" t="s">
        <v>71</v>
      </c>
      <c r="C597">
        <v>227</v>
      </c>
      <c r="D597" s="7" t="s">
        <v>0</v>
      </c>
      <c r="E597">
        <v>0</v>
      </c>
      <c r="F597">
        <v>0</v>
      </c>
      <c r="G597">
        <v>0</v>
      </c>
      <c r="H597">
        <v>0</v>
      </c>
      <c r="I597" s="1">
        <v>5905033336476</v>
      </c>
    </row>
    <row r="598" spans="1:9" x14ac:dyDescent="0.3">
      <c r="A598" s="7" t="s">
        <v>920</v>
      </c>
      <c r="B598" s="7" t="s">
        <v>995</v>
      </c>
      <c r="D598" s="7" t="s">
        <v>995</v>
      </c>
    </row>
    <row r="599" spans="1:9" x14ac:dyDescent="0.3">
      <c r="A599" s="7" t="s">
        <v>964</v>
      </c>
      <c r="B599" s="7" t="s">
        <v>965</v>
      </c>
      <c r="C599">
        <v>23</v>
      </c>
      <c r="D599" s="7" t="s">
        <v>0</v>
      </c>
      <c r="E599">
        <v>0</v>
      </c>
      <c r="F599">
        <v>0</v>
      </c>
      <c r="G599">
        <v>0</v>
      </c>
      <c r="H599">
        <v>0</v>
      </c>
      <c r="I599" s="1">
        <v>5905033338661</v>
      </c>
    </row>
    <row r="600" spans="1:9" x14ac:dyDescent="0.3">
      <c r="A600" s="7" t="s">
        <v>921</v>
      </c>
      <c r="B600" s="7" t="s">
        <v>922</v>
      </c>
      <c r="C600">
        <v>14</v>
      </c>
      <c r="D600" s="7" t="s">
        <v>0</v>
      </c>
      <c r="E600">
        <v>0</v>
      </c>
      <c r="F600">
        <v>0</v>
      </c>
      <c r="G600">
        <v>0</v>
      </c>
      <c r="H600">
        <v>0</v>
      </c>
      <c r="I600" s="1">
        <v>5905033338678</v>
      </c>
    </row>
    <row r="601" spans="1:9" x14ac:dyDescent="0.3">
      <c r="A601" s="7" t="s">
        <v>986</v>
      </c>
      <c r="B601" s="7" t="s">
        <v>987</v>
      </c>
      <c r="C601">
        <v>19</v>
      </c>
      <c r="D601" s="7" t="s">
        <v>0</v>
      </c>
      <c r="E601">
        <v>0</v>
      </c>
      <c r="F601">
        <v>0</v>
      </c>
      <c r="G601">
        <v>0</v>
      </c>
      <c r="H601">
        <v>0</v>
      </c>
      <c r="I601" s="1">
        <v>5905033339125</v>
      </c>
    </row>
    <row r="602" spans="1:9" x14ac:dyDescent="0.3">
      <c r="A602" s="7" t="s">
        <v>923</v>
      </c>
      <c r="B602" s="7" t="s">
        <v>995</v>
      </c>
      <c r="D602" s="7" t="s">
        <v>995</v>
      </c>
    </row>
    <row r="603" spans="1:9" x14ac:dyDescent="0.3">
      <c r="A603" s="7" t="s">
        <v>70</v>
      </c>
      <c r="B603" s="7" t="s">
        <v>69</v>
      </c>
      <c r="C603">
        <v>8</v>
      </c>
      <c r="D603" s="7" t="s">
        <v>0</v>
      </c>
      <c r="E603">
        <v>0</v>
      </c>
      <c r="F603">
        <v>0</v>
      </c>
      <c r="G603">
        <v>0</v>
      </c>
      <c r="H603">
        <v>0</v>
      </c>
      <c r="I603" s="1">
        <v>5905033334588</v>
      </c>
    </row>
    <row r="604" spans="1:9" x14ac:dyDescent="0.3">
      <c r="A604" s="7" t="s">
        <v>68</v>
      </c>
      <c r="B604" s="7" t="s">
        <v>67</v>
      </c>
      <c r="C604">
        <v>8</v>
      </c>
      <c r="D604" s="7" t="s">
        <v>0</v>
      </c>
      <c r="E604">
        <v>0</v>
      </c>
      <c r="F604">
        <v>0</v>
      </c>
      <c r="G604">
        <v>0</v>
      </c>
      <c r="H604">
        <v>0</v>
      </c>
      <c r="I604" s="1">
        <v>5905033336391</v>
      </c>
    </row>
    <row r="605" spans="1:9" x14ac:dyDescent="0.3">
      <c r="A605" s="7" t="s">
        <v>66</v>
      </c>
      <c r="B605" s="7" t="s">
        <v>65</v>
      </c>
      <c r="C605">
        <v>14</v>
      </c>
      <c r="D605" s="7" t="s">
        <v>0</v>
      </c>
      <c r="E605">
        <v>0</v>
      </c>
      <c r="F605">
        <v>0</v>
      </c>
      <c r="G605">
        <v>0</v>
      </c>
      <c r="H605">
        <v>0</v>
      </c>
      <c r="I605" s="1">
        <v>5905033336414</v>
      </c>
    </row>
    <row r="606" spans="1:9" x14ac:dyDescent="0.3">
      <c r="A606" s="7" t="s">
        <v>64</v>
      </c>
      <c r="B606" s="7" t="s">
        <v>63</v>
      </c>
      <c r="C606">
        <v>14</v>
      </c>
      <c r="D606" s="7" t="s">
        <v>0</v>
      </c>
      <c r="E606">
        <v>0</v>
      </c>
      <c r="F606">
        <v>0</v>
      </c>
      <c r="G606">
        <v>0</v>
      </c>
      <c r="H606">
        <v>0</v>
      </c>
      <c r="I606" s="1">
        <v>5905033336421</v>
      </c>
    </row>
    <row r="607" spans="1:9" x14ac:dyDescent="0.3">
      <c r="A607" s="7" t="s">
        <v>62</v>
      </c>
      <c r="B607" s="7" t="s">
        <v>61</v>
      </c>
      <c r="C607">
        <v>14</v>
      </c>
      <c r="D607" s="7" t="s">
        <v>0</v>
      </c>
      <c r="E607">
        <v>0</v>
      </c>
      <c r="F607">
        <v>0</v>
      </c>
      <c r="G607">
        <v>0</v>
      </c>
      <c r="H607">
        <v>0</v>
      </c>
      <c r="I607" s="1">
        <v>5905033337077</v>
      </c>
    </row>
    <row r="608" spans="1:9" x14ac:dyDescent="0.3">
      <c r="A608" s="7" t="s">
        <v>60</v>
      </c>
      <c r="B608" s="7" t="s">
        <v>59</v>
      </c>
      <c r="C608">
        <v>23</v>
      </c>
      <c r="D608" s="7" t="s">
        <v>0</v>
      </c>
      <c r="E608">
        <v>0</v>
      </c>
      <c r="F608">
        <v>0</v>
      </c>
      <c r="G608">
        <v>0</v>
      </c>
      <c r="H608">
        <v>0</v>
      </c>
      <c r="I608" s="1">
        <v>5905033334632</v>
      </c>
    </row>
    <row r="609" spans="1:9" x14ac:dyDescent="0.3">
      <c r="A609" s="7" t="s">
        <v>58</v>
      </c>
      <c r="B609" s="7" t="s">
        <v>995</v>
      </c>
      <c r="D609" s="7" t="s">
        <v>995</v>
      </c>
    </row>
    <row r="610" spans="1:9" x14ac:dyDescent="0.3">
      <c r="A610" s="7" t="s">
        <v>57</v>
      </c>
      <c r="B610" s="7" t="s">
        <v>56</v>
      </c>
      <c r="C610">
        <v>140</v>
      </c>
      <c r="D610" s="7" t="s">
        <v>0</v>
      </c>
      <c r="E610">
        <v>0</v>
      </c>
      <c r="F610">
        <v>0</v>
      </c>
      <c r="G610">
        <v>0</v>
      </c>
      <c r="H610">
        <v>0</v>
      </c>
      <c r="I610" s="1">
        <v>5905033336292</v>
      </c>
    </row>
    <row r="611" spans="1:9" x14ac:dyDescent="0.3">
      <c r="A611" s="7" t="s">
        <v>55</v>
      </c>
      <c r="B611" s="7" t="s">
        <v>54</v>
      </c>
      <c r="C611">
        <v>6</v>
      </c>
      <c r="D611" s="7" t="s">
        <v>0</v>
      </c>
      <c r="E611">
        <v>0</v>
      </c>
      <c r="F611">
        <v>0</v>
      </c>
      <c r="G611">
        <v>0</v>
      </c>
      <c r="H611">
        <v>0</v>
      </c>
      <c r="I611" s="1">
        <v>5905033334724</v>
      </c>
    </row>
    <row r="612" spans="1:9" x14ac:dyDescent="0.3">
      <c r="A612" s="7" t="s">
        <v>53</v>
      </c>
      <c r="B612" s="7" t="s">
        <v>52</v>
      </c>
      <c r="C612">
        <v>6</v>
      </c>
      <c r="D612" s="7" t="s">
        <v>0</v>
      </c>
      <c r="E612">
        <v>0</v>
      </c>
      <c r="F612">
        <v>0</v>
      </c>
      <c r="G612">
        <v>0</v>
      </c>
      <c r="H612">
        <v>0</v>
      </c>
      <c r="I612" s="1">
        <v>5905033336407</v>
      </c>
    </row>
    <row r="613" spans="1:9" x14ac:dyDescent="0.3">
      <c r="A613" s="7" t="s">
        <v>51</v>
      </c>
      <c r="B613" s="7" t="s">
        <v>50</v>
      </c>
      <c r="C613">
        <v>14</v>
      </c>
      <c r="D613" s="7" t="s">
        <v>0</v>
      </c>
      <c r="E613">
        <v>0</v>
      </c>
      <c r="F613">
        <v>0</v>
      </c>
      <c r="G613">
        <v>0</v>
      </c>
      <c r="H613">
        <v>0</v>
      </c>
      <c r="I613" s="1">
        <v>5905033334601</v>
      </c>
    </row>
    <row r="614" spans="1:9" x14ac:dyDescent="0.3">
      <c r="A614" s="7" t="s">
        <v>49</v>
      </c>
      <c r="B614" s="7" t="s">
        <v>48</v>
      </c>
      <c r="C614">
        <v>14</v>
      </c>
      <c r="D614" s="7" t="s">
        <v>0</v>
      </c>
      <c r="E614">
        <v>0</v>
      </c>
      <c r="F614">
        <v>0</v>
      </c>
      <c r="G614">
        <v>0</v>
      </c>
      <c r="H614">
        <v>0</v>
      </c>
      <c r="I614" s="1">
        <v>5905033332638</v>
      </c>
    </row>
    <row r="615" spans="1:9" x14ac:dyDescent="0.3">
      <c r="A615" s="7" t="s">
        <v>47</v>
      </c>
      <c r="B615" s="7" t="s">
        <v>995</v>
      </c>
      <c r="D615" s="7" t="s">
        <v>995</v>
      </c>
    </row>
    <row r="616" spans="1:9" x14ac:dyDescent="0.3">
      <c r="A616" s="7" t="s">
        <v>46</v>
      </c>
      <c r="B616" s="7" t="s">
        <v>995</v>
      </c>
      <c r="D616" s="7" t="s">
        <v>995</v>
      </c>
    </row>
    <row r="617" spans="1:9" x14ac:dyDescent="0.3">
      <c r="A617" s="7" t="s">
        <v>45</v>
      </c>
      <c r="B617" s="7" t="s">
        <v>44</v>
      </c>
      <c r="C617">
        <v>375</v>
      </c>
      <c r="D617" s="7" t="s">
        <v>0</v>
      </c>
      <c r="E617">
        <v>0</v>
      </c>
      <c r="F617">
        <v>0</v>
      </c>
      <c r="G617">
        <v>0</v>
      </c>
      <c r="H617">
        <v>0</v>
      </c>
      <c r="I617" s="1">
        <v>5905033336520</v>
      </c>
    </row>
    <row r="618" spans="1:9" x14ac:dyDescent="0.3">
      <c r="A618" s="7" t="s">
        <v>43</v>
      </c>
      <c r="B618" s="7" t="s">
        <v>42</v>
      </c>
      <c r="C618">
        <v>751</v>
      </c>
      <c r="D618" s="7" t="s">
        <v>0</v>
      </c>
      <c r="E618">
        <v>0</v>
      </c>
      <c r="F618">
        <v>0</v>
      </c>
      <c r="G618">
        <v>0</v>
      </c>
      <c r="H618">
        <v>0</v>
      </c>
      <c r="I618" s="1">
        <v>5905033336537</v>
      </c>
    </row>
    <row r="619" spans="1:9" x14ac:dyDescent="0.3">
      <c r="A619" s="7" t="s">
        <v>41</v>
      </c>
      <c r="B619" s="7" t="s">
        <v>40</v>
      </c>
      <c r="C619">
        <v>1879</v>
      </c>
      <c r="D619" s="7" t="s">
        <v>0</v>
      </c>
      <c r="E619">
        <v>0</v>
      </c>
      <c r="F619">
        <v>0</v>
      </c>
      <c r="G619">
        <v>0</v>
      </c>
      <c r="H619">
        <v>0</v>
      </c>
      <c r="I619" s="1">
        <v>5905033336544</v>
      </c>
    </row>
    <row r="620" spans="1:9" x14ac:dyDescent="0.3">
      <c r="A620" s="7" t="s">
        <v>39</v>
      </c>
      <c r="B620" s="7" t="s">
        <v>995</v>
      </c>
      <c r="D620" s="7" t="s">
        <v>995</v>
      </c>
    </row>
    <row r="621" spans="1:9" x14ac:dyDescent="0.3">
      <c r="A621" s="7" t="s">
        <v>38</v>
      </c>
      <c r="B621" s="7" t="s">
        <v>37</v>
      </c>
      <c r="C621">
        <v>648</v>
      </c>
      <c r="D621" s="7" t="s">
        <v>0</v>
      </c>
      <c r="E621">
        <v>0</v>
      </c>
      <c r="F621">
        <v>0</v>
      </c>
      <c r="G621">
        <v>0</v>
      </c>
      <c r="H621">
        <v>0</v>
      </c>
      <c r="I621" s="1">
        <v>2975033330098</v>
      </c>
    </row>
    <row r="622" spans="1:9" x14ac:dyDescent="0.3">
      <c r="A622" s="7" t="s">
        <v>36</v>
      </c>
      <c r="B622" s="7" t="s">
        <v>995</v>
      </c>
      <c r="D622" s="7" t="s">
        <v>995</v>
      </c>
    </row>
    <row r="623" spans="1:9" x14ac:dyDescent="0.3">
      <c r="A623" s="7" t="s">
        <v>35</v>
      </c>
      <c r="B623" s="7" t="s">
        <v>995</v>
      </c>
      <c r="D623" s="7" t="s">
        <v>995</v>
      </c>
    </row>
    <row r="624" spans="1:9" x14ac:dyDescent="0.3">
      <c r="A624" s="7" t="s">
        <v>34</v>
      </c>
      <c r="B624" s="7" t="s">
        <v>995</v>
      </c>
      <c r="D624" s="7" t="s">
        <v>995</v>
      </c>
    </row>
    <row r="625" spans="1:9" x14ac:dyDescent="0.3">
      <c r="A625" s="7" t="s">
        <v>988</v>
      </c>
      <c r="B625" s="7" t="s">
        <v>989</v>
      </c>
      <c r="C625">
        <v>17029</v>
      </c>
      <c r="D625" s="7" t="s">
        <v>0</v>
      </c>
      <c r="E625">
        <v>0</v>
      </c>
      <c r="F625">
        <v>0</v>
      </c>
      <c r="G625">
        <v>0</v>
      </c>
      <c r="H625">
        <v>0</v>
      </c>
    </row>
    <row r="626" spans="1:9" x14ac:dyDescent="0.3">
      <c r="A626" s="7" t="s">
        <v>990</v>
      </c>
      <c r="B626" s="7" t="s">
        <v>991</v>
      </c>
      <c r="C626">
        <v>17029</v>
      </c>
      <c r="D626" s="7" t="s">
        <v>0</v>
      </c>
      <c r="E626">
        <v>0</v>
      </c>
      <c r="F626">
        <v>0</v>
      </c>
      <c r="G626">
        <v>0</v>
      </c>
      <c r="H626">
        <v>0</v>
      </c>
    </row>
    <row r="627" spans="1:9" x14ac:dyDescent="0.3">
      <c r="A627" s="7" t="s">
        <v>33</v>
      </c>
      <c r="B627" s="7" t="s">
        <v>995</v>
      </c>
      <c r="D627" s="7" t="s">
        <v>995</v>
      </c>
    </row>
    <row r="628" spans="1:9" x14ac:dyDescent="0.3">
      <c r="A628" s="7" t="s">
        <v>28</v>
      </c>
      <c r="B628" s="7" t="s">
        <v>992</v>
      </c>
      <c r="C628">
        <v>1807</v>
      </c>
      <c r="D628" s="7" t="s">
        <v>0</v>
      </c>
      <c r="E628">
        <v>0</v>
      </c>
      <c r="F628">
        <v>0</v>
      </c>
      <c r="G628">
        <v>0</v>
      </c>
      <c r="H628">
        <v>0</v>
      </c>
      <c r="I628" s="1">
        <v>5905033333536</v>
      </c>
    </row>
    <row r="629" spans="1:9" x14ac:dyDescent="0.3">
      <c r="A629" s="7" t="s">
        <v>32</v>
      </c>
      <c r="B629" s="7" t="s">
        <v>31</v>
      </c>
      <c r="C629">
        <v>1807</v>
      </c>
      <c r="D629" s="7" t="s">
        <v>0</v>
      </c>
      <c r="E629">
        <v>0</v>
      </c>
      <c r="F629">
        <v>0</v>
      </c>
      <c r="G629">
        <v>0</v>
      </c>
      <c r="H629">
        <v>0</v>
      </c>
      <c r="I629" s="1">
        <v>5905033333543</v>
      </c>
    </row>
    <row r="630" spans="1:9" x14ac:dyDescent="0.3">
      <c r="A630" s="7" t="s">
        <v>27</v>
      </c>
      <c r="B630" s="7" t="s">
        <v>995</v>
      </c>
      <c r="D630" s="7" t="s">
        <v>995</v>
      </c>
    </row>
    <row r="631" spans="1:9" x14ac:dyDescent="0.3">
      <c r="A631" s="7" t="s">
        <v>26</v>
      </c>
      <c r="B631" s="7" t="s">
        <v>25</v>
      </c>
      <c r="C631">
        <v>4665</v>
      </c>
      <c r="D631" s="7" t="s">
        <v>0</v>
      </c>
      <c r="E631">
        <v>0</v>
      </c>
      <c r="F631">
        <v>0</v>
      </c>
      <c r="G631">
        <v>0</v>
      </c>
      <c r="H631">
        <v>0</v>
      </c>
      <c r="I631" s="1">
        <v>5905033333574</v>
      </c>
    </row>
    <row r="632" spans="1:9" x14ac:dyDescent="0.3">
      <c r="A632" s="7" t="s">
        <v>24</v>
      </c>
      <c r="B632" s="7" t="s">
        <v>23</v>
      </c>
      <c r="C632">
        <v>1807</v>
      </c>
      <c r="D632" s="7" t="s">
        <v>0</v>
      </c>
      <c r="E632">
        <v>0</v>
      </c>
      <c r="F632">
        <v>0</v>
      </c>
      <c r="G632">
        <v>0</v>
      </c>
      <c r="H632">
        <v>0</v>
      </c>
      <c r="I632" s="1">
        <v>5905033333581</v>
      </c>
    </row>
    <row r="633" spans="1:9" x14ac:dyDescent="0.3">
      <c r="A633" s="7" t="s">
        <v>30</v>
      </c>
      <c r="B633" s="7" t="s">
        <v>29</v>
      </c>
      <c r="C633">
        <v>4665</v>
      </c>
      <c r="D633" s="7" t="s">
        <v>0</v>
      </c>
      <c r="E633">
        <v>0</v>
      </c>
      <c r="F633">
        <v>0</v>
      </c>
      <c r="G633">
        <v>0</v>
      </c>
      <c r="H633">
        <v>0</v>
      </c>
      <c r="I633" s="1">
        <v>5905033333475</v>
      </c>
    </row>
    <row r="634" spans="1:9" x14ac:dyDescent="0.3">
      <c r="A634" s="7" t="s">
        <v>22</v>
      </c>
      <c r="B634" s="7" t="s">
        <v>21</v>
      </c>
      <c r="C634">
        <v>2320</v>
      </c>
      <c r="D634" s="7" t="s">
        <v>0</v>
      </c>
      <c r="E634">
        <v>0</v>
      </c>
      <c r="F634">
        <v>0</v>
      </c>
      <c r="G634">
        <v>0</v>
      </c>
      <c r="H634">
        <v>0</v>
      </c>
      <c r="I634" s="1">
        <v>5905033333772</v>
      </c>
    </row>
    <row r="635" spans="1:9" x14ac:dyDescent="0.3">
      <c r="A635" s="7" t="s">
        <v>20</v>
      </c>
      <c r="B635" s="7" t="s">
        <v>995</v>
      </c>
      <c r="D635" s="7" t="s">
        <v>995</v>
      </c>
    </row>
    <row r="636" spans="1:9" x14ac:dyDescent="0.3">
      <c r="A636" s="7" t="s">
        <v>19</v>
      </c>
      <c r="B636" s="7" t="s">
        <v>841</v>
      </c>
      <c r="C636">
        <v>6415</v>
      </c>
      <c r="D636" s="7" t="s">
        <v>0</v>
      </c>
      <c r="E636">
        <v>0</v>
      </c>
      <c r="F636">
        <v>0</v>
      </c>
      <c r="G636">
        <v>0</v>
      </c>
      <c r="H636">
        <v>0</v>
      </c>
      <c r="I636" s="1">
        <v>5905033333604</v>
      </c>
    </row>
    <row r="637" spans="1:9" x14ac:dyDescent="0.3">
      <c r="A637" s="7" t="s">
        <v>18</v>
      </c>
      <c r="B637" s="7" t="s">
        <v>842</v>
      </c>
      <c r="C637">
        <v>11547</v>
      </c>
      <c r="D637" s="7" t="s">
        <v>0</v>
      </c>
      <c r="E637">
        <v>0</v>
      </c>
      <c r="F637">
        <v>0</v>
      </c>
      <c r="G637">
        <v>0</v>
      </c>
      <c r="H637">
        <v>0</v>
      </c>
      <c r="I637" s="1">
        <v>5905033333550</v>
      </c>
    </row>
    <row r="638" spans="1:9" x14ac:dyDescent="0.3">
      <c r="A638" s="7" t="s">
        <v>17</v>
      </c>
      <c r="B638" s="7" t="s">
        <v>1015</v>
      </c>
      <c r="C638">
        <v>6415</v>
      </c>
      <c r="D638" s="7" t="s">
        <v>0</v>
      </c>
      <c r="E638">
        <v>0</v>
      </c>
      <c r="F638">
        <v>0</v>
      </c>
      <c r="G638">
        <v>0</v>
      </c>
      <c r="H638">
        <v>0</v>
      </c>
      <c r="I638" s="1">
        <v>5905033333598</v>
      </c>
    </row>
    <row r="639" spans="1:9" x14ac:dyDescent="0.3">
      <c r="A639" s="7" t="s">
        <v>16</v>
      </c>
      <c r="B639" s="7" t="s">
        <v>995</v>
      </c>
      <c r="D639" s="7" t="s">
        <v>995</v>
      </c>
    </row>
    <row r="640" spans="1:9" x14ac:dyDescent="0.3">
      <c r="A640" s="7" t="s">
        <v>1016</v>
      </c>
      <c r="B640" s="7" t="s">
        <v>1017</v>
      </c>
      <c r="C640">
        <v>4665</v>
      </c>
      <c r="D640" s="7" t="s">
        <v>0</v>
      </c>
      <c r="E640">
        <v>1</v>
      </c>
      <c r="F640">
        <v>0</v>
      </c>
      <c r="G640">
        <v>0</v>
      </c>
      <c r="H640">
        <v>0</v>
      </c>
      <c r="I640" s="1">
        <v>2975033330135</v>
      </c>
    </row>
    <row r="641" spans="1:9" x14ac:dyDescent="0.3">
      <c r="A641" s="7" t="s">
        <v>1018</v>
      </c>
      <c r="B641" s="7" t="s">
        <v>1019</v>
      </c>
      <c r="C641">
        <v>1807</v>
      </c>
      <c r="D641" s="7" t="s">
        <v>0</v>
      </c>
      <c r="E641">
        <v>1</v>
      </c>
      <c r="F641">
        <v>0</v>
      </c>
      <c r="G641">
        <v>0</v>
      </c>
      <c r="H641">
        <v>0</v>
      </c>
      <c r="I641" s="1">
        <v>2975033330142</v>
      </c>
    </row>
    <row r="642" spans="1:9" x14ac:dyDescent="0.3">
      <c r="A642" s="7" t="s">
        <v>15</v>
      </c>
      <c r="B642" s="7" t="s">
        <v>14</v>
      </c>
      <c r="C642">
        <v>1749</v>
      </c>
      <c r="D642" s="7" t="s">
        <v>0</v>
      </c>
      <c r="E642">
        <v>0</v>
      </c>
      <c r="F642">
        <v>0</v>
      </c>
      <c r="G642">
        <v>0</v>
      </c>
      <c r="H642">
        <v>0</v>
      </c>
      <c r="I642" s="1">
        <v>5905033333611</v>
      </c>
    </row>
    <row r="643" spans="1:9" x14ac:dyDescent="0.3">
      <c r="A643" s="7" t="s">
        <v>13</v>
      </c>
      <c r="B643" s="7" t="s">
        <v>12</v>
      </c>
      <c r="C643">
        <v>5132</v>
      </c>
      <c r="D643" s="7" t="s">
        <v>0</v>
      </c>
      <c r="E643">
        <v>0</v>
      </c>
      <c r="F643">
        <v>0</v>
      </c>
      <c r="G643">
        <v>0</v>
      </c>
      <c r="H643">
        <v>0</v>
      </c>
      <c r="I643" s="1">
        <v>2975033330036</v>
      </c>
    </row>
    <row r="644" spans="1:9" x14ac:dyDescent="0.3">
      <c r="A644" s="7" t="s">
        <v>11</v>
      </c>
      <c r="B644" s="7" t="s">
        <v>10</v>
      </c>
      <c r="C644">
        <v>2332</v>
      </c>
      <c r="D644" s="7" t="s">
        <v>0</v>
      </c>
      <c r="E644">
        <v>0</v>
      </c>
      <c r="F644">
        <v>0</v>
      </c>
      <c r="G644">
        <v>0</v>
      </c>
      <c r="H644">
        <v>0</v>
      </c>
      <c r="I644" s="1">
        <v>2975033330043</v>
      </c>
    </row>
    <row r="645" spans="1:9" x14ac:dyDescent="0.3">
      <c r="A645" s="7" t="s">
        <v>9</v>
      </c>
      <c r="B645" s="7" t="s">
        <v>8</v>
      </c>
      <c r="C645">
        <v>1749</v>
      </c>
      <c r="D645" s="7" t="s">
        <v>0</v>
      </c>
      <c r="E645">
        <v>0</v>
      </c>
      <c r="F645">
        <v>0</v>
      </c>
      <c r="G645">
        <v>0</v>
      </c>
      <c r="H645">
        <v>0</v>
      </c>
      <c r="I645" s="1">
        <v>5905033333628</v>
      </c>
    </row>
    <row r="646" spans="1:9" x14ac:dyDescent="0.3">
      <c r="A646" s="7" t="s">
        <v>7</v>
      </c>
      <c r="B646" s="7" t="s">
        <v>995</v>
      </c>
      <c r="D646" s="7" t="s">
        <v>995</v>
      </c>
    </row>
    <row r="647" spans="1:9" x14ac:dyDescent="0.3">
      <c r="A647" s="7" t="s">
        <v>6</v>
      </c>
      <c r="B647" s="7" t="s">
        <v>5</v>
      </c>
      <c r="C647">
        <v>1080</v>
      </c>
      <c r="D647" s="7" t="s">
        <v>0</v>
      </c>
      <c r="E647">
        <v>0</v>
      </c>
      <c r="F647">
        <v>0</v>
      </c>
      <c r="G647">
        <v>0</v>
      </c>
      <c r="H647">
        <v>0</v>
      </c>
      <c r="I647" s="1">
        <v>2975033330067</v>
      </c>
    </row>
    <row r="648" spans="1:9" x14ac:dyDescent="0.3">
      <c r="A648" s="7" t="s">
        <v>4</v>
      </c>
      <c r="B648" s="7" t="s">
        <v>3</v>
      </c>
      <c r="C648">
        <v>1080</v>
      </c>
      <c r="D648" s="7" t="s">
        <v>0</v>
      </c>
      <c r="E648">
        <v>0</v>
      </c>
      <c r="F648">
        <v>0</v>
      </c>
      <c r="G648">
        <v>0</v>
      </c>
      <c r="H648">
        <v>0</v>
      </c>
      <c r="I648" s="1">
        <v>2975033330074</v>
      </c>
    </row>
    <row r="649" spans="1:9" x14ac:dyDescent="0.3">
      <c r="A649" s="7" t="s">
        <v>2</v>
      </c>
      <c r="B649" s="7" t="s">
        <v>1</v>
      </c>
      <c r="C649">
        <v>648</v>
      </c>
      <c r="D649" s="7" t="s">
        <v>0</v>
      </c>
      <c r="E649">
        <v>0</v>
      </c>
      <c r="F649">
        <v>0</v>
      </c>
      <c r="G649">
        <v>0</v>
      </c>
      <c r="H649">
        <v>0</v>
      </c>
      <c r="I649" s="1">
        <v>2975033330081</v>
      </c>
    </row>
  </sheetData>
  <conditionalFormatting sqref="E1:E3 E5:E1048576">
    <cfRule type="cellIs" dxfId="12" priority="13" operator="equal">
      <formula>1</formula>
    </cfRule>
  </conditionalFormatting>
  <conditionalFormatting sqref="E1:H3 E5:H1048576">
    <cfRule type="cellIs" dxfId="11" priority="9" operator="equal">
      <formula>0</formula>
    </cfRule>
  </conditionalFormatting>
  <conditionalFormatting sqref="F1:F3 F5:F1048576">
    <cfRule type="cellIs" dxfId="10" priority="8" operator="equal">
      <formula>1</formula>
    </cfRule>
  </conditionalFormatting>
  <conditionalFormatting sqref="G1:G3 G5:G1048576">
    <cfRule type="cellIs" dxfId="9" priority="12" operator="equal">
      <formula>1</formula>
    </cfRule>
  </conditionalFormatting>
  <conditionalFormatting sqref="H1:H3 H5:H1048576">
    <cfRule type="cellIs" dxfId="8" priority="10" operator="equal">
      <formula>2</formula>
    </cfRule>
    <cfRule type="cellIs" dxfId="7" priority="11" operator="equal">
      <formula>1</formula>
    </cfRule>
  </conditionalFormatting>
  <conditionalFormatting sqref="E4">
    <cfRule type="cellIs" dxfId="6" priority="2" operator="equal">
      <formula>1</formula>
    </cfRule>
    <cfRule type="cellIs" dxfId="5" priority="3" operator="equal">
      <formula>0.5</formula>
    </cfRule>
  </conditionalFormatting>
  <conditionalFormatting sqref="F4">
    <cfRule type="cellIs" dxfId="4" priority="7" operator="equal">
      <formula>1</formula>
    </cfRule>
  </conditionalFormatting>
  <conditionalFormatting sqref="F4">
    <cfRule type="cellIs" dxfId="3" priority="6" operator="equal">
      <formula>1</formula>
    </cfRule>
  </conditionalFormatting>
  <conditionalFormatting sqref="G4">
    <cfRule type="cellIs" dxfId="2" priority="4" operator="equal">
      <formula>1</formula>
    </cfRule>
    <cfRule type="cellIs" dxfId="1" priority="5" operator="equal">
      <formula>1</formula>
    </cfRule>
  </conditionalFormatting>
  <conditionalFormatting sqref="H4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515D24-7DD7-4655-BA22-92F876D6B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Cennik SSWiN 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Gęza</dc:creator>
  <cp:lastModifiedBy>Satel Budowlanych_Gdansk</cp:lastModifiedBy>
  <cp:lastPrinted>2022-11-24T11:19:13Z</cp:lastPrinted>
  <dcterms:created xsi:type="dcterms:W3CDTF">2021-05-17T09:54:30Z</dcterms:created>
  <dcterms:modified xsi:type="dcterms:W3CDTF">2026-02-02T15:34:32Z</dcterms:modified>
</cp:coreProperties>
</file>