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0" yWindow="0" windowWidth="20730" windowHeight="9735"/>
  </bookViews>
  <sheets>
    <sheet name="HAEP" sheetId="2" r:id="rId1"/>
  </sheets>
  <calcPr calcId="122211"/>
</workbook>
</file>

<file path=xl/sharedStrings.xml><?xml version="1.0" encoding="utf-8"?>
<sst xmlns="http://schemas.openxmlformats.org/spreadsheetml/2006/main" count="210" uniqueCount="184">
  <si>
    <t>Sr.no.</t>
  </si>
  <si>
    <t>MMLY0SS0016480B2B58505</t>
  </si>
  <si>
    <t>MMLY0SS001648123928505</t>
  </si>
  <si>
    <t>UXVMJSI108H1878589</t>
  </si>
  <si>
    <t>MMLY0SS0016481255F8505</t>
  </si>
  <si>
    <t xml:space="preserve">UXVMJSI108H1878546 </t>
  </si>
  <si>
    <t>MMLY0SS001648123688505</t>
  </si>
  <si>
    <t>UXVMJSI108H1878553</t>
  </si>
  <si>
    <t>MMLY0SS001648123728505</t>
  </si>
  <si>
    <t xml:space="preserve">UXVMJSI108H1878600 </t>
  </si>
  <si>
    <t xml:space="preserve">MMLY0SS0016480AAD88505 </t>
  </si>
  <si>
    <t>UXVMJSI108H1878529</t>
  </si>
  <si>
    <t>MMLY0SS001648120308505</t>
  </si>
  <si>
    <t xml:space="preserve">UXVMJSI108H1878574 </t>
  </si>
  <si>
    <t xml:space="preserve">MMLY0SS001648120338505 </t>
  </si>
  <si>
    <t>UXVMJSI108H1878568</t>
  </si>
  <si>
    <t>MMLY0SS0016480E5BD8505</t>
  </si>
  <si>
    <t xml:space="preserve">UXVMJSI108H1878538 </t>
  </si>
  <si>
    <t xml:space="preserve">MMLY0SS0016481203D8505 </t>
  </si>
  <si>
    <t>UXVMJSI108H1878539</t>
  </si>
  <si>
    <t xml:space="preserve">UXVMJSI108H1878536 </t>
  </si>
  <si>
    <t xml:space="preserve">MMLY0SS0016481255E8505 </t>
  </si>
  <si>
    <t>UXVMJSI108H1878581</t>
  </si>
  <si>
    <t>MMLY0SS0016480E1C18505</t>
  </si>
  <si>
    <t xml:space="preserve">UXVMJSI108H1878559 </t>
  </si>
  <si>
    <t>UXVMJSI108H1878557</t>
  </si>
  <si>
    <t xml:space="preserve">UXVMJSI108H1878552 </t>
  </si>
  <si>
    <t xml:space="preserve">MMLY0SS001648123998505 </t>
  </si>
  <si>
    <t>UXVMJSI108H1878548</t>
  </si>
  <si>
    <t>MMLY0SS001648125528505</t>
  </si>
  <si>
    <t>UXVMJSI108H1878587</t>
  </si>
  <si>
    <t>MMLY0SS001648123938505</t>
  </si>
  <si>
    <t xml:space="preserve"> UXVMJSI108H1878564</t>
  </si>
  <si>
    <t xml:space="preserve">UXVMJSI108H1878554 </t>
  </si>
  <si>
    <t xml:space="preserve">MMLY0SS00164811EA38505 </t>
  </si>
  <si>
    <t>UXVMJSI108H1878544</t>
  </si>
  <si>
    <t xml:space="preserve">UXVMJSI108H1878596 </t>
  </si>
  <si>
    <t xml:space="preserve">MMLY0SS0016480E06A8505 </t>
  </si>
  <si>
    <t>UXVMJSI108H1878591</t>
  </si>
  <si>
    <t>MMLY0SS0016480E04A8505</t>
  </si>
  <si>
    <t xml:space="preserve">UXVMJSI108H1878558 </t>
  </si>
  <si>
    <t xml:space="preserve">MMLY0SS0016480E1AF8505 </t>
  </si>
  <si>
    <t>UXVMJSI108H1878533</t>
  </si>
  <si>
    <t>MMLY0SS0016481204C8505</t>
  </si>
  <si>
    <t xml:space="preserve">UXVMJSI108H1878595 </t>
  </si>
  <si>
    <t xml:space="preserve">MMLY0SS001648123858505 </t>
  </si>
  <si>
    <t>UXVMJSI108H1878583</t>
  </si>
  <si>
    <t>Monitor Serial Number</t>
  </si>
  <si>
    <t>Mouse Serial Number</t>
  </si>
  <si>
    <t xml:space="preserve">Keyboard serial Number </t>
  </si>
  <si>
    <t>Computer Name</t>
  </si>
  <si>
    <t>Location</t>
  </si>
  <si>
    <t>Name of Officer</t>
  </si>
  <si>
    <t>HAEP</t>
  </si>
  <si>
    <t xml:space="preserve">Mr.Vinod </t>
  </si>
  <si>
    <t>Vinod2988</t>
  </si>
  <si>
    <t>651840FAK701</t>
  </si>
  <si>
    <t>70200FD8K701</t>
  </si>
  <si>
    <t>70202460K701</t>
  </si>
  <si>
    <t xml:space="preserve">CPU Serial Number </t>
  </si>
  <si>
    <t>GMH</t>
  </si>
  <si>
    <t>651840CEK701</t>
  </si>
  <si>
    <t>RB VYAS</t>
  </si>
  <si>
    <t>HW-3301-RBVYAS</t>
  </si>
  <si>
    <t>64981AEBK701</t>
  </si>
  <si>
    <t>71306901K701</t>
  </si>
  <si>
    <t>YUSOGANI</t>
  </si>
  <si>
    <t>65185B80K701</t>
  </si>
  <si>
    <t>71306900K701</t>
  </si>
  <si>
    <t>IP</t>
  </si>
  <si>
    <t>192.168.1.3</t>
  </si>
  <si>
    <t>192.168.1.10</t>
  </si>
  <si>
    <t>192.168.1.12</t>
  </si>
  <si>
    <t>192.168.1.2</t>
  </si>
  <si>
    <t>192.168.1.14</t>
  </si>
  <si>
    <t>R.SUBRAMANIAM</t>
  </si>
  <si>
    <t>651840F3K701</t>
  </si>
  <si>
    <t>70200FEEK701</t>
  </si>
  <si>
    <t>10.0.40.202</t>
  </si>
  <si>
    <t>MURTY</t>
  </si>
  <si>
    <t>HW-2929-MURTY</t>
  </si>
  <si>
    <t>651840D5K701</t>
  </si>
  <si>
    <t>10.0.40.212</t>
  </si>
  <si>
    <t>MECHANICAL</t>
  </si>
  <si>
    <t>SC BHAGVAT</t>
  </si>
  <si>
    <t>HW-2977-BHAGVAT</t>
  </si>
  <si>
    <t>651840F7K701</t>
  </si>
  <si>
    <t>7130238AK701</t>
  </si>
  <si>
    <t>10.0.40.221</t>
  </si>
  <si>
    <t>NN JOSHI</t>
  </si>
  <si>
    <t>HW-2978-NNJOSHI</t>
  </si>
  <si>
    <t>64382A2FK701</t>
  </si>
  <si>
    <t>70200FD4K701</t>
  </si>
  <si>
    <t>10.0.40.207</t>
  </si>
  <si>
    <t>U C SHARMA</t>
  </si>
  <si>
    <t>HW-2943-UCSHARMA</t>
  </si>
  <si>
    <t>651840F8K701</t>
  </si>
  <si>
    <t>70200FFEK701</t>
  </si>
  <si>
    <t>10.0.40.210</t>
  </si>
  <si>
    <t>Instrument</t>
  </si>
  <si>
    <t>MODI</t>
  </si>
  <si>
    <t>HW-2987-GNMODI</t>
  </si>
  <si>
    <t>651840DEK701</t>
  </si>
  <si>
    <t>713068F9K701</t>
  </si>
  <si>
    <t>10.0.40.217</t>
  </si>
  <si>
    <t>ELECTRICAL</t>
  </si>
  <si>
    <t>JAYDEVAN</t>
  </si>
  <si>
    <t>HW-2901-JAYDEVA</t>
  </si>
  <si>
    <t>651840F2K701</t>
  </si>
  <si>
    <t>70200FEFK701</t>
  </si>
  <si>
    <t>10.0.40.213</t>
  </si>
  <si>
    <t>RAJIV SHANKAR</t>
  </si>
  <si>
    <t>HW-2968-RAJIV</t>
  </si>
  <si>
    <t>643829BBK701</t>
  </si>
  <si>
    <t>70200FD6K701</t>
  </si>
  <si>
    <t>10.0.40.107</t>
  </si>
  <si>
    <t>HW-2953-ASHOK</t>
  </si>
  <si>
    <t>LAB</t>
  </si>
  <si>
    <t>64382A39K701</t>
  </si>
  <si>
    <t>70200FD5K701</t>
  </si>
  <si>
    <t>10.0.40.108</t>
  </si>
  <si>
    <t>HW-2952-LAB</t>
  </si>
  <si>
    <t>65185B82K701</t>
  </si>
  <si>
    <t>70200FE5K701</t>
  </si>
  <si>
    <t>10.0.40.208</t>
  </si>
  <si>
    <t>HW-2985-GCP</t>
  </si>
  <si>
    <t>SECURITY HEAD</t>
  </si>
  <si>
    <t>651840D3K701</t>
  </si>
  <si>
    <t>713068FFK701</t>
  </si>
  <si>
    <t>10.0.40.117</t>
  </si>
  <si>
    <t>KEDARINATH</t>
  </si>
  <si>
    <t>HW-2925-KEDARIN</t>
  </si>
  <si>
    <t>64382A32K701</t>
  </si>
  <si>
    <t>70200FE4K701</t>
  </si>
  <si>
    <t>10.0.40..214</t>
  </si>
  <si>
    <t>C R PATEL</t>
  </si>
  <si>
    <t>HW-2972-CRP</t>
  </si>
  <si>
    <t>643829B5K701</t>
  </si>
  <si>
    <t>70200FEBK701</t>
  </si>
  <si>
    <t>10.0.40.205</t>
  </si>
  <si>
    <t>PANKAJ TAYAL</t>
  </si>
  <si>
    <t>HW-2942-TAYAL</t>
  </si>
  <si>
    <t>651840EDK701</t>
  </si>
  <si>
    <t>70200FE3K701</t>
  </si>
  <si>
    <t>10.0.40.216</t>
  </si>
  <si>
    <t>SMITA</t>
  </si>
  <si>
    <t>PR-3030-KHEDUWA</t>
  </si>
  <si>
    <t>65185B84K701</t>
  </si>
  <si>
    <t>70200FECK701</t>
  </si>
  <si>
    <t>10.0.40.203</t>
  </si>
  <si>
    <t>SK HANDA</t>
  </si>
  <si>
    <t>HW-3302-HANDA</t>
  </si>
  <si>
    <t>651840D2K701</t>
  </si>
  <si>
    <t>70200FD7K701</t>
  </si>
  <si>
    <t>10.0.40.215</t>
  </si>
  <si>
    <t>MI VOHRA</t>
  </si>
  <si>
    <t>HW-2961-MIVOHRA</t>
  </si>
  <si>
    <t>643829B9K701</t>
  </si>
  <si>
    <t>70201000K701</t>
  </si>
  <si>
    <t>10.0.40.109</t>
  </si>
  <si>
    <t>NDT</t>
  </si>
  <si>
    <t>HW-2975-NDT</t>
  </si>
  <si>
    <t>643829BCK701</t>
  </si>
  <si>
    <t>70200FF0K701</t>
  </si>
  <si>
    <t>SPARE</t>
  </si>
  <si>
    <t>65185B7FK701</t>
  </si>
  <si>
    <t>713068F7K701</t>
  </si>
  <si>
    <t>HAEP PLANT</t>
  </si>
  <si>
    <t>70200FE2K701</t>
  </si>
  <si>
    <t>STORE</t>
  </si>
  <si>
    <t>10.0.40.240</t>
  </si>
  <si>
    <t>10.0.40.242</t>
  </si>
  <si>
    <t>VISHNUBHAI</t>
  </si>
  <si>
    <t>HW-4931-STMAINKRIBHCO</t>
  </si>
  <si>
    <t>65183FBFK701</t>
  </si>
  <si>
    <t>70200FACK701</t>
  </si>
  <si>
    <t>MMLY0SS00164807340085</t>
  </si>
  <si>
    <t xml:space="preserve">MMLY0SS00164807377485 </t>
  </si>
  <si>
    <t>65183FBAK701</t>
  </si>
  <si>
    <t>70200FABK701</t>
  </si>
  <si>
    <t>RJ SUTHAR</t>
  </si>
  <si>
    <t>HW-2945-VSPATEL</t>
  </si>
  <si>
    <t xml:space="preserve">MMLY0SS00164807335885 </t>
  </si>
  <si>
    <t>MMLY0SS00164807341785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</si>
</sst>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20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tabSelected="1" workbookViewId="0">
      <selection activeCell="F14" sqref="F14"/>
    </sheetView>
  </sheetViews>
  <sheetFormatPr defaultRowHeight="15" x14ac:dyDescent="0.25"/>
  <cols>
    <col min="1" max="1" width="7.28515625" customWidth="1"/>
    <col min="2" max="2" width="11.28515625" bestFit="1" customWidth="1"/>
    <col min="3" max="3" width="12.7109375" bestFit="1" customWidth="1"/>
    <col min="4" max="4" width="16.42578125" customWidth="1"/>
    <col min="5" max="5" width="23" customWidth="1"/>
    <col min="6" max="6" width="23.5703125" customWidth="1"/>
    <col min="7" max="7" width="25" bestFit="1" customWidth="1"/>
    <col min="8" max="8" width="16.5703125" customWidth="1"/>
    <col min="9" max="9" width="17.28515625" customWidth="1"/>
  </cols>
  <sheetData>
    <row r="1" spans="1:9" ht="27.75" customHeight="1" x14ac:dyDescent="0.25">
      <c r="A1" s="8" t="s">
        <v>167</v>
      </c>
      <c r="B1" s="9"/>
      <c r="C1" s="9"/>
      <c r="D1" s="9"/>
      <c r="E1" s="9"/>
      <c r="F1" s="9"/>
      <c r="G1" s="9"/>
      <c r="H1" s="9"/>
      <c r="I1" s="10"/>
    </row>
    <row r="2" spans="1:9" ht="29.25" customHeight="1" x14ac:dyDescent="0.25">
      <c r="A2" s="1" t="s">
        <v>0</v>
      </c>
      <c r="B2" s="2" t="s">
        <v>69</v>
      </c>
      <c r="C2" s="2" t="s">
        <v>51</v>
      </c>
      <c r="D2" s="2" t="s">
        <v>52</v>
      </c>
      <c r="E2" s="2" t="s">
        <v>50</v>
      </c>
      <c r="F2" s="2" t="s">
        <v>59</v>
      </c>
      <c r="G2" s="2" t="s">
        <v>47</v>
      </c>
      <c r="H2" s="2" t="s">
        <v>49</v>
      </c>
      <c r="I2" s="3" t="s">
        <v>48</v>
      </c>
    </row>
    <row r="3" spans="1:9" s="7" customFormat="1" ht="18" customHeight="1" x14ac:dyDescent="0.25">
      <c r="A3" s="4">
        <v>1</v>
      </c>
      <c r="B3" s="5" t="s">
        <v>104</v>
      </c>
      <c r="C3" s="5" t="s">
        <v>105</v>
      </c>
      <c r="D3" s="5" t="s">
        <v>106</v>
      </c>
      <c r="E3" s="5" t="s">
        <v>107</v>
      </c>
      <c r="F3" s="5" t="s">
        <v>3</v>
      </c>
      <c r="G3" s="5" t="s">
        <v>12</v>
      </c>
      <c r="H3" s="5" t="s">
        <v>108</v>
      </c>
      <c r="I3" s="6" t="s">
        <v>109</v>
      </c>
    </row>
    <row r="4" spans="1:9" s="7" customFormat="1" ht="18" customHeight="1" x14ac:dyDescent="0.25">
      <c r="A4" s="4">
        <v>2</v>
      </c>
      <c r="B4" s="5" t="s">
        <v>93</v>
      </c>
      <c r="C4" s="5" t="s">
        <v>83</v>
      </c>
      <c r="D4" s="5" t="s">
        <v>94</v>
      </c>
      <c r="E4" s="5" t="s">
        <v>95</v>
      </c>
      <c r="F4" s="5" t="s">
        <v>5</v>
      </c>
      <c r="G4" s="5" t="s">
        <v>183</v>
      </c>
      <c r="H4" s="5" t="s">
        <v>96</v>
      </c>
      <c r="I4" s="6" t="s">
        <v>97</v>
      </c>
    </row>
    <row r="5" spans="1:9" s="7" customFormat="1" ht="18" customHeight="1" x14ac:dyDescent="0.25">
      <c r="A5" s="4">
        <v>3</v>
      </c>
      <c r="B5" s="5" t="s">
        <v>144</v>
      </c>
      <c r="C5" s="5" t="s">
        <v>53</v>
      </c>
      <c r="D5" s="5" t="s">
        <v>145</v>
      </c>
      <c r="E5" s="5" t="s">
        <v>146</v>
      </c>
      <c r="F5" s="5" t="s">
        <v>7</v>
      </c>
      <c r="G5" s="5" t="s">
        <v>37</v>
      </c>
      <c r="H5" s="5" t="s">
        <v>147</v>
      </c>
      <c r="I5" s="6" t="s">
        <v>148</v>
      </c>
    </row>
    <row r="6" spans="1:9" s="7" customFormat="1" ht="18" customHeight="1" x14ac:dyDescent="0.25">
      <c r="A6" s="4">
        <v>4</v>
      </c>
      <c r="B6" s="5" t="s">
        <v>134</v>
      </c>
      <c r="C6" s="5" t="s">
        <v>53</v>
      </c>
      <c r="D6" s="5" t="s">
        <v>135</v>
      </c>
      <c r="E6" s="5" t="s">
        <v>136</v>
      </c>
      <c r="F6" s="5" t="s">
        <v>9</v>
      </c>
      <c r="G6" s="5" t="s">
        <v>182</v>
      </c>
      <c r="H6" s="5" t="s">
        <v>137</v>
      </c>
      <c r="I6" s="6" t="s">
        <v>138</v>
      </c>
    </row>
    <row r="7" spans="1:9" s="7" customFormat="1" ht="18" customHeight="1" x14ac:dyDescent="0.25">
      <c r="A7" s="4">
        <v>5</v>
      </c>
      <c r="B7" s="5" t="s">
        <v>129</v>
      </c>
      <c r="C7" s="5" t="s">
        <v>53</v>
      </c>
      <c r="D7" s="5" t="s">
        <v>130</v>
      </c>
      <c r="E7" s="5" t="s">
        <v>131</v>
      </c>
      <c r="F7" s="5" t="s">
        <v>11</v>
      </c>
      <c r="G7" s="5" t="s">
        <v>2</v>
      </c>
      <c r="H7" s="5" t="s">
        <v>132</v>
      </c>
      <c r="I7" s="6" t="s">
        <v>133</v>
      </c>
    </row>
    <row r="8" spans="1:9" s="7" customFormat="1" ht="18" customHeight="1" x14ac:dyDescent="0.25">
      <c r="A8" s="4">
        <v>6</v>
      </c>
      <c r="B8" s="5" t="s">
        <v>149</v>
      </c>
      <c r="C8" s="5" t="s">
        <v>53</v>
      </c>
      <c r="D8" s="5" t="s">
        <v>150</v>
      </c>
      <c r="E8" s="5" t="s">
        <v>151</v>
      </c>
      <c r="F8" s="5" t="s">
        <v>13</v>
      </c>
      <c r="G8" s="5" t="s">
        <v>27</v>
      </c>
      <c r="H8" s="5" t="s">
        <v>152</v>
      </c>
      <c r="I8" s="6" t="s">
        <v>153</v>
      </c>
    </row>
    <row r="9" spans="1:9" s="7" customFormat="1" ht="18" customHeight="1" x14ac:dyDescent="0.25">
      <c r="A9" s="4">
        <v>7</v>
      </c>
      <c r="B9" s="5" t="s">
        <v>110</v>
      </c>
      <c r="C9" s="5" t="s">
        <v>53</v>
      </c>
      <c r="D9" s="5" t="s">
        <v>111</v>
      </c>
      <c r="E9" s="5" t="s">
        <v>112</v>
      </c>
      <c r="F9" s="5" t="s">
        <v>15</v>
      </c>
      <c r="G9" s="5" t="s">
        <v>10</v>
      </c>
      <c r="H9" s="5" t="s">
        <v>113</v>
      </c>
      <c r="I9" s="6" t="s">
        <v>114</v>
      </c>
    </row>
    <row r="10" spans="1:9" s="7" customFormat="1" ht="18" customHeight="1" x14ac:dyDescent="0.25">
      <c r="A10" s="4">
        <v>8</v>
      </c>
      <c r="B10" s="5" t="s">
        <v>139</v>
      </c>
      <c r="C10" s="5" t="s">
        <v>53</v>
      </c>
      <c r="D10" s="5" t="s">
        <v>140</v>
      </c>
      <c r="E10" s="5" t="s">
        <v>141</v>
      </c>
      <c r="F10" s="5" t="s">
        <v>17</v>
      </c>
      <c r="G10" s="5" t="s">
        <v>41</v>
      </c>
      <c r="H10" s="5" t="s">
        <v>142</v>
      </c>
      <c r="I10" s="6" t="s">
        <v>143</v>
      </c>
    </row>
    <row r="11" spans="1:9" s="7" customFormat="1" ht="18" customHeight="1" x14ac:dyDescent="0.25">
      <c r="A11" s="4">
        <v>9</v>
      </c>
      <c r="B11" s="5" t="s">
        <v>70</v>
      </c>
      <c r="C11" s="5" t="s">
        <v>53</v>
      </c>
      <c r="D11" s="5" t="s">
        <v>54</v>
      </c>
      <c r="E11" s="5" t="s">
        <v>55</v>
      </c>
      <c r="F11" s="5" t="s">
        <v>19</v>
      </c>
      <c r="G11" s="5" t="s">
        <v>31</v>
      </c>
      <c r="H11" s="5" t="s">
        <v>56</v>
      </c>
      <c r="I11" s="6" t="s">
        <v>58</v>
      </c>
    </row>
    <row r="12" spans="1:9" s="7" customFormat="1" ht="18" customHeight="1" x14ac:dyDescent="0.25">
      <c r="A12" s="4">
        <v>10</v>
      </c>
      <c r="B12" s="5" t="s">
        <v>115</v>
      </c>
      <c r="C12" s="5" t="s">
        <v>53</v>
      </c>
      <c r="D12" s="5" t="s">
        <v>117</v>
      </c>
      <c r="E12" s="5" t="s">
        <v>116</v>
      </c>
      <c r="F12" s="5" t="s">
        <v>20</v>
      </c>
      <c r="G12" s="5" t="s">
        <v>34</v>
      </c>
      <c r="H12" s="5" t="s">
        <v>118</v>
      </c>
      <c r="I12" s="6" t="s">
        <v>119</v>
      </c>
    </row>
    <row r="13" spans="1:9" s="7" customFormat="1" ht="18" customHeight="1" x14ac:dyDescent="0.25">
      <c r="A13" s="4">
        <v>11</v>
      </c>
      <c r="B13" s="5" t="s">
        <v>124</v>
      </c>
      <c r="C13" s="5" t="s">
        <v>53</v>
      </c>
      <c r="D13" s="5" t="s">
        <v>126</v>
      </c>
      <c r="E13" s="5" t="s">
        <v>125</v>
      </c>
      <c r="F13" s="5" t="s">
        <v>22</v>
      </c>
      <c r="G13" s="5" t="s">
        <v>45</v>
      </c>
      <c r="H13" s="5" t="s">
        <v>127</v>
      </c>
      <c r="I13" s="6" t="s">
        <v>128</v>
      </c>
    </row>
    <row r="14" spans="1:9" s="7" customFormat="1" ht="18" customHeight="1" x14ac:dyDescent="0.25">
      <c r="A14" s="4">
        <v>12</v>
      </c>
      <c r="B14" s="5" t="s">
        <v>164</v>
      </c>
      <c r="C14" s="5" t="s">
        <v>164</v>
      </c>
      <c r="D14" s="5" t="s">
        <v>164</v>
      </c>
      <c r="E14" s="5" t="s">
        <v>164</v>
      </c>
      <c r="F14" s="5" t="s">
        <v>24</v>
      </c>
      <c r="G14" s="5" t="s">
        <v>16</v>
      </c>
      <c r="H14" s="5" t="s">
        <v>165</v>
      </c>
      <c r="I14" s="6" t="s">
        <v>166</v>
      </c>
    </row>
    <row r="15" spans="1:9" s="7" customFormat="1" ht="18" customHeight="1" x14ac:dyDescent="0.25">
      <c r="A15" s="4">
        <v>13</v>
      </c>
      <c r="B15" s="5" t="s">
        <v>170</v>
      </c>
      <c r="C15" s="5" t="s">
        <v>169</v>
      </c>
      <c r="D15" s="5" t="s">
        <v>172</v>
      </c>
      <c r="E15" s="5" t="s">
        <v>173</v>
      </c>
      <c r="F15" s="5" t="s">
        <v>35</v>
      </c>
      <c r="G15" s="5" t="s">
        <v>176</v>
      </c>
      <c r="H15" s="5" t="s">
        <v>174</v>
      </c>
      <c r="I15" s="6" t="s">
        <v>175</v>
      </c>
    </row>
    <row r="16" spans="1:9" s="7" customFormat="1" ht="18" customHeight="1" x14ac:dyDescent="0.25">
      <c r="A16" s="4">
        <v>14</v>
      </c>
      <c r="B16" s="5" t="s">
        <v>154</v>
      </c>
      <c r="C16" s="5" t="s">
        <v>53</v>
      </c>
      <c r="D16" s="5" t="s">
        <v>155</v>
      </c>
      <c r="E16" s="5" t="s">
        <v>156</v>
      </c>
      <c r="F16" s="5" t="s">
        <v>26</v>
      </c>
      <c r="G16" s="5" t="s">
        <v>29</v>
      </c>
      <c r="H16" s="5" t="s">
        <v>157</v>
      </c>
      <c r="I16" s="6" t="s">
        <v>158</v>
      </c>
    </row>
    <row r="17" spans="1:9" s="7" customFormat="1" ht="18" customHeight="1" x14ac:dyDescent="0.25">
      <c r="A17" s="4">
        <v>10</v>
      </c>
      <c r="B17" s="5" t="s">
        <v>82</v>
      </c>
      <c r="C17" s="5" t="s">
        <v>83</v>
      </c>
      <c r="D17" s="5" t="s">
        <v>84</v>
      </c>
      <c r="E17" s="5" t="s">
        <v>85</v>
      </c>
      <c r="F17" s="5" t="s">
        <v>28</v>
      </c>
      <c r="G17" s="5" t="s">
        <v>14</v>
      </c>
      <c r="H17" s="5" t="s">
        <v>86</v>
      </c>
      <c r="I17" s="6" t="s">
        <v>87</v>
      </c>
    </row>
    <row r="18" spans="1:9" s="7" customFormat="1" ht="18" customHeight="1" x14ac:dyDescent="0.25">
      <c r="A18" s="4">
        <v>16</v>
      </c>
      <c r="B18" s="5" t="s">
        <v>88</v>
      </c>
      <c r="C18" s="5" t="s">
        <v>53</v>
      </c>
      <c r="D18" s="5" t="s">
        <v>89</v>
      </c>
      <c r="E18" s="5" t="s">
        <v>90</v>
      </c>
      <c r="F18" s="5" t="s">
        <v>30</v>
      </c>
      <c r="G18" s="5" t="s">
        <v>4</v>
      </c>
      <c r="H18" s="5" t="s">
        <v>91</v>
      </c>
      <c r="I18" s="6" t="s">
        <v>92</v>
      </c>
    </row>
    <row r="19" spans="1:9" s="7" customFormat="1" ht="18" customHeight="1" x14ac:dyDescent="0.25">
      <c r="A19" s="4">
        <v>17</v>
      </c>
      <c r="B19" s="5" t="s">
        <v>71</v>
      </c>
      <c r="C19" s="5" t="s">
        <v>53</v>
      </c>
      <c r="D19" s="5" t="s">
        <v>66</v>
      </c>
      <c r="E19" s="5" t="s">
        <v>66</v>
      </c>
      <c r="F19" s="5" t="s">
        <v>32</v>
      </c>
      <c r="G19" s="5" t="s">
        <v>6</v>
      </c>
      <c r="H19" s="5" t="s">
        <v>67</v>
      </c>
      <c r="I19" s="6" t="s">
        <v>68</v>
      </c>
    </row>
    <row r="20" spans="1:9" s="7" customFormat="1" ht="18" customHeight="1" x14ac:dyDescent="0.25">
      <c r="A20" s="4">
        <v>18</v>
      </c>
      <c r="B20" s="5" t="s">
        <v>74</v>
      </c>
      <c r="C20" s="5" t="s">
        <v>53</v>
      </c>
      <c r="D20" s="5" t="s">
        <v>75</v>
      </c>
      <c r="E20" s="5" t="s">
        <v>75</v>
      </c>
      <c r="F20" s="5" t="s">
        <v>33</v>
      </c>
      <c r="G20" s="5" t="s">
        <v>21</v>
      </c>
      <c r="H20" s="5" t="s">
        <v>76</v>
      </c>
      <c r="I20" s="6" t="s">
        <v>77</v>
      </c>
    </row>
    <row r="21" spans="1:9" s="7" customFormat="1" ht="18" customHeight="1" x14ac:dyDescent="0.25">
      <c r="A21" s="4">
        <v>19</v>
      </c>
      <c r="B21" s="5" t="s">
        <v>171</v>
      </c>
      <c r="C21" s="5" t="s">
        <v>169</v>
      </c>
      <c r="D21" s="5" t="s">
        <v>180</v>
      </c>
      <c r="E21" s="5" t="s">
        <v>181</v>
      </c>
      <c r="F21" s="5" t="s">
        <v>25</v>
      </c>
      <c r="G21" s="5" t="s">
        <v>177</v>
      </c>
      <c r="H21" s="5" t="s">
        <v>178</v>
      </c>
      <c r="I21" s="6" t="s">
        <v>179</v>
      </c>
    </row>
    <row r="22" spans="1:9" s="7" customFormat="1" ht="18" customHeight="1" x14ac:dyDescent="0.25">
      <c r="A22" s="4">
        <v>20</v>
      </c>
      <c r="B22" s="5" t="s">
        <v>120</v>
      </c>
      <c r="C22" s="5" t="s">
        <v>53</v>
      </c>
      <c r="D22" s="5" t="s">
        <v>117</v>
      </c>
      <c r="E22" s="5" t="s">
        <v>121</v>
      </c>
      <c r="F22" s="5" t="s">
        <v>36</v>
      </c>
      <c r="G22" s="5" t="s">
        <v>39</v>
      </c>
      <c r="H22" s="5" t="s">
        <v>122</v>
      </c>
      <c r="I22" s="6" t="s">
        <v>123</v>
      </c>
    </row>
    <row r="23" spans="1:9" s="7" customFormat="1" ht="18" customHeight="1" x14ac:dyDescent="0.25">
      <c r="A23" s="4">
        <v>21</v>
      </c>
      <c r="B23" s="5" t="s">
        <v>72</v>
      </c>
      <c r="C23" s="5" t="s">
        <v>53</v>
      </c>
      <c r="D23" s="5" t="s">
        <v>62</v>
      </c>
      <c r="E23" s="5" t="s">
        <v>63</v>
      </c>
      <c r="F23" s="5" t="s">
        <v>38</v>
      </c>
      <c r="G23" s="5" t="s">
        <v>8</v>
      </c>
      <c r="H23" s="5" t="s">
        <v>64</v>
      </c>
      <c r="I23" s="6" t="s">
        <v>65</v>
      </c>
    </row>
    <row r="24" spans="1:9" s="7" customFormat="1" ht="18" customHeight="1" x14ac:dyDescent="0.25">
      <c r="A24" s="4">
        <v>22</v>
      </c>
      <c r="B24" s="5" t="s">
        <v>98</v>
      </c>
      <c r="C24" s="5" t="s">
        <v>99</v>
      </c>
      <c r="D24" s="5" t="s">
        <v>100</v>
      </c>
      <c r="E24" s="5" t="s">
        <v>101</v>
      </c>
      <c r="F24" s="5" t="s">
        <v>40</v>
      </c>
      <c r="G24" s="5" t="s">
        <v>1</v>
      </c>
      <c r="H24" s="5" t="s">
        <v>102</v>
      </c>
      <c r="I24" s="6" t="s">
        <v>103</v>
      </c>
    </row>
    <row r="25" spans="1:9" s="7" customFormat="1" ht="18" customHeight="1" x14ac:dyDescent="0.25">
      <c r="A25" s="4">
        <v>23</v>
      </c>
      <c r="B25" s="5" t="s">
        <v>78</v>
      </c>
      <c r="C25" s="5" t="s">
        <v>53</v>
      </c>
      <c r="D25" s="5" t="s">
        <v>79</v>
      </c>
      <c r="E25" s="5" t="s">
        <v>80</v>
      </c>
      <c r="F25" s="5" t="s">
        <v>42</v>
      </c>
      <c r="G25" s="5" t="s">
        <v>23</v>
      </c>
      <c r="H25" s="5" t="s">
        <v>81</v>
      </c>
      <c r="I25" s="6" t="s">
        <v>168</v>
      </c>
    </row>
    <row r="26" spans="1:9" s="7" customFormat="1" ht="18" customHeight="1" x14ac:dyDescent="0.25">
      <c r="A26" s="4">
        <v>24</v>
      </c>
      <c r="B26" s="5" t="s">
        <v>73</v>
      </c>
      <c r="C26" s="5" t="s">
        <v>53</v>
      </c>
      <c r="D26" s="5" t="s">
        <v>60</v>
      </c>
      <c r="E26" s="5" t="s">
        <v>60</v>
      </c>
      <c r="F26" s="5" t="s">
        <v>44</v>
      </c>
      <c r="G26" s="5" t="s">
        <v>18</v>
      </c>
      <c r="H26" s="5" t="s">
        <v>61</v>
      </c>
      <c r="I26" s="6" t="s">
        <v>57</v>
      </c>
    </row>
    <row r="27" spans="1:9" s="7" customFormat="1" ht="18" customHeight="1" x14ac:dyDescent="0.25">
      <c r="A27" s="4">
        <v>25</v>
      </c>
      <c r="B27" s="5" t="s">
        <v>159</v>
      </c>
      <c r="C27" s="5" t="s">
        <v>53</v>
      </c>
      <c r="D27" s="5" t="s">
        <v>160</v>
      </c>
      <c r="E27" s="5" t="s">
        <v>161</v>
      </c>
      <c r="F27" s="5" t="s">
        <v>46</v>
      </c>
      <c r="G27" s="5" t="s">
        <v>43</v>
      </c>
      <c r="H27" s="5" t="s">
        <v>162</v>
      </c>
      <c r="I27" s="6" t="s">
        <v>163</v>
      </c>
    </row>
  </sheetData>
  <mergeCells count="1">
    <mergeCell ref="A1:I1"/>
  </mergeCells>
  <conditionalFormatting sqref="F3">
    <cfRule type="duplicateValues" dxfId="3" priority="15"/>
  </conditionalFormatting>
  <conditionalFormatting sqref="G3">
    <cfRule type="duplicateValues" dxfId="2" priority="17"/>
  </conditionalFormatting>
  <conditionalFormatting sqref="F4:F27">
    <cfRule type="duplicateValues" dxfId="1" priority="1"/>
  </conditionalFormatting>
  <conditionalFormatting sqref="G4:G27">
    <cfRule type="duplicateValues" dxfId="0" priority="2"/>
  </conditionalFormatting>
  <pageMargins left="0.7" right="0.7" top="0.75" bottom="0.75" header="0.3" footer="0.3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HAEP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2017-07-13T08:43:59Z</dcterms:modified>
</cp:coreProperties>
</file>