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hp\Desktop\AES-and-Modified-AES-main\"/>
    </mc:Choice>
  </mc:AlternateContent>
  <xr:revisionPtr revIDLastSave="0" documentId="13_ncr:1_{4F29B790-75F7-46B0-B458-1BF29F8B621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<sst xmlns="http://schemas.openxmlformats.org/spreadsheetml/2006/main" count="174" uniqueCount="154">
  <si>
    <t>plaintext</t>
  </si>
  <si>
    <t>key</t>
  </si>
  <si>
    <t>oaes cipher</t>
  </si>
  <si>
    <t>oaes changed plaintext</t>
  </si>
  <si>
    <t>oaes cipher due to changed plaintext</t>
  </si>
  <si>
    <t>oaes bits flipped for 1bit change in plaintext</t>
  </si>
  <si>
    <t>oaes avalanche for plaintext %</t>
  </si>
  <si>
    <t>maes cipher</t>
  </si>
  <si>
    <t>maes changed plaintext</t>
  </si>
  <si>
    <t>maes cipher due to changed plaintext</t>
  </si>
  <si>
    <t>maes bits flipped for 1bit change in plaintext</t>
  </si>
  <si>
    <t>maes avalanche for plaintext</t>
  </si>
  <si>
    <t>57CDDD3D3A8A682810CA0DA088C99956</t>
  </si>
  <si>
    <t>99FAFBBE766CD2C62BD1886209305EDE</t>
  </si>
  <si>
    <t>3304084EB64F79127CDAA115354B0466</t>
  </si>
  <si>
    <t>D7CDDD3D3A8A682810CA0DA088C99956</t>
  </si>
  <si>
    <t>1574C663F1F3AA344DDC944EFC33F4C0</t>
  </si>
  <si>
    <t>42B36C82EF6EC2F0D791C35E695FDC45</t>
  </si>
  <si>
    <t>9B6F513453EC26FB892A24CFB2A0B086</t>
  </si>
  <si>
    <t>0462A3030F59435CE0BEC73259D7E79E</t>
  </si>
  <si>
    <t>AC8D053896EA55DA573EEF93A280DE4C</t>
  </si>
  <si>
    <t>68F22984E613D80BA367A2D8940B0732</t>
  </si>
  <si>
    <t>8462A3030F59435CE0BEC73259D7E79E</t>
  </si>
  <si>
    <t>80177093DBB598A3C9155314FA201E1C</t>
  </si>
  <si>
    <t>878D149E920EB8E3D053AA9BD8A70194</t>
  </si>
  <si>
    <t>4EAA6E1CECB4D76A76E366517F3346BA</t>
  </si>
  <si>
    <t>97B085DF0CB2F43609DF3CE62938F47D</t>
  </si>
  <si>
    <t>D678D14ABA848000CF5782B1C6FCDD8D</t>
  </si>
  <si>
    <t>B39425FA1D852B8C05EDC75AAD595588</t>
  </si>
  <si>
    <t>17B085DF0CB2F43609DF3CE62938F47D</t>
  </si>
  <si>
    <t>EABE88388EC8793D73E2B2C9240DD792</t>
  </si>
  <si>
    <t>AAA7B1C770DAFD66EA54B77631E4A201</t>
  </si>
  <si>
    <t>E16CFF0032ED8E3A8083C8419C65D694</t>
  </si>
  <si>
    <t>D6C55981CF8E8D5A5E87C4AD96B6441D</t>
  </si>
  <si>
    <t>9E39E526EA504B119A8A9C771A3F010F</t>
  </si>
  <si>
    <t>38B49E8288182F84E09B014C7D739103</t>
  </si>
  <si>
    <t>56C55981CF8E8D5A5E87C4AD96B6441D</t>
  </si>
  <si>
    <t>B9DC8016B60351D317DF2928E5CFC137</t>
  </si>
  <si>
    <t>0AF1A92B360A66F1A2D0D63738723AFC</t>
  </si>
  <si>
    <t>23CA43AC32D660F27485E84878CBF7DE</t>
  </si>
  <si>
    <t>8C707E118B719841D4CFF00B154808A5</t>
  </si>
  <si>
    <t>6265EA9EB75C229E08F9DE2C59D40314</t>
  </si>
  <si>
    <t>9C1B723912BAC50112BCD38B853180CF</t>
  </si>
  <si>
    <t>0C707E118B719841D4CFF00B154808A5</t>
  </si>
  <si>
    <t>FE1EA81E7E48C5377AB269D8DD82450F</t>
  </si>
  <si>
    <t>24D1DA725A13337996F957F2247A4058</t>
  </si>
  <si>
    <t>7744FED91B859F391B4960C1812C4F57</t>
  </si>
  <si>
    <t>AB76FBB78AA13BEFBC7872AA741616D1</t>
  </si>
  <si>
    <t>2B5EB0C5C5DCF75D186FAF5347D0968D</t>
  </si>
  <si>
    <t>DEA132A94204AA0D16715392F01B898B</t>
  </si>
  <si>
    <t>2B76FBB78AA13BEFBC7872AA741616D1</t>
  </si>
  <si>
    <t>B43B20053AAA4AA94E302A8387009E38</t>
  </si>
  <si>
    <t>EC0268CA5677479883560A524C7BF972</t>
  </si>
  <si>
    <t>AF11C5ABA4EE85E850E1F80D7468B306</t>
  </si>
  <si>
    <t>5051BC450D6961A1AC2A621057C2CCF5</t>
  </si>
  <si>
    <t>5CEAB897D44EB925EE43215BF16AEBF1</t>
  </si>
  <si>
    <t>DCA8B223833EA74D2A7DA10C5396182B</t>
  </si>
  <si>
    <t>D051BC450D6961A1AC2A621057C2CCF5</t>
  </si>
  <si>
    <t>28E7BF1F3895E55942990DAD874C0C78</t>
  </si>
  <si>
    <t>CFE977AF2A29C5D3D8A4E9B45D0DCC14</t>
  </si>
  <si>
    <t>56E681C299250168051E1F7C8924F60F</t>
  </si>
  <si>
    <t>5ABA31C838FF5117278AC7C4DEA2C283</t>
  </si>
  <si>
    <t>2F59832DB44DD72068D0D84D7FF4E2D3</t>
  </si>
  <si>
    <t>E044135AF3125787AC30F38304DBFE6A</t>
  </si>
  <si>
    <t>DABA31C838FF5117278AC7C4DEA2C283</t>
  </si>
  <si>
    <t>7A925D65349299F08DA49DE4E188B12E</t>
  </si>
  <si>
    <t>3F297A7DCC5E9FABCB07655081C5EC18</t>
  </si>
  <si>
    <t>00C3399FED71A24A6EE2989C1C23C0A9</t>
  </si>
  <si>
    <t>C53705C34F76FB9F8B376EAADE174DAA</t>
  </si>
  <si>
    <t>42BDF4E1B4BAB06A2303B877DCD8958F</t>
  </si>
  <si>
    <t>8A6909813887B8A063B076C189CAE37B</t>
  </si>
  <si>
    <t>453705C34F76FB9F8B376EAADE174DAA</t>
  </si>
  <si>
    <t>93408A0324D51565073DCA06A008B771</t>
  </si>
  <si>
    <t>568C5B3C4D1EDC3104CF79D2CFA3A348</t>
  </si>
  <si>
    <t>585DF770EA162C30BE4C2F119E3F5D07</t>
  </si>
  <si>
    <t>630B84E5ACB37C36A39F73FDD51C826D</t>
  </si>
  <si>
    <t>9175D1243E2EA0AF0CF7E675C0851877</t>
  </si>
  <si>
    <t>ADA6818EB6D041D0E593C79BE1F5EC2C</t>
  </si>
  <si>
    <t>E30B84E5ACB37C36A39F73FDD51C826D</t>
  </si>
  <si>
    <t>31B9CB8FB591AB8CAD8CB2A111785610</t>
  </si>
  <si>
    <t>997A27E8C9B363A30D686A3BB4E29EF6</t>
  </si>
  <si>
    <t>C232F740BB4191643AE2E848A8A63565</t>
  </si>
  <si>
    <t>A3454EC2E7E6A19AE1F6B155BF73AFBE</t>
  </si>
  <si>
    <t>32CC4C0D258520D425FBEFDD33527BC4</t>
  </si>
  <si>
    <t>19368C9B05FD685A09CD1B207A9028CB</t>
  </si>
  <si>
    <t>23454EC2E7E6A19AE1F6B155BF73AFBE</t>
  </si>
  <si>
    <t>78846927C5D08636D9B0847C39EAA8D3</t>
  </si>
  <si>
    <t>9A414D5F56433735631E3568D3C31A93</t>
  </si>
  <si>
    <t>009BF3C0F7D87CB9FF2ADB953C264351</t>
  </si>
  <si>
    <t>6871D09F052DB2C3BEEEB55D08ED4FD1</t>
  </si>
  <si>
    <t>F28B17FF2C1BD57ED5026DA69AC13C24</t>
  </si>
  <si>
    <t>572AED19CE235E1984DC8B886BCBDA9A</t>
  </si>
  <si>
    <t>E871D09F052DB2C3BEEEB55D08ED4FD1</t>
  </si>
  <si>
    <t>453369C89488356BDC962E4802EB54ED</t>
  </si>
  <si>
    <t>C16300A7B573C28550DFC68F769CF013</t>
  </si>
  <si>
    <t>069ADD35AEAD53F986C6E91F1D8C29D6</t>
  </si>
  <si>
    <t>2837F725D1783221F78145D68FCDF1FE</t>
  </si>
  <si>
    <t>3EA4565DBC5DF9A4862A1A0F504336E7</t>
  </si>
  <si>
    <t>43D4A7587FC9121F80A2790877647C7A</t>
  </si>
  <si>
    <t>A837F725D1783221F78145D68FCDF1FE</t>
  </si>
  <si>
    <t>00CA3C6ACE1BCA795C42812C43F3F8DE</t>
  </si>
  <si>
    <t>07B4297ED9AF17C3A7B6AEB49C551CFF</t>
  </si>
  <si>
    <t>86FAE9F55574E2B808BDFD3CF39F0038</t>
  </si>
  <si>
    <t>71E633D22D2677F1463E619B3018C9CD</t>
  </si>
  <si>
    <t>3C539652AF4874722CC7C49B53B8AEF4</t>
  </si>
  <si>
    <t>1E9CB5974D0DF1A323D74B698444BB99</t>
  </si>
  <si>
    <t>F1E633D22D2677F1463E619B3018C9CD</t>
  </si>
  <si>
    <t>8FFF994423A0C4A547C60E82BDACEBB3</t>
  </si>
  <si>
    <t>9D222C1A7B8A208C57515DB56C6AE578</t>
  </si>
  <si>
    <t>EF1A794598B08ADA7D7B7A807D736B7D</t>
  </si>
  <si>
    <t>E3D3CFEA4130C82CB0A2485F76920B8D</t>
  </si>
  <si>
    <t>A649054E04B062233804AB6E472D329A</t>
  </si>
  <si>
    <t>86256C66D9B418CA2994533F9719055E</t>
  </si>
  <si>
    <t>63D3CFEA4130C82CB0A2485F76920B8D</t>
  </si>
  <si>
    <t>6DCC05D84021AFE06C07BF9EEB408058</t>
  </si>
  <si>
    <t>7E9A8C37AAE48A2955281F152BF4CF9C</t>
  </si>
  <si>
    <t>D2432CE4FB07A4189C7EF575DF2BB032</t>
  </si>
  <si>
    <t>AF2B9C0EA8E0DEF41B24481ACFA08CBA</t>
  </si>
  <si>
    <t>40AD91974428DCA4F7C6CB099A048AEA</t>
  </si>
  <si>
    <t>FA16440873110FE5AE8B8A32ED292071</t>
  </si>
  <si>
    <t>2F2B9C0EA8E0DEF41B24481ACFA08CBA</t>
  </si>
  <si>
    <t>F64353508A940A85BEE06A0EC984F176</t>
  </si>
  <si>
    <t>0E0CEA4A111ABEB647153E0077A3139E</t>
  </si>
  <si>
    <t>F41803EF75982CEBB640A07A357C09B7</t>
  </si>
  <si>
    <t>D711A421DC7B5AA9F42AABEA10158C8A</t>
  </si>
  <si>
    <t>CB1A603B0B5A697568B5BD5F928BD845</t>
  </si>
  <si>
    <t>93AAA959AF135370334D58EFB8A5FA48</t>
  </si>
  <si>
    <t>5711A421DC7B5AA9F42AABEA10158C8A</t>
  </si>
  <si>
    <t>C84AA65CF4C286036BD9C28B42F1EE05</t>
  </si>
  <si>
    <t>83D14846B051460830CAA0B1AF5AFD6D</t>
  </si>
  <si>
    <t>DEACDAA2D1CFC9B9C6A3CC06C8D9A7F8</t>
  </si>
  <si>
    <t>4F0E24E41DF459F7F3EFC3FE87A692A7</t>
  </si>
  <si>
    <t>C219DA2A16E494DDDAC4A8AC564F70BA</t>
  </si>
  <si>
    <t>AB18DE9F3B34C8636B30C27EC3110F8E</t>
  </si>
  <si>
    <t>CF0E24E41DF459F7F3EFC3FE87A692A7</t>
  </si>
  <si>
    <t>0940989840540D37515634BA1F5D654E</t>
  </si>
  <si>
    <t>9FF64DA8C6455DFAEDC076D27B6F69B9</t>
  </si>
  <si>
    <t>8D119D6490EF6D3D32D8C6438BF29822</t>
  </si>
  <si>
    <t>313FBBAE81384B19C7FE4F888F99AE55</t>
  </si>
  <si>
    <t>D3FD568D71A491F2640652DE0C947334</t>
  </si>
  <si>
    <t>A9AB0451B1A96E7AD2343EFCECF2D0EB</t>
  </si>
  <si>
    <t>B13FBBAE81384B19C7FE4F888F99AE55</t>
  </si>
  <si>
    <t>63910B16D142B4B9B36D5A5B6BAE0066</t>
  </si>
  <si>
    <t>4005DE98202CCC452D5A89E764C7B723</t>
  </si>
  <si>
    <t>F7E180CE48F7DF915C8A2F0638698C6A</t>
  </si>
  <si>
    <t>30AB028DA58124DE29F45ACB93E8850A</t>
  </si>
  <si>
    <t>8C3CE8BF06CB7CEE7467B7F2A1EB8926</t>
  </si>
  <si>
    <t>E2AEA67A8E443E110471533C64A6D411</t>
  </si>
  <si>
    <t>B0AB028DA58124DE29F45ACB93E8850A</t>
  </si>
  <si>
    <t>0AB33F3CB6C84BC80E9D91AC11C30452</t>
  </si>
  <si>
    <t>FB0DB9413FFE3049C21C408808AA4EA5</t>
  </si>
  <si>
    <t>E32840BDB33F6612769C8F8947E7EACC</t>
  </si>
  <si>
    <t>avalanche due to1 bit change in plain text</t>
  </si>
  <si>
    <t>si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</si>
</sst>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Avalanche</a:t>
            </a:r>
            <a:r>
              <a:rPr lang="en-US" sz="1600" baseline="0"/>
              <a:t>  Effect for 1bit change in plaintext</a:t>
            </a:r>
            <a:endParaRPr lang="en-US" sz="1600"/>
          </a:p>
        </c:rich>
      </c:tx>
      <c:layout>
        <c:manualLayout>
          <c:xMode val="edge"/>
          <c:yMode val="edge"/>
          <c:x val="0.17425699912510936"/>
          <c:y val="4.629629629629629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AES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Sheet1!$H$3:$H$22</c:f>
              <c:numCache>
                <c:formatCode>General</c:formatCode>
                <c:ptCount val="20"/>
                <c:pt idx="0">
                  <c:v>48.4375</c:v>
                </c:pt>
                <c:pt idx="1">
                  <c:v>49.21875</c:v>
                </c:pt>
                <c:pt idx="2">
                  <c:v>46.09375</c:v>
                </c:pt>
                <c:pt idx="3">
                  <c:v>46.09375</c:v>
                </c:pt>
                <c:pt idx="4">
                  <c:v>43.75</c:v>
                </c:pt>
                <c:pt idx="5">
                  <c:v>46.875</c:v>
                </c:pt>
                <c:pt idx="6">
                  <c:v>47.65625</c:v>
                </c:pt>
                <c:pt idx="7">
                  <c:v>52.34375</c:v>
                </c:pt>
                <c:pt idx="8">
                  <c:v>42.1875</c:v>
                </c:pt>
                <c:pt idx="9">
                  <c:v>46.09375</c:v>
                </c:pt>
                <c:pt idx="10">
                  <c:v>49.21875</c:v>
                </c:pt>
                <c:pt idx="11">
                  <c:v>43.75</c:v>
                </c:pt>
                <c:pt idx="12">
                  <c:v>46.09375</c:v>
                </c:pt>
                <c:pt idx="13">
                  <c:v>45.3125</c:v>
                </c:pt>
                <c:pt idx="14">
                  <c:v>52.34375</c:v>
                </c:pt>
                <c:pt idx="15">
                  <c:v>41.40625</c:v>
                </c:pt>
                <c:pt idx="16">
                  <c:v>47.65625</c:v>
                </c:pt>
                <c:pt idx="17">
                  <c:v>45.3125</c:v>
                </c:pt>
                <c:pt idx="18">
                  <c:v>49.21875</c:v>
                </c:pt>
                <c:pt idx="19">
                  <c:v>45.3125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E-4B6E-8054-072F2258D159}"/>
            </c:ext>
          </c:extLst>
        </c:ser>
        <c:ser>
          <c:idx val="1"/>
          <c:order val="1"/>
          <c:tx>
            <c:v>MODIFIED AES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Sheet1!$M$3:$M$22</c:f>
              <c:numCache>
                <c:formatCode>General</c:formatCode>
                <c:ptCount val="20"/>
                <c:pt idx="0">
                  <c:v>59.375</c:v>
                </c:pt>
                <c:pt idx="1">
                  <c:v>51.5625</c:v>
                </c:pt>
                <c:pt idx="2">
                  <c:v>55.46875</c:v>
                </c:pt>
                <c:pt idx="3">
                  <c:v>47.65625</c:v>
                </c:pt>
                <c:pt idx="4">
                  <c:v>45.3125</c:v>
                </c:pt>
                <c:pt idx="5">
                  <c:v>50</c:v>
                </c:pt>
                <c:pt idx="6">
                  <c:v>54.6875</c:v>
                </c:pt>
                <c:pt idx="7">
                  <c:v>55.46875</c:v>
                </c:pt>
                <c:pt idx="8">
                  <c:v>46.875</c:v>
                </c:pt>
                <c:pt idx="9">
                  <c:v>47.65625</c:v>
                </c:pt>
                <c:pt idx="10">
                  <c:v>58.59375</c:v>
                </c:pt>
                <c:pt idx="11">
                  <c:v>53.125</c:v>
                </c:pt>
                <c:pt idx="12">
                  <c:v>51.5625</c:v>
                </c:pt>
                <c:pt idx="13">
                  <c:v>46.09375</c:v>
                </c:pt>
                <c:pt idx="14">
                  <c:v>54.6875</c:v>
                </c:pt>
                <c:pt idx="15">
                  <c:v>50</c:v>
                </c:pt>
                <c:pt idx="16">
                  <c:v>55.46875</c:v>
                </c:pt>
                <c:pt idx="17">
                  <c:v>50</c:v>
                </c:pt>
                <c:pt idx="18">
                  <c:v>52.34375</c:v>
                </c:pt>
                <c:pt idx="19">
                  <c:v>46.875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E-4B6E-8054-072F2258D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20992"/>
        <c:axId val="139306112"/>
      </c:lineChart>
      <c:catAx>
        <c:axId val="138820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9306112"/>
        <c:crosses val="autoZero"/>
        <c:auto val="1"/>
        <c:lblAlgn val="ctr"/>
        <c:lblOffset val="100"/>
        <c:noMultiLvlLbl val="0"/>
      </c:catAx>
      <c:valAx>
        <c:axId val="139306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AVALANCHE</a:t>
                </a:r>
                <a:r>
                  <a:rPr lang="en-US" baseline="0"/>
                  <a:t>  EFFECT %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88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1333500</xdr:colOff>
      <xdr:row>22</xdr:row>
      <xdr:rowOff>60960</xdr:rowOff>
    </xdr:from>
    <xdr:to>
      <xdr:col>12</xdr:col>
      <xdr:colOff>1272540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G1" workbookViewId="0">
      <selection activeCell="M13" sqref="M13:M22"/>
    </sheetView>
  </sheetViews>
  <sheetFormatPr defaultRowHeight="14.4" x14ac:dyDescent="0.3"/>
  <cols>
    <col min="2" max="2" width="29.6640625" customWidth="1"/>
    <col min="3" max="3" width="49.44140625" customWidth="1"/>
    <col min="4" max="4" width="37.33203125" customWidth="1"/>
    <col min="5" max="5" width="49.88671875" customWidth="1"/>
    <col min="6" max="6" width="34.33203125" customWidth="1"/>
    <col min="7" max="7" width="23.88671875" customWidth="1"/>
    <col min="8" max="8" width="37.21875" customWidth="1"/>
    <col min="9" max="9" width="29.6640625" customWidth="1"/>
    <col min="10" max="10" width="28.77734375" customWidth="1"/>
    <col min="11" max="11" width="31.77734375" customWidth="1"/>
    <col min="12" max="12" width="16.77734375" customWidth="1"/>
    <col min="13" max="13" width="25.6640625" customWidth="1"/>
  </cols>
  <sheetData>
    <row r="1" spans="1:13" ht="21" x14ac:dyDescent="0.4">
      <c r="C1" s="2" t="s">
        <v>152</v>
      </c>
    </row>
    <row r="2" spans="1:13" x14ac:dyDescent="0.3">
      <c r="A2" t="s">
        <v>153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3">
      <c r="A3">
        <v>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62</v>
      </c>
      <c r="H3">
        <v>48.4375</v>
      </c>
      <c r="I3" t="s">
        <v>17</v>
      </c>
      <c r="J3" t="s">
        <v>15</v>
      </c>
      <c r="K3" t="s">
        <v>18</v>
      </c>
      <c r="L3">
        <v>76</v>
      </c>
      <c r="M3">
        <v>59.375</v>
      </c>
    </row>
    <row r="4" spans="1:13" x14ac:dyDescent="0.3">
      <c r="A4">
        <v>2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>
        <v>63</v>
      </c>
      <c r="H4">
        <v>49.21875</v>
      </c>
      <c r="I4" t="s">
        <v>24</v>
      </c>
      <c r="J4" t="s">
        <v>22</v>
      </c>
      <c r="K4" t="s">
        <v>25</v>
      </c>
      <c r="L4">
        <v>66</v>
      </c>
      <c r="M4">
        <v>51.5625</v>
      </c>
    </row>
    <row r="5" spans="1:13" x14ac:dyDescent="0.3">
      <c r="A5">
        <v>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>
        <v>59</v>
      </c>
      <c r="H5">
        <v>46.09375</v>
      </c>
      <c r="I5" t="s">
        <v>31</v>
      </c>
      <c r="J5" t="s">
        <v>29</v>
      </c>
      <c r="K5" t="s">
        <v>32</v>
      </c>
      <c r="L5">
        <v>71</v>
      </c>
      <c r="M5">
        <v>55.46875</v>
      </c>
    </row>
    <row r="6" spans="1:13" x14ac:dyDescent="0.3">
      <c r="A6">
        <v>4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>
        <v>59</v>
      </c>
      <c r="H6">
        <v>46.09375</v>
      </c>
      <c r="I6" t="s">
        <v>38</v>
      </c>
      <c r="J6" t="s">
        <v>36</v>
      </c>
      <c r="K6" t="s">
        <v>39</v>
      </c>
      <c r="L6">
        <v>61</v>
      </c>
      <c r="M6">
        <v>47.65625</v>
      </c>
    </row>
    <row r="7" spans="1:13" x14ac:dyDescent="0.3">
      <c r="A7">
        <v>5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>
        <v>56</v>
      </c>
      <c r="H7">
        <v>43.75</v>
      </c>
      <c r="I7" t="s">
        <v>45</v>
      </c>
      <c r="J7" t="s">
        <v>43</v>
      </c>
      <c r="K7" t="s">
        <v>46</v>
      </c>
      <c r="L7">
        <v>58</v>
      </c>
      <c r="M7">
        <v>45.3125</v>
      </c>
    </row>
    <row r="8" spans="1:13" x14ac:dyDescent="0.3">
      <c r="A8">
        <v>6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  <c r="G8">
        <v>60</v>
      </c>
      <c r="H8">
        <v>46.875</v>
      </c>
      <c r="I8" t="s">
        <v>52</v>
      </c>
      <c r="J8" t="s">
        <v>50</v>
      </c>
      <c r="K8" t="s">
        <v>53</v>
      </c>
      <c r="L8">
        <v>64</v>
      </c>
      <c r="M8">
        <v>50</v>
      </c>
    </row>
    <row r="9" spans="1:13" x14ac:dyDescent="0.3">
      <c r="A9">
        <v>7</v>
      </c>
      <c r="B9" t="s">
        <v>54</v>
      </c>
      <c r="C9" t="s">
        <v>55</v>
      </c>
      <c r="D9" t="s">
        <v>56</v>
      </c>
      <c r="E9" t="s">
        <v>57</v>
      </c>
      <c r="F9" t="s">
        <v>58</v>
      </c>
      <c r="G9">
        <v>61</v>
      </c>
      <c r="H9">
        <v>47.65625</v>
      </c>
      <c r="I9" t="s">
        <v>59</v>
      </c>
      <c r="J9" t="s">
        <v>57</v>
      </c>
      <c r="K9" t="s">
        <v>60</v>
      </c>
      <c r="L9">
        <v>70</v>
      </c>
      <c r="M9">
        <v>54.6875</v>
      </c>
    </row>
    <row r="10" spans="1:13" x14ac:dyDescent="0.3">
      <c r="A10">
        <v>8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>
        <v>67</v>
      </c>
      <c r="H10">
        <v>52.34375</v>
      </c>
      <c r="I10" t="s">
        <v>66</v>
      </c>
      <c r="J10" t="s">
        <v>64</v>
      </c>
      <c r="K10" t="s">
        <v>67</v>
      </c>
      <c r="L10">
        <v>71</v>
      </c>
      <c r="M10">
        <v>55.46875</v>
      </c>
    </row>
    <row r="11" spans="1:13" x14ac:dyDescent="0.3">
      <c r="A11">
        <v>9</v>
      </c>
      <c r="B11" t="s">
        <v>68</v>
      </c>
      <c r="C11" t="s">
        <v>69</v>
      </c>
      <c r="D11" t="s">
        <v>70</v>
      </c>
      <c r="E11" t="s">
        <v>71</v>
      </c>
      <c r="F11" t="s">
        <v>72</v>
      </c>
      <c r="G11">
        <v>54</v>
      </c>
      <c r="H11">
        <v>42.1875</v>
      </c>
      <c r="I11" t="s">
        <v>73</v>
      </c>
      <c r="J11" t="s">
        <v>71</v>
      </c>
      <c r="K11" t="s">
        <v>74</v>
      </c>
      <c r="L11">
        <v>60</v>
      </c>
      <c r="M11">
        <v>46.875</v>
      </c>
    </row>
    <row r="12" spans="1:13" x14ac:dyDescent="0.3">
      <c r="A12">
        <v>10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>
        <v>59</v>
      </c>
      <c r="H12">
        <v>46.09375</v>
      </c>
      <c r="I12" t="s">
        <v>80</v>
      </c>
      <c r="J12" t="s">
        <v>78</v>
      </c>
      <c r="K12" t="s">
        <v>81</v>
      </c>
      <c r="L12">
        <v>61</v>
      </c>
      <c r="M12">
        <v>47.65625</v>
      </c>
    </row>
    <row r="13" spans="1:13" x14ac:dyDescent="0.3">
      <c r="A13">
        <v>11</v>
      </c>
      <c r="B13" t="s">
        <v>82</v>
      </c>
      <c r="C13" t="s">
        <v>83</v>
      </c>
      <c r="D13" t="s">
        <v>84</v>
      </c>
      <c r="E13" t="s">
        <v>85</v>
      </c>
      <c r="F13" t="s">
        <v>86</v>
      </c>
      <c r="G13">
        <v>63</v>
      </c>
      <c r="H13">
        <v>49.21875</v>
      </c>
      <c r="I13" t="s">
        <v>87</v>
      </c>
      <c r="J13" t="s">
        <v>85</v>
      </c>
      <c r="K13" t="s">
        <v>88</v>
      </c>
      <c r="L13">
        <v>75</v>
      </c>
      <c r="M13">
        <v>58.59375</v>
      </c>
    </row>
    <row r="14" spans="1:13" x14ac:dyDescent="0.3">
      <c r="A14">
        <v>12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>
        <v>56</v>
      </c>
      <c r="H14">
        <v>43.75</v>
      </c>
      <c r="I14" t="s">
        <v>94</v>
      </c>
      <c r="J14" t="s">
        <v>92</v>
      </c>
      <c r="K14" t="s">
        <v>95</v>
      </c>
      <c r="L14">
        <v>68</v>
      </c>
      <c r="M14">
        <v>53.125</v>
      </c>
    </row>
    <row r="15" spans="1:13" x14ac:dyDescent="0.3">
      <c r="A15">
        <v>13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>
        <v>59</v>
      </c>
      <c r="H15">
        <v>46.09375</v>
      </c>
      <c r="I15" t="s">
        <v>101</v>
      </c>
      <c r="J15" t="s">
        <v>99</v>
      </c>
      <c r="K15" t="s">
        <v>102</v>
      </c>
      <c r="L15">
        <v>66</v>
      </c>
      <c r="M15">
        <v>51.5625</v>
      </c>
    </row>
    <row r="16" spans="1:13" x14ac:dyDescent="0.3">
      <c r="A16">
        <v>14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>
        <v>58</v>
      </c>
      <c r="H16">
        <v>45.3125</v>
      </c>
      <c r="I16" t="s">
        <v>108</v>
      </c>
      <c r="J16" t="s">
        <v>106</v>
      </c>
      <c r="K16" t="s">
        <v>109</v>
      </c>
      <c r="L16">
        <v>59</v>
      </c>
      <c r="M16">
        <v>46.09375</v>
      </c>
    </row>
    <row r="17" spans="1:13" x14ac:dyDescent="0.3">
      <c r="A17">
        <v>15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>
        <v>67</v>
      </c>
      <c r="H17">
        <v>52.34375</v>
      </c>
      <c r="I17" t="s">
        <v>115</v>
      </c>
      <c r="J17" t="s">
        <v>113</v>
      </c>
      <c r="K17" t="s">
        <v>116</v>
      </c>
      <c r="L17">
        <v>70</v>
      </c>
      <c r="M17">
        <v>54.6875</v>
      </c>
    </row>
    <row r="18" spans="1:13" x14ac:dyDescent="0.3">
      <c r="A18">
        <v>16</v>
      </c>
      <c r="B18" t="s">
        <v>117</v>
      </c>
      <c r="C18" t="s">
        <v>118</v>
      </c>
      <c r="D18" t="s">
        <v>119</v>
      </c>
      <c r="E18" t="s">
        <v>120</v>
      </c>
      <c r="F18" t="s">
        <v>121</v>
      </c>
      <c r="G18">
        <v>53</v>
      </c>
      <c r="H18">
        <v>41.40625</v>
      </c>
      <c r="I18" t="s">
        <v>122</v>
      </c>
      <c r="J18" t="s">
        <v>120</v>
      </c>
      <c r="K18" t="s">
        <v>123</v>
      </c>
      <c r="L18">
        <v>64</v>
      </c>
      <c r="M18">
        <v>50</v>
      </c>
    </row>
    <row r="19" spans="1:13" x14ac:dyDescent="0.3">
      <c r="A19">
        <v>17</v>
      </c>
      <c r="B19" t="s">
        <v>124</v>
      </c>
      <c r="C19" t="s">
        <v>125</v>
      </c>
      <c r="D19" t="s">
        <v>126</v>
      </c>
      <c r="E19" t="s">
        <v>127</v>
      </c>
      <c r="F19" t="s">
        <v>128</v>
      </c>
      <c r="G19">
        <v>61</v>
      </c>
      <c r="H19">
        <v>47.65625</v>
      </c>
      <c r="I19" t="s">
        <v>129</v>
      </c>
      <c r="J19" t="s">
        <v>127</v>
      </c>
      <c r="K19" t="s">
        <v>130</v>
      </c>
      <c r="L19">
        <v>71</v>
      </c>
      <c r="M19">
        <v>55.46875</v>
      </c>
    </row>
    <row r="20" spans="1:13" x14ac:dyDescent="0.3">
      <c r="A20">
        <v>18</v>
      </c>
      <c r="B20" t="s">
        <v>131</v>
      </c>
      <c r="C20" t="s">
        <v>132</v>
      </c>
      <c r="D20" t="s">
        <v>133</v>
      </c>
      <c r="E20" t="s">
        <v>134</v>
      </c>
      <c r="F20" t="s">
        <v>135</v>
      </c>
      <c r="G20">
        <v>58</v>
      </c>
      <c r="H20">
        <v>45.3125</v>
      </c>
      <c r="I20" t="s">
        <v>136</v>
      </c>
      <c r="J20" t="s">
        <v>134</v>
      </c>
      <c r="K20" t="s">
        <v>137</v>
      </c>
      <c r="L20">
        <v>64</v>
      </c>
      <c r="M20">
        <v>50</v>
      </c>
    </row>
    <row r="21" spans="1:13" x14ac:dyDescent="0.3">
      <c r="A21">
        <v>19</v>
      </c>
      <c r="B21" t="s">
        <v>138</v>
      </c>
      <c r="C21" t="s">
        <v>139</v>
      </c>
      <c r="D21" t="s">
        <v>140</v>
      </c>
      <c r="E21" t="s">
        <v>141</v>
      </c>
      <c r="F21" t="s">
        <v>142</v>
      </c>
      <c r="G21">
        <v>63</v>
      </c>
      <c r="H21">
        <v>49.21875</v>
      </c>
      <c r="I21" t="s">
        <v>143</v>
      </c>
      <c r="J21" t="s">
        <v>141</v>
      </c>
      <c r="K21" t="s">
        <v>144</v>
      </c>
      <c r="L21">
        <v>67</v>
      </c>
      <c r="M21">
        <v>52.34375</v>
      </c>
    </row>
    <row r="22" spans="1:13" x14ac:dyDescent="0.3">
      <c r="A22">
        <v>20</v>
      </c>
      <c r="B22" t="s">
        <v>145</v>
      </c>
      <c r="C22" t="s">
        <v>146</v>
      </c>
      <c r="D22" t="s">
        <v>147</v>
      </c>
      <c r="E22" t="s">
        <v>148</v>
      </c>
      <c r="F22" t="s">
        <v>149</v>
      </c>
      <c r="G22">
        <v>58</v>
      </c>
      <c r="H22">
        <v>45.3125</v>
      </c>
      <c r="I22" t="s">
        <v>150</v>
      </c>
      <c r="J22" t="s">
        <v>148</v>
      </c>
      <c r="K22" t="s">
        <v>151</v>
      </c>
      <c r="L22">
        <v>60</v>
      </c>
      <c r="M22">
        <v>46.875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2023-04-27T05:11:31Z</dcterms:created>
  <dcterms:modified xsi:type="dcterms:W3CDTF">2023-04-27T06:55:55Z</dcterms:modified>
</cp:coreProperties>
</file>