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k-lamy/Downloads/"/>
    </mc:Choice>
  </mc:AlternateContent>
  <xr:revisionPtr revIDLastSave="0" documentId="8_{A4D53CAF-228C-4748-AF86-47A6C169AF44}" xr6:coauthVersionLast="47" xr6:coauthVersionMax="47" xr10:uidLastSave="{00000000-0000-0000-0000-000000000000}"/>
  <bookViews>
    <workbookView xWindow="9300" yWindow="2600" windowWidth="27640" windowHeight="16680" xr2:uid="{264334DE-3B02-A342-A84B-D724B88451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<sst xmlns="http://schemas.openxmlformats.org/spreadsheetml/2006/main" count="2760" uniqueCount="252">
  <si>
    <t>NO</t>
  </si>
  <si>
    <t>PROJECT ID</t>
  </si>
  <si>
    <t>IT PROJECT -2026</t>
  </si>
  <si>
    <t>IT</t>
  </si>
  <si>
    <t>TYPE</t>
  </si>
  <si>
    <t>BUSINESS OWNER</t>
  </si>
  <si>
    <t>PHASE</t>
  </si>
  <si>
    <t>% PROGRESS</t>
  </si>
  <si>
    <t>Q1</t>
  </si>
  <si>
    <t>Q2</t>
  </si>
  <si>
    <t>Q3</t>
  </si>
  <si>
    <t>Q4</t>
  </si>
  <si>
    <t>REMARK</t>
  </si>
  <si>
    <t>BUDGET</t>
  </si>
  <si>
    <t>VENDER</t>
  </si>
  <si>
    <t>S</t>
  </si>
  <si>
    <t>C</t>
  </si>
  <si>
    <t>B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</si>
  <si>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</si>
  <si>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</si>
  <si>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</si>
  <si>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</si>
  <si>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</si>
  <si>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</si>
  <si>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</si>
  <si>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</si>
  <si>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</si>
  <si>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</si>
  <si>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</si>
  <si>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</si>
  <si>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CONSTRUCTION OPERATION SUPPORT</t>
  </si>
  <si>
    <t>x</t>
  </si>
  <si>
    <t>PP26000-00-00</t>
  </si>
  <si>
    <t>SENA SiteMaps (Masterplan) 2026(V2)</t>
  </si>
  <si>
    <t>CHIAN,TRI,NA</t>
  </si>
  <si>
    <t>PROJECT-XL</t>
  </si>
  <si>
    <t>-</t>
  </si>
  <si>
    <t>New</t>
  </si>
  <si>
    <t>ITD</t>
  </si>
  <si>
    <t>golive 12 Jul 2023</t>
  </si>
  <si>
    <t xml:space="preserve">จะต้อง confirm Scope เพื่อทำความเข้าใจ กับพี่เชียร อีกครั้ง </t>
  </si>
  <si>
    <t xml:space="preserve">Construction Dashboard </t>
  </si>
  <si>
    <t>Development</t>
  </si>
  <si>
    <t>จัดทำแผนงาน Detail Plan</t>
  </si>
  <si>
    <t>จัดทำแผนงาน Detail Plan จะทำให้เสร็จภายใน 21 June</t>
  </si>
  <si>
    <t>จัดทำแผนงาน Detail Plan จะทำหลังจาก LivNex ph2 เสร็จ</t>
  </si>
  <si>
    <t>ออกแบบระบบให้รองรัรบการแสดงผลบ้าน on-shelf และวางแผนการส่งมอบ QC5 (End product)</t>
  </si>
  <si>
    <t>New PlanViewer(แนวราบ) / UnitMatrix(โครงการแนวสูง)</t>
  </si>
  <si>
    <t>Construction Planing (ConsPlan,On-Shelf,Inspection Plan,LivNex,RentNex)</t>
  </si>
  <si>
    <t>ออกแบบระบบให้แสดงผลสำหรับอาคารแนวสูง</t>
  </si>
  <si>
    <t>Construction Operation (Infra-Progress, Unit-Progress, QS-Progress,Payment-Progress)</t>
  </si>
  <si>
    <t>Project Tracking(Sourcing,Purchasing)</t>
  </si>
  <si>
    <t>UnitMatrix - for LivNex,RentNex (Integration with REMLivNex, REMRentNex)</t>
  </si>
  <si>
    <t>Construction Quality Tracking Process (งานซ่อมส่วนกลาง)</t>
  </si>
  <si>
    <t>Master Project Timeline (แผนการเปิด ขาย สร้าง โอน ทุกโครงการ แบบ high-level)</t>
  </si>
  <si>
    <t>PROJECT-L</t>
  </si>
  <si>
    <t>Geo Checklist Management</t>
  </si>
  <si>
    <t>PROJECT-M</t>
  </si>
  <si>
    <t xml:space="preserve">Design Checklist </t>
  </si>
  <si>
    <t>SALES &amp; MARKETING</t>
  </si>
  <si>
    <t>CDP/CRM 2025 (Leads Tracking (Online/Offline/Chat))</t>
  </si>
  <si>
    <t>TRI,NA</t>
  </si>
  <si>
    <t>Implementation</t>
  </si>
  <si>
    <t>จัดจ้างเพิ่มเติม 2025</t>
  </si>
  <si>
    <t>IT/SENA IDEA</t>
  </si>
  <si>
    <t>Move-24</t>
  </si>
  <si>
    <t>อยู่ระหว่างจัดทำ TOR Final และนัดประชุม vendor Insider วันที่ 8 มีนาคม</t>
  </si>
  <si>
    <t>7 Mar นัดประชุมทีมงาน review TOR</t>
  </si>
  <si>
    <t>ปรับปรุงให้เป็น Final TOR วันที่ 15 Mar</t>
  </si>
  <si>
    <t>ดร.  แจ้งปรับ Scope ดังนั้นจะต้องแก้ไข TOR ของ CDP อีกครั้ง</t>
  </si>
  <si>
    <t>จะปรับปรุง TOR ให้เสร็จ ภายในวันที่ 5 เมษายน</t>
  </si>
  <si>
    <t>จะปรับปรุง TOR ให้เสร็จ ภายในวันศุกร์ที่ 19 เมษายน</t>
  </si>
  <si>
    <t>จะปรับปรุง TOR ให้เสร็จ ภายในวันพุธที่ 8 May และมีประชุมกับ ConnectX วันที่ 9 May</t>
  </si>
  <si>
    <t>ส่ง TOR ให้ Vendor และเตรียมนัดนำเสนอ Proposal เพื่อคัดเลือกให้เสร็จภายในเดือน May</t>
  </si>
  <si>
    <t>Vender นำเสนอ Proposal 4 ราย ครบแล้ว อยู่ระหว่างพิจารณารายละเอียดเพื่อเลือก vendor</t>
  </si>
  <si>
    <t>จะจัดทำ Value Score ให้คะแนนภายใน 14 June และคัดเลือกผู้ที่ผ่านทำ POC</t>
  </si>
  <si>
    <t>นัดประชุมรายละเอียดการทำ POC ภายใน 28 June</t>
  </si>
  <si>
    <t>ได้ประชุมกับ ourgreenfish และ เตรียมนัดกับ connectx นัดประชุมรายละเอียดการทำ POC ภายใน 28 June</t>
  </si>
  <si>
    <t>เตรียมนำเสนอกรรมการคัดเลือก ภายใน 13 กย.</t>
  </si>
  <si>
    <t>เตรียมนำเสนอกรรมการคัดเลือก ภายใน 18 SEP</t>
  </si>
  <si>
    <t>เตรียมนำเสนอกรรมการคัดเลือก ภายใน 24 SEP</t>
  </si>
  <si>
    <t>vendor 2 ราย คือ connectx และ ourgreenfish นำเสนอต่อคณะกรรมการใหม่อีกครั้ง ยังอยู่ระหว่างพิจารณา</t>
  </si>
  <si>
    <t>Lead follow-up omni-channal (Online Chat,Register)</t>
  </si>
  <si>
    <t>Procurement</t>
  </si>
  <si>
    <t>จัดจ้างเพิ่มเติม 2024</t>
  </si>
  <si>
    <t>จะปรับปรุงเรื่องนี้เป็น function ย่อยใน CDP software</t>
  </si>
  <si>
    <t>SENA AI-Agent ให้ทำงานร่วมกับพนักงาน</t>
  </si>
  <si>
    <t>Pilot</t>
  </si>
  <si>
    <t>Meta CAPI Gateway</t>
  </si>
  <si>
    <t>TRI</t>
  </si>
  <si>
    <t xml:space="preserve">Meta Conversion API </t>
  </si>
  <si>
    <t>Booking-to-Transfer Tracking  (Integrate กับ REM,LivNex,RentNex,  Sitemaps,Fast Inspect) รองรับวงจรประสิทธิภาพ 30 วัน</t>
  </si>
  <si>
    <t>KARN,TRI</t>
  </si>
  <si>
    <t>ประชุม scope งานร่วมกับ senx แล้ว  ซึ่ง ทาง Senx จะทำแผนงานการดำเนินโครงการมาเสนอ</t>
  </si>
  <si>
    <t>จะต้องทำแผนงาน และจัดลำดับโครงการก่อนหลัง ภายใน 15 Mar</t>
  </si>
  <si>
    <t xml:space="preserve">ให้พี่เชียร Update </t>
  </si>
  <si>
    <t>Final Features ทั้งหมดให้กับทีม SenX Digital วันอังคารที่ 23</t>
  </si>
  <si>
    <t>ให้พี่เชียร Update</t>
  </si>
  <si>
    <t xml:space="preserve">Core Booking-to-Transfer Tracking </t>
  </si>
  <si>
    <t>Integration REM (All versions)</t>
  </si>
  <si>
    <t>Integration SiteMaps</t>
  </si>
  <si>
    <t>Integration FastInspect</t>
  </si>
  <si>
    <t>Integration with Loan Activity and Bank Status</t>
  </si>
  <si>
    <t>Sales-Bot (สำหรับช่วยทำงานเก็บข้อมูลใน LineGroup  ที่มีการคุยกับธนาคาร)</t>
  </si>
  <si>
    <t xml:space="preserve">Sales-Bot </t>
  </si>
  <si>
    <t>Pricing Management  , Audit with AI</t>
  </si>
  <si>
    <t>Price Management System</t>
  </si>
  <si>
    <t>Workflow Pricing Approval</t>
  </si>
  <si>
    <t>Price Analysis with AI / Dashboard  / Alert</t>
  </si>
  <si>
    <t>REM LivNex/RentNex Improvement 2026</t>
  </si>
  <si>
    <t>REM-Livnex ตารางเข้าตรวจสภาพห้อง</t>
  </si>
  <si>
    <t xml:space="preserve">LivNex/RentNex - Exit Process </t>
  </si>
  <si>
    <t>Samrtify Order on REM LivNex</t>
  </si>
  <si>
    <t>Referral - RentNex,LivNex</t>
  </si>
  <si>
    <t>Friend Get Friends</t>
  </si>
  <si>
    <t>SENA Agent Portal</t>
  </si>
  <si>
    <t>Sales-Kit + AI</t>
  </si>
  <si>
    <t>Sales - ToDo(REM)</t>
  </si>
  <si>
    <t>Sales - Dashboard (Performance)</t>
  </si>
  <si>
    <t>Sales - ToDo(LivNex,RentNex,Smartify)</t>
  </si>
  <si>
    <t xml:space="preserve">REM Improvement </t>
  </si>
  <si>
    <t>AI - Auto split customer documents</t>
  </si>
  <si>
    <t>AI - Sales Activity Analysis</t>
  </si>
  <si>
    <t>AI - Sales process automations</t>
  </si>
  <si>
    <t>SENA Cashless Journey</t>
  </si>
  <si>
    <t>Web Payment Gateway &amp; Integration with SENA360</t>
  </si>
  <si>
    <t xml:space="preserve">E-Constract </t>
  </si>
  <si>
    <t>E-Contract for Real Estate</t>
  </si>
  <si>
    <t>E-Contract for RentNex</t>
  </si>
  <si>
    <t>E-Contract for LivNex</t>
  </si>
  <si>
    <t>JD</t>
  </si>
  <si>
    <t xml:space="preserve">    </t>
  </si>
  <si>
    <t>วิเคราะสินเชื่อ ด้วย DATA, Rules , AI</t>
  </si>
  <si>
    <t>KARN,TEAM</t>
  </si>
  <si>
    <t>SENA APPS</t>
  </si>
  <si>
    <t>SenProp Improvement 2025</t>
  </si>
  <si>
    <t>Batch 1</t>
  </si>
  <si>
    <t>ทำ 1 Report คือ daily report  หลังจากคุณปราย ยุวธิดา ทดลองใช้ report แล้วแจ้งปรับแก้ไข design อีกครั้ง</t>
  </si>
  <si>
    <t>แก้ไขหลังจากรับ comment จากคุณปราย จะส่งให้ทดสอบอีกครั้ง 29 Mar</t>
  </si>
  <si>
    <t>แก้ไขหลังจากรับ comment จากคุณปราย จะส่งให้ทดสอบอีกครั้ง 9 Apr</t>
  </si>
  <si>
    <t>แก้ไขหลังจากรับ comment จากคุณปราย จะส่งให้ทดสอบอีกครั้ง 19 Apr</t>
  </si>
  <si>
    <t>แก้ไขหลังจากรับ comment จากคุณปราย จะส่งให้ทดสอบอีกครั้ง 5 May</t>
  </si>
  <si>
    <t>แก้ไขหลังจากรับ comment จากคุณปราย จะส่งให้ทดสอบอีกครั้ง 10 May</t>
  </si>
  <si>
    <t>แก้ไขหลังจากรับ comment จากคุณปราย จะส่งให้ทดสอบอีกครั้ง  (หลังจากขึ้น LivNex เรียบร้อย)</t>
  </si>
  <si>
    <t>แจ้งให้คุณปรายทดสอบ วันที่ 31 May</t>
  </si>
  <si>
    <r>
      <t xml:space="preserve">แจ้งให้คุณปรายทดสอบ วันที่ 31 May --&gt; </t>
    </r>
    <r>
      <rPr>
        <sz val="9"/>
        <color rgb="FFFF0000"/>
        <rFont val="Trebuchet MS"/>
        <family val="2"/>
      </rPr>
      <t>14 June</t>
    </r>
  </si>
  <si>
    <t>แจ้งให้คุณปรายทดสอบแล้ว รอ Feedback</t>
  </si>
  <si>
    <t>แจ้งให้คุณปรายทดสอบแล้ว มี Feedback กลับมาและรอแก้ไข</t>
  </si>
  <si>
    <t>ทำการแก้ไขตามที่ได้รับ Feedback จาก User</t>
  </si>
  <si>
    <t>อยู่ระหว่างตรวจสอบซึ่งจะส่งานภายใน 13 Sep</t>
  </si>
  <si>
    <t>vendor แก้ไขกลับมาให้ วันที่ 11 Sep ขณะนี้รอ user confirm ความถูกต้อง</t>
  </si>
  <si>
    <t>Golive เดือนตุลาคม</t>
  </si>
  <si>
    <t xml:space="preserve">SENA 360 Revamp2025 </t>
  </si>
  <si>
    <t>SENA 360 Revamp Projects</t>
  </si>
  <si>
    <t>SENA 360 for Cashless payment</t>
  </si>
  <si>
    <t xml:space="preserve">SENA RentNex Application </t>
  </si>
  <si>
    <t>Digital Team</t>
  </si>
  <si>
    <t>SENA RentNex App (Customer self service)</t>
  </si>
  <si>
    <t>APP สำหรับส่งมอบห้อง RentNex (Scan ทรัพย์สินในห้อง)</t>
  </si>
  <si>
    <t>DATA ANALYTICS / BI REPORT / DASHBOARD</t>
  </si>
  <si>
    <t xml:space="preserve">Master Customer Profiles &amp; Customer Single View </t>
  </si>
  <si>
    <t>CHIAN,TRI</t>
  </si>
  <si>
    <t xml:space="preserve">Customer Single View </t>
  </si>
  <si>
    <t>ปรับปรุงระบบโทรศัพท์ให้เรียกใช้งาน Customer Single View</t>
  </si>
  <si>
    <t>Product Single View</t>
  </si>
  <si>
    <t>Product Single View / Housing Traceability</t>
  </si>
  <si>
    <t>SENA Warranty Center</t>
  </si>
  <si>
    <t>CORPORATE SUPPORT</t>
  </si>
  <si>
    <t>CMS-POJJAMAN 2026</t>
  </si>
  <si>
    <t>OHM,KE,MO</t>
  </si>
  <si>
    <t>17.1M</t>
  </si>
  <si>
    <t>BUILKONE</t>
  </si>
  <si>
    <t>อยู่ระหว่างเก็บ Requirement จาก 25 Task เก็บได้แล้ว 20 Task คิดเป็น 82% ของงาน Get Requirement ทั้งหมด</t>
  </si>
  <si>
    <t>อยู่ระหว่างเก็บ Requirement จาก 25 Task เก็บได้แล้ว 22 Task คิดเป็น 88% ของงาน Get Requirement ทั้งหมด</t>
  </si>
  <si>
    <t>เตรียม UAT 17 - 25 June</t>
  </si>
  <si>
    <t>อยู่ระหว่างทำ UAT และมีแผน Golive 7 July pilot 3 โครงการ ก่อน</t>
  </si>
  <si>
    <t>เตรียมจัดอบรมพนักงาน เพื่อให้สามารถเข้าใจและใช้งานระบบหลัง Golive 2 โครงการ เดือน ตุลาคม</t>
  </si>
  <si>
    <t>Golive - HHP32,HHP35,HHP36,HHP37  (7 โครงการ - อยู่ระหว่างก่อสร้าง)</t>
  </si>
  <si>
    <t>Golive - HHP9 , HHP4,HHP7,HHP11,HHP16,HHP17,HHP19,HHP22,HHP23 (X โครงการ - ก่อสร้างเรียบร้อยแล้ว)</t>
  </si>
  <si>
    <t>Report คงค้างทั้งหมด (Before Jul,26)</t>
  </si>
  <si>
    <t>OHM,CHIAN</t>
  </si>
  <si>
    <t>PROJECT-S</t>
  </si>
  <si>
    <t>ยังไม่เริ่ม</t>
  </si>
  <si>
    <t>Automation with AI</t>
  </si>
  <si>
    <t>TRI,FON</t>
  </si>
  <si>
    <t>1.0M</t>
  </si>
  <si>
    <t>ICON</t>
  </si>
  <si>
    <t>Golive Pilot 2 Feb และใช้ทุกโครงการ 1 Mar</t>
  </si>
  <si>
    <t>Golive 1 Mar ทุกโครงการ</t>
  </si>
  <si>
    <t>Golive 1 Mar ทุกโครงการ / ปรับแก้ไขการบันทึกข้อมูลตาม Flow ใหม่ สอนการใช้งานวันนี้ 19/4/24</t>
  </si>
  <si>
    <t>29 May Demo ให้กับทีม SenX เรียบร้อย สัปดาห์หน้าเตรียม set up และสอนการใช้งาน</t>
  </si>
  <si>
    <t>นัดอบรมการใช้งานในส่วนของ CRM ก่อนขาย ภายใน 14 June</t>
  </si>
  <si>
    <t>อบรมการใช้งานแล้ว 20 June</t>
  </si>
  <si>
    <t>หลังจากอบรม ทราบว่ากระบวนการต่างกัน คือติดตั้งวันเดียวจบ จะต้องมีการประยุกต์ใช้งานโดยจะต้อง set listการเตรียมการ และนัดประชุมกันอีกครั้ง</t>
  </si>
  <si>
    <t xml:space="preserve">SENA AI Automation </t>
  </si>
  <si>
    <t>CHIAN,KARN,TRI</t>
  </si>
  <si>
    <t>AR/AP Automation (ต่อเนื่อง)</t>
  </si>
  <si>
    <t>BOQ Update เข้าระบบ CMS ด้วย  AI</t>
  </si>
  <si>
    <t>ประสานงานราชการ FL.6 (มิเตอร์น้ำ-ไฟ,โฉนด,ทะเบียนบ้าน) -&gt; REM</t>
  </si>
  <si>
    <t>AMS to CMS with AI</t>
  </si>
  <si>
    <t>ระบบคำนวนภาษีที่ดิน</t>
  </si>
  <si>
    <t>ระบบตรวจนับทรัพทย์สินโครงการ - Mobile</t>
  </si>
  <si>
    <t>ระบบบริหารห้องเช่าสำหรับ SENA Fast - Improvement 2026</t>
  </si>
  <si>
    <t xml:space="preserve">ศึกษาความเป็นไปได้ เพื่อนำเอามาใช้ร่วมกันกับ RentNex </t>
  </si>
  <si>
    <t>Contract verification with AI (LAW)</t>
  </si>
  <si>
    <t>Corporate OKR System</t>
  </si>
  <si>
    <t>Cororate OKR/KPI (Continue)</t>
  </si>
  <si>
    <t>Center KPI</t>
  </si>
  <si>
    <t>KPI-Performance พนักงานรายบุคคล  OP1,OP2,OP3,OP4</t>
  </si>
  <si>
    <t>ระบบบริหารค่าแรง - เพิ่มให้รองรับประกันสังคม</t>
  </si>
  <si>
    <t>ITD/VENDOR</t>
  </si>
  <si>
    <t>vendor นำเสนอครบ 3 ราย อยู่ระหว่าง get requirment ภายในเพื่อจัดทำ POC</t>
  </si>
  <si>
    <t>คาดว่าจะประชุม get req ทำ poc ได้ 12 Mar</t>
  </si>
  <si>
    <t>13 Mar ประชุมทีมเพื่อหา process ที่จะส่งให้ vendor ทำ POC</t>
  </si>
  <si>
    <t>หลังจากประชุมทีมวันที่13Mar แล้ว จะต้องหากระบวนการใหม่เพื่อทำ POC เนื่องจากกระบวนการทำงบ Consolidate จะได้รับการแก้ไขให้สามารถทำได้เร็วขึ้นเมื่อใช้ระบบ CMS ดังนั้น ต้องหากระบวนการใหม่ที่เหมาะสมในการทำ RPA อีกที</t>
  </si>
  <si>
    <t>จะต้องประชุมกับ ฝ่าย HR เพราะคาดว่าจะมีกระบวนการที่สามารถใช้งาน RPA ช่วยงานได้ในบางกระบวนการ</t>
  </si>
  <si>
    <t>Hold เนื่องจากยังไม่มีกระบวนการที่เหมาะสมและจะคุ้มกับค่าใช้จ่ายในการ implementหรือไม่</t>
  </si>
  <si>
    <t>SENA IDEA Job Design Workflow</t>
  </si>
  <si>
    <t>SEN X</t>
  </si>
  <si>
    <t>SenX Complain Management and Analysis with AI</t>
  </si>
  <si>
    <t>CHIAN,KARN</t>
  </si>
  <si>
    <t>Merge ทุก Channel แยก Category อัตโนมัติ ด้วย AI</t>
  </si>
  <si>
    <t>Integration to Construction Quality Tracking Process (งานซ่อมส่วนกลาง)</t>
  </si>
  <si>
    <t xml:space="preserve">Report/Dashboard </t>
  </si>
  <si>
    <t>Site Servey Checklist</t>
  </si>
  <si>
    <t>SenX-Bot (สำหรับช่วยทำงานเก็บข้อมูลใน LineGroup  ที่มีการคุยกัน)</t>
  </si>
  <si>
    <t>SenX-Bot</t>
  </si>
  <si>
    <t>SMARTIFY-HOME</t>
  </si>
  <si>
    <t>Smartify-Backend (สร้างระบบทดแทนการใช้ Google Appsheet)</t>
  </si>
  <si>
    <t>INFRA-PROJECT</t>
  </si>
  <si>
    <t>Vendor เข้าทำ assetment 1 ราย</t>
  </si>
  <si>
    <t>หลังวันที่ 16 Apr จะทำ Scope of work อีกครั้งเพื่อสรรหา vendor เพิ่มเติม โดยมีข้อมูลต้นแบบจากรายแรกมาแล้ว</t>
  </si>
  <si>
    <t>จะจัดส่ง Scope of work ให้กับ vendor รายใหม่ภายในอาทิตย์หน้า 17 May</t>
  </si>
  <si>
    <t>ปรับปรุง Scope of work</t>
  </si>
  <si>
    <t>จัดเตรียมข้อมูลเพื่อนำเสนอพิจารณา ว่าจะชะลอโครงการหรือไม่</t>
  </si>
  <si>
    <t>Smartify Backend System</t>
  </si>
  <si>
    <t>CHIAN</t>
  </si>
  <si>
    <t>ระบบบริหารวัสดุสิ้นเปลือง(Smartify)</t>
  </si>
  <si>
    <t>HR Improvement 2026</t>
  </si>
  <si>
    <t>PP24002-00-00</t>
  </si>
  <si>
    <t>New HR System or Upgrade (New Technology)</t>
  </si>
  <si>
    <t>HR System</t>
  </si>
  <si>
    <t>ESS System ( Employee Dashboard,Emp document, Incentive&amp;Commission Dashboard)</t>
  </si>
  <si>
    <t>HR Integration with Internal System (การเชื่อมต่อระบบ HR ไปหาระบบต่างๆ ของบริษัทเพื่อให้การเข้าใช้งานระบบสอดคล้องกับสถานะพนักงาน)</t>
  </si>
  <si>
    <t>SENA Academy (E-Learning)</t>
  </si>
  <si>
    <t>HR-Bot</t>
  </si>
  <si>
    <t>Incentive &amp; Commission System</t>
  </si>
  <si>
    <t>IT INFRASTRUCTUIRES / IT SERVICES</t>
  </si>
  <si>
    <t>Active Directory Renew (AD Server)</t>
  </si>
  <si>
    <t>BIRD,MANIT</t>
  </si>
  <si>
    <t>Move to Cloud System (ศึกษาความเป็นไปได้)</t>
  </si>
  <si>
    <t xml:space="preserve">IT Service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</si>
</sst>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;@"/>
    <numFmt numFmtId="165" formatCode="0.0%"/>
    <numFmt numFmtId="166" formatCode="_-* #,##0.00_-;\-* #,##0.00_-;_-* &quot;-&quot;??_-;_-@_-"/>
  </numFmts>
  <fonts count="2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Trebuchet MS"/>
      <family val="2"/>
    </font>
    <font>
      <sz val="9"/>
      <name val="Trebuchet MS"/>
      <family val="2"/>
    </font>
    <font>
      <b/>
      <sz val="9"/>
      <name val="Trebuchet MS"/>
      <family val="2"/>
    </font>
    <font>
      <b/>
      <sz val="9"/>
      <color theme="0"/>
      <name val="Tahoma"/>
      <family val="2"/>
    </font>
    <font>
      <b/>
      <sz val="9"/>
      <color theme="1"/>
      <name val="Trebuchet MS"/>
      <family val="2"/>
    </font>
    <font>
      <b/>
      <sz val="9"/>
      <color theme="3"/>
      <name val="Trebuchet MS"/>
      <family val="2"/>
    </font>
    <font>
      <b/>
      <sz val="9"/>
      <color rgb="FF00B0F0"/>
      <name val="Trebuchet MS"/>
      <family val="2"/>
    </font>
    <font>
      <b/>
      <sz val="9"/>
      <color rgb="FFC00000"/>
      <name val="Trebuchet MS"/>
      <family val="2"/>
    </font>
    <font>
      <b/>
      <sz val="6"/>
      <color theme="1"/>
      <name val="Trebuchet MS"/>
      <family val="2"/>
    </font>
    <font>
      <b/>
      <sz val="9"/>
      <color theme="1"/>
      <name val="Tahoma"/>
      <family val="2"/>
    </font>
    <font>
      <sz val="9"/>
      <color theme="1"/>
      <name val="Trebuchet MS"/>
      <family val="2"/>
    </font>
    <font>
      <b/>
      <sz val="9"/>
      <color rgb="FF7030A0"/>
      <name val="Trebuchet MS"/>
      <family val="2"/>
    </font>
    <font>
      <sz val="6"/>
      <color theme="1"/>
      <name val="Trebuchet MS"/>
      <family val="2"/>
    </font>
    <font>
      <sz val="9"/>
      <color theme="1"/>
      <name val="Tahoma"/>
      <family val="2"/>
    </font>
    <font>
      <b/>
      <sz val="9"/>
      <color theme="9" tint="-0.249977111117893"/>
      <name val="Trebuchet MS"/>
      <family val="2"/>
    </font>
    <font>
      <b/>
      <sz val="9"/>
      <color theme="4" tint="-0.249977111117893"/>
      <name val="Trebuchet MS"/>
      <family val="2"/>
    </font>
    <font>
      <b/>
      <sz val="9"/>
      <color rgb="FFFF0000"/>
      <name val="Trebuchet MS"/>
      <family val="2"/>
    </font>
    <font>
      <sz val="9"/>
      <color rgb="FFFF0000"/>
      <name val="Trebuchet MS"/>
      <family val="2"/>
    </font>
    <font>
      <sz val="9"/>
      <name val="Tahoma"/>
      <family val="2"/>
    </font>
    <font>
      <b/>
      <sz val="9"/>
      <color rgb="FF0070C0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5A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14996795556505021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47">
    <xf numFmtId="0" fontId="0" fillId="0" borderId="0" xfId="0"/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indent="1"/>
    </xf>
    <xf numFmtId="0" fontId="3" fillId="2" borderId="0" xfId="2" applyFont="1" applyFill="1" applyAlignment="1">
      <alignment horizontal="left" vertical="center"/>
    </xf>
    <xf numFmtId="9" fontId="3" fillId="2" borderId="0" xfId="3" applyFont="1" applyFill="1" applyBorder="1" applyAlignment="1">
      <alignment horizontal="center" vertical="center"/>
    </xf>
    <xf numFmtId="0" fontId="3" fillId="3" borderId="0" xfId="2" applyFont="1" applyFill="1" applyAlignment="1">
      <alignment horizontal="left" vertical="center"/>
    </xf>
    <xf numFmtId="0" fontId="3" fillId="3" borderId="0" xfId="2" applyFont="1" applyFill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3" fillId="6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left" vertical="center"/>
    </xf>
    <xf numFmtId="164" fontId="6" fillId="2" borderId="0" xfId="2" applyNumberFormat="1" applyFont="1" applyFill="1" applyAlignment="1">
      <alignment horizontal="center" vertical="center"/>
    </xf>
    <xf numFmtId="14" fontId="3" fillId="2" borderId="0" xfId="3" applyNumberFormat="1" applyFont="1" applyFill="1" applyBorder="1" applyAlignment="1">
      <alignment horizontal="center" vertical="center"/>
    </xf>
    <xf numFmtId="14" fontId="3" fillId="2" borderId="0" xfId="3" applyNumberFormat="1" applyFont="1" applyFill="1" applyBorder="1" applyAlignment="1">
      <alignment vertical="center"/>
    </xf>
    <xf numFmtId="0" fontId="3" fillId="3" borderId="0" xfId="2" applyFont="1" applyFill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3" fillId="6" borderId="0" xfId="2" applyFont="1" applyFill="1" applyAlignment="1">
      <alignment horizontal="center" vertical="center"/>
    </xf>
    <xf numFmtId="14" fontId="3" fillId="2" borderId="0" xfId="2" applyNumberFormat="1" applyFont="1" applyFill="1" applyAlignment="1">
      <alignment horizontal="left" vertical="center"/>
    </xf>
    <xf numFmtId="14" fontId="3" fillId="2" borderId="0" xfId="2" applyNumberFormat="1" applyFont="1" applyFill="1" applyAlignment="1">
      <alignment horizontal="center" vertical="center"/>
    </xf>
    <xf numFmtId="14" fontId="3" fillId="2" borderId="0" xfId="2" applyNumberFormat="1" applyFont="1" applyFill="1" applyAlignment="1">
      <alignment horizontal="left" vertical="center" wrapText="1"/>
    </xf>
    <xf numFmtId="14" fontId="3" fillId="2" borderId="0" xfId="2" applyNumberFormat="1" applyFont="1" applyFill="1" applyAlignment="1">
      <alignment horizontal="left" vertical="center" wrapText="1"/>
    </xf>
    <xf numFmtId="0" fontId="3" fillId="2" borderId="0" xfId="2" applyFont="1" applyFill="1" applyAlignment="1">
      <alignment vertical="center"/>
    </xf>
    <xf numFmtId="0" fontId="3" fillId="3" borderId="1" xfId="2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/>
    </xf>
    <xf numFmtId="15" fontId="3" fillId="2" borderId="2" xfId="2" applyNumberFormat="1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0" fontId="8" fillId="7" borderId="3" xfId="2" applyFont="1" applyFill="1" applyBorder="1" applyAlignment="1">
      <alignment horizontal="left" vertical="center"/>
    </xf>
    <xf numFmtId="0" fontId="9" fillId="7" borderId="3" xfId="2" applyFont="1" applyFill="1" applyBorder="1" applyAlignment="1">
      <alignment horizontal="left" vertical="center"/>
    </xf>
    <xf numFmtId="0" fontId="7" fillId="7" borderId="3" xfId="2" applyFont="1" applyFill="1" applyBorder="1" applyAlignment="1">
      <alignment horizontal="left" vertical="center" indent="2"/>
    </xf>
    <xf numFmtId="0" fontId="7" fillId="7" borderId="3" xfId="2" applyFont="1" applyFill="1" applyBorder="1" applyAlignment="1">
      <alignment horizontal="left" vertical="center" indent="1"/>
    </xf>
    <xf numFmtId="0" fontId="10" fillId="7" borderId="3" xfId="2" applyFont="1" applyFill="1" applyBorder="1" applyAlignment="1">
      <alignment vertical="center"/>
    </xf>
    <xf numFmtId="0" fontId="7" fillId="7" borderId="3" xfId="2" applyFont="1" applyFill="1" applyBorder="1" applyAlignment="1">
      <alignment horizontal="left" vertical="center"/>
    </xf>
    <xf numFmtId="0" fontId="5" fillId="7" borderId="3" xfId="2" applyFont="1" applyFill="1" applyBorder="1" applyAlignment="1">
      <alignment horizontal="left" vertical="center"/>
    </xf>
    <xf numFmtId="165" fontId="5" fillId="7" borderId="3" xfId="3" applyNumberFormat="1" applyFont="1" applyFill="1" applyBorder="1" applyAlignment="1">
      <alignment vertical="center"/>
    </xf>
    <xf numFmtId="165" fontId="5" fillId="7" borderId="4" xfId="3" applyNumberFormat="1" applyFont="1" applyFill="1" applyBorder="1" applyAlignment="1">
      <alignment horizontal="left" vertical="center"/>
    </xf>
    <xf numFmtId="0" fontId="11" fillId="7" borderId="0" xfId="2" applyFont="1" applyFill="1" applyAlignment="1">
      <alignment vertical="center"/>
    </xf>
    <xf numFmtId="166" fontId="5" fillId="7" borderId="0" xfId="4" applyFont="1" applyFill="1" applyBorder="1" applyAlignment="1">
      <alignment horizontal="left" vertical="center"/>
    </xf>
    <xf numFmtId="166" fontId="5" fillId="7" borderId="0" xfId="4" applyFont="1" applyFill="1" applyBorder="1" applyAlignment="1">
      <alignment horizontal="center" vertical="center"/>
    </xf>
    <xf numFmtId="0" fontId="12" fillId="7" borderId="3" xfId="2" applyFont="1" applyFill="1" applyBorder="1" applyAlignment="1">
      <alignment vertical="center"/>
    </xf>
    <xf numFmtId="0" fontId="7" fillId="7" borderId="3" xfId="2" applyFont="1" applyFill="1" applyBorder="1" applyAlignment="1">
      <alignment vertical="center"/>
    </xf>
    <xf numFmtId="0" fontId="7" fillId="7" borderId="2" xfId="2" applyFont="1" applyFill="1" applyBorder="1" applyAlignment="1">
      <alignment vertical="center"/>
    </xf>
    <xf numFmtId="0" fontId="1" fillId="8" borderId="3" xfId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/>
    </xf>
    <xf numFmtId="0" fontId="13" fillId="0" borderId="3" xfId="2" applyFont="1" applyBorder="1" applyAlignment="1">
      <alignment vertical="center"/>
    </xf>
    <xf numFmtId="0" fontId="7" fillId="0" borderId="3" xfId="2" applyFont="1" applyBorder="1" applyAlignment="1">
      <alignment horizontal="left" vertical="center" indent="1"/>
    </xf>
    <xf numFmtId="0" fontId="14" fillId="0" borderId="3" xfId="2" applyFont="1" applyBorder="1" applyAlignment="1">
      <alignment vertical="center"/>
    </xf>
    <xf numFmtId="0" fontId="13" fillId="0" borderId="3" xfId="2" quotePrefix="1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165" fontId="5" fillId="9" borderId="3" xfId="3" applyNumberFormat="1" applyFont="1" applyFill="1" applyBorder="1" applyAlignment="1">
      <alignment vertical="center"/>
    </xf>
    <xf numFmtId="1" fontId="13" fillId="0" borderId="4" xfId="3" applyNumberFormat="1" applyFont="1" applyFill="1" applyBorder="1" applyAlignment="1">
      <alignment horizontal="center" vertical="center"/>
    </xf>
    <xf numFmtId="0" fontId="15" fillId="10" borderId="5" xfId="2" applyFont="1" applyFill="1" applyBorder="1" applyAlignment="1">
      <alignment horizontal="center" vertical="center"/>
    </xf>
    <xf numFmtId="166" fontId="5" fillId="11" borderId="3" xfId="4" applyFont="1" applyFill="1" applyBorder="1" applyAlignment="1">
      <alignment horizontal="left" vertical="center"/>
    </xf>
    <xf numFmtId="166" fontId="5" fillId="11" borderId="3" xfId="4" applyFont="1" applyFill="1" applyBorder="1" applyAlignment="1">
      <alignment horizontal="center" vertical="center"/>
    </xf>
    <xf numFmtId="0" fontId="5" fillId="11" borderId="3" xfId="2" applyFont="1" applyFill="1" applyBorder="1" applyAlignment="1">
      <alignment horizontal="left" vertical="center"/>
    </xf>
    <xf numFmtId="0" fontId="16" fillId="12" borderId="3" xfId="2" applyFont="1" applyFill="1" applyBorder="1" applyAlignment="1">
      <alignment vertical="center"/>
    </xf>
    <xf numFmtId="0" fontId="13" fillId="0" borderId="3" xfId="2" applyFont="1" applyBorder="1" applyAlignment="1">
      <alignment horizontal="center" vertical="center"/>
    </xf>
    <xf numFmtId="0" fontId="13" fillId="0" borderId="2" xfId="2" applyFont="1" applyBorder="1" applyAlignment="1">
      <alignment vertical="center"/>
    </xf>
    <xf numFmtId="0" fontId="7" fillId="13" borderId="3" xfId="2" applyFont="1" applyFill="1" applyBorder="1" applyAlignment="1">
      <alignment horizontal="center" vertical="center"/>
    </xf>
    <xf numFmtId="0" fontId="5" fillId="14" borderId="3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3" fillId="0" borderId="3" xfId="2" applyFont="1" applyBorder="1" applyAlignment="1">
      <alignment horizontal="left" vertical="center"/>
    </xf>
    <xf numFmtId="0" fontId="15" fillId="15" borderId="5" xfId="2" applyFont="1" applyFill="1" applyBorder="1" applyAlignment="1">
      <alignment horizontal="center" vertical="center"/>
    </xf>
    <xf numFmtId="0" fontId="15" fillId="11" borderId="5" xfId="2" applyFont="1" applyFill="1" applyBorder="1" applyAlignment="1">
      <alignment horizontal="center" vertical="center"/>
    </xf>
    <xf numFmtId="0" fontId="1" fillId="13" borderId="3" xfId="1" applyFill="1" applyBorder="1" applyAlignment="1">
      <alignment horizontal="center" vertical="center"/>
    </xf>
    <xf numFmtId="0" fontId="7" fillId="7" borderId="6" xfId="2" applyFont="1" applyFill="1" applyBorder="1" applyAlignment="1">
      <alignment horizontal="center" vertical="center"/>
    </xf>
    <xf numFmtId="0" fontId="8" fillId="7" borderId="6" xfId="2" applyFont="1" applyFill="1" applyBorder="1" applyAlignment="1">
      <alignment horizontal="left" vertical="center"/>
    </xf>
    <xf numFmtId="0" fontId="9" fillId="7" borderId="6" xfId="2" applyFont="1" applyFill="1" applyBorder="1" applyAlignment="1">
      <alignment horizontal="left" vertical="center"/>
    </xf>
    <xf numFmtId="0" fontId="7" fillId="7" borderId="6" xfId="2" applyFont="1" applyFill="1" applyBorder="1" applyAlignment="1">
      <alignment horizontal="left" vertical="center" indent="2"/>
    </xf>
    <xf numFmtId="0" fontId="7" fillId="7" borderId="6" xfId="2" applyFont="1" applyFill="1" applyBorder="1" applyAlignment="1">
      <alignment horizontal="left" vertical="center" indent="1"/>
    </xf>
    <xf numFmtId="0" fontId="10" fillId="7" borderId="6" xfId="2" applyFont="1" applyFill="1" applyBorder="1" applyAlignment="1">
      <alignment vertical="center"/>
    </xf>
    <xf numFmtId="0" fontId="7" fillId="7" borderId="6" xfId="2" applyFont="1" applyFill="1" applyBorder="1" applyAlignment="1">
      <alignment horizontal="left" vertical="center"/>
    </xf>
    <xf numFmtId="0" fontId="5" fillId="7" borderId="6" xfId="2" applyFont="1" applyFill="1" applyBorder="1" applyAlignment="1">
      <alignment horizontal="left" vertical="center"/>
    </xf>
    <xf numFmtId="165" fontId="5" fillId="7" borderId="6" xfId="3" applyNumberFormat="1" applyFont="1" applyFill="1" applyBorder="1" applyAlignment="1">
      <alignment vertical="center"/>
    </xf>
    <xf numFmtId="165" fontId="5" fillId="7" borderId="6" xfId="3" applyNumberFormat="1" applyFont="1" applyFill="1" applyBorder="1" applyAlignment="1">
      <alignment horizontal="left" vertical="center"/>
    </xf>
    <xf numFmtId="0" fontId="11" fillId="7" borderId="6" xfId="2" applyFont="1" applyFill="1" applyBorder="1" applyAlignment="1">
      <alignment vertical="center"/>
    </xf>
    <xf numFmtId="166" fontId="5" fillId="7" borderId="6" xfId="4" applyFont="1" applyFill="1" applyBorder="1" applyAlignment="1">
      <alignment horizontal="left" vertical="center"/>
    </xf>
    <xf numFmtId="166" fontId="5" fillId="7" borderId="6" xfId="4" applyFont="1" applyFill="1" applyBorder="1" applyAlignment="1">
      <alignment horizontal="center" vertical="center"/>
    </xf>
    <xf numFmtId="0" fontId="12" fillId="7" borderId="6" xfId="2" applyFont="1" applyFill="1" applyBorder="1" applyAlignment="1">
      <alignment vertical="center"/>
    </xf>
    <xf numFmtId="0" fontId="7" fillId="7" borderId="6" xfId="2" applyFont="1" applyFill="1" applyBorder="1" applyAlignment="1">
      <alignment vertical="center"/>
    </xf>
    <xf numFmtId="0" fontId="16" fillId="16" borderId="3" xfId="2" applyFont="1" applyFill="1" applyBorder="1" applyAlignment="1">
      <alignment vertical="center"/>
    </xf>
    <xf numFmtId="0" fontId="18" fillId="0" borderId="3" xfId="2" applyFont="1" applyBorder="1" applyAlignment="1">
      <alignment horizontal="center" vertical="center"/>
    </xf>
    <xf numFmtId="0" fontId="19" fillId="0" borderId="3" xfId="2" applyFont="1" applyBorder="1" applyAlignment="1">
      <alignment horizontal="left" vertical="center"/>
    </xf>
    <xf numFmtId="0" fontId="13" fillId="17" borderId="3" xfId="2" applyFont="1" applyFill="1" applyBorder="1" applyAlignment="1">
      <alignment vertical="center"/>
    </xf>
    <xf numFmtId="0" fontId="7" fillId="17" borderId="3" xfId="2" applyFont="1" applyFill="1" applyBorder="1" applyAlignment="1">
      <alignment horizontal="left" vertical="center" indent="1"/>
    </xf>
    <xf numFmtId="0" fontId="20" fillId="14" borderId="3" xfId="2" applyFont="1" applyFill="1" applyBorder="1" applyAlignment="1">
      <alignment vertical="center"/>
    </xf>
    <xf numFmtId="0" fontId="7" fillId="12" borderId="3" xfId="2" applyFont="1" applyFill="1" applyBorder="1" applyAlignment="1">
      <alignment horizontal="center" vertical="center"/>
    </xf>
    <xf numFmtId="166" fontId="4" fillId="11" borderId="3" xfId="4" applyFont="1" applyFill="1" applyBorder="1" applyAlignment="1">
      <alignment horizontal="left" vertical="center"/>
    </xf>
    <xf numFmtId="166" fontId="5" fillId="18" borderId="3" xfId="4" applyFont="1" applyFill="1" applyBorder="1" applyAlignment="1">
      <alignment horizontal="left" vertical="center"/>
    </xf>
    <xf numFmtId="166" fontId="5" fillId="18" borderId="3" xfId="4" applyFont="1" applyFill="1" applyBorder="1" applyAlignment="1">
      <alignment horizontal="center" vertical="center"/>
    </xf>
    <xf numFmtId="0" fontId="5" fillId="18" borderId="3" xfId="2" applyFont="1" applyFill="1" applyBorder="1" applyAlignment="1">
      <alignment horizontal="left" vertical="center"/>
    </xf>
    <xf numFmtId="0" fontId="16" fillId="0" borderId="3" xfId="2" applyFont="1" applyBorder="1" applyAlignment="1">
      <alignment vertical="center"/>
    </xf>
    <xf numFmtId="0" fontId="13" fillId="0" borderId="3" xfId="2" applyFont="1" applyBorder="1" applyAlignment="1">
      <alignment vertical="center" wrapText="1"/>
    </xf>
    <xf numFmtId="0" fontId="13" fillId="12" borderId="3" xfId="2" applyFont="1" applyFill="1" applyBorder="1" applyAlignment="1">
      <alignment vertical="center"/>
    </xf>
    <xf numFmtId="0" fontId="5" fillId="0" borderId="7" xfId="2" applyFont="1" applyBorder="1" applyAlignment="1">
      <alignment horizontal="left" vertical="center"/>
    </xf>
    <xf numFmtId="0" fontId="4" fillId="0" borderId="3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0" fontId="21" fillId="16" borderId="3" xfId="2" applyFont="1" applyFill="1" applyBorder="1" applyAlignment="1">
      <alignment vertical="center"/>
    </xf>
    <xf numFmtId="0" fontId="4" fillId="0" borderId="3" xfId="2" applyFont="1" applyBorder="1" applyAlignment="1">
      <alignment vertical="center" wrapText="1"/>
    </xf>
    <xf numFmtId="0" fontId="4" fillId="19" borderId="3" xfId="2" applyFont="1" applyFill="1" applyBorder="1" applyAlignment="1">
      <alignment vertical="center" wrapText="1"/>
    </xf>
    <xf numFmtId="0" fontId="4" fillId="19" borderId="3" xfId="2" applyFont="1" applyFill="1" applyBorder="1" applyAlignment="1">
      <alignment vertical="center"/>
    </xf>
    <xf numFmtId="0" fontId="4" fillId="0" borderId="3" xfId="2" applyFont="1" applyBorder="1" applyAlignment="1">
      <alignment horizontal="center" vertical="center"/>
    </xf>
    <xf numFmtId="0" fontId="4" fillId="0" borderId="2" xfId="2" applyFont="1" applyBorder="1" applyAlignment="1">
      <alignment vertical="center"/>
    </xf>
    <xf numFmtId="0" fontId="7" fillId="7" borderId="8" xfId="2" applyFont="1" applyFill="1" applyBorder="1" applyAlignment="1">
      <alignment horizontal="center" vertical="center"/>
    </xf>
    <xf numFmtId="0" fontId="8" fillId="7" borderId="9" xfId="2" applyFont="1" applyFill="1" applyBorder="1" applyAlignment="1">
      <alignment horizontal="left" vertical="center"/>
    </xf>
    <xf numFmtId="0" fontId="9" fillId="7" borderId="9" xfId="2" applyFont="1" applyFill="1" applyBorder="1" applyAlignment="1">
      <alignment horizontal="left" vertical="center"/>
    </xf>
    <xf numFmtId="0" fontId="7" fillId="7" borderId="9" xfId="2" applyFont="1" applyFill="1" applyBorder="1" applyAlignment="1">
      <alignment horizontal="left" vertical="center" indent="2"/>
    </xf>
    <xf numFmtId="0" fontId="7" fillId="7" borderId="9" xfId="2" applyFont="1" applyFill="1" applyBorder="1" applyAlignment="1">
      <alignment horizontal="left" vertical="center" indent="1"/>
    </xf>
    <xf numFmtId="0" fontId="10" fillId="7" borderId="9" xfId="2" applyFont="1" applyFill="1" applyBorder="1" applyAlignment="1">
      <alignment vertical="center"/>
    </xf>
    <xf numFmtId="0" fontId="7" fillId="7" borderId="9" xfId="2" applyFont="1" applyFill="1" applyBorder="1" applyAlignment="1">
      <alignment horizontal="left" vertical="center"/>
    </xf>
    <xf numFmtId="0" fontId="5" fillId="7" borderId="9" xfId="2" applyFont="1" applyFill="1" applyBorder="1" applyAlignment="1">
      <alignment horizontal="left" vertical="center"/>
    </xf>
    <xf numFmtId="165" fontId="5" fillId="7" borderId="9" xfId="3" applyNumberFormat="1" applyFont="1" applyFill="1" applyBorder="1" applyAlignment="1">
      <alignment vertical="center"/>
    </xf>
    <xf numFmtId="165" fontId="5" fillId="7" borderId="9" xfId="3" applyNumberFormat="1" applyFont="1" applyFill="1" applyBorder="1" applyAlignment="1">
      <alignment horizontal="left" vertical="center"/>
    </xf>
    <xf numFmtId="1" fontId="11" fillId="7" borderId="9" xfId="3" applyNumberFormat="1" applyFont="1" applyFill="1" applyBorder="1" applyAlignment="1">
      <alignment horizontal="center" vertical="center"/>
    </xf>
    <xf numFmtId="166" fontId="5" fillId="7" borderId="9" xfId="4" applyFont="1" applyFill="1" applyBorder="1" applyAlignment="1">
      <alignment horizontal="left" vertical="center"/>
    </xf>
    <xf numFmtId="166" fontId="5" fillId="7" borderId="9" xfId="4" applyFont="1" applyFill="1" applyBorder="1" applyAlignment="1">
      <alignment horizontal="center" vertical="center"/>
    </xf>
    <xf numFmtId="0" fontId="12" fillId="7" borderId="9" xfId="2" applyFont="1" applyFill="1" applyBorder="1" applyAlignment="1">
      <alignment vertical="center"/>
    </xf>
    <xf numFmtId="0" fontId="7" fillId="7" borderId="9" xfId="2" applyFont="1" applyFill="1" applyBorder="1" applyAlignment="1">
      <alignment vertical="center"/>
    </xf>
    <xf numFmtId="0" fontId="7" fillId="7" borderId="9" xfId="2" applyFont="1" applyFill="1" applyBorder="1" applyAlignment="1">
      <alignment horizontal="center" vertical="center"/>
    </xf>
    <xf numFmtId="0" fontId="5" fillId="0" borderId="3" xfId="2" applyFont="1" applyBorder="1" applyAlignment="1">
      <alignment horizontal="left" vertical="center" indent="1"/>
    </xf>
    <xf numFmtId="0" fontId="7" fillId="7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left" vertical="center"/>
    </xf>
    <xf numFmtId="0" fontId="9" fillId="7" borderId="0" xfId="2" applyFont="1" applyFill="1" applyAlignment="1">
      <alignment horizontal="left" vertical="center"/>
    </xf>
    <xf numFmtId="0" fontId="7" fillId="7" borderId="0" xfId="2" applyFont="1" applyFill="1" applyAlignment="1">
      <alignment horizontal="left" vertical="center" indent="2"/>
    </xf>
    <xf numFmtId="0" fontId="7" fillId="7" borderId="0" xfId="2" applyFont="1" applyFill="1" applyAlignment="1">
      <alignment horizontal="left" vertical="center" indent="1"/>
    </xf>
    <xf numFmtId="0" fontId="10" fillId="7" borderId="0" xfId="2" applyFont="1" applyFill="1" applyAlignment="1">
      <alignment vertical="center"/>
    </xf>
    <xf numFmtId="0" fontId="7" fillId="7" borderId="0" xfId="2" applyFont="1" applyFill="1" applyAlignment="1">
      <alignment horizontal="left" vertical="center"/>
    </xf>
    <xf numFmtId="0" fontId="5" fillId="7" borderId="0" xfId="2" applyFont="1" applyFill="1" applyAlignment="1">
      <alignment horizontal="left" vertical="center"/>
    </xf>
    <xf numFmtId="165" fontId="5" fillId="7" borderId="0" xfId="3" applyNumberFormat="1" applyFont="1" applyFill="1" applyBorder="1" applyAlignment="1">
      <alignment vertical="center"/>
    </xf>
    <xf numFmtId="165" fontId="5" fillId="7" borderId="0" xfId="3" applyNumberFormat="1" applyFont="1" applyFill="1" applyBorder="1" applyAlignment="1">
      <alignment horizontal="left" vertical="center"/>
    </xf>
    <xf numFmtId="0" fontId="12" fillId="7" borderId="0" xfId="2" applyFont="1" applyFill="1" applyAlignment="1">
      <alignment vertical="center"/>
    </xf>
    <xf numFmtId="0" fontId="7" fillId="7" borderId="0" xfId="2" applyFont="1" applyFill="1" applyAlignment="1">
      <alignment vertical="center"/>
    </xf>
    <xf numFmtId="0" fontId="22" fillId="0" borderId="3" xfId="2" applyFont="1" applyBorder="1" applyAlignment="1">
      <alignment vertical="center"/>
    </xf>
    <xf numFmtId="166" fontId="5" fillId="11" borderId="10" xfId="4" applyFont="1" applyFill="1" applyBorder="1" applyAlignment="1">
      <alignment horizontal="left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1" fontId="13" fillId="0" borderId="3" xfId="3" applyNumberFormat="1" applyFont="1" applyFill="1" applyBorder="1" applyAlignment="1">
      <alignment horizontal="center" vertical="center"/>
    </xf>
    <xf numFmtId="0" fontId="7" fillId="0" borderId="3" xfId="2" applyFont="1" applyBorder="1" applyAlignment="1">
      <alignment vertical="center"/>
    </xf>
    <xf numFmtId="0" fontId="7" fillId="0" borderId="3" xfId="2" applyFont="1" applyBorder="1" applyAlignment="1">
      <alignment horizontal="left" vertical="center"/>
    </xf>
    <xf numFmtId="165" fontId="5" fillId="0" borderId="3" xfId="3" applyNumberFormat="1" applyFont="1" applyBorder="1" applyAlignment="1">
      <alignment vertical="center"/>
    </xf>
    <xf numFmtId="0" fontId="13" fillId="0" borderId="11" xfId="2" applyFont="1" applyBorder="1" applyAlignment="1">
      <alignment horizontal="center" vertical="center"/>
    </xf>
    <xf numFmtId="0" fontId="4" fillId="0" borderId="3" xfId="2" applyFont="1" applyBorder="1" applyAlignment="1">
      <alignment horizontal="left" vertical="center"/>
    </xf>
    <xf numFmtId="0" fontId="13" fillId="0" borderId="4" xfId="2" applyFont="1" applyBorder="1" applyAlignment="1">
      <alignment vertical="center"/>
    </xf>
  </cellXfs>
  <cellStyles count="5">
    <cellStyle name="Comma 2" xfId="4" xr:uid="{2DBA369F-86EB-1A47-9554-E97C5CCBB4D7}"/>
    <cellStyle name="Hyperlink" xfId="1" builtinId="8"/>
    <cellStyle name="Normal" xfId="0" builtinId="0"/>
    <cellStyle name="Normal 2" xfId="2" xr:uid="{B0C9A7CC-4FA1-7149-8215-1A61B2AB1936}"/>
    <cellStyle name="Percent 2" xfId="3" xr:uid="{3BDAFD7E-E5C0-3244-99F4-D0CA2EE52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05FB-1D1A-5347-BD7D-1285B10741F6}">
  <dimension ref="A1:BP121"/>
  <sheetViews>
    <sheetView tabSelected="1" workbookViewId="0">
      <selection sqref="A1:XFD1048576"/>
    </sheetView>
  </sheetViews>
  <sheetFormatPr baseColWidth="10" defaultColWidth="9.1640625" defaultRowHeight="13" thickBottom="1" outlineLevelRow="2" x14ac:dyDescent="0.25"/>
  <cols>
    <col min="1" max="1" width="7.33203125" style="138" customWidth="1"/>
    <col min="2" max="2" width="14.6640625" style="138" customWidth="1"/>
    <col min="3" max="3" width="2.5" style="138" customWidth="1"/>
    <col min="4" max="4" width="43.5" style="48" customWidth="1"/>
    <col min="5" max="5" width="18.83203125" style="49" customWidth="1"/>
    <col min="6" max="6" width="12.33203125" style="141" hidden="1" customWidth="1"/>
    <col min="7" max="7" width="13.33203125" style="142" bestFit="1" customWidth="1"/>
    <col min="8" max="8" width="12.5" style="52" hidden="1" customWidth="1"/>
    <col min="9" max="9" width="10.83203125" style="143" customWidth="1"/>
    <col min="10" max="10" width="3.83203125" style="140" customWidth="1"/>
    <col min="11" max="22" width="3.6640625" style="144" customWidth="1"/>
    <col min="23" max="23" width="40.33203125" style="145" customWidth="1"/>
    <col min="24" max="24" width="13.83203125" style="105" customWidth="1"/>
    <col min="25" max="25" width="9.83203125" style="52" bestFit="1" customWidth="1"/>
    <col min="26" max="26" width="5.5" style="52" customWidth="1"/>
    <col min="27" max="27" width="45.5" style="48" hidden="1" customWidth="1" collapsed="1"/>
    <col min="28" max="28" width="43" style="48" hidden="1" customWidth="1" collapsed="1"/>
    <col min="29" max="29" width="54.1640625" style="48" hidden="1" customWidth="1"/>
    <col min="30" max="30" width="64" style="48" hidden="1" customWidth="1"/>
    <col min="31" max="31" width="58.1640625" style="48" hidden="1" customWidth="1"/>
    <col min="32" max="32" width="63.6640625" style="48" hidden="1" customWidth="1"/>
    <col min="33" max="42" width="67.1640625" style="48" hidden="1" customWidth="1"/>
    <col min="43" max="64" width="70" style="48" hidden="1" customWidth="1"/>
    <col min="65" max="66" width="9.1640625" style="48"/>
    <col min="67" max="67" width="9.1640625" style="60"/>
    <col min="68" max="68" width="52" style="48" customWidth="1"/>
    <col min="69" max="16384" width="9.1640625" style="48"/>
  </cols>
  <sheetData>
    <row r="1" spans="1:68" s="1" customFormat="1" ht="12" x14ac:dyDescent="0.2">
      <c r="E1" s="2"/>
      <c r="H1" s="3"/>
      <c r="I1" s="4"/>
      <c r="J1" s="4"/>
      <c r="K1" s="5"/>
      <c r="L1" s="6"/>
      <c r="M1" s="6"/>
      <c r="N1" s="7"/>
      <c r="O1" s="7"/>
      <c r="P1" s="7"/>
      <c r="Q1" s="8"/>
      <c r="R1" s="8"/>
      <c r="S1" s="8"/>
      <c r="T1" s="9"/>
      <c r="U1" s="9"/>
      <c r="V1" s="9"/>
      <c r="W1" s="10"/>
      <c r="X1" s="11"/>
      <c r="Y1" s="12"/>
      <c r="Z1" s="12"/>
      <c r="AA1" s="13"/>
      <c r="AB1" s="13"/>
    </row>
    <row r="2" spans="1:68" s="1" customFormat="1" ht="12" x14ac:dyDescent="0.2">
      <c r="A2" s="1" t="s">
        <v>0</v>
      </c>
      <c r="B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14" t="s">
        <v>7</v>
      </c>
      <c r="J2" s="15"/>
      <c r="K2" s="16" t="s">
        <v>8</v>
      </c>
      <c r="L2" s="16"/>
      <c r="M2" s="16"/>
      <c r="N2" s="17" t="s">
        <v>9</v>
      </c>
      <c r="O2" s="17"/>
      <c r="P2" s="17"/>
      <c r="Q2" s="18" t="s">
        <v>10</v>
      </c>
      <c r="R2" s="18"/>
      <c r="S2" s="18"/>
      <c r="T2" s="19" t="s">
        <v>11</v>
      </c>
      <c r="U2" s="19"/>
      <c r="V2" s="19"/>
      <c r="W2" s="20" t="s">
        <v>12</v>
      </c>
      <c r="X2" s="21" t="s">
        <v>13</v>
      </c>
      <c r="Y2" s="22" t="s">
        <v>14</v>
      </c>
      <c r="Z2" s="23"/>
      <c r="AA2" s="13">
        <v>45267</v>
      </c>
      <c r="AB2" s="13">
        <v>45274</v>
      </c>
      <c r="AC2" s="13">
        <v>45352</v>
      </c>
      <c r="AD2" s="13">
        <v>45358</v>
      </c>
      <c r="AE2" s="13">
        <v>45364</v>
      </c>
      <c r="AF2" s="13">
        <v>45373</v>
      </c>
      <c r="AG2" s="13">
        <v>45379</v>
      </c>
      <c r="AH2" s="13">
        <v>45386</v>
      </c>
      <c r="AI2" s="13">
        <v>45394</v>
      </c>
      <c r="AJ2" s="13">
        <v>45400</v>
      </c>
      <c r="AK2" s="13">
        <v>45407</v>
      </c>
      <c r="AL2" s="13">
        <v>45414</v>
      </c>
      <c r="AM2" s="13">
        <v>45421</v>
      </c>
      <c r="AN2" s="13">
        <v>45427</v>
      </c>
      <c r="AO2" s="13">
        <v>45435</v>
      </c>
      <c r="AP2" s="13">
        <v>45442</v>
      </c>
      <c r="AQ2" s="13">
        <v>45449</v>
      </c>
      <c r="AR2" s="13">
        <v>45456</v>
      </c>
      <c r="AS2" s="13">
        <v>45463</v>
      </c>
      <c r="AT2" s="13">
        <v>45470</v>
      </c>
      <c r="AU2" s="13">
        <v>45484</v>
      </c>
      <c r="AV2" s="13">
        <v>45491</v>
      </c>
      <c r="AW2" s="13">
        <v>45505</v>
      </c>
      <c r="AX2" s="13">
        <v>45512</v>
      </c>
      <c r="AY2" s="13">
        <v>45527</v>
      </c>
      <c r="AZ2" s="13">
        <v>45533</v>
      </c>
      <c r="BA2" s="13">
        <v>45540</v>
      </c>
      <c r="BB2" s="13">
        <v>45547</v>
      </c>
      <c r="BC2" s="13">
        <v>45554</v>
      </c>
      <c r="BD2" s="13">
        <v>45561</v>
      </c>
      <c r="BE2" s="13">
        <v>45568</v>
      </c>
      <c r="BF2" s="13">
        <v>45575</v>
      </c>
      <c r="BG2" s="13">
        <v>45582</v>
      </c>
      <c r="BH2" s="13">
        <v>45589</v>
      </c>
      <c r="BI2" s="13">
        <v>45596</v>
      </c>
      <c r="BJ2" s="13">
        <v>45603</v>
      </c>
      <c r="BK2" s="13">
        <v>45610</v>
      </c>
      <c r="BL2" s="13">
        <v>45617</v>
      </c>
      <c r="BM2" s="1" t="s">
        <v>15</v>
      </c>
      <c r="BN2" s="1" t="s">
        <v>16</v>
      </c>
      <c r="BO2" s="1" t="s">
        <v>17</v>
      </c>
    </row>
    <row r="3" spans="1:68" s="1" customFormat="1" ht="12" x14ac:dyDescent="0.2">
      <c r="B3" s="24"/>
      <c r="C3" s="24"/>
      <c r="D3" s="24"/>
      <c r="E3" s="2"/>
      <c r="F3" s="24"/>
      <c r="G3" s="3"/>
      <c r="H3" s="12"/>
      <c r="I3" s="14"/>
      <c r="J3" s="15"/>
      <c r="K3" s="25" t="s">
        <v>18</v>
      </c>
      <c r="L3" s="25" t="s">
        <v>19</v>
      </c>
      <c r="M3" s="25" t="s">
        <v>20</v>
      </c>
      <c r="N3" s="26" t="s">
        <v>21</v>
      </c>
      <c r="O3" s="26" t="s">
        <v>22</v>
      </c>
      <c r="P3" s="26" t="s">
        <v>23</v>
      </c>
      <c r="Q3" s="27" t="s">
        <v>24</v>
      </c>
      <c r="R3" s="27" t="s">
        <v>25</v>
      </c>
      <c r="S3" s="27" t="s">
        <v>26</v>
      </c>
      <c r="T3" s="28" t="s">
        <v>27</v>
      </c>
      <c r="U3" s="28" t="s">
        <v>28</v>
      </c>
      <c r="V3" s="28" t="s">
        <v>29</v>
      </c>
      <c r="W3" s="20"/>
      <c r="X3" s="21"/>
      <c r="Y3" s="22"/>
      <c r="Z3" s="23"/>
      <c r="BP3" s="29">
        <v>46038</v>
      </c>
    </row>
    <row r="4" spans="1:68" s="44" customFormat="1" ht="20" customHeight="1" x14ac:dyDescent="0.2">
      <c r="A4" s="30"/>
      <c r="B4" s="31" t="s">
        <v>30</v>
      </c>
      <c r="C4" s="32"/>
      <c r="D4" s="33"/>
      <c r="E4" s="34"/>
      <c r="F4" s="35"/>
      <c r="G4" s="36"/>
      <c r="H4" s="37" t="s">
        <v>31</v>
      </c>
      <c r="I4" s="38"/>
      <c r="J4" s="39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1"/>
      <c r="X4" s="42"/>
      <c r="Y4" s="37"/>
      <c r="Z4" s="37"/>
      <c r="AA4" s="43"/>
      <c r="AB4" s="43"/>
      <c r="BM4" s="44" t="s">
        <v>31</v>
      </c>
      <c r="BN4" s="44" t="s">
        <v>31</v>
      </c>
      <c r="BO4" s="30"/>
      <c r="BP4" s="45"/>
    </row>
    <row r="5" spans="1:68" ht="14" customHeight="1" outlineLevel="1" thickBot="1" x14ac:dyDescent="0.25">
      <c r="A5" s="46">
        <v>1</v>
      </c>
      <c r="B5" s="47" t="s">
        <v>32</v>
      </c>
      <c r="C5" s="48" t="s">
        <v>33</v>
      </c>
      <c r="E5" s="49" t="s">
        <v>34</v>
      </c>
      <c r="F5" s="50" t="s">
        <v>35</v>
      </c>
      <c r="G5" s="51" t="s">
        <v>36</v>
      </c>
      <c r="H5" s="52" t="s">
        <v>37</v>
      </c>
      <c r="I5" s="53">
        <v>0</v>
      </c>
      <c r="J5" s="54">
        <v>0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6"/>
      <c r="X5" s="57">
        <v>0</v>
      </c>
      <c r="Y5" s="58" t="s">
        <v>38</v>
      </c>
      <c r="Z5" s="58"/>
      <c r="AA5" s="59" t="s">
        <v>39</v>
      </c>
      <c r="AB5" s="59" t="s">
        <v>39</v>
      </c>
      <c r="AC5" s="48" t="s">
        <v>40</v>
      </c>
      <c r="AD5" s="48" t="s">
        <v>40</v>
      </c>
      <c r="AE5" s="48" t="s">
        <v>40</v>
      </c>
      <c r="AF5" s="48" t="s">
        <v>40</v>
      </c>
      <c r="AG5" s="48" t="s">
        <v>40</v>
      </c>
      <c r="AH5" s="48" t="s">
        <v>40</v>
      </c>
      <c r="AI5" s="48" t="s">
        <v>40</v>
      </c>
      <c r="AJ5" s="48" t="s">
        <v>40</v>
      </c>
      <c r="AK5" s="48" t="s">
        <v>40</v>
      </c>
      <c r="AL5" s="48" t="s">
        <v>40</v>
      </c>
      <c r="AM5" s="48" t="s">
        <v>40</v>
      </c>
      <c r="AN5" s="48" t="s">
        <v>40</v>
      </c>
      <c r="AO5" s="48" t="s">
        <v>40</v>
      </c>
      <c r="AP5" s="48" t="s">
        <v>40</v>
      </c>
      <c r="AQ5" s="48" t="s">
        <v>40</v>
      </c>
      <c r="AR5" s="48" t="s">
        <v>40</v>
      </c>
      <c r="AS5" s="48" t="s">
        <v>40</v>
      </c>
      <c r="AT5" s="48" t="s">
        <v>40</v>
      </c>
      <c r="AU5" s="48" t="s">
        <v>40</v>
      </c>
      <c r="AV5" s="48" t="s">
        <v>40</v>
      </c>
      <c r="AW5" s="48" t="s">
        <v>40</v>
      </c>
      <c r="AX5" s="48" t="s">
        <v>40</v>
      </c>
      <c r="AY5" s="48" t="s">
        <v>40</v>
      </c>
      <c r="AZ5" s="48" t="s">
        <v>40</v>
      </c>
      <c r="BA5" s="48" t="s">
        <v>40</v>
      </c>
      <c r="BB5" s="48" t="s">
        <v>40</v>
      </c>
      <c r="BC5" s="48" t="s">
        <v>40</v>
      </c>
      <c r="BD5" s="48" t="s">
        <v>40</v>
      </c>
      <c r="BE5" s="48" t="s">
        <v>40</v>
      </c>
      <c r="BF5" s="48" t="s">
        <v>40</v>
      </c>
      <c r="BG5" s="48" t="s">
        <v>40</v>
      </c>
      <c r="BH5" s="48" t="s">
        <v>40</v>
      </c>
      <c r="BI5" s="48" t="s">
        <v>40</v>
      </c>
      <c r="BJ5" s="48" t="s">
        <v>40</v>
      </c>
      <c r="BK5" s="48" t="s">
        <v>40</v>
      </c>
      <c r="BL5" s="48" t="s">
        <v>40</v>
      </c>
      <c r="BM5" s="48" t="s">
        <v>31</v>
      </c>
      <c r="BN5" s="48" t="s">
        <v>31</v>
      </c>
      <c r="BP5" s="61"/>
    </row>
    <row r="6" spans="1:68" ht="14" customHeight="1" outlineLevel="2" thickBot="1" x14ac:dyDescent="0.25">
      <c r="A6" s="62"/>
      <c r="B6" s="63" t="s">
        <v>32</v>
      </c>
      <c r="C6" s="64"/>
      <c r="D6" s="65" t="s">
        <v>41</v>
      </c>
      <c r="E6" s="49" t="s">
        <v>34</v>
      </c>
      <c r="F6" s="50" t="s">
        <v>35</v>
      </c>
      <c r="G6" s="51" t="s">
        <v>36</v>
      </c>
      <c r="H6" s="52" t="s">
        <v>42</v>
      </c>
      <c r="I6" s="53">
        <v>0</v>
      </c>
      <c r="J6" s="54">
        <v>0</v>
      </c>
      <c r="K6" s="66"/>
      <c r="L6" s="66"/>
      <c r="M6" s="66"/>
      <c r="N6" s="67"/>
      <c r="O6" s="67"/>
      <c r="P6" s="67"/>
      <c r="Q6" s="67"/>
      <c r="R6" s="67"/>
      <c r="S6" s="67"/>
      <c r="T6" s="67"/>
      <c r="U6" s="67"/>
      <c r="V6" s="67"/>
      <c r="W6" s="56"/>
      <c r="X6" s="57">
        <v>0</v>
      </c>
      <c r="Y6" s="58" t="s">
        <v>38</v>
      </c>
      <c r="Z6" s="58"/>
      <c r="AA6" s="59"/>
      <c r="AB6" s="59"/>
      <c r="AC6" s="48" t="s">
        <v>40</v>
      </c>
      <c r="AD6" s="48" t="s">
        <v>40</v>
      </c>
      <c r="AE6" s="48" t="s">
        <v>40</v>
      </c>
      <c r="AF6" s="48" t="s">
        <v>40</v>
      </c>
      <c r="AG6" s="48" t="s">
        <v>40</v>
      </c>
      <c r="AH6" s="48" t="s">
        <v>40</v>
      </c>
      <c r="AI6" s="48" t="s">
        <v>40</v>
      </c>
      <c r="AJ6" s="48" t="s">
        <v>40</v>
      </c>
      <c r="AK6" s="48" t="s">
        <v>40</v>
      </c>
      <c r="AL6" s="48" t="s">
        <v>40</v>
      </c>
      <c r="AM6" s="48" t="s">
        <v>40</v>
      </c>
      <c r="AN6" s="48" t="s">
        <v>40</v>
      </c>
      <c r="AO6" s="48" t="s">
        <v>40</v>
      </c>
      <c r="AP6" s="48" t="s">
        <v>43</v>
      </c>
      <c r="AQ6" s="48" t="s">
        <v>43</v>
      </c>
      <c r="AR6" s="48" t="s">
        <v>44</v>
      </c>
      <c r="AS6" s="48" t="s">
        <v>45</v>
      </c>
      <c r="AT6" s="48" t="s">
        <v>45</v>
      </c>
      <c r="AU6" s="48" t="s">
        <v>45</v>
      </c>
      <c r="AV6" s="48" t="s">
        <v>45</v>
      </c>
      <c r="AW6" s="48" t="s">
        <v>45</v>
      </c>
      <c r="AX6" s="48" t="s">
        <v>45</v>
      </c>
      <c r="AY6" s="48" t="s">
        <v>45</v>
      </c>
      <c r="AZ6" s="48" t="s">
        <v>45</v>
      </c>
      <c r="BA6" s="48" t="s">
        <v>45</v>
      </c>
      <c r="BB6" s="48" t="s">
        <v>45</v>
      </c>
      <c r="BC6" s="48" t="s">
        <v>45</v>
      </c>
      <c r="BD6" s="48" t="s">
        <v>45</v>
      </c>
      <c r="BE6" s="48" t="s">
        <v>45</v>
      </c>
      <c r="BF6" s="48" t="s">
        <v>45</v>
      </c>
      <c r="BG6" s="48" t="s">
        <v>45</v>
      </c>
      <c r="BH6" s="48" t="s">
        <v>45</v>
      </c>
      <c r="BI6" s="48" t="s">
        <v>45</v>
      </c>
      <c r="BJ6" s="48" t="s">
        <v>45</v>
      </c>
      <c r="BK6" s="48" t="s">
        <v>45</v>
      </c>
      <c r="BL6" s="48" t="s">
        <v>46</v>
      </c>
      <c r="BP6" s="61"/>
    </row>
    <row r="7" spans="1:68" ht="14" customHeight="1" outlineLevel="2" thickBot="1" x14ac:dyDescent="0.25">
      <c r="A7" s="62"/>
      <c r="B7" s="63" t="s">
        <v>32</v>
      </c>
      <c r="C7" s="64"/>
      <c r="D7" s="65" t="s">
        <v>47</v>
      </c>
      <c r="E7" s="49" t="s">
        <v>34</v>
      </c>
      <c r="F7" s="50" t="s">
        <v>35</v>
      </c>
      <c r="G7" s="51" t="s">
        <v>36</v>
      </c>
      <c r="H7" s="52" t="s">
        <v>42</v>
      </c>
      <c r="I7" s="53">
        <v>0</v>
      </c>
      <c r="J7" s="54">
        <v>0</v>
      </c>
      <c r="K7" s="66"/>
      <c r="L7" s="66"/>
      <c r="M7" s="66"/>
      <c r="N7" s="67"/>
      <c r="O7" s="67"/>
      <c r="P7" s="67"/>
      <c r="Q7" s="67"/>
      <c r="R7" s="67"/>
      <c r="S7" s="67"/>
      <c r="T7" s="67"/>
      <c r="U7" s="67"/>
      <c r="V7" s="67"/>
      <c r="W7" s="56"/>
      <c r="X7" s="57">
        <v>0</v>
      </c>
      <c r="Y7" s="58" t="s">
        <v>38</v>
      </c>
      <c r="Z7" s="58"/>
      <c r="AA7" s="59"/>
      <c r="AB7" s="59"/>
      <c r="AC7" s="48" t="s">
        <v>40</v>
      </c>
      <c r="AD7" s="48" t="s">
        <v>40</v>
      </c>
      <c r="AE7" s="48" t="s">
        <v>40</v>
      </c>
      <c r="AF7" s="48" t="s">
        <v>40</v>
      </c>
      <c r="AG7" s="48" t="s">
        <v>40</v>
      </c>
      <c r="AH7" s="48" t="s">
        <v>40</v>
      </c>
      <c r="AI7" s="48" t="s">
        <v>40</v>
      </c>
      <c r="AJ7" s="48" t="s">
        <v>40</v>
      </c>
      <c r="AK7" s="48" t="s">
        <v>40</v>
      </c>
      <c r="AL7" s="48" t="s">
        <v>40</v>
      </c>
      <c r="AM7" s="48" t="s">
        <v>40</v>
      </c>
      <c r="AN7" s="48" t="s">
        <v>40</v>
      </c>
      <c r="AO7" s="48" t="s">
        <v>40</v>
      </c>
      <c r="AP7" s="48" t="s">
        <v>43</v>
      </c>
      <c r="AQ7" s="48" t="s">
        <v>43</v>
      </c>
      <c r="AR7" s="48" t="s">
        <v>44</v>
      </c>
      <c r="AS7" s="48" t="s">
        <v>45</v>
      </c>
      <c r="AT7" s="48" t="s">
        <v>45</v>
      </c>
      <c r="AU7" s="48" t="s">
        <v>45</v>
      </c>
      <c r="AV7" s="48" t="s">
        <v>45</v>
      </c>
      <c r="AW7" s="48" t="s">
        <v>45</v>
      </c>
      <c r="AX7" s="48" t="s">
        <v>45</v>
      </c>
      <c r="AY7" s="48" t="s">
        <v>45</v>
      </c>
      <c r="AZ7" s="48" t="s">
        <v>45</v>
      </c>
      <c r="BA7" s="48" t="s">
        <v>45</v>
      </c>
      <c r="BB7" s="48" t="s">
        <v>45</v>
      </c>
      <c r="BC7" s="48" t="s">
        <v>45</v>
      </c>
      <c r="BD7" s="48" t="s">
        <v>45</v>
      </c>
      <c r="BE7" s="48" t="s">
        <v>45</v>
      </c>
      <c r="BF7" s="48" t="s">
        <v>45</v>
      </c>
      <c r="BG7" s="48" t="s">
        <v>45</v>
      </c>
      <c r="BH7" s="48" t="s">
        <v>45</v>
      </c>
      <c r="BI7" s="48" t="s">
        <v>45</v>
      </c>
      <c r="BJ7" s="48" t="s">
        <v>45</v>
      </c>
      <c r="BK7" s="48" t="s">
        <v>45</v>
      </c>
      <c r="BL7" s="48" t="s">
        <v>46</v>
      </c>
      <c r="BP7" s="61"/>
    </row>
    <row r="8" spans="1:68" ht="14" customHeight="1" outlineLevel="2" thickBot="1" x14ac:dyDescent="0.25">
      <c r="A8" s="62"/>
      <c r="B8" s="63" t="s">
        <v>32</v>
      </c>
      <c r="C8" s="64"/>
      <c r="D8" s="65" t="s">
        <v>48</v>
      </c>
      <c r="E8" s="49" t="s">
        <v>34</v>
      </c>
      <c r="F8" s="50" t="s">
        <v>35</v>
      </c>
      <c r="G8" s="51" t="s">
        <v>36</v>
      </c>
      <c r="H8" s="52" t="s">
        <v>42</v>
      </c>
      <c r="I8" s="53">
        <v>0</v>
      </c>
      <c r="J8" s="54">
        <v>0</v>
      </c>
      <c r="K8" s="66"/>
      <c r="L8" s="66"/>
      <c r="M8" s="66"/>
      <c r="N8" s="67"/>
      <c r="O8" s="67"/>
      <c r="P8" s="67"/>
      <c r="Q8" s="67"/>
      <c r="R8" s="67"/>
      <c r="S8" s="67"/>
      <c r="T8" s="67"/>
      <c r="U8" s="67"/>
      <c r="V8" s="67"/>
      <c r="W8" s="56"/>
      <c r="X8" s="57">
        <v>0</v>
      </c>
      <c r="Y8" s="58" t="s">
        <v>38</v>
      </c>
      <c r="Z8" s="58"/>
      <c r="AA8" s="59"/>
      <c r="AB8" s="59"/>
      <c r="AC8" s="48" t="s">
        <v>40</v>
      </c>
      <c r="AD8" s="48" t="s">
        <v>40</v>
      </c>
      <c r="AE8" s="48" t="s">
        <v>40</v>
      </c>
      <c r="AF8" s="48" t="s">
        <v>40</v>
      </c>
      <c r="AG8" s="48" t="s">
        <v>40</v>
      </c>
      <c r="AH8" s="48" t="s">
        <v>40</v>
      </c>
      <c r="AI8" s="48" t="s">
        <v>40</v>
      </c>
      <c r="AJ8" s="48" t="s">
        <v>40</v>
      </c>
      <c r="AK8" s="48" t="s">
        <v>40</v>
      </c>
      <c r="AL8" s="48" t="s">
        <v>40</v>
      </c>
      <c r="AM8" s="48" t="s">
        <v>40</v>
      </c>
      <c r="AN8" s="48" t="s">
        <v>40</v>
      </c>
      <c r="AO8" s="48" t="s">
        <v>40</v>
      </c>
      <c r="AP8" s="48" t="s">
        <v>40</v>
      </c>
      <c r="AQ8" s="48" t="s">
        <v>40</v>
      </c>
      <c r="AR8" s="48" t="s">
        <v>40</v>
      </c>
      <c r="AS8" s="48" t="s">
        <v>40</v>
      </c>
      <c r="AT8" s="48" t="s">
        <v>40</v>
      </c>
      <c r="AU8" s="48" t="s">
        <v>40</v>
      </c>
      <c r="AV8" s="48" t="s">
        <v>40</v>
      </c>
      <c r="AW8" s="48" t="s">
        <v>40</v>
      </c>
      <c r="AX8" s="48" t="s">
        <v>40</v>
      </c>
      <c r="AY8" s="48" t="s">
        <v>40</v>
      </c>
      <c r="AZ8" s="48" t="s">
        <v>40</v>
      </c>
      <c r="BA8" s="48" t="s">
        <v>40</v>
      </c>
      <c r="BB8" s="48" t="s">
        <v>40</v>
      </c>
      <c r="BC8" s="48" t="s">
        <v>40</v>
      </c>
      <c r="BD8" s="48" t="s">
        <v>40</v>
      </c>
      <c r="BE8" s="48" t="s">
        <v>40</v>
      </c>
      <c r="BF8" s="48" t="s">
        <v>40</v>
      </c>
      <c r="BG8" s="48" t="s">
        <v>40</v>
      </c>
      <c r="BH8" s="48" t="s">
        <v>40</v>
      </c>
      <c r="BI8" s="48" t="s">
        <v>40</v>
      </c>
      <c r="BJ8" s="48" t="s">
        <v>40</v>
      </c>
      <c r="BK8" s="48" t="s">
        <v>40</v>
      </c>
      <c r="BL8" s="48" t="s">
        <v>49</v>
      </c>
      <c r="BP8" s="61"/>
    </row>
    <row r="9" spans="1:68" ht="14" customHeight="1" outlineLevel="2" thickBot="1" x14ac:dyDescent="0.25">
      <c r="A9" s="62"/>
      <c r="B9" s="63" t="s">
        <v>32</v>
      </c>
      <c r="C9" s="64"/>
      <c r="D9" s="65" t="s">
        <v>50</v>
      </c>
      <c r="E9" s="49" t="s">
        <v>34</v>
      </c>
      <c r="F9" s="50" t="s">
        <v>35</v>
      </c>
      <c r="G9" s="51" t="s">
        <v>36</v>
      </c>
      <c r="H9" s="52" t="s">
        <v>42</v>
      </c>
      <c r="I9" s="53">
        <v>0</v>
      </c>
      <c r="J9" s="54">
        <v>0</v>
      </c>
      <c r="K9" s="66"/>
      <c r="L9" s="66"/>
      <c r="M9" s="66"/>
      <c r="N9" s="67"/>
      <c r="O9" s="67"/>
      <c r="P9" s="67"/>
      <c r="Q9" s="67"/>
      <c r="R9" s="67"/>
      <c r="S9" s="67"/>
      <c r="T9" s="67"/>
      <c r="U9" s="67"/>
      <c r="V9" s="67"/>
      <c r="W9" s="56"/>
      <c r="X9" s="57">
        <v>0</v>
      </c>
      <c r="Y9" s="58" t="s">
        <v>38</v>
      </c>
      <c r="Z9" s="58"/>
      <c r="AA9" s="59"/>
      <c r="AB9" s="59"/>
      <c r="AC9" s="48" t="s">
        <v>40</v>
      </c>
      <c r="AD9" s="48" t="s">
        <v>40</v>
      </c>
      <c r="AE9" s="48" t="s">
        <v>40</v>
      </c>
      <c r="AF9" s="48" t="s">
        <v>40</v>
      </c>
      <c r="AG9" s="48" t="s">
        <v>40</v>
      </c>
      <c r="AH9" s="48" t="s">
        <v>40</v>
      </c>
      <c r="AI9" s="48" t="s">
        <v>40</v>
      </c>
      <c r="AJ9" s="48" t="s">
        <v>40</v>
      </c>
      <c r="AK9" s="48" t="s">
        <v>40</v>
      </c>
      <c r="AL9" s="48" t="s">
        <v>40</v>
      </c>
      <c r="AM9" s="48" t="s">
        <v>40</v>
      </c>
      <c r="AN9" s="48" t="s">
        <v>40</v>
      </c>
      <c r="AO9" s="48" t="s">
        <v>40</v>
      </c>
      <c r="AP9" s="48" t="s">
        <v>40</v>
      </c>
      <c r="AQ9" s="48" t="s">
        <v>40</v>
      </c>
      <c r="AR9" s="48" t="s">
        <v>40</v>
      </c>
      <c r="AS9" s="48" t="s">
        <v>40</v>
      </c>
      <c r="AT9" s="48" t="s">
        <v>40</v>
      </c>
      <c r="AU9" s="48" t="s">
        <v>40</v>
      </c>
      <c r="AV9" s="48" t="s">
        <v>40</v>
      </c>
      <c r="AW9" s="48" t="s">
        <v>40</v>
      </c>
      <c r="AX9" s="48" t="s">
        <v>40</v>
      </c>
      <c r="AY9" s="48" t="s">
        <v>40</v>
      </c>
      <c r="AZ9" s="48" t="s">
        <v>40</v>
      </c>
      <c r="BA9" s="48" t="s">
        <v>40</v>
      </c>
      <c r="BB9" s="48" t="s">
        <v>40</v>
      </c>
      <c r="BC9" s="48" t="s">
        <v>40</v>
      </c>
      <c r="BD9" s="48" t="s">
        <v>40</v>
      </c>
      <c r="BE9" s="48" t="s">
        <v>40</v>
      </c>
      <c r="BF9" s="48" t="s">
        <v>40</v>
      </c>
      <c r="BG9" s="48" t="s">
        <v>40</v>
      </c>
      <c r="BH9" s="48" t="s">
        <v>40</v>
      </c>
      <c r="BI9" s="48" t="s">
        <v>40</v>
      </c>
      <c r="BJ9" s="48" t="s">
        <v>40</v>
      </c>
      <c r="BK9" s="48" t="s">
        <v>40</v>
      </c>
      <c r="BL9" s="48" t="s">
        <v>49</v>
      </c>
      <c r="BP9" s="61"/>
    </row>
    <row r="10" spans="1:68" ht="14" customHeight="1" outlineLevel="2" thickBot="1" x14ac:dyDescent="0.25">
      <c r="A10" s="62"/>
      <c r="B10" s="63" t="s">
        <v>32</v>
      </c>
      <c r="C10" s="64"/>
      <c r="D10" s="65" t="s">
        <v>51</v>
      </c>
      <c r="E10" s="49" t="s">
        <v>34</v>
      </c>
      <c r="F10" s="50" t="s">
        <v>35</v>
      </c>
      <c r="G10" s="51" t="s">
        <v>36</v>
      </c>
      <c r="H10" s="52" t="s">
        <v>42</v>
      </c>
      <c r="I10" s="53">
        <v>0</v>
      </c>
      <c r="J10" s="54">
        <v>0</v>
      </c>
      <c r="K10" s="67"/>
      <c r="L10" s="67"/>
      <c r="M10" s="67"/>
      <c r="N10" s="66"/>
      <c r="O10" s="66"/>
      <c r="P10" s="66"/>
      <c r="Q10" s="66"/>
      <c r="R10" s="66"/>
      <c r="S10" s="66"/>
      <c r="T10" s="66"/>
      <c r="U10" s="66"/>
      <c r="V10" s="66"/>
      <c r="W10" s="56"/>
      <c r="X10" s="57">
        <v>0</v>
      </c>
      <c r="Y10" s="58" t="s">
        <v>38</v>
      </c>
      <c r="Z10" s="58"/>
      <c r="AA10" s="59"/>
      <c r="AB10" s="59"/>
      <c r="AC10" s="48" t="s">
        <v>40</v>
      </c>
      <c r="AD10" s="48" t="s">
        <v>40</v>
      </c>
      <c r="AE10" s="48" t="s">
        <v>40</v>
      </c>
      <c r="AF10" s="48" t="s">
        <v>40</v>
      </c>
      <c r="AG10" s="48" t="s">
        <v>40</v>
      </c>
      <c r="AH10" s="48" t="s">
        <v>40</v>
      </c>
      <c r="AI10" s="48" t="s">
        <v>40</v>
      </c>
      <c r="AJ10" s="48" t="s">
        <v>40</v>
      </c>
      <c r="AK10" s="48" t="s">
        <v>40</v>
      </c>
      <c r="AL10" s="48" t="s">
        <v>40</v>
      </c>
      <c r="AM10" s="48" t="s">
        <v>40</v>
      </c>
      <c r="AN10" s="48" t="s">
        <v>40</v>
      </c>
      <c r="AO10" s="48" t="s">
        <v>40</v>
      </c>
      <c r="AP10" s="48" t="s">
        <v>40</v>
      </c>
      <c r="AQ10" s="48" t="s">
        <v>40</v>
      </c>
      <c r="AR10" s="48" t="s">
        <v>40</v>
      </c>
      <c r="AS10" s="48" t="s">
        <v>40</v>
      </c>
      <c r="AT10" s="48" t="s">
        <v>40</v>
      </c>
      <c r="AU10" s="48" t="s">
        <v>40</v>
      </c>
      <c r="AV10" s="48" t="s">
        <v>40</v>
      </c>
      <c r="AW10" s="48" t="s">
        <v>40</v>
      </c>
      <c r="AX10" s="48" t="s">
        <v>40</v>
      </c>
      <c r="AY10" s="48" t="s">
        <v>40</v>
      </c>
      <c r="AZ10" s="48" t="s">
        <v>40</v>
      </c>
      <c r="BA10" s="48" t="s">
        <v>40</v>
      </c>
      <c r="BB10" s="48" t="s">
        <v>40</v>
      </c>
      <c r="BC10" s="48" t="s">
        <v>40</v>
      </c>
      <c r="BD10" s="48" t="s">
        <v>40</v>
      </c>
      <c r="BE10" s="48" t="s">
        <v>40</v>
      </c>
      <c r="BF10" s="48" t="s">
        <v>40</v>
      </c>
      <c r="BG10" s="48" t="s">
        <v>40</v>
      </c>
      <c r="BH10" s="48" t="s">
        <v>40</v>
      </c>
      <c r="BI10" s="48" t="s">
        <v>40</v>
      </c>
      <c r="BJ10" s="48" t="s">
        <v>40</v>
      </c>
      <c r="BK10" s="48" t="s">
        <v>40</v>
      </c>
      <c r="BL10" s="48" t="s">
        <v>49</v>
      </c>
      <c r="BP10" s="61"/>
    </row>
    <row r="11" spans="1:68" ht="14" customHeight="1" outlineLevel="2" thickBot="1" x14ac:dyDescent="0.25">
      <c r="A11" s="62"/>
      <c r="B11" s="63" t="s">
        <v>32</v>
      </c>
      <c r="C11" s="64"/>
      <c r="D11" s="65" t="s">
        <v>52</v>
      </c>
      <c r="E11" s="49" t="s">
        <v>34</v>
      </c>
      <c r="F11" s="50" t="s">
        <v>35</v>
      </c>
      <c r="G11" s="51" t="s">
        <v>36</v>
      </c>
      <c r="H11" s="52" t="s">
        <v>42</v>
      </c>
      <c r="I11" s="53">
        <v>0</v>
      </c>
      <c r="J11" s="54">
        <v>0</v>
      </c>
      <c r="K11" s="66"/>
      <c r="L11" s="66"/>
      <c r="M11" s="66"/>
      <c r="N11" s="67"/>
      <c r="O11" s="67"/>
      <c r="P11" s="67"/>
      <c r="Q11" s="67"/>
      <c r="R11" s="67"/>
      <c r="S11" s="67"/>
      <c r="T11" s="67"/>
      <c r="U11" s="67"/>
      <c r="V11" s="67"/>
      <c r="W11" s="56"/>
      <c r="X11" s="57">
        <v>0</v>
      </c>
      <c r="Y11" s="58" t="s">
        <v>38</v>
      </c>
      <c r="Z11" s="58"/>
      <c r="AA11" s="59"/>
      <c r="AB11" s="59"/>
      <c r="AC11" s="48" t="s">
        <v>40</v>
      </c>
      <c r="AD11" s="48" t="s">
        <v>40</v>
      </c>
      <c r="AE11" s="48" t="s">
        <v>40</v>
      </c>
      <c r="AF11" s="48" t="s">
        <v>40</v>
      </c>
      <c r="AG11" s="48" t="s">
        <v>40</v>
      </c>
      <c r="AH11" s="48" t="s">
        <v>40</v>
      </c>
      <c r="AI11" s="48" t="s">
        <v>40</v>
      </c>
      <c r="AJ11" s="48" t="s">
        <v>40</v>
      </c>
      <c r="AK11" s="48" t="s">
        <v>40</v>
      </c>
      <c r="AL11" s="48" t="s">
        <v>40</v>
      </c>
      <c r="AM11" s="48" t="s">
        <v>40</v>
      </c>
      <c r="AN11" s="48" t="s">
        <v>40</v>
      </c>
      <c r="AO11" s="48" t="s">
        <v>40</v>
      </c>
      <c r="AP11" s="48" t="s">
        <v>40</v>
      </c>
      <c r="AQ11" s="48" t="s">
        <v>40</v>
      </c>
      <c r="AR11" s="48" t="s">
        <v>40</v>
      </c>
      <c r="AS11" s="48" t="s">
        <v>40</v>
      </c>
      <c r="AT11" s="48" t="s">
        <v>40</v>
      </c>
      <c r="AU11" s="48" t="s">
        <v>40</v>
      </c>
      <c r="AV11" s="48" t="s">
        <v>40</v>
      </c>
      <c r="AW11" s="48" t="s">
        <v>40</v>
      </c>
      <c r="AX11" s="48" t="s">
        <v>40</v>
      </c>
      <c r="AY11" s="48" t="s">
        <v>40</v>
      </c>
      <c r="AZ11" s="48" t="s">
        <v>40</v>
      </c>
      <c r="BA11" s="48" t="s">
        <v>40</v>
      </c>
      <c r="BB11" s="48" t="s">
        <v>40</v>
      </c>
      <c r="BC11" s="48" t="s">
        <v>40</v>
      </c>
      <c r="BD11" s="48" t="s">
        <v>40</v>
      </c>
      <c r="BE11" s="48" t="s">
        <v>40</v>
      </c>
      <c r="BF11" s="48" t="s">
        <v>40</v>
      </c>
      <c r="BG11" s="48" t="s">
        <v>40</v>
      </c>
      <c r="BH11" s="48" t="s">
        <v>40</v>
      </c>
      <c r="BI11" s="48" t="s">
        <v>40</v>
      </c>
      <c r="BJ11" s="48" t="s">
        <v>40</v>
      </c>
      <c r="BK11" s="48" t="s">
        <v>40</v>
      </c>
      <c r="BL11" s="48" t="s">
        <v>49</v>
      </c>
      <c r="BP11" s="61"/>
    </row>
    <row r="12" spans="1:68" ht="14" customHeight="1" outlineLevel="2" thickBot="1" x14ac:dyDescent="0.25">
      <c r="A12" s="62"/>
      <c r="B12" s="63" t="s">
        <v>32</v>
      </c>
      <c r="C12" s="64"/>
      <c r="D12" s="65" t="s">
        <v>53</v>
      </c>
      <c r="E12" s="49" t="s">
        <v>34</v>
      </c>
      <c r="F12" s="50" t="s">
        <v>35</v>
      </c>
      <c r="G12" s="51" t="s">
        <v>36</v>
      </c>
      <c r="H12" s="52" t="s">
        <v>42</v>
      </c>
      <c r="I12" s="53">
        <v>0</v>
      </c>
      <c r="J12" s="54">
        <v>0</v>
      </c>
      <c r="K12" s="67"/>
      <c r="L12" s="67"/>
      <c r="M12" s="67"/>
      <c r="N12" s="67"/>
      <c r="O12" s="67"/>
      <c r="P12" s="67"/>
      <c r="Q12" s="66"/>
      <c r="R12" s="66"/>
      <c r="S12" s="66"/>
      <c r="T12" s="66"/>
      <c r="U12" s="66"/>
      <c r="V12" s="66"/>
      <c r="W12" s="56"/>
      <c r="X12" s="57">
        <v>0</v>
      </c>
      <c r="Y12" s="58" t="s">
        <v>38</v>
      </c>
      <c r="Z12" s="58"/>
      <c r="AA12" s="59"/>
      <c r="AB12" s="59"/>
      <c r="AC12" s="48" t="s">
        <v>40</v>
      </c>
      <c r="AD12" s="48" t="s">
        <v>40</v>
      </c>
      <c r="AE12" s="48" t="s">
        <v>40</v>
      </c>
      <c r="AF12" s="48" t="s">
        <v>40</v>
      </c>
      <c r="AG12" s="48" t="s">
        <v>40</v>
      </c>
      <c r="AH12" s="48" t="s">
        <v>40</v>
      </c>
      <c r="AI12" s="48" t="s">
        <v>40</v>
      </c>
      <c r="AJ12" s="48" t="s">
        <v>40</v>
      </c>
      <c r="AK12" s="48" t="s">
        <v>40</v>
      </c>
      <c r="AL12" s="48" t="s">
        <v>40</v>
      </c>
      <c r="AM12" s="48" t="s">
        <v>40</v>
      </c>
      <c r="AN12" s="48" t="s">
        <v>40</v>
      </c>
      <c r="AO12" s="48" t="s">
        <v>40</v>
      </c>
      <c r="AP12" s="48" t="s">
        <v>40</v>
      </c>
      <c r="AQ12" s="48" t="s">
        <v>40</v>
      </c>
      <c r="AR12" s="48" t="s">
        <v>40</v>
      </c>
      <c r="AS12" s="48" t="s">
        <v>40</v>
      </c>
      <c r="AT12" s="48" t="s">
        <v>40</v>
      </c>
      <c r="AU12" s="48" t="s">
        <v>40</v>
      </c>
      <c r="AV12" s="48" t="s">
        <v>40</v>
      </c>
      <c r="AW12" s="48" t="s">
        <v>40</v>
      </c>
      <c r="AX12" s="48" t="s">
        <v>40</v>
      </c>
      <c r="AY12" s="48" t="s">
        <v>40</v>
      </c>
      <c r="AZ12" s="48" t="s">
        <v>40</v>
      </c>
      <c r="BA12" s="48" t="s">
        <v>40</v>
      </c>
      <c r="BB12" s="48" t="s">
        <v>40</v>
      </c>
      <c r="BC12" s="48" t="s">
        <v>40</v>
      </c>
      <c r="BD12" s="48" t="s">
        <v>40</v>
      </c>
      <c r="BE12" s="48" t="s">
        <v>40</v>
      </c>
      <c r="BF12" s="48" t="s">
        <v>40</v>
      </c>
      <c r="BG12" s="48" t="s">
        <v>40</v>
      </c>
      <c r="BH12" s="48" t="s">
        <v>40</v>
      </c>
      <c r="BI12" s="48" t="s">
        <v>40</v>
      </c>
      <c r="BJ12" s="48" t="s">
        <v>40</v>
      </c>
      <c r="BK12" s="48" t="s">
        <v>40</v>
      </c>
      <c r="BL12" s="48" t="s">
        <v>49</v>
      </c>
      <c r="BP12" s="61"/>
    </row>
    <row r="13" spans="1:68" ht="14" customHeight="1" outlineLevel="2" thickBot="1" x14ac:dyDescent="0.25">
      <c r="A13" s="68">
        <v>2</v>
      </c>
      <c r="B13" s="47" t="s">
        <v>32</v>
      </c>
      <c r="C13" s="65" t="s">
        <v>54</v>
      </c>
      <c r="E13" s="49" t="s">
        <v>34</v>
      </c>
      <c r="F13" s="50" t="s">
        <v>55</v>
      </c>
      <c r="G13" s="51" t="s">
        <v>36</v>
      </c>
      <c r="H13" s="52" t="s">
        <v>42</v>
      </c>
      <c r="I13" s="53">
        <v>0</v>
      </c>
      <c r="J13" s="54">
        <v>0</v>
      </c>
      <c r="K13" s="67"/>
      <c r="L13" s="67"/>
      <c r="M13" s="67"/>
      <c r="N13" s="67"/>
      <c r="O13" s="67"/>
      <c r="P13" s="67"/>
      <c r="Q13" s="67"/>
      <c r="R13" s="67"/>
      <c r="S13" s="67"/>
      <c r="T13" s="55"/>
      <c r="U13" s="55"/>
      <c r="V13" s="55"/>
      <c r="W13" s="56"/>
      <c r="X13" s="57">
        <v>0</v>
      </c>
      <c r="Y13" s="58" t="s">
        <v>38</v>
      </c>
      <c r="Z13" s="58"/>
      <c r="AA13" s="59"/>
      <c r="AB13" s="59"/>
      <c r="AC13" s="48" t="s">
        <v>40</v>
      </c>
      <c r="AD13" s="48" t="s">
        <v>40</v>
      </c>
      <c r="AE13" s="48" t="s">
        <v>40</v>
      </c>
      <c r="AF13" s="48" t="s">
        <v>40</v>
      </c>
      <c r="AG13" s="48" t="s">
        <v>40</v>
      </c>
      <c r="AH13" s="48" t="s">
        <v>40</v>
      </c>
      <c r="AI13" s="48" t="s">
        <v>40</v>
      </c>
      <c r="AJ13" s="48" t="s">
        <v>40</v>
      </c>
      <c r="AK13" s="48" t="s">
        <v>40</v>
      </c>
      <c r="AL13" s="48" t="s">
        <v>40</v>
      </c>
      <c r="AM13" s="48" t="s">
        <v>40</v>
      </c>
      <c r="AN13" s="48" t="s">
        <v>40</v>
      </c>
      <c r="AO13" s="48" t="s">
        <v>40</v>
      </c>
      <c r="AP13" s="48" t="s">
        <v>40</v>
      </c>
      <c r="AQ13" s="48" t="s">
        <v>40</v>
      </c>
      <c r="AR13" s="48" t="s">
        <v>40</v>
      </c>
      <c r="AS13" s="48" t="s">
        <v>40</v>
      </c>
      <c r="AT13" s="48" t="s">
        <v>40</v>
      </c>
      <c r="AU13" s="48" t="s">
        <v>40</v>
      </c>
      <c r="AV13" s="48" t="s">
        <v>40</v>
      </c>
      <c r="AW13" s="48" t="s">
        <v>40</v>
      </c>
      <c r="AX13" s="48" t="s">
        <v>40</v>
      </c>
      <c r="AY13" s="48" t="s">
        <v>40</v>
      </c>
      <c r="AZ13" s="48" t="s">
        <v>40</v>
      </c>
      <c r="BA13" s="48" t="s">
        <v>40</v>
      </c>
      <c r="BB13" s="48" t="s">
        <v>40</v>
      </c>
      <c r="BC13" s="48" t="s">
        <v>40</v>
      </c>
      <c r="BD13" s="48" t="s">
        <v>40</v>
      </c>
      <c r="BE13" s="48" t="s">
        <v>40</v>
      </c>
      <c r="BF13" s="48" t="s">
        <v>40</v>
      </c>
      <c r="BG13" s="48" t="s">
        <v>40</v>
      </c>
      <c r="BH13" s="48" t="s">
        <v>40</v>
      </c>
      <c r="BI13" s="48" t="s">
        <v>40</v>
      </c>
      <c r="BJ13" s="48" t="s">
        <v>40</v>
      </c>
      <c r="BK13" s="48" t="s">
        <v>40</v>
      </c>
      <c r="BL13" s="48" t="s">
        <v>49</v>
      </c>
      <c r="BP13" s="61"/>
    </row>
    <row r="14" spans="1:68" ht="14" customHeight="1" outlineLevel="2" thickBot="1" x14ac:dyDescent="0.25">
      <c r="A14" s="68">
        <v>3</v>
      </c>
      <c r="B14" s="47" t="s">
        <v>32</v>
      </c>
      <c r="C14" s="65" t="s">
        <v>56</v>
      </c>
      <c r="E14" s="49" t="s">
        <v>34</v>
      </c>
      <c r="F14" s="50" t="s">
        <v>57</v>
      </c>
      <c r="G14" s="51" t="s">
        <v>36</v>
      </c>
      <c r="H14" s="52" t="s">
        <v>42</v>
      </c>
      <c r="I14" s="53">
        <v>0</v>
      </c>
      <c r="J14" s="54">
        <v>0</v>
      </c>
      <c r="K14" s="67"/>
      <c r="L14" s="67"/>
      <c r="M14" s="55"/>
      <c r="N14" s="55"/>
      <c r="O14" s="55"/>
      <c r="P14" s="55"/>
      <c r="Q14" s="67"/>
      <c r="R14" s="67"/>
      <c r="S14" s="67"/>
      <c r="T14" s="67"/>
      <c r="U14" s="67"/>
      <c r="V14" s="67"/>
      <c r="W14" s="56"/>
      <c r="X14" s="57">
        <v>0</v>
      </c>
      <c r="Y14" s="58" t="s">
        <v>38</v>
      </c>
      <c r="Z14" s="58"/>
      <c r="AA14" s="59"/>
      <c r="AB14" s="59"/>
      <c r="AC14" s="48" t="s">
        <v>40</v>
      </c>
      <c r="AD14" s="48" t="s">
        <v>40</v>
      </c>
      <c r="AE14" s="48" t="s">
        <v>40</v>
      </c>
      <c r="AF14" s="48" t="s">
        <v>40</v>
      </c>
      <c r="AG14" s="48" t="s">
        <v>40</v>
      </c>
      <c r="AH14" s="48" t="s">
        <v>40</v>
      </c>
      <c r="AI14" s="48" t="s">
        <v>40</v>
      </c>
      <c r="AJ14" s="48" t="s">
        <v>40</v>
      </c>
      <c r="AK14" s="48" t="s">
        <v>40</v>
      </c>
      <c r="AL14" s="48" t="s">
        <v>40</v>
      </c>
      <c r="AM14" s="48" t="s">
        <v>40</v>
      </c>
      <c r="AN14" s="48" t="s">
        <v>40</v>
      </c>
      <c r="AO14" s="48" t="s">
        <v>40</v>
      </c>
      <c r="AP14" s="48" t="s">
        <v>40</v>
      </c>
      <c r="AQ14" s="48" t="s">
        <v>40</v>
      </c>
      <c r="AR14" s="48" t="s">
        <v>40</v>
      </c>
      <c r="AS14" s="48" t="s">
        <v>40</v>
      </c>
      <c r="AT14" s="48" t="s">
        <v>40</v>
      </c>
      <c r="AU14" s="48" t="s">
        <v>40</v>
      </c>
      <c r="AV14" s="48" t="s">
        <v>40</v>
      </c>
      <c r="AW14" s="48" t="s">
        <v>40</v>
      </c>
      <c r="AX14" s="48" t="s">
        <v>40</v>
      </c>
      <c r="AY14" s="48" t="s">
        <v>40</v>
      </c>
      <c r="AZ14" s="48" t="s">
        <v>40</v>
      </c>
      <c r="BA14" s="48" t="s">
        <v>40</v>
      </c>
      <c r="BB14" s="48" t="s">
        <v>40</v>
      </c>
      <c r="BC14" s="48" t="s">
        <v>40</v>
      </c>
      <c r="BD14" s="48" t="s">
        <v>40</v>
      </c>
      <c r="BE14" s="48" t="s">
        <v>40</v>
      </c>
      <c r="BF14" s="48" t="s">
        <v>40</v>
      </c>
      <c r="BG14" s="48" t="s">
        <v>40</v>
      </c>
      <c r="BH14" s="48" t="s">
        <v>40</v>
      </c>
      <c r="BI14" s="48" t="s">
        <v>40</v>
      </c>
      <c r="BJ14" s="48" t="s">
        <v>40</v>
      </c>
      <c r="BK14" s="48" t="s">
        <v>40</v>
      </c>
      <c r="BL14" s="48" t="s">
        <v>49</v>
      </c>
      <c r="BP14" s="61"/>
    </row>
    <row r="15" spans="1:68" ht="14" customHeight="1" outlineLevel="2" thickBot="1" x14ac:dyDescent="0.25">
      <c r="A15" s="68">
        <v>4</v>
      </c>
      <c r="B15" s="47" t="s">
        <v>32</v>
      </c>
      <c r="C15" s="65" t="s">
        <v>58</v>
      </c>
      <c r="E15" s="49" t="s">
        <v>34</v>
      </c>
      <c r="F15" s="50" t="s">
        <v>57</v>
      </c>
      <c r="G15" s="51" t="s">
        <v>36</v>
      </c>
      <c r="H15" s="52" t="s">
        <v>42</v>
      </c>
      <c r="I15" s="53">
        <v>0</v>
      </c>
      <c r="J15" s="54">
        <v>0</v>
      </c>
      <c r="K15" s="67"/>
      <c r="L15" s="67"/>
      <c r="M15" s="55"/>
      <c r="N15" s="55"/>
      <c r="O15" s="55"/>
      <c r="P15" s="55"/>
      <c r="Q15" s="67"/>
      <c r="R15" s="67"/>
      <c r="S15" s="67"/>
      <c r="T15" s="67"/>
      <c r="U15" s="67"/>
      <c r="V15" s="67"/>
      <c r="W15" s="56"/>
      <c r="X15" s="57">
        <v>0</v>
      </c>
      <c r="Y15" s="58" t="s">
        <v>38</v>
      </c>
      <c r="Z15" s="58"/>
      <c r="AA15" s="59"/>
      <c r="AB15" s="59"/>
      <c r="AC15" s="48" t="s">
        <v>40</v>
      </c>
      <c r="AD15" s="48" t="s">
        <v>40</v>
      </c>
      <c r="AE15" s="48" t="s">
        <v>40</v>
      </c>
      <c r="AF15" s="48" t="s">
        <v>40</v>
      </c>
      <c r="AG15" s="48" t="s">
        <v>40</v>
      </c>
      <c r="AH15" s="48" t="s">
        <v>40</v>
      </c>
      <c r="AI15" s="48" t="s">
        <v>40</v>
      </c>
      <c r="AJ15" s="48" t="s">
        <v>40</v>
      </c>
      <c r="AK15" s="48" t="s">
        <v>40</v>
      </c>
      <c r="AL15" s="48" t="s">
        <v>40</v>
      </c>
      <c r="AM15" s="48" t="s">
        <v>40</v>
      </c>
      <c r="AN15" s="48" t="s">
        <v>40</v>
      </c>
      <c r="AO15" s="48" t="s">
        <v>40</v>
      </c>
      <c r="AP15" s="48" t="s">
        <v>40</v>
      </c>
      <c r="AQ15" s="48" t="s">
        <v>40</v>
      </c>
      <c r="AR15" s="48" t="s">
        <v>40</v>
      </c>
      <c r="AS15" s="48" t="s">
        <v>40</v>
      </c>
      <c r="AT15" s="48" t="s">
        <v>40</v>
      </c>
      <c r="AU15" s="48" t="s">
        <v>40</v>
      </c>
      <c r="AV15" s="48" t="s">
        <v>40</v>
      </c>
      <c r="AW15" s="48" t="s">
        <v>40</v>
      </c>
      <c r="AX15" s="48" t="s">
        <v>40</v>
      </c>
      <c r="AY15" s="48" t="s">
        <v>40</v>
      </c>
      <c r="AZ15" s="48" t="s">
        <v>40</v>
      </c>
      <c r="BA15" s="48" t="s">
        <v>40</v>
      </c>
      <c r="BB15" s="48" t="s">
        <v>40</v>
      </c>
      <c r="BC15" s="48" t="s">
        <v>40</v>
      </c>
      <c r="BD15" s="48" t="s">
        <v>40</v>
      </c>
      <c r="BE15" s="48" t="s">
        <v>40</v>
      </c>
      <c r="BF15" s="48" t="s">
        <v>40</v>
      </c>
      <c r="BG15" s="48" t="s">
        <v>40</v>
      </c>
      <c r="BH15" s="48" t="s">
        <v>40</v>
      </c>
      <c r="BI15" s="48" t="s">
        <v>40</v>
      </c>
      <c r="BJ15" s="48" t="s">
        <v>40</v>
      </c>
      <c r="BK15" s="48" t="s">
        <v>40</v>
      </c>
      <c r="BL15" s="48" t="s">
        <v>49</v>
      </c>
      <c r="BP15" s="61"/>
    </row>
    <row r="16" spans="1:68" s="83" customFormat="1" ht="14" customHeight="1" x14ac:dyDescent="0.2">
      <c r="A16" s="69"/>
      <c r="B16" s="70" t="s">
        <v>59</v>
      </c>
      <c r="C16" s="71"/>
      <c r="D16" s="72"/>
      <c r="E16" s="73"/>
      <c r="F16" s="74"/>
      <c r="G16" s="75"/>
      <c r="H16" s="76" t="s">
        <v>31</v>
      </c>
      <c r="I16" s="77">
        <v>0</v>
      </c>
      <c r="J16" s="78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80"/>
      <c r="X16" s="81"/>
      <c r="Y16" s="76"/>
      <c r="Z16" s="76"/>
      <c r="AA16" s="82"/>
      <c r="AB16" s="82"/>
      <c r="BN16" s="83" t="s">
        <v>31</v>
      </c>
      <c r="BO16" s="69"/>
      <c r="BP16" s="45"/>
    </row>
    <row r="17" spans="1:68" ht="14" customHeight="1" outlineLevel="1" collapsed="1" thickBot="1" x14ac:dyDescent="0.25">
      <c r="A17" s="46">
        <v>5</v>
      </c>
      <c r="B17" s="47" t="s">
        <v>32</v>
      </c>
      <c r="C17" s="48" t="s">
        <v>60</v>
      </c>
      <c r="E17" s="49" t="s">
        <v>61</v>
      </c>
      <c r="F17" s="50" t="s">
        <v>35</v>
      </c>
      <c r="G17" s="51" t="s">
        <v>36</v>
      </c>
      <c r="H17" s="52" t="s">
        <v>62</v>
      </c>
      <c r="I17" s="53">
        <v>0</v>
      </c>
      <c r="J17" s="54">
        <v>0</v>
      </c>
      <c r="K17" s="55"/>
      <c r="L17" s="55"/>
      <c r="M17" s="55"/>
      <c r="N17" s="55"/>
      <c r="O17" s="55"/>
      <c r="P17" s="55"/>
      <c r="Q17" s="67"/>
      <c r="R17" s="67"/>
      <c r="S17" s="67"/>
      <c r="T17" s="67"/>
      <c r="U17" s="67"/>
      <c r="V17" s="67"/>
      <c r="W17" s="56"/>
      <c r="X17" s="56" t="s">
        <v>63</v>
      </c>
      <c r="Y17" s="58" t="s">
        <v>64</v>
      </c>
      <c r="Z17" s="58"/>
      <c r="AA17" s="84" t="s">
        <v>65</v>
      </c>
      <c r="AB17" s="84" t="s">
        <v>65</v>
      </c>
      <c r="AC17" s="48" t="s">
        <v>66</v>
      </c>
      <c r="AD17" s="48" t="s">
        <v>67</v>
      </c>
      <c r="AE17" s="48" t="s">
        <v>68</v>
      </c>
      <c r="AF17" s="48" t="s">
        <v>69</v>
      </c>
      <c r="AG17" s="48" t="s">
        <v>70</v>
      </c>
      <c r="AH17" s="48" t="s">
        <v>71</v>
      </c>
      <c r="AI17" s="48" t="s">
        <v>71</v>
      </c>
      <c r="AJ17" s="48" t="s">
        <v>71</v>
      </c>
      <c r="AK17" s="48" t="s">
        <v>71</v>
      </c>
      <c r="AL17" s="48" t="s">
        <v>72</v>
      </c>
      <c r="AM17" s="48" t="s">
        <v>72</v>
      </c>
      <c r="AN17" s="48" t="s">
        <v>73</v>
      </c>
      <c r="AO17" s="48" t="s">
        <v>73</v>
      </c>
      <c r="AP17" s="48" t="s">
        <v>74</v>
      </c>
      <c r="AQ17" s="48" t="s">
        <v>75</v>
      </c>
      <c r="AR17" s="48" t="s">
        <v>75</v>
      </c>
      <c r="AS17" s="48" t="s">
        <v>76</v>
      </c>
      <c r="AT17" s="48" t="s">
        <v>77</v>
      </c>
      <c r="AU17" s="48" t="s">
        <v>77</v>
      </c>
      <c r="AV17" s="48" t="s">
        <v>77</v>
      </c>
      <c r="AW17" s="48" t="s">
        <v>77</v>
      </c>
      <c r="AX17" s="48" t="s">
        <v>77</v>
      </c>
      <c r="AY17" s="48" t="s">
        <v>77</v>
      </c>
      <c r="AZ17" s="48" t="s">
        <v>77</v>
      </c>
      <c r="BA17" s="48" t="s">
        <v>78</v>
      </c>
      <c r="BB17" s="48" t="s">
        <v>79</v>
      </c>
      <c r="BC17" s="48" t="s">
        <v>80</v>
      </c>
      <c r="BD17" s="48" t="s">
        <v>80</v>
      </c>
      <c r="BE17" s="48" t="s">
        <v>80</v>
      </c>
      <c r="BF17" s="48" t="s">
        <v>80</v>
      </c>
      <c r="BG17" s="48" t="s">
        <v>80</v>
      </c>
      <c r="BH17" s="48" t="s">
        <v>80</v>
      </c>
      <c r="BI17" s="48" t="s">
        <v>80</v>
      </c>
      <c r="BJ17" s="48" t="s">
        <v>80</v>
      </c>
      <c r="BK17" s="48" t="s">
        <v>81</v>
      </c>
      <c r="BL17" s="48" t="s">
        <v>81</v>
      </c>
      <c r="BM17" s="48" t="s">
        <v>31</v>
      </c>
      <c r="BP17" s="61"/>
    </row>
    <row r="18" spans="1:68" ht="14" hidden="1" customHeight="1" outlineLevel="2" x14ac:dyDescent="0.2">
      <c r="A18" s="62"/>
      <c r="B18" s="63" t="s">
        <v>32</v>
      </c>
      <c r="C18" s="85"/>
      <c r="D18" s="65" t="s">
        <v>82</v>
      </c>
      <c r="E18" s="49" t="s">
        <v>61</v>
      </c>
      <c r="F18" s="50"/>
      <c r="G18" s="51" t="s">
        <v>36</v>
      </c>
      <c r="H18" s="86" t="s">
        <v>83</v>
      </c>
      <c r="I18" s="53">
        <v>0</v>
      </c>
      <c r="J18" s="54">
        <v>0</v>
      </c>
      <c r="K18" s="66"/>
      <c r="L18" s="66"/>
      <c r="M18" s="66"/>
      <c r="N18" s="66"/>
      <c r="O18" s="67"/>
      <c r="P18" s="67"/>
      <c r="Q18" s="67"/>
      <c r="R18" s="67"/>
      <c r="S18" s="67"/>
      <c r="T18" s="67"/>
      <c r="U18" s="67"/>
      <c r="V18" s="67"/>
      <c r="W18" s="56"/>
      <c r="X18" s="56" t="s">
        <v>84</v>
      </c>
      <c r="Y18" s="58"/>
      <c r="Z18" s="58"/>
      <c r="AA18" s="84" t="s">
        <v>65</v>
      </c>
      <c r="AB18" s="84" t="s">
        <v>65</v>
      </c>
      <c r="AC18" s="48" t="s">
        <v>85</v>
      </c>
      <c r="AD18" s="48" t="s">
        <v>85</v>
      </c>
      <c r="AE18" s="48" t="s">
        <v>85</v>
      </c>
      <c r="AF18" s="48" t="s">
        <v>85</v>
      </c>
      <c r="AG18" s="48" t="s">
        <v>85</v>
      </c>
      <c r="AH18" s="48" t="s">
        <v>85</v>
      </c>
      <c r="AI18" s="48" t="s">
        <v>85</v>
      </c>
      <c r="AJ18" s="48" t="s">
        <v>85</v>
      </c>
      <c r="AK18" s="48" t="s">
        <v>85</v>
      </c>
      <c r="AL18" s="48" t="s">
        <v>85</v>
      </c>
      <c r="AM18" s="48" t="s">
        <v>85</v>
      </c>
      <c r="AN18" s="48" t="s">
        <v>85</v>
      </c>
      <c r="AO18" s="48" t="s">
        <v>85</v>
      </c>
      <c r="AP18" s="48" t="s">
        <v>85</v>
      </c>
      <c r="AQ18" s="48" t="s">
        <v>85</v>
      </c>
      <c r="AR18" s="48" t="s">
        <v>85</v>
      </c>
      <c r="AS18" s="48" t="s">
        <v>85</v>
      </c>
      <c r="AT18" s="48" t="s">
        <v>85</v>
      </c>
      <c r="AU18" s="48" t="s">
        <v>85</v>
      </c>
      <c r="AV18" s="48" t="s">
        <v>85</v>
      </c>
      <c r="AW18" s="48" t="s">
        <v>85</v>
      </c>
      <c r="AX18" s="48" t="s">
        <v>85</v>
      </c>
      <c r="AY18" s="48" t="s">
        <v>85</v>
      </c>
      <c r="AZ18" s="48" t="s">
        <v>85</v>
      </c>
      <c r="BA18" s="48" t="s">
        <v>85</v>
      </c>
      <c r="BB18" s="48" t="s">
        <v>85</v>
      </c>
      <c r="BC18" s="48" t="s">
        <v>85</v>
      </c>
      <c r="BD18" s="48" t="s">
        <v>85</v>
      </c>
      <c r="BE18" s="48" t="s">
        <v>85</v>
      </c>
      <c r="BF18" s="48" t="s">
        <v>85</v>
      </c>
      <c r="BG18" s="48" t="s">
        <v>85</v>
      </c>
      <c r="BH18" s="48" t="s">
        <v>85</v>
      </c>
      <c r="BI18" s="48" t="s">
        <v>85</v>
      </c>
      <c r="BJ18" s="48" t="s">
        <v>85</v>
      </c>
      <c r="BK18" s="48" t="s">
        <v>85</v>
      </c>
      <c r="BL18" s="48" t="s">
        <v>85</v>
      </c>
      <c r="BP18" s="61"/>
    </row>
    <row r="19" spans="1:68" ht="14" hidden="1" customHeight="1" outlineLevel="2" x14ac:dyDescent="0.2">
      <c r="A19" s="62"/>
      <c r="B19" s="63" t="s">
        <v>32</v>
      </c>
      <c r="C19" s="85"/>
      <c r="D19" s="65" t="s">
        <v>86</v>
      </c>
      <c r="E19" s="49" t="s">
        <v>61</v>
      </c>
      <c r="F19" s="50"/>
      <c r="G19" s="51" t="s">
        <v>36</v>
      </c>
      <c r="H19" s="52" t="s">
        <v>87</v>
      </c>
      <c r="I19" s="53">
        <v>0</v>
      </c>
      <c r="J19" s="54">
        <v>0</v>
      </c>
      <c r="K19" s="67"/>
      <c r="L19" s="67"/>
      <c r="M19" s="67"/>
      <c r="N19" s="66"/>
      <c r="O19" s="66"/>
      <c r="P19" s="66"/>
      <c r="Q19" s="67"/>
      <c r="R19" s="67"/>
      <c r="S19" s="67"/>
      <c r="T19" s="67"/>
      <c r="U19" s="67"/>
      <c r="V19" s="67"/>
      <c r="W19" s="56"/>
      <c r="X19" s="56" t="s">
        <v>84</v>
      </c>
      <c r="Y19" s="58"/>
      <c r="Z19" s="58"/>
      <c r="AA19" s="84" t="s">
        <v>65</v>
      </c>
      <c r="AB19" s="84" t="s">
        <v>65</v>
      </c>
      <c r="AC19" s="48" t="s">
        <v>85</v>
      </c>
      <c r="AD19" s="48" t="s">
        <v>85</v>
      </c>
      <c r="AE19" s="48" t="s">
        <v>85</v>
      </c>
      <c r="AF19" s="48" t="s">
        <v>85</v>
      </c>
      <c r="AG19" s="48" t="s">
        <v>85</v>
      </c>
      <c r="AH19" s="48" t="s">
        <v>85</v>
      </c>
      <c r="AI19" s="48" t="s">
        <v>85</v>
      </c>
      <c r="AJ19" s="48" t="s">
        <v>85</v>
      </c>
      <c r="AK19" s="48" t="s">
        <v>85</v>
      </c>
      <c r="AL19" s="48" t="s">
        <v>85</v>
      </c>
      <c r="AM19" s="48" t="s">
        <v>85</v>
      </c>
      <c r="AN19" s="48" t="s">
        <v>85</v>
      </c>
      <c r="AO19" s="48" t="s">
        <v>85</v>
      </c>
      <c r="AP19" s="48" t="s">
        <v>85</v>
      </c>
      <c r="AQ19" s="48" t="s">
        <v>85</v>
      </c>
      <c r="AR19" s="48" t="s">
        <v>85</v>
      </c>
      <c r="AS19" s="48" t="s">
        <v>85</v>
      </c>
      <c r="AT19" s="48" t="s">
        <v>85</v>
      </c>
      <c r="AU19" s="48" t="s">
        <v>85</v>
      </c>
      <c r="AV19" s="48" t="s">
        <v>85</v>
      </c>
      <c r="AW19" s="48" t="s">
        <v>85</v>
      </c>
      <c r="AX19" s="48" t="s">
        <v>85</v>
      </c>
      <c r="AY19" s="48" t="s">
        <v>85</v>
      </c>
      <c r="AZ19" s="48" t="s">
        <v>85</v>
      </c>
      <c r="BA19" s="48" t="s">
        <v>85</v>
      </c>
      <c r="BB19" s="48" t="s">
        <v>85</v>
      </c>
      <c r="BC19" s="48" t="s">
        <v>85</v>
      </c>
      <c r="BD19" s="48" t="s">
        <v>85</v>
      </c>
      <c r="BE19" s="48" t="s">
        <v>85</v>
      </c>
      <c r="BF19" s="48" t="s">
        <v>85</v>
      </c>
      <c r="BG19" s="48" t="s">
        <v>85</v>
      </c>
      <c r="BH19" s="48" t="s">
        <v>85</v>
      </c>
      <c r="BI19" s="48" t="s">
        <v>85</v>
      </c>
      <c r="BJ19" s="48" t="s">
        <v>85</v>
      </c>
      <c r="BK19" s="48" t="s">
        <v>85</v>
      </c>
      <c r="BL19" s="48" t="s">
        <v>85</v>
      </c>
      <c r="BP19" s="61"/>
    </row>
    <row r="20" spans="1:68" ht="14" customHeight="1" outlineLevel="1" collapsed="1" thickBot="1" x14ac:dyDescent="0.25">
      <c r="A20" s="46">
        <v>6</v>
      </c>
      <c r="B20" s="47" t="s">
        <v>32</v>
      </c>
      <c r="C20" s="87" t="s">
        <v>88</v>
      </c>
      <c r="D20" s="87"/>
      <c r="E20" s="88" t="s">
        <v>89</v>
      </c>
      <c r="F20" s="50" t="s">
        <v>55</v>
      </c>
      <c r="G20" s="51" t="s">
        <v>36</v>
      </c>
      <c r="H20" s="52" t="s">
        <v>37</v>
      </c>
      <c r="I20" s="53">
        <v>0</v>
      </c>
      <c r="J20" s="54">
        <v>0</v>
      </c>
      <c r="K20" s="55"/>
      <c r="L20" s="55"/>
      <c r="M20" s="55"/>
      <c r="N20" s="55"/>
      <c r="O20" s="55"/>
      <c r="P20" s="55"/>
      <c r="Q20" s="55"/>
      <c r="R20" s="55"/>
      <c r="S20" s="55"/>
      <c r="T20" s="67"/>
      <c r="U20" s="67"/>
      <c r="V20" s="67"/>
      <c r="W20" s="56"/>
      <c r="X20" s="56"/>
      <c r="Y20" s="58" t="s">
        <v>38</v>
      </c>
      <c r="Z20" s="58"/>
      <c r="AA20" s="84"/>
      <c r="AB20" s="84"/>
      <c r="BM20" s="48" t="s">
        <v>31</v>
      </c>
      <c r="BP20" s="61"/>
    </row>
    <row r="21" spans="1:68" ht="14" hidden="1" customHeight="1" outlineLevel="2" x14ac:dyDescent="0.2">
      <c r="A21" s="62"/>
      <c r="B21" s="63" t="s">
        <v>32</v>
      </c>
      <c r="C21" s="85"/>
      <c r="D21" s="65" t="s">
        <v>90</v>
      </c>
      <c r="E21" s="49" t="s">
        <v>61</v>
      </c>
      <c r="F21" s="50" t="s">
        <v>57</v>
      </c>
      <c r="G21" s="51" t="s">
        <v>36</v>
      </c>
      <c r="H21" s="52" t="s">
        <v>87</v>
      </c>
      <c r="I21" s="53">
        <v>0</v>
      </c>
      <c r="J21" s="54">
        <v>0</v>
      </c>
      <c r="K21" s="67"/>
      <c r="L21" s="67"/>
      <c r="M21" s="67"/>
      <c r="N21" s="67"/>
      <c r="O21" s="67"/>
      <c r="P21" s="67"/>
      <c r="Q21" s="66"/>
      <c r="R21" s="66"/>
      <c r="S21" s="66"/>
      <c r="T21" s="67"/>
      <c r="U21" s="67"/>
      <c r="V21" s="67"/>
      <c r="W21" s="56"/>
      <c r="X21" s="56" t="s">
        <v>84</v>
      </c>
      <c r="Y21" s="58"/>
      <c r="Z21" s="58"/>
      <c r="AA21" s="84" t="s">
        <v>65</v>
      </c>
      <c r="AB21" s="84" t="s">
        <v>65</v>
      </c>
      <c r="AC21" s="48" t="s">
        <v>85</v>
      </c>
      <c r="AD21" s="48" t="s">
        <v>85</v>
      </c>
      <c r="AE21" s="48" t="s">
        <v>85</v>
      </c>
      <c r="AF21" s="48" t="s">
        <v>85</v>
      </c>
      <c r="AG21" s="48" t="s">
        <v>85</v>
      </c>
      <c r="AH21" s="48" t="s">
        <v>85</v>
      </c>
      <c r="AI21" s="48" t="s">
        <v>85</v>
      </c>
      <c r="AJ21" s="48" t="s">
        <v>85</v>
      </c>
      <c r="AK21" s="48" t="s">
        <v>85</v>
      </c>
      <c r="AL21" s="48" t="s">
        <v>85</v>
      </c>
      <c r="AM21" s="48" t="s">
        <v>85</v>
      </c>
      <c r="AN21" s="48" t="s">
        <v>85</v>
      </c>
      <c r="AO21" s="48" t="s">
        <v>85</v>
      </c>
      <c r="AP21" s="48" t="s">
        <v>85</v>
      </c>
      <c r="AQ21" s="48" t="s">
        <v>85</v>
      </c>
      <c r="AR21" s="48" t="s">
        <v>85</v>
      </c>
      <c r="AS21" s="48" t="s">
        <v>85</v>
      </c>
      <c r="AT21" s="48" t="s">
        <v>85</v>
      </c>
      <c r="AU21" s="48" t="s">
        <v>85</v>
      </c>
      <c r="AV21" s="48" t="s">
        <v>85</v>
      </c>
      <c r="AW21" s="48" t="s">
        <v>85</v>
      </c>
      <c r="AX21" s="48" t="s">
        <v>85</v>
      </c>
      <c r="AY21" s="48" t="s">
        <v>85</v>
      </c>
      <c r="AZ21" s="48" t="s">
        <v>85</v>
      </c>
      <c r="BA21" s="48" t="s">
        <v>85</v>
      </c>
      <c r="BB21" s="48" t="s">
        <v>85</v>
      </c>
      <c r="BC21" s="48" t="s">
        <v>85</v>
      </c>
      <c r="BD21" s="48" t="s">
        <v>85</v>
      </c>
      <c r="BE21" s="48" t="s">
        <v>85</v>
      </c>
      <c r="BF21" s="48" t="s">
        <v>85</v>
      </c>
      <c r="BG21" s="48" t="s">
        <v>85</v>
      </c>
      <c r="BH21" s="48" t="s">
        <v>85</v>
      </c>
      <c r="BI21" s="48" t="s">
        <v>85</v>
      </c>
      <c r="BJ21" s="48" t="s">
        <v>85</v>
      </c>
      <c r="BK21" s="48" t="s">
        <v>85</v>
      </c>
      <c r="BL21" s="48" t="s">
        <v>85</v>
      </c>
      <c r="BP21" s="61"/>
    </row>
    <row r="22" spans="1:68" ht="14" customHeight="1" outlineLevel="1" collapsed="1" thickBot="1" x14ac:dyDescent="0.25">
      <c r="A22" s="46">
        <v>7</v>
      </c>
      <c r="B22" s="47" t="s">
        <v>32</v>
      </c>
      <c r="C22" s="48" t="s">
        <v>91</v>
      </c>
      <c r="E22" s="49" t="s">
        <v>92</v>
      </c>
      <c r="F22" s="50" t="s">
        <v>35</v>
      </c>
      <c r="G22" s="51" t="s">
        <v>36</v>
      </c>
      <c r="H22" s="52" t="s">
        <v>37</v>
      </c>
      <c r="I22" s="53">
        <v>0</v>
      </c>
      <c r="J22" s="54">
        <v>0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6"/>
      <c r="X22" s="56"/>
      <c r="Y22" s="58" t="s">
        <v>38</v>
      </c>
      <c r="Z22" s="58"/>
      <c r="AC22" s="48" t="s">
        <v>93</v>
      </c>
      <c r="AD22" s="48" t="s">
        <v>93</v>
      </c>
      <c r="AE22" s="48" t="s">
        <v>94</v>
      </c>
      <c r="AF22" s="89" t="s">
        <v>95</v>
      </c>
      <c r="AG22" s="89" t="s">
        <v>95</v>
      </c>
      <c r="AH22" s="89" t="s">
        <v>95</v>
      </c>
      <c r="AI22" s="89" t="s">
        <v>95</v>
      </c>
      <c r="AJ22" s="89" t="s">
        <v>96</v>
      </c>
      <c r="AK22" s="89" t="s">
        <v>96</v>
      </c>
      <c r="AL22" s="89" t="s">
        <v>97</v>
      </c>
      <c r="AM22" s="89" t="s">
        <v>97</v>
      </c>
      <c r="AN22" s="89" t="s">
        <v>97</v>
      </c>
      <c r="AO22" s="89" t="s">
        <v>97</v>
      </c>
      <c r="AP22" s="89" t="s">
        <v>97</v>
      </c>
      <c r="AQ22" s="89" t="s">
        <v>97</v>
      </c>
      <c r="AR22" s="89" t="s">
        <v>97</v>
      </c>
      <c r="AS22" s="89" t="s">
        <v>97</v>
      </c>
      <c r="AT22" s="89" t="s">
        <v>97</v>
      </c>
      <c r="AU22" s="89" t="s">
        <v>97</v>
      </c>
      <c r="AV22" s="89" t="s">
        <v>97</v>
      </c>
      <c r="AW22" s="89" t="s">
        <v>97</v>
      </c>
      <c r="AX22" s="89" t="s">
        <v>97</v>
      </c>
      <c r="AY22" s="89" t="s">
        <v>97</v>
      </c>
      <c r="AZ22" s="89" t="s">
        <v>97</v>
      </c>
      <c r="BA22" s="89" t="s">
        <v>97</v>
      </c>
      <c r="BB22" s="89" t="s">
        <v>97</v>
      </c>
      <c r="BC22" s="89" t="s">
        <v>97</v>
      </c>
      <c r="BD22" s="89" t="s">
        <v>97</v>
      </c>
      <c r="BE22" s="89" t="s">
        <v>97</v>
      </c>
      <c r="BF22" s="89" t="s">
        <v>97</v>
      </c>
      <c r="BG22" s="89" t="s">
        <v>97</v>
      </c>
      <c r="BH22" s="89" t="s">
        <v>97</v>
      </c>
      <c r="BI22" s="89" t="s">
        <v>97</v>
      </c>
      <c r="BJ22" s="89" t="s">
        <v>97</v>
      </c>
      <c r="BK22" s="89" t="s">
        <v>97</v>
      </c>
      <c r="BL22" s="89"/>
      <c r="BM22" s="48" t="s">
        <v>31</v>
      </c>
      <c r="BP22" s="61"/>
    </row>
    <row r="23" spans="1:68" ht="14" hidden="1" customHeight="1" outlineLevel="2" x14ac:dyDescent="0.2">
      <c r="A23" s="62"/>
      <c r="B23" s="63" t="s">
        <v>32</v>
      </c>
      <c r="C23" s="85"/>
      <c r="D23" s="65" t="s">
        <v>98</v>
      </c>
      <c r="E23" s="49" t="s">
        <v>61</v>
      </c>
      <c r="F23" s="50" t="s">
        <v>57</v>
      </c>
      <c r="G23" s="51" t="s">
        <v>36</v>
      </c>
      <c r="H23" s="52" t="s">
        <v>87</v>
      </c>
      <c r="I23" s="53">
        <v>0</v>
      </c>
      <c r="J23" s="54">
        <v>0</v>
      </c>
      <c r="K23" s="66"/>
      <c r="L23" s="66"/>
      <c r="M23" s="66"/>
      <c r="N23" s="66"/>
      <c r="O23" s="66"/>
      <c r="P23" s="66"/>
      <c r="Q23" s="67"/>
      <c r="R23" s="67"/>
      <c r="S23" s="67"/>
      <c r="T23" s="67"/>
      <c r="U23" s="67"/>
      <c r="V23" s="67"/>
      <c r="W23" s="56"/>
      <c r="X23" s="56" t="s">
        <v>84</v>
      </c>
      <c r="Y23" s="58"/>
      <c r="Z23" s="58"/>
      <c r="AA23" s="84" t="s">
        <v>65</v>
      </c>
      <c r="AB23" s="84" t="s">
        <v>65</v>
      </c>
      <c r="AC23" s="48" t="s">
        <v>85</v>
      </c>
      <c r="AD23" s="48" t="s">
        <v>85</v>
      </c>
      <c r="AE23" s="48" t="s">
        <v>85</v>
      </c>
      <c r="AF23" s="48" t="s">
        <v>85</v>
      </c>
      <c r="AG23" s="48" t="s">
        <v>85</v>
      </c>
      <c r="AH23" s="48" t="s">
        <v>85</v>
      </c>
      <c r="AI23" s="48" t="s">
        <v>85</v>
      </c>
      <c r="AJ23" s="48" t="s">
        <v>85</v>
      </c>
      <c r="AK23" s="48" t="s">
        <v>85</v>
      </c>
      <c r="AL23" s="48" t="s">
        <v>85</v>
      </c>
      <c r="AM23" s="48" t="s">
        <v>85</v>
      </c>
      <c r="AN23" s="48" t="s">
        <v>85</v>
      </c>
      <c r="AO23" s="48" t="s">
        <v>85</v>
      </c>
      <c r="AP23" s="48" t="s">
        <v>85</v>
      </c>
      <c r="AQ23" s="48" t="s">
        <v>85</v>
      </c>
      <c r="AR23" s="48" t="s">
        <v>85</v>
      </c>
      <c r="AS23" s="48" t="s">
        <v>85</v>
      </c>
      <c r="AT23" s="48" t="s">
        <v>85</v>
      </c>
      <c r="AU23" s="48" t="s">
        <v>85</v>
      </c>
      <c r="AV23" s="48" t="s">
        <v>85</v>
      </c>
      <c r="AW23" s="48" t="s">
        <v>85</v>
      </c>
      <c r="AX23" s="48" t="s">
        <v>85</v>
      </c>
      <c r="AY23" s="48" t="s">
        <v>85</v>
      </c>
      <c r="AZ23" s="48" t="s">
        <v>85</v>
      </c>
      <c r="BA23" s="48" t="s">
        <v>85</v>
      </c>
      <c r="BB23" s="48" t="s">
        <v>85</v>
      </c>
      <c r="BC23" s="48" t="s">
        <v>85</v>
      </c>
      <c r="BD23" s="48" t="s">
        <v>85</v>
      </c>
      <c r="BE23" s="48" t="s">
        <v>85</v>
      </c>
      <c r="BF23" s="48" t="s">
        <v>85</v>
      </c>
      <c r="BG23" s="48" t="s">
        <v>85</v>
      </c>
      <c r="BH23" s="48" t="s">
        <v>85</v>
      </c>
      <c r="BI23" s="48" t="s">
        <v>85</v>
      </c>
      <c r="BJ23" s="48" t="s">
        <v>85</v>
      </c>
      <c r="BK23" s="48" t="s">
        <v>85</v>
      </c>
      <c r="BL23" s="48" t="s">
        <v>85</v>
      </c>
      <c r="BP23" s="61"/>
    </row>
    <row r="24" spans="1:68" ht="14" hidden="1" customHeight="1" outlineLevel="2" x14ac:dyDescent="0.2">
      <c r="A24" s="62"/>
      <c r="B24" s="63" t="s">
        <v>32</v>
      </c>
      <c r="C24" s="85"/>
      <c r="D24" s="65" t="s">
        <v>99</v>
      </c>
      <c r="E24" s="49" t="s">
        <v>61</v>
      </c>
      <c r="F24" s="50" t="s">
        <v>57</v>
      </c>
      <c r="G24" s="51" t="s">
        <v>36</v>
      </c>
      <c r="H24" s="52" t="s">
        <v>87</v>
      </c>
      <c r="I24" s="53">
        <v>0</v>
      </c>
      <c r="J24" s="54">
        <v>0</v>
      </c>
      <c r="K24" s="67"/>
      <c r="L24" s="67"/>
      <c r="M24" s="66"/>
      <c r="N24" s="67"/>
      <c r="O24" s="67"/>
      <c r="P24" s="67"/>
      <c r="Q24" s="67"/>
      <c r="R24" s="67"/>
      <c r="S24" s="67"/>
      <c r="T24" s="67"/>
      <c r="U24" s="67"/>
      <c r="V24" s="67"/>
      <c r="W24" s="56"/>
      <c r="X24" s="56" t="s">
        <v>84</v>
      </c>
      <c r="Y24" s="58"/>
      <c r="Z24" s="58"/>
      <c r="AA24" s="84" t="s">
        <v>65</v>
      </c>
      <c r="AB24" s="84" t="s">
        <v>65</v>
      </c>
      <c r="AC24" s="48" t="s">
        <v>85</v>
      </c>
      <c r="AD24" s="48" t="s">
        <v>85</v>
      </c>
      <c r="AE24" s="48" t="s">
        <v>85</v>
      </c>
      <c r="AF24" s="48" t="s">
        <v>85</v>
      </c>
      <c r="AG24" s="48" t="s">
        <v>85</v>
      </c>
      <c r="AH24" s="48" t="s">
        <v>85</v>
      </c>
      <c r="AI24" s="48" t="s">
        <v>85</v>
      </c>
      <c r="AJ24" s="48" t="s">
        <v>85</v>
      </c>
      <c r="AK24" s="48" t="s">
        <v>85</v>
      </c>
      <c r="AL24" s="48" t="s">
        <v>85</v>
      </c>
      <c r="AM24" s="48" t="s">
        <v>85</v>
      </c>
      <c r="AN24" s="48" t="s">
        <v>85</v>
      </c>
      <c r="AO24" s="48" t="s">
        <v>85</v>
      </c>
      <c r="AP24" s="48" t="s">
        <v>85</v>
      </c>
      <c r="AQ24" s="48" t="s">
        <v>85</v>
      </c>
      <c r="AR24" s="48" t="s">
        <v>85</v>
      </c>
      <c r="AS24" s="48" t="s">
        <v>85</v>
      </c>
      <c r="AT24" s="48" t="s">
        <v>85</v>
      </c>
      <c r="AU24" s="48" t="s">
        <v>85</v>
      </c>
      <c r="AV24" s="48" t="s">
        <v>85</v>
      </c>
      <c r="AW24" s="48" t="s">
        <v>85</v>
      </c>
      <c r="AX24" s="48" t="s">
        <v>85</v>
      </c>
      <c r="AY24" s="48" t="s">
        <v>85</v>
      </c>
      <c r="AZ24" s="48" t="s">
        <v>85</v>
      </c>
      <c r="BA24" s="48" t="s">
        <v>85</v>
      </c>
      <c r="BB24" s="48" t="s">
        <v>85</v>
      </c>
      <c r="BC24" s="48" t="s">
        <v>85</v>
      </c>
      <c r="BD24" s="48" t="s">
        <v>85</v>
      </c>
      <c r="BE24" s="48" t="s">
        <v>85</v>
      </c>
      <c r="BF24" s="48" t="s">
        <v>85</v>
      </c>
      <c r="BG24" s="48" t="s">
        <v>85</v>
      </c>
      <c r="BH24" s="48" t="s">
        <v>85</v>
      </c>
      <c r="BI24" s="48" t="s">
        <v>85</v>
      </c>
      <c r="BJ24" s="48" t="s">
        <v>85</v>
      </c>
      <c r="BK24" s="48" t="s">
        <v>85</v>
      </c>
      <c r="BL24" s="48" t="s">
        <v>85</v>
      </c>
      <c r="BP24" s="61"/>
    </row>
    <row r="25" spans="1:68" ht="14" hidden="1" customHeight="1" outlineLevel="2" x14ac:dyDescent="0.2">
      <c r="A25" s="62"/>
      <c r="B25" s="63" t="s">
        <v>32</v>
      </c>
      <c r="C25" s="85"/>
      <c r="D25" s="65" t="s">
        <v>100</v>
      </c>
      <c r="E25" s="49" t="s">
        <v>61</v>
      </c>
      <c r="F25" s="50" t="s">
        <v>57</v>
      </c>
      <c r="G25" s="51" t="s">
        <v>36</v>
      </c>
      <c r="H25" s="52" t="s">
        <v>87</v>
      </c>
      <c r="I25" s="53">
        <v>0</v>
      </c>
      <c r="J25" s="54">
        <v>0</v>
      </c>
      <c r="K25" s="67"/>
      <c r="L25" s="67"/>
      <c r="M25" s="67"/>
      <c r="N25" s="66"/>
      <c r="O25" s="67"/>
      <c r="P25" s="67"/>
      <c r="Q25" s="67"/>
      <c r="R25" s="67"/>
      <c r="S25" s="67"/>
      <c r="T25" s="67"/>
      <c r="U25" s="67"/>
      <c r="V25" s="67"/>
      <c r="W25" s="56"/>
      <c r="X25" s="56" t="s">
        <v>84</v>
      </c>
      <c r="Y25" s="58"/>
      <c r="Z25" s="58"/>
      <c r="AA25" s="84" t="s">
        <v>65</v>
      </c>
      <c r="AB25" s="84" t="s">
        <v>65</v>
      </c>
      <c r="AC25" s="48" t="s">
        <v>85</v>
      </c>
      <c r="AD25" s="48" t="s">
        <v>85</v>
      </c>
      <c r="AE25" s="48" t="s">
        <v>85</v>
      </c>
      <c r="AF25" s="48" t="s">
        <v>85</v>
      </c>
      <c r="AG25" s="48" t="s">
        <v>85</v>
      </c>
      <c r="AH25" s="48" t="s">
        <v>85</v>
      </c>
      <c r="AI25" s="48" t="s">
        <v>85</v>
      </c>
      <c r="AJ25" s="48" t="s">
        <v>85</v>
      </c>
      <c r="AK25" s="48" t="s">
        <v>85</v>
      </c>
      <c r="AL25" s="48" t="s">
        <v>85</v>
      </c>
      <c r="AM25" s="48" t="s">
        <v>85</v>
      </c>
      <c r="AN25" s="48" t="s">
        <v>85</v>
      </c>
      <c r="AO25" s="48" t="s">
        <v>85</v>
      </c>
      <c r="AP25" s="48" t="s">
        <v>85</v>
      </c>
      <c r="AQ25" s="48" t="s">
        <v>85</v>
      </c>
      <c r="AR25" s="48" t="s">
        <v>85</v>
      </c>
      <c r="AS25" s="48" t="s">
        <v>85</v>
      </c>
      <c r="AT25" s="48" t="s">
        <v>85</v>
      </c>
      <c r="AU25" s="48" t="s">
        <v>85</v>
      </c>
      <c r="AV25" s="48" t="s">
        <v>85</v>
      </c>
      <c r="AW25" s="48" t="s">
        <v>85</v>
      </c>
      <c r="AX25" s="48" t="s">
        <v>85</v>
      </c>
      <c r="AY25" s="48" t="s">
        <v>85</v>
      </c>
      <c r="AZ25" s="48" t="s">
        <v>85</v>
      </c>
      <c r="BA25" s="48" t="s">
        <v>85</v>
      </c>
      <c r="BB25" s="48" t="s">
        <v>85</v>
      </c>
      <c r="BC25" s="48" t="s">
        <v>85</v>
      </c>
      <c r="BD25" s="48" t="s">
        <v>85</v>
      </c>
      <c r="BE25" s="48" t="s">
        <v>85</v>
      </c>
      <c r="BF25" s="48" t="s">
        <v>85</v>
      </c>
      <c r="BG25" s="48" t="s">
        <v>85</v>
      </c>
      <c r="BH25" s="48" t="s">
        <v>85</v>
      </c>
      <c r="BI25" s="48" t="s">
        <v>85</v>
      </c>
      <c r="BJ25" s="48" t="s">
        <v>85</v>
      </c>
      <c r="BK25" s="48" t="s">
        <v>85</v>
      </c>
      <c r="BL25" s="48" t="s">
        <v>85</v>
      </c>
      <c r="BP25" s="61"/>
    </row>
    <row r="26" spans="1:68" ht="14" hidden="1" customHeight="1" outlineLevel="2" x14ac:dyDescent="0.2">
      <c r="A26" s="62"/>
      <c r="B26" s="63" t="s">
        <v>32</v>
      </c>
      <c r="C26" s="85"/>
      <c r="D26" s="65" t="s">
        <v>101</v>
      </c>
      <c r="E26" s="49" t="s">
        <v>61</v>
      </c>
      <c r="F26" s="50" t="s">
        <v>57</v>
      </c>
      <c r="G26" s="51" t="s">
        <v>36</v>
      </c>
      <c r="H26" s="52" t="s">
        <v>87</v>
      </c>
      <c r="I26" s="53">
        <v>0</v>
      </c>
      <c r="J26" s="54">
        <v>0</v>
      </c>
      <c r="K26" s="67"/>
      <c r="L26" s="67"/>
      <c r="M26" s="67"/>
      <c r="N26" s="67"/>
      <c r="O26" s="66"/>
      <c r="P26" s="66"/>
      <c r="Q26" s="67"/>
      <c r="R26" s="67"/>
      <c r="S26" s="67"/>
      <c r="T26" s="67"/>
      <c r="U26" s="67"/>
      <c r="V26" s="67"/>
      <c r="W26" s="56"/>
      <c r="X26" s="56" t="s">
        <v>84</v>
      </c>
      <c r="Y26" s="58"/>
      <c r="Z26" s="58"/>
      <c r="AA26" s="84" t="s">
        <v>65</v>
      </c>
      <c r="AB26" s="84" t="s">
        <v>65</v>
      </c>
      <c r="AC26" s="48" t="s">
        <v>85</v>
      </c>
      <c r="AD26" s="48" t="s">
        <v>85</v>
      </c>
      <c r="AE26" s="48" t="s">
        <v>85</v>
      </c>
      <c r="AF26" s="48" t="s">
        <v>85</v>
      </c>
      <c r="AG26" s="48" t="s">
        <v>85</v>
      </c>
      <c r="AH26" s="48" t="s">
        <v>85</v>
      </c>
      <c r="AI26" s="48" t="s">
        <v>85</v>
      </c>
      <c r="AJ26" s="48" t="s">
        <v>85</v>
      </c>
      <c r="AK26" s="48" t="s">
        <v>85</v>
      </c>
      <c r="AL26" s="48" t="s">
        <v>85</v>
      </c>
      <c r="AM26" s="48" t="s">
        <v>85</v>
      </c>
      <c r="AN26" s="48" t="s">
        <v>85</v>
      </c>
      <c r="AO26" s="48" t="s">
        <v>85</v>
      </c>
      <c r="AP26" s="48" t="s">
        <v>85</v>
      </c>
      <c r="AQ26" s="48" t="s">
        <v>85</v>
      </c>
      <c r="AR26" s="48" t="s">
        <v>85</v>
      </c>
      <c r="AS26" s="48" t="s">
        <v>85</v>
      </c>
      <c r="AT26" s="48" t="s">
        <v>85</v>
      </c>
      <c r="AU26" s="48" t="s">
        <v>85</v>
      </c>
      <c r="AV26" s="48" t="s">
        <v>85</v>
      </c>
      <c r="AW26" s="48" t="s">
        <v>85</v>
      </c>
      <c r="AX26" s="48" t="s">
        <v>85</v>
      </c>
      <c r="AY26" s="48" t="s">
        <v>85</v>
      </c>
      <c r="AZ26" s="48" t="s">
        <v>85</v>
      </c>
      <c r="BA26" s="48" t="s">
        <v>85</v>
      </c>
      <c r="BB26" s="48" t="s">
        <v>85</v>
      </c>
      <c r="BC26" s="48" t="s">
        <v>85</v>
      </c>
      <c r="BD26" s="48" t="s">
        <v>85</v>
      </c>
      <c r="BE26" s="48" t="s">
        <v>85</v>
      </c>
      <c r="BF26" s="48" t="s">
        <v>85</v>
      </c>
      <c r="BG26" s="48" t="s">
        <v>85</v>
      </c>
      <c r="BH26" s="48" t="s">
        <v>85</v>
      </c>
      <c r="BI26" s="48" t="s">
        <v>85</v>
      </c>
      <c r="BJ26" s="48" t="s">
        <v>85</v>
      </c>
      <c r="BK26" s="48" t="s">
        <v>85</v>
      </c>
      <c r="BL26" s="48" t="s">
        <v>85</v>
      </c>
      <c r="BP26" s="61"/>
    </row>
    <row r="27" spans="1:68" ht="14" hidden="1" customHeight="1" outlineLevel="2" x14ac:dyDescent="0.2">
      <c r="A27" s="62"/>
      <c r="B27" s="63" t="s">
        <v>32</v>
      </c>
      <c r="C27" s="85"/>
      <c r="D27" s="65" t="s">
        <v>102</v>
      </c>
      <c r="E27" s="49" t="s">
        <v>61</v>
      </c>
      <c r="F27" s="50" t="s">
        <v>57</v>
      </c>
      <c r="G27" s="51" t="s">
        <v>36</v>
      </c>
      <c r="H27" s="52" t="s">
        <v>87</v>
      </c>
      <c r="I27" s="53">
        <v>0</v>
      </c>
      <c r="J27" s="54">
        <v>0</v>
      </c>
      <c r="K27" s="67"/>
      <c r="L27" s="67"/>
      <c r="M27" s="67"/>
      <c r="N27" s="67"/>
      <c r="O27" s="67"/>
      <c r="P27" s="67"/>
      <c r="Q27" s="66"/>
      <c r="R27" s="66"/>
      <c r="S27" s="66"/>
      <c r="T27" s="66"/>
      <c r="U27" s="66"/>
      <c r="V27" s="66"/>
      <c r="W27" s="56"/>
      <c r="X27" s="56" t="s">
        <v>84</v>
      </c>
      <c r="Y27" s="58"/>
      <c r="Z27" s="58"/>
      <c r="AA27" s="84" t="s">
        <v>65</v>
      </c>
      <c r="AB27" s="84" t="s">
        <v>65</v>
      </c>
      <c r="AC27" s="48" t="s">
        <v>85</v>
      </c>
      <c r="AD27" s="48" t="s">
        <v>85</v>
      </c>
      <c r="AE27" s="48" t="s">
        <v>85</v>
      </c>
      <c r="AF27" s="48" t="s">
        <v>85</v>
      </c>
      <c r="AG27" s="48" t="s">
        <v>85</v>
      </c>
      <c r="AH27" s="48" t="s">
        <v>85</v>
      </c>
      <c r="AI27" s="48" t="s">
        <v>85</v>
      </c>
      <c r="AJ27" s="48" t="s">
        <v>85</v>
      </c>
      <c r="AK27" s="48" t="s">
        <v>85</v>
      </c>
      <c r="AL27" s="48" t="s">
        <v>85</v>
      </c>
      <c r="AM27" s="48" t="s">
        <v>85</v>
      </c>
      <c r="AN27" s="48" t="s">
        <v>85</v>
      </c>
      <c r="AO27" s="48" t="s">
        <v>85</v>
      </c>
      <c r="AP27" s="48" t="s">
        <v>85</v>
      </c>
      <c r="AQ27" s="48" t="s">
        <v>85</v>
      </c>
      <c r="AR27" s="48" t="s">
        <v>85</v>
      </c>
      <c r="AS27" s="48" t="s">
        <v>85</v>
      </c>
      <c r="AT27" s="48" t="s">
        <v>85</v>
      </c>
      <c r="AU27" s="48" t="s">
        <v>85</v>
      </c>
      <c r="AV27" s="48" t="s">
        <v>85</v>
      </c>
      <c r="AW27" s="48" t="s">
        <v>85</v>
      </c>
      <c r="AX27" s="48" t="s">
        <v>85</v>
      </c>
      <c r="AY27" s="48" t="s">
        <v>85</v>
      </c>
      <c r="AZ27" s="48" t="s">
        <v>85</v>
      </c>
      <c r="BA27" s="48" t="s">
        <v>85</v>
      </c>
      <c r="BB27" s="48" t="s">
        <v>85</v>
      </c>
      <c r="BC27" s="48" t="s">
        <v>85</v>
      </c>
      <c r="BD27" s="48" t="s">
        <v>85</v>
      </c>
      <c r="BE27" s="48" t="s">
        <v>85</v>
      </c>
      <c r="BF27" s="48" t="s">
        <v>85</v>
      </c>
      <c r="BG27" s="48" t="s">
        <v>85</v>
      </c>
      <c r="BH27" s="48" t="s">
        <v>85</v>
      </c>
      <c r="BI27" s="48" t="s">
        <v>85</v>
      </c>
      <c r="BJ27" s="48" t="s">
        <v>85</v>
      </c>
      <c r="BK27" s="48" t="s">
        <v>85</v>
      </c>
      <c r="BL27" s="48" t="s">
        <v>85</v>
      </c>
      <c r="BP27" s="61"/>
    </row>
    <row r="28" spans="1:68" ht="14" customHeight="1" outlineLevel="1" collapsed="1" thickBot="1" x14ac:dyDescent="0.25">
      <c r="A28" s="46">
        <v>8</v>
      </c>
      <c r="B28" s="47" t="s">
        <v>32</v>
      </c>
      <c r="C28" s="48" t="s">
        <v>103</v>
      </c>
      <c r="E28" s="49" t="s">
        <v>92</v>
      </c>
      <c r="F28" s="50" t="s">
        <v>35</v>
      </c>
      <c r="G28" s="51" t="s">
        <v>36</v>
      </c>
      <c r="H28" s="52" t="s">
        <v>37</v>
      </c>
      <c r="I28" s="53">
        <v>0</v>
      </c>
      <c r="J28" s="54">
        <v>0</v>
      </c>
      <c r="K28" s="67"/>
      <c r="L28" s="67"/>
      <c r="M28" s="67"/>
      <c r="N28" s="67"/>
      <c r="O28" s="67"/>
      <c r="P28" s="67"/>
      <c r="Q28" s="55"/>
      <c r="R28" s="55"/>
      <c r="S28" s="55"/>
      <c r="T28" s="55"/>
      <c r="U28" s="55"/>
      <c r="V28" s="55"/>
      <c r="W28" s="56"/>
      <c r="X28" s="56"/>
      <c r="Y28" s="58" t="s">
        <v>38</v>
      </c>
      <c r="Z28" s="58"/>
      <c r="AC28" s="48" t="s">
        <v>93</v>
      </c>
      <c r="AD28" s="48" t="s">
        <v>93</v>
      </c>
      <c r="AE28" s="48" t="s">
        <v>94</v>
      </c>
      <c r="AF28" s="89" t="s">
        <v>95</v>
      </c>
      <c r="AG28" s="89" t="s">
        <v>95</v>
      </c>
      <c r="AH28" s="89" t="s">
        <v>95</v>
      </c>
      <c r="AI28" s="89" t="s">
        <v>95</v>
      </c>
      <c r="AJ28" s="89" t="s">
        <v>96</v>
      </c>
      <c r="AK28" s="89" t="s">
        <v>96</v>
      </c>
      <c r="AL28" s="89" t="s">
        <v>97</v>
      </c>
      <c r="AM28" s="89" t="s">
        <v>97</v>
      </c>
      <c r="AN28" s="89" t="s">
        <v>97</v>
      </c>
      <c r="AO28" s="89" t="s">
        <v>97</v>
      </c>
      <c r="AP28" s="89" t="s">
        <v>97</v>
      </c>
      <c r="AQ28" s="89" t="s">
        <v>97</v>
      </c>
      <c r="AR28" s="89" t="s">
        <v>97</v>
      </c>
      <c r="AS28" s="89" t="s">
        <v>97</v>
      </c>
      <c r="AT28" s="89" t="s">
        <v>97</v>
      </c>
      <c r="AU28" s="89" t="s">
        <v>97</v>
      </c>
      <c r="AV28" s="89" t="s">
        <v>97</v>
      </c>
      <c r="AW28" s="89" t="s">
        <v>97</v>
      </c>
      <c r="AX28" s="89" t="s">
        <v>97</v>
      </c>
      <c r="AY28" s="89" t="s">
        <v>97</v>
      </c>
      <c r="AZ28" s="89" t="s">
        <v>97</v>
      </c>
      <c r="BA28" s="89" t="s">
        <v>97</v>
      </c>
      <c r="BB28" s="89" t="s">
        <v>97</v>
      </c>
      <c r="BC28" s="89" t="s">
        <v>97</v>
      </c>
      <c r="BD28" s="89" t="s">
        <v>97</v>
      </c>
      <c r="BE28" s="89" t="s">
        <v>97</v>
      </c>
      <c r="BF28" s="89" t="s">
        <v>97</v>
      </c>
      <c r="BG28" s="89" t="s">
        <v>97</v>
      </c>
      <c r="BH28" s="89" t="s">
        <v>97</v>
      </c>
      <c r="BI28" s="89" t="s">
        <v>97</v>
      </c>
      <c r="BJ28" s="89" t="s">
        <v>97</v>
      </c>
      <c r="BK28" s="89" t="s">
        <v>97</v>
      </c>
      <c r="BL28" s="89"/>
      <c r="BM28" s="48" t="s">
        <v>31</v>
      </c>
      <c r="BP28" s="61"/>
    </row>
    <row r="29" spans="1:68" ht="14" hidden="1" customHeight="1" outlineLevel="2" x14ac:dyDescent="0.2">
      <c r="A29" s="62"/>
      <c r="B29" s="63" t="s">
        <v>32</v>
      </c>
      <c r="C29" s="85"/>
      <c r="D29" s="65" t="s">
        <v>104</v>
      </c>
      <c r="E29" s="49" t="s">
        <v>61</v>
      </c>
      <c r="F29" s="50" t="s">
        <v>57</v>
      </c>
      <c r="G29" s="51" t="s">
        <v>36</v>
      </c>
      <c r="H29" s="52" t="s">
        <v>87</v>
      </c>
      <c r="I29" s="53">
        <v>0</v>
      </c>
      <c r="J29" s="54">
        <v>0</v>
      </c>
      <c r="K29" s="67"/>
      <c r="L29" s="67"/>
      <c r="M29" s="67"/>
      <c r="N29" s="67"/>
      <c r="O29" s="67"/>
      <c r="P29" s="67"/>
      <c r="Q29" s="66"/>
      <c r="R29" s="66"/>
      <c r="S29" s="66"/>
      <c r="T29" s="66"/>
      <c r="U29" s="66"/>
      <c r="V29" s="66"/>
      <c r="W29" s="56"/>
      <c r="X29" s="56" t="s">
        <v>84</v>
      </c>
      <c r="Y29" s="58"/>
      <c r="Z29" s="58"/>
      <c r="AA29" s="84" t="s">
        <v>65</v>
      </c>
      <c r="AB29" s="84" t="s">
        <v>65</v>
      </c>
      <c r="AC29" s="48" t="s">
        <v>85</v>
      </c>
      <c r="AD29" s="48" t="s">
        <v>85</v>
      </c>
      <c r="AE29" s="48" t="s">
        <v>85</v>
      </c>
      <c r="AF29" s="48" t="s">
        <v>85</v>
      </c>
      <c r="AG29" s="48" t="s">
        <v>85</v>
      </c>
      <c r="AH29" s="48" t="s">
        <v>85</v>
      </c>
      <c r="AI29" s="48" t="s">
        <v>85</v>
      </c>
      <c r="AJ29" s="48" t="s">
        <v>85</v>
      </c>
      <c r="AK29" s="48" t="s">
        <v>85</v>
      </c>
      <c r="AL29" s="48" t="s">
        <v>85</v>
      </c>
      <c r="AM29" s="48" t="s">
        <v>85</v>
      </c>
      <c r="AN29" s="48" t="s">
        <v>85</v>
      </c>
      <c r="AO29" s="48" t="s">
        <v>85</v>
      </c>
      <c r="AP29" s="48" t="s">
        <v>85</v>
      </c>
      <c r="AQ29" s="48" t="s">
        <v>85</v>
      </c>
      <c r="AR29" s="48" t="s">
        <v>85</v>
      </c>
      <c r="AS29" s="48" t="s">
        <v>85</v>
      </c>
      <c r="AT29" s="48" t="s">
        <v>85</v>
      </c>
      <c r="AU29" s="48" t="s">
        <v>85</v>
      </c>
      <c r="AV29" s="48" t="s">
        <v>85</v>
      </c>
      <c r="AW29" s="48" t="s">
        <v>85</v>
      </c>
      <c r="AX29" s="48" t="s">
        <v>85</v>
      </c>
      <c r="AY29" s="48" t="s">
        <v>85</v>
      </c>
      <c r="AZ29" s="48" t="s">
        <v>85</v>
      </c>
      <c r="BA29" s="48" t="s">
        <v>85</v>
      </c>
      <c r="BB29" s="48" t="s">
        <v>85</v>
      </c>
      <c r="BC29" s="48" t="s">
        <v>85</v>
      </c>
      <c r="BD29" s="48" t="s">
        <v>85</v>
      </c>
      <c r="BE29" s="48" t="s">
        <v>85</v>
      </c>
      <c r="BF29" s="48" t="s">
        <v>85</v>
      </c>
      <c r="BG29" s="48" t="s">
        <v>85</v>
      </c>
      <c r="BH29" s="48" t="s">
        <v>85</v>
      </c>
      <c r="BI29" s="48" t="s">
        <v>85</v>
      </c>
      <c r="BJ29" s="48" t="s">
        <v>85</v>
      </c>
      <c r="BK29" s="48" t="s">
        <v>85</v>
      </c>
      <c r="BL29" s="48" t="s">
        <v>85</v>
      </c>
      <c r="BP29" s="61"/>
    </row>
    <row r="30" spans="1:68" ht="14" customHeight="1" outlineLevel="1" collapsed="1" thickBot="1" x14ac:dyDescent="0.25">
      <c r="A30" s="46">
        <v>9</v>
      </c>
      <c r="B30" s="47" t="s">
        <v>32</v>
      </c>
      <c r="C30" s="48" t="s">
        <v>105</v>
      </c>
      <c r="E30" s="49" t="s">
        <v>92</v>
      </c>
      <c r="F30" s="50" t="s">
        <v>35</v>
      </c>
      <c r="G30" s="51" t="s">
        <v>36</v>
      </c>
      <c r="H30" s="52" t="s">
        <v>37</v>
      </c>
      <c r="I30" s="53">
        <v>0</v>
      </c>
      <c r="J30" s="54">
        <v>0</v>
      </c>
      <c r="K30" s="67"/>
      <c r="L30" s="67"/>
      <c r="M30" s="67"/>
      <c r="N30" s="67"/>
      <c r="O30" s="67"/>
      <c r="P30" s="67"/>
      <c r="Q30" s="55"/>
      <c r="R30" s="55"/>
      <c r="S30" s="55"/>
      <c r="T30" s="55"/>
      <c r="U30" s="55"/>
      <c r="V30" s="55"/>
      <c r="W30" s="56"/>
      <c r="X30" s="56"/>
      <c r="Y30" s="58" t="s">
        <v>38</v>
      </c>
      <c r="Z30" s="58"/>
      <c r="AC30" s="48" t="s">
        <v>93</v>
      </c>
      <c r="AD30" s="48" t="s">
        <v>93</v>
      </c>
      <c r="AE30" s="48" t="s">
        <v>94</v>
      </c>
      <c r="AF30" s="89" t="s">
        <v>95</v>
      </c>
      <c r="AG30" s="89" t="s">
        <v>95</v>
      </c>
      <c r="AH30" s="89" t="s">
        <v>95</v>
      </c>
      <c r="AI30" s="89" t="s">
        <v>95</v>
      </c>
      <c r="AJ30" s="89" t="s">
        <v>96</v>
      </c>
      <c r="AK30" s="89" t="s">
        <v>96</v>
      </c>
      <c r="AL30" s="89" t="s">
        <v>97</v>
      </c>
      <c r="AM30" s="89" t="s">
        <v>97</v>
      </c>
      <c r="AN30" s="89" t="s">
        <v>97</v>
      </c>
      <c r="AO30" s="89" t="s">
        <v>97</v>
      </c>
      <c r="AP30" s="89" t="s">
        <v>97</v>
      </c>
      <c r="AQ30" s="89" t="s">
        <v>97</v>
      </c>
      <c r="AR30" s="89" t="s">
        <v>97</v>
      </c>
      <c r="AS30" s="89" t="s">
        <v>97</v>
      </c>
      <c r="AT30" s="89" t="s">
        <v>97</v>
      </c>
      <c r="AU30" s="89" t="s">
        <v>97</v>
      </c>
      <c r="AV30" s="89" t="s">
        <v>97</v>
      </c>
      <c r="AW30" s="89" t="s">
        <v>97</v>
      </c>
      <c r="AX30" s="89" t="s">
        <v>97</v>
      </c>
      <c r="AY30" s="89" t="s">
        <v>97</v>
      </c>
      <c r="AZ30" s="89" t="s">
        <v>97</v>
      </c>
      <c r="BA30" s="89" t="s">
        <v>97</v>
      </c>
      <c r="BB30" s="89" t="s">
        <v>97</v>
      </c>
      <c r="BC30" s="89" t="s">
        <v>97</v>
      </c>
      <c r="BD30" s="89" t="s">
        <v>97</v>
      </c>
      <c r="BE30" s="89" t="s">
        <v>97</v>
      </c>
      <c r="BF30" s="89" t="s">
        <v>97</v>
      </c>
      <c r="BG30" s="89" t="s">
        <v>97</v>
      </c>
      <c r="BH30" s="89" t="s">
        <v>97</v>
      </c>
      <c r="BI30" s="89" t="s">
        <v>97</v>
      </c>
      <c r="BJ30" s="89" t="s">
        <v>97</v>
      </c>
      <c r="BK30" s="89" t="s">
        <v>97</v>
      </c>
      <c r="BL30" s="89"/>
      <c r="BM30" s="48" t="s">
        <v>31</v>
      </c>
      <c r="BP30" s="61"/>
    </row>
    <row r="31" spans="1:68" ht="14" hidden="1" customHeight="1" outlineLevel="2" x14ac:dyDescent="0.2">
      <c r="A31" s="62"/>
      <c r="B31" s="63" t="s">
        <v>32</v>
      </c>
      <c r="C31" s="85"/>
      <c r="D31" s="65" t="s">
        <v>106</v>
      </c>
      <c r="E31" s="49" t="s">
        <v>61</v>
      </c>
      <c r="F31" s="50" t="s">
        <v>57</v>
      </c>
      <c r="G31" s="51" t="s">
        <v>36</v>
      </c>
      <c r="H31" s="52" t="s">
        <v>87</v>
      </c>
      <c r="I31" s="53">
        <v>0</v>
      </c>
      <c r="J31" s="54">
        <v>0</v>
      </c>
      <c r="K31" s="67"/>
      <c r="L31" s="67"/>
      <c r="M31" s="67"/>
      <c r="N31" s="67"/>
      <c r="O31" s="67"/>
      <c r="P31" s="67"/>
      <c r="Q31" s="66"/>
      <c r="R31" s="66"/>
      <c r="S31" s="66"/>
      <c r="T31" s="67"/>
      <c r="U31" s="67"/>
      <c r="V31" s="67"/>
      <c r="W31" s="56"/>
      <c r="X31" s="56" t="s">
        <v>84</v>
      </c>
      <c r="Y31" s="58"/>
      <c r="Z31" s="58"/>
      <c r="AA31" s="84" t="s">
        <v>65</v>
      </c>
      <c r="AB31" s="84" t="s">
        <v>65</v>
      </c>
      <c r="AC31" s="48" t="s">
        <v>85</v>
      </c>
      <c r="AD31" s="48" t="s">
        <v>85</v>
      </c>
      <c r="AE31" s="48" t="s">
        <v>85</v>
      </c>
      <c r="AF31" s="48" t="s">
        <v>85</v>
      </c>
      <c r="AG31" s="48" t="s">
        <v>85</v>
      </c>
      <c r="AH31" s="48" t="s">
        <v>85</v>
      </c>
      <c r="AI31" s="48" t="s">
        <v>85</v>
      </c>
      <c r="AJ31" s="48" t="s">
        <v>85</v>
      </c>
      <c r="AK31" s="48" t="s">
        <v>85</v>
      </c>
      <c r="AL31" s="48" t="s">
        <v>85</v>
      </c>
      <c r="AM31" s="48" t="s">
        <v>85</v>
      </c>
      <c r="AN31" s="48" t="s">
        <v>85</v>
      </c>
      <c r="AO31" s="48" t="s">
        <v>85</v>
      </c>
      <c r="AP31" s="48" t="s">
        <v>85</v>
      </c>
      <c r="AQ31" s="48" t="s">
        <v>85</v>
      </c>
      <c r="AR31" s="48" t="s">
        <v>85</v>
      </c>
      <c r="AS31" s="48" t="s">
        <v>85</v>
      </c>
      <c r="AT31" s="48" t="s">
        <v>85</v>
      </c>
      <c r="AU31" s="48" t="s">
        <v>85</v>
      </c>
      <c r="AV31" s="48" t="s">
        <v>85</v>
      </c>
      <c r="AW31" s="48" t="s">
        <v>85</v>
      </c>
      <c r="AX31" s="48" t="s">
        <v>85</v>
      </c>
      <c r="AY31" s="48" t="s">
        <v>85</v>
      </c>
      <c r="AZ31" s="48" t="s">
        <v>85</v>
      </c>
      <c r="BA31" s="48" t="s">
        <v>85</v>
      </c>
      <c r="BB31" s="48" t="s">
        <v>85</v>
      </c>
      <c r="BC31" s="48" t="s">
        <v>85</v>
      </c>
      <c r="BD31" s="48" t="s">
        <v>85</v>
      </c>
      <c r="BE31" s="48" t="s">
        <v>85</v>
      </c>
      <c r="BF31" s="48" t="s">
        <v>85</v>
      </c>
      <c r="BG31" s="48" t="s">
        <v>85</v>
      </c>
      <c r="BH31" s="48" t="s">
        <v>85</v>
      </c>
      <c r="BI31" s="48" t="s">
        <v>85</v>
      </c>
      <c r="BJ31" s="48" t="s">
        <v>85</v>
      </c>
      <c r="BK31" s="48" t="s">
        <v>85</v>
      </c>
      <c r="BL31" s="48" t="s">
        <v>85</v>
      </c>
      <c r="BP31" s="61"/>
    </row>
    <row r="32" spans="1:68" ht="14" hidden="1" customHeight="1" outlineLevel="2" x14ac:dyDescent="0.2">
      <c r="A32" s="62"/>
      <c r="B32" s="63" t="s">
        <v>32</v>
      </c>
      <c r="C32" s="85"/>
      <c r="D32" s="65" t="s">
        <v>107</v>
      </c>
      <c r="E32" s="49" t="s">
        <v>61</v>
      </c>
      <c r="F32" s="50" t="s">
        <v>57</v>
      </c>
      <c r="G32" s="51" t="s">
        <v>36</v>
      </c>
      <c r="H32" s="52" t="s">
        <v>87</v>
      </c>
      <c r="I32" s="53">
        <v>0</v>
      </c>
      <c r="J32" s="54">
        <v>0</v>
      </c>
      <c r="K32" s="67"/>
      <c r="L32" s="67"/>
      <c r="M32" s="67"/>
      <c r="N32" s="67"/>
      <c r="O32" s="67"/>
      <c r="P32" s="67"/>
      <c r="Q32" s="66"/>
      <c r="R32" s="66"/>
      <c r="S32" s="66"/>
      <c r="T32" s="67"/>
      <c r="U32" s="67"/>
      <c r="V32" s="67"/>
      <c r="W32" s="56"/>
      <c r="X32" s="56" t="s">
        <v>84</v>
      </c>
      <c r="Y32" s="58"/>
      <c r="Z32" s="58"/>
      <c r="AA32" s="84" t="s">
        <v>65</v>
      </c>
      <c r="AB32" s="84" t="s">
        <v>65</v>
      </c>
      <c r="AC32" s="48" t="s">
        <v>85</v>
      </c>
      <c r="AD32" s="48" t="s">
        <v>85</v>
      </c>
      <c r="AE32" s="48" t="s">
        <v>85</v>
      </c>
      <c r="AF32" s="48" t="s">
        <v>85</v>
      </c>
      <c r="AG32" s="48" t="s">
        <v>85</v>
      </c>
      <c r="AH32" s="48" t="s">
        <v>85</v>
      </c>
      <c r="AI32" s="48" t="s">
        <v>85</v>
      </c>
      <c r="AJ32" s="48" t="s">
        <v>85</v>
      </c>
      <c r="AK32" s="48" t="s">
        <v>85</v>
      </c>
      <c r="AL32" s="48" t="s">
        <v>85</v>
      </c>
      <c r="AM32" s="48" t="s">
        <v>85</v>
      </c>
      <c r="AN32" s="48" t="s">
        <v>85</v>
      </c>
      <c r="AO32" s="48" t="s">
        <v>85</v>
      </c>
      <c r="AP32" s="48" t="s">
        <v>85</v>
      </c>
      <c r="AQ32" s="48" t="s">
        <v>85</v>
      </c>
      <c r="AR32" s="48" t="s">
        <v>85</v>
      </c>
      <c r="AS32" s="48" t="s">
        <v>85</v>
      </c>
      <c r="AT32" s="48" t="s">
        <v>85</v>
      </c>
      <c r="AU32" s="48" t="s">
        <v>85</v>
      </c>
      <c r="AV32" s="48" t="s">
        <v>85</v>
      </c>
      <c r="AW32" s="48" t="s">
        <v>85</v>
      </c>
      <c r="AX32" s="48" t="s">
        <v>85</v>
      </c>
      <c r="AY32" s="48" t="s">
        <v>85</v>
      </c>
      <c r="AZ32" s="48" t="s">
        <v>85</v>
      </c>
      <c r="BA32" s="48" t="s">
        <v>85</v>
      </c>
      <c r="BB32" s="48" t="s">
        <v>85</v>
      </c>
      <c r="BC32" s="48" t="s">
        <v>85</v>
      </c>
      <c r="BD32" s="48" t="s">
        <v>85</v>
      </c>
      <c r="BE32" s="48" t="s">
        <v>85</v>
      </c>
      <c r="BF32" s="48" t="s">
        <v>85</v>
      </c>
      <c r="BG32" s="48" t="s">
        <v>85</v>
      </c>
      <c r="BH32" s="48" t="s">
        <v>85</v>
      </c>
      <c r="BI32" s="48" t="s">
        <v>85</v>
      </c>
      <c r="BJ32" s="48" t="s">
        <v>85</v>
      </c>
      <c r="BK32" s="48" t="s">
        <v>85</v>
      </c>
      <c r="BL32" s="48" t="s">
        <v>85</v>
      </c>
      <c r="BP32" s="61"/>
    </row>
    <row r="33" spans="1:68" ht="14" hidden="1" customHeight="1" outlineLevel="2" x14ac:dyDescent="0.2">
      <c r="A33" s="62"/>
      <c r="B33" s="63" t="s">
        <v>32</v>
      </c>
      <c r="C33" s="85"/>
      <c r="D33" s="65" t="s">
        <v>108</v>
      </c>
      <c r="E33" s="49" t="s">
        <v>61</v>
      </c>
      <c r="F33" s="50" t="s">
        <v>57</v>
      </c>
      <c r="G33" s="51" t="s">
        <v>36</v>
      </c>
      <c r="H33" s="52" t="s">
        <v>87</v>
      </c>
      <c r="I33" s="53">
        <v>0</v>
      </c>
      <c r="J33" s="54">
        <v>0</v>
      </c>
      <c r="K33" s="67"/>
      <c r="L33" s="67"/>
      <c r="M33" s="67"/>
      <c r="N33" s="67"/>
      <c r="O33" s="67"/>
      <c r="P33" s="67"/>
      <c r="Q33" s="67"/>
      <c r="R33" s="67"/>
      <c r="S33" s="67"/>
      <c r="T33" s="66"/>
      <c r="U33" s="66"/>
      <c r="V33" s="66"/>
      <c r="W33" s="56"/>
      <c r="X33" s="56" t="s">
        <v>84</v>
      </c>
      <c r="Y33" s="58"/>
      <c r="Z33" s="58"/>
      <c r="AA33" s="84" t="s">
        <v>65</v>
      </c>
      <c r="AB33" s="84" t="s">
        <v>65</v>
      </c>
      <c r="AC33" s="48" t="s">
        <v>85</v>
      </c>
      <c r="AD33" s="48" t="s">
        <v>85</v>
      </c>
      <c r="AE33" s="48" t="s">
        <v>85</v>
      </c>
      <c r="AF33" s="48" t="s">
        <v>85</v>
      </c>
      <c r="AG33" s="48" t="s">
        <v>85</v>
      </c>
      <c r="AH33" s="48" t="s">
        <v>85</v>
      </c>
      <c r="AI33" s="48" t="s">
        <v>85</v>
      </c>
      <c r="AJ33" s="48" t="s">
        <v>85</v>
      </c>
      <c r="AK33" s="48" t="s">
        <v>85</v>
      </c>
      <c r="AL33" s="48" t="s">
        <v>85</v>
      </c>
      <c r="AM33" s="48" t="s">
        <v>85</v>
      </c>
      <c r="AN33" s="48" t="s">
        <v>85</v>
      </c>
      <c r="AO33" s="48" t="s">
        <v>85</v>
      </c>
      <c r="AP33" s="48" t="s">
        <v>85</v>
      </c>
      <c r="AQ33" s="48" t="s">
        <v>85</v>
      </c>
      <c r="AR33" s="48" t="s">
        <v>85</v>
      </c>
      <c r="AS33" s="48" t="s">
        <v>85</v>
      </c>
      <c r="AT33" s="48" t="s">
        <v>85</v>
      </c>
      <c r="AU33" s="48" t="s">
        <v>85</v>
      </c>
      <c r="AV33" s="48" t="s">
        <v>85</v>
      </c>
      <c r="AW33" s="48" t="s">
        <v>85</v>
      </c>
      <c r="AX33" s="48" t="s">
        <v>85</v>
      </c>
      <c r="AY33" s="48" t="s">
        <v>85</v>
      </c>
      <c r="AZ33" s="48" t="s">
        <v>85</v>
      </c>
      <c r="BA33" s="48" t="s">
        <v>85</v>
      </c>
      <c r="BB33" s="48" t="s">
        <v>85</v>
      </c>
      <c r="BC33" s="48" t="s">
        <v>85</v>
      </c>
      <c r="BD33" s="48" t="s">
        <v>85</v>
      </c>
      <c r="BE33" s="48" t="s">
        <v>85</v>
      </c>
      <c r="BF33" s="48" t="s">
        <v>85</v>
      </c>
      <c r="BG33" s="48" t="s">
        <v>85</v>
      </c>
      <c r="BH33" s="48" t="s">
        <v>85</v>
      </c>
      <c r="BI33" s="48" t="s">
        <v>85</v>
      </c>
      <c r="BJ33" s="48" t="s">
        <v>85</v>
      </c>
      <c r="BK33" s="48" t="s">
        <v>85</v>
      </c>
      <c r="BL33" s="48" t="s">
        <v>85</v>
      </c>
      <c r="BP33" s="61"/>
    </row>
    <row r="34" spans="1:68" ht="14" customHeight="1" outlineLevel="1" collapsed="1" thickBot="1" x14ac:dyDescent="0.25">
      <c r="A34" s="46">
        <v>10</v>
      </c>
      <c r="B34" s="47" t="s">
        <v>32</v>
      </c>
      <c r="C34" s="48" t="s">
        <v>109</v>
      </c>
      <c r="E34" s="49" t="s">
        <v>92</v>
      </c>
      <c r="F34" s="50"/>
      <c r="G34" s="51" t="s">
        <v>36</v>
      </c>
      <c r="I34" s="53">
        <v>0</v>
      </c>
      <c r="J34" s="54">
        <v>0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6"/>
      <c r="X34" s="56"/>
      <c r="Y34" s="58"/>
      <c r="Z34" s="58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P34" s="61"/>
    </row>
    <row r="35" spans="1:68" ht="14" hidden="1" customHeight="1" outlineLevel="2" x14ac:dyDescent="0.2">
      <c r="A35" s="62"/>
      <c r="B35" s="63" t="s">
        <v>32</v>
      </c>
      <c r="C35" s="48"/>
      <c r="D35" s="48" t="s">
        <v>110</v>
      </c>
      <c r="E35" s="49" t="s">
        <v>92</v>
      </c>
      <c r="F35" s="50" t="s">
        <v>35</v>
      </c>
      <c r="G35" s="51" t="s">
        <v>36</v>
      </c>
      <c r="H35" s="52" t="s">
        <v>37</v>
      </c>
      <c r="I35" s="53">
        <v>0</v>
      </c>
      <c r="J35" s="54">
        <v>0</v>
      </c>
      <c r="K35" s="66"/>
      <c r="L35" s="66"/>
      <c r="M35" s="66"/>
      <c r="N35" s="67"/>
      <c r="O35" s="67"/>
      <c r="P35" s="67"/>
      <c r="Q35" s="67"/>
      <c r="R35" s="67"/>
      <c r="S35" s="67"/>
      <c r="T35" s="67"/>
      <c r="U35" s="67"/>
      <c r="V35" s="67"/>
      <c r="W35" s="56"/>
      <c r="X35" s="56"/>
      <c r="Y35" s="58" t="s">
        <v>38</v>
      </c>
      <c r="Z35" s="58"/>
      <c r="AC35" s="48" t="s">
        <v>93</v>
      </c>
      <c r="AD35" s="48" t="s">
        <v>93</v>
      </c>
      <c r="AE35" s="48" t="s">
        <v>94</v>
      </c>
      <c r="AF35" s="89" t="s">
        <v>95</v>
      </c>
      <c r="AG35" s="89" t="s">
        <v>95</v>
      </c>
      <c r="AH35" s="89" t="s">
        <v>95</v>
      </c>
      <c r="AI35" s="89" t="s">
        <v>95</v>
      </c>
      <c r="AJ35" s="89" t="s">
        <v>96</v>
      </c>
      <c r="AK35" s="89" t="s">
        <v>96</v>
      </c>
      <c r="AL35" s="89" t="s">
        <v>97</v>
      </c>
      <c r="AM35" s="89" t="s">
        <v>97</v>
      </c>
      <c r="AN35" s="89" t="s">
        <v>97</v>
      </c>
      <c r="AO35" s="89" t="s">
        <v>97</v>
      </c>
      <c r="AP35" s="89" t="s">
        <v>97</v>
      </c>
      <c r="AQ35" s="89" t="s">
        <v>97</v>
      </c>
      <c r="AR35" s="89" t="s">
        <v>97</v>
      </c>
      <c r="AS35" s="89" t="s">
        <v>97</v>
      </c>
      <c r="AT35" s="89" t="s">
        <v>97</v>
      </c>
      <c r="AU35" s="89" t="s">
        <v>97</v>
      </c>
      <c r="AV35" s="89" t="s">
        <v>97</v>
      </c>
      <c r="AW35" s="89" t="s">
        <v>97</v>
      </c>
      <c r="AX35" s="89" t="s">
        <v>97</v>
      </c>
      <c r="AY35" s="89" t="s">
        <v>97</v>
      </c>
      <c r="AZ35" s="89" t="s">
        <v>97</v>
      </c>
      <c r="BA35" s="89" t="s">
        <v>97</v>
      </c>
      <c r="BB35" s="89" t="s">
        <v>97</v>
      </c>
      <c r="BC35" s="89" t="s">
        <v>97</v>
      </c>
      <c r="BD35" s="89" t="s">
        <v>97</v>
      </c>
      <c r="BE35" s="89" t="s">
        <v>97</v>
      </c>
      <c r="BF35" s="89" t="s">
        <v>97</v>
      </c>
      <c r="BG35" s="89" t="s">
        <v>97</v>
      </c>
      <c r="BH35" s="89" t="s">
        <v>97</v>
      </c>
      <c r="BI35" s="89" t="s">
        <v>97</v>
      </c>
      <c r="BJ35" s="89" t="s">
        <v>97</v>
      </c>
      <c r="BK35" s="89" t="s">
        <v>97</v>
      </c>
      <c r="BL35" s="89"/>
      <c r="BM35" s="48" t="s">
        <v>31</v>
      </c>
      <c r="BP35" s="61"/>
    </row>
    <row r="36" spans="1:68" ht="14" hidden="1" customHeight="1" outlineLevel="2" x14ac:dyDescent="0.2">
      <c r="A36" s="62"/>
      <c r="B36" s="63" t="s">
        <v>32</v>
      </c>
      <c r="C36" s="48"/>
      <c r="D36" s="48" t="s">
        <v>111</v>
      </c>
      <c r="E36" s="49" t="s">
        <v>92</v>
      </c>
      <c r="F36" s="50" t="s">
        <v>35</v>
      </c>
      <c r="G36" s="51" t="s">
        <v>36</v>
      </c>
      <c r="H36" s="52" t="s">
        <v>37</v>
      </c>
      <c r="I36" s="53">
        <v>0</v>
      </c>
      <c r="J36" s="54">
        <v>0</v>
      </c>
      <c r="K36" s="66"/>
      <c r="L36" s="66"/>
      <c r="M36" s="66"/>
      <c r="N36" s="66"/>
      <c r="O36" s="66"/>
      <c r="P36" s="66"/>
      <c r="Q36" s="67"/>
      <c r="R36" s="67"/>
      <c r="S36" s="67"/>
      <c r="T36" s="67"/>
      <c r="U36" s="67"/>
      <c r="V36" s="67"/>
      <c r="W36" s="56"/>
      <c r="X36" s="56"/>
      <c r="Y36" s="58" t="s">
        <v>38</v>
      </c>
      <c r="Z36" s="58"/>
      <c r="AC36" s="48" t="s">
        <v>93</v>
      </c>
      <c r="AD36" s="48" t="s">
        <v>93</v>
      </c>
      <c r="AE36" s="48" t="s">
        <v>94</v>
      </c>
      <c r="AF36" s="89" t="s">
        <v>95</v>
      </c>
      <c r="AG36" s="89" t="s">
        <v>95</v>
      </c>
      <c r="AH36" s="89" t="s">
        <v>95</v>
      </c>
      <c r="AI36" s="89" t="s">
        <v>95</v>
      </c>
      <c r="AJ36" s="89" t="s">
        <v>96</v>
      </c>
      <c r="AK36" s="89" t="s">
        <v>96</v>
      </c>
      <c r="AL36" s="89" t="s">
        <v>97</v>
      </c>
      <c r="AM36" s="89" t="s">
        <v>97</v>
      </c>
      <c r="AN36" s="89" t="s">
        <v>97</v>
      </c>
      <c r="AO36" s="89" t="s">
        <v>97</v>
      </c>
      <c r="AP36" s="89" t="s">
        <v>97</v>
      </c>
      <c r="AQ36" s="89" t="s">
        <v>97</v>
      </c>
      <c r="AR36" s="89" t="s">
        <v>97</v>
      </c>
      <c r="AS36" s="89" t="s">
        <v>97</v>
      </c>
      <c r="AT36" s="89" t="s">
        <v>97</v>
      </c>
      <c r="AU36" s="89" t="s">
        <v>97</v>
      </c>
      <c r="AV36" s="89" t="s">
        <v>97</v>
      </c>
      <c r="AW36" s="89" t="s">
        <v>97</v>
      </c>
      <c r="AX36" s="89" t="s">
        <v>97</v>
      </c>
      <c r="AY36" s="89" t="s">
        <v>97</v>
      </c>
      <c r="AZ36" s="89" t="s">
        <v>97</v>
      </c>
      <c r="BA36" s="89" t="s">
        <v>97</v>
      </c>
      <c r="BB36" s="89" t="s">
        <v>97</v>
      </c>
      <c r="BC36" s="89" t="s">
        <v>97</v>
      </c>
      <c r="BD36" s="89" t="s">
        <v>97</v>
      </c>
      <c r="BE36" s="89" t="s">
        <v>97</v>
      </c>
      <c r="BF36" s="89" t="s">
        <v>97</v>
      </c>
      <c r="BG36" s="89" t="s">
        <v>97</v>
      </c>
      <c r="BH36" s="89" t="s">
        <v>97</v>
      </c>
      <c r="BI36" s="89" t="s">
        <v>97</v>
      </c>
      <c r="BJ36" s="89" t="s">
        <v>97</v>
      </c>
      <c r="BK36" s="89" t="s">
        <v>97</v>
      </c>
      <c r="BL36" s="89"/>
      <c r="BM36" s="48" t="s">
        <v>31</v>
      </c>
      <c r="BP36" s="61"/>
    </row>
    <row r="37" spans="1:68" ht="14" hidden="1" customHeight="1" outlineLevel="2" x14ac:dyDescent="0.2">
      <c r="A37" s="62"/>
      <c r="B37" s="63" t="s">
        <v>32</v>
      </c>
      <c r="C37" s="48"/>
      <c r="D37" s="48" t="s">
        <v>112</v>
      </c>
      <c r="E37" s="49" t="s">
        <v>92</v>
      </c>
      <c r="F37" s="50" t="s">
        <v>35</v>
      </c>
      <c r="G37" s="51" t="s">
        <v>36</v>
      </c>
      <c r="H37" s="52" t="s">
        <v>37</v>
      </c>
      <c r="I37" s="53">
        <v>0</v>
      </c>
      <c r="J37" s="54">
        <v>0</v>
      </c>
      <c r="K37" s="67"/>
      <c r="L37" s="67"/>
      <c r="M37" s="67"/>
      <c r="N37" s="66"/>
      <c r="O37" s="66"/>
      <c r="P37" s="66"/>
      <c r="Q37" s="67"/>
      <c r="R37" s="67"/>
      <c r="S37" s="67"/>
      <c r="T37" s="67"/>
      <c r="U37" s="67"/>
      <c r="V37" s="67"/>
      <c r="W37" s="56"/>
      <c r="X37" s="56"/>
      <c r="Y37" s="58" t="s">
        <v>38</v>
      </c>
      <c r="Z37" s="58"/>
      <c r="AC37" s="48" t="s">
        <v>93</v>
      </c>
      <c r="AD37" s="48" t="s">
        <v>93</v>
      </c>
      <c r="AE37" s="48" t="s">
        <v>94</v>
      </c>
      <c r="AF37" s="89" t="s">
        <v>95</v>
      </c>
      <c r="AG37" s="89" t="s">
        <v>95</v>
      </c>
      <c r="AH37" s="89" t="s">
        <v>95</v>
      </c>
      <c r="AI37" s="89" t="s">
        <v>95</v>
      </c>
      <c r="AJ37" s="89" t="s">
        <v>96</v>
      </c>
      <c r="AK37" s="89" t="s">
        <v>96</v>
      </c>
      <c r="AL37" s="89" t="s">
        <v>97</v>
      </c>
      <c r="AM37" s="89" t="s">
        <v>97</v>
      </c>
      <c r="AN37" s="89" t="s">
        <v>97</v>
      </c>
      <c r="AO37" s="89" t="s">
        <v>97</v>
      </c>
      <c r="AP37" s="89" t="s">
        <v>97</v>
      </c>
      <c r="AQ37" s="89" t="s">
        <v>97</v>
      </c>
      <c r="AR37" s="89" t="s">
        <v>97</v>
      </c>
      <c r="AS37" s="89" t="s">
        <v>97</v>
      </c>
      <c r="AT37" s="89" t="s">
        <v>97</v>
      </c>
      <c r="AU37" s="89" t="s">
        <v>97</v>
      </c>
      <c r="AV37" s="89" t="s">
        <v>97</v>
      </c>
      <c r="AW37" s="89" t="s">
        <v>97</v>
      </c>
      <c r="AX37" s="89" t="s">
        <v>97</v>
      </c>
      <c r="AY37" s="89" t="s">
        <v>97</v>
      </c>
      <c r="AZ37" s="89" t="s">
        <v>97</v>
      </c>
      <c r="BA37" s="89" t="s">
        <v>97</v>
      </c>
      <c r="BB37" s="89" t="s">
        <v>97</v>
      </c>
      <c r="BC37" s="89" t="s">
        <v>97</v>
      </c>
      <c r="BD37" s="89" t="s">
        <v>97</v>
      </c>
      <c r="BE37" s="89" t="s">
        <v>97</v>
      </c>
      <c r="BF37" s="89" t="s">
        <v>97</v>
      </c>
      <c r="BG37" s="89" t="s">
        <v>97</v>
      </c>
      <c r="BH37" s="89" t="s">
        <v>97</v>
      </c>
      <c r="BI37" s="89" t="s">
        <v>97</v>
      </c>
      <c r="BJ37" s="89" t="s">
        <v>97</v>
      </c>
      <c r="BK37" s="89" t="s">
        <v>97</v>
      </c>
      <c r="BL37" s="89"/>
      <c r="BM37" s="48" t="s">
        <v>31</v>
      </c>
      <c r="BP37" s="61"/>
    </row>
    <row r="38" spans="1:68" ht="14" customHeight="1" outlineLevel="1" collapsed="1" thickBot="1" x14ac:dyDescent="0.25">
      <c r="A38" s="46">
        <v>11</v>
      </c>
      <c r="B38" s="47" t="s">
        <v>32</v>
      </c>
      <c r="C38" s="48" t="s">
        <v>113</v>
      </c>
      <c r="E38" s="49" t="s">
        <v>92</v>
      </c>
      <c r="F38" s="50" t="s">
        <v>35</v>
      </c>
      <c r="G38" s="51" t="s">
        <v>36</v>
      </c>
      <c r="H38" s="52" t="s">
        <v>37</v>
      </c>
      <c r="I38" s="53">
        <v>0</v>
      </c>
      <c r="J38" s="54">
        <v>0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6"/>
      <c r="X38" s="56"/>
      <c r="Y38" s="58" t="s">
        <v>38</v>
      </c>
      <c r="Z38" s="58"/>
      <c r="AC38" s="48" t="s">
        <v>93</v>
      </c>
      <c r="AD38" s="48" t="s">
        <v>93</v>
      </c>
      <c r="AE38" s="48" t="s">
        <v>94</v>
      </c>
      <c r="AF38" s="89" t="s">
        <v>95</v>
      </c>
      <c r="AG38" s="89" t="s">
        <v>95</v>
      </c>
      <c r="AH38" s="89" t="s">
        <v>95</v>
      </c>
      <c r="AI38" s="89" t="s">
        <v>95</v>
      </c>
      <c r="AJ38" s="89" t="s">
        <v>96</v>
      </c>
      <c r="AK38" s="89" t="s">
        <v>96</v>
      </c>
      <c r="AL38" s="89" t="s">
        <v>97</v>
      </c>
      <c r="AM38" s="89" t="s">
        <v>97</v>
      </c>
      <c r="AN38" s="89" t="s">
        <v>97</v>
      </c>
      <c r="AO38" s="89" t="s">
        <v>97</v>
      </c>
      <c r="AP38" s="89" t="s">
        <v>97</v>
      </c>
      <c r="AQ38" s="89" t="s">
        <v>97</v>
      </c>
      <c r="AR38" s="89" t="s">
        <v>97</v>
      </c>
      <c r="AS38" s="89" t="s">
        <v>97</v>
      </c>
      <c r="AT38" s="89" t="s">
        <v>97</v>
      </c>
      <c r="AU38" s="89" t="s">
        <v>97</v>
      </c>
      <c r="AV38" s="89" t="s">
        <v>97</v>
      </c>
      <c r="AW38" s="89" t="s">
        <v>97</v>
      </c>
      <c r="AX38" s="89" t="s">
        <v>97</v>
      </c>
      <c r="AY38" s="89" t="s">
        <v>97</v>
      </c>
      <c r="AZ38" s="89" t="s">
        <v>97</v>
      </c>
      <c r="BA38" s="89" t="s">
        <v>97</v>
      </c>
      <c r="BB38" s="89" t="s">
        <v>97</v>
      </c>
      <c r="BC38" s="89" t="s">
        <v>97</v>
      </c>
      <c r="BD38" s="89" t="s">
        <v>97</v>
      </c>
      <c r="BE38" s="89" t="s">
        <v>97</v>
      </c>
      <c r="BF38" s="89" t="s">
        <v>97</v>
      </c>
      <c r="BG38" s="89" t="s">
        <v>97</v>
      </c>
      <c r="BH38" s="89" t="s">
        <v>97</v>
      </c>
      <c r="BI38" s="89" t="s">
        <v>97</v>
      </c>
      <c r="BJ38" s="89" t="s">
        <v>97</v>
      </c>
      <c r="BK38" s="89" t="s">
        <v>97</v>
      </c>
      <c r="BL38" s="89"/>
      <c r="BM38" s="48" t="s">
        <v>31</v>
      </c>
      <c r="BP38" s="61"/>
    </row>
    <row r="39" spans="1:68" ht="14" hidden="1" customHeight="1" outlineLevel="2" x14ac:dyDescent="0.2">
      <c r="A39" s="62"/>
      <c r="B39" s="63" t="s">
        <v>32</v>
      </c>
      <c r="C39" s="48"/>
      <c r="D39" s="48" t="s">
        <v>114</v>
      </c>
      <c r="E39" s="49" t="s">
        <v>92</v>
      </c>
      <c r="F39" s="50"/>
      <c r="G39" s="51" t="s">
        <v>36</v>
      </c>
      <c r="I39" s="53">
        <v>0</v>
      </c>
      <c r="J39" s="54">
        <v>0</v>
      </c>
      <c r="K39" s="66"/>
      <c r="L39" s="66"/>
      <c r="M39" s="66"/>
      <c r="N39" s="66"/>
      <c r="O39" s="66"/>
      <c r="P39" s="66"/>
      <c r="Q39" s="67"/>
      <c r="R39" s="67"/>
      <c r="S39" s="67"/>
      <c r="T39" s="67"/>
      <c r="U39" s="67"/>
      <c r="V39" s="67"/>
      <c r="W39" s="56"/>
      <c r="X39" s="56"/>
      <c r="Y39" s="58"/>
      <c r="Z39" s="58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P39" s="61"/>
    </row>
    <row r="40" spans="1:68" ht="14" hidden="1" customHeight="1" outlineLevel="2" x14ac:dyDescent="0.2">
      <c r="A40" s="62"/>
      <c r="B40" s="63" t="s">
        <v>32</v>
      </c>
      <c r="C40" s="48"/>
      <c r="D40" s="65" t="s">
        <v>115</v>
      </c>
      <c r="E40" s="49" t="s">
        <v>92</v>
      </c>
      <c r="F40" s="50" t="s">
        <v>35</v>
      </c>
      <c r="G40" s="51" t="s">
        <v>36</v>
      </c>
      <c r="H40" s="52" t="s">
        <v>37</v>
      </c>
      <c r="I40" s="53">
        <v>0</v>
      </c>
      <c r="J40" s="54">
        <v>0</v>
      </c>
      <c r="K40" s="67"/>
      <c r="L40" s="67"/>
      <c r="M40" s="67"/>
      <c r="N40" s="67"/>
      <c r="O40" s="67"/>
      <c r="P40" s="67"/>
      <c r="Q40" s="66"/>
      <c r="R40" s="66"/>
      <c r="S40" s="66"/>
      <c r="T40" s="66"/>
      <c r="U40" s="66"/>
      <c r="V40" s="66"/>
      <c r="W40" s="56"/>
      <c r="X40" s="56"/>
      <c r="Y40" s="58" t="s">
        <v>38</v>
      </c>
      <c r="Z40" s="58"/>
      <c r="AC40" s="48" t="s">
        <v>93</v>
      </c>
      <c r="AD40" s="48" t="s">
        <v>93</v>
      </c>
      <c r="AE40" s="48" t="s">
        <v>94</v>
      </c>
      <c r="AF40" s="89" t="s">
        <v>95</v>
      </c>
      <c r="AG40" s="89" t="s">
        <v>95</v>
      </c>
      <c r="AH40" s="89" t="s">
        <v>95</v>
      </c>
      <c r="AI40" s="89" t="s">
        <v>95</v>
      </c>
      <c r="AJ40" s="89" t="s">
        <v>96</v>
      </c>
      <c r="AK40" s="89" t="s">
        <v>96</v>
      </c>
      <c r="AL40" s="89" t="s">
        <v>97</v>
      </c>
      <c r="AM40" s="89" t="s">
        <v>97</v>
      </c>
      <c r="AN40" s="89" t="s">
        <v>97</v>
      </c>
      <c r="AO40" s="89" t="s">
        <v>97</v>
      </c>
      <c r="AP40" s="89" t="s">
        <v>97</v>
      </c>
      <c r="AQ40" s="89" t="s">
        <v>97</v>
      </c>
      <c r="AR40" s="89" t="s">
        <v>97</v>
      </c>
      <c r="AS40" s="89" t="s">
        <v>97</v>
      </c>
      <c r="AT40" s="89" t="s">
        <v>97</v>
      </c>
      <c r="AU40" s="89" t="s">
        <v>97</v>
      </c>
      <c r="AV40" s="89" t="s">
        <v>97</v>
      </c>
      <c r="AW40" s="89" t="s">
        <v>97</v>
      </c>
      <c r="AX40" s="89" t="s">
        <v>97</v>
      </c>
      <c r="AY40" s="89" t="s">
        <v>97</v>
      </c>
      <c r="AZ40" s="89" t="s">
        <v>97</v>
      </c>
      <c r="BA40" s="89" t="s">
        <v>97</v>
      </c>
      <c r="BB40" s="89" t="s">
        <v>97</v>
      </c>
      <c r="BC40" s="89" t="s">
        <v>97</v>
      </c>
      <c r="BD40" s="89" t="s">
        <v>97</v>
      </c>
      <c r="BE40" s="89" t="s">
        <v>97</v>
      </c>
      <c r="BF40" s="89" t="s">
        <v>97</v>
      </c>
      <c r="BG40" s="89" t="s">
        <v>97</v>
      </c>
      <c r="BH40" s="89" t="s">
        <v>97</v>
      </c>
      <c r="BI40" s="89" t="s">
        <v>97</v>
      </c>
      <c r="BJ40" s="89" t="s">
        <v>97</v>
      </c>
      <c r="BK40" s="89" t="s">
        <v>97</v>
      </c>
      <c r="BL40" s="89"/>
      <c r="BM40" s="48" t="s">
        <v>31</v>
      </c>
      <c r="BP40" s="61"/>
    </row>
    <row r="41" spans="1:68" ht="14" customHeight="1" outlineLevel="1" collapsed="1" thickBot="1" x14ac:dyDescent="0.25">
      <c r="A41" s="46">
        <v>12</v>
      </c>
      <c r="B41" s="47" t="s">
        <v>32</v>
      </c>
      <c r="C41" s="48" t="s">
        <v>116</v>
      </c>
      <c r="E41" s="49" t="s">
        <v>92</v>
      </c>
      <c r="F41" s="50" t="s">
        <v>35</v>
      </c>
      <c r="G41" s="51" t="s">
        <v>36</v>
      </c>
      <c r="H41" s="52" t="s">
        <v>37</v>
      </c>
      <c r="I41" s="53">
        <v>0</v>
      </c>
      <c r="J41" s="54">
        <v>0</v>
      </c>
      <c r="K41" s="55"/>
      <c r="L41" s="55"/>
      <c r="M41" s="55"/>
      <c r="N41" s="55"/>
      <c r="O41" s="55"/>
      <c r="P41" s="55"/>
      <c r="Q41" s="67"/>
      <c r="R41" s="67"/>
      <c r="S41" s="67"/>
      <c r="T41" s="67"/>
      <c r="U41" s="67"/>
      <c r="V41" s="67"/>
      <c r="W41" s="56"/>
      <c r="X41" s="56"/>
      <c r="Y41" s="58" t="s">
        <v>38</v>
      </c>
      <c r="Z41" s="58"/>
      <c r="AC41" s="48" t="s">
        <v>93</v>
      </c>
      <c r="AD41" s="48" t="s">
        <v>93</v>
      </c>
      <c r="AE41" s="48" t="s">
        <v>94</v>
      </c>
      <c r="AF41" s="89" t="s">
        <v>95</v>
      </c>
      <c r="AG41" s="89" t="s">
        <v>95</v>
      </c>
      <c r="AH41" s="89" t="s">
        <v>95</v>
      </c>
      <c r="AI41" s="89" t="s">
        <v>95</v>
      </c>
      <c r="AJ41" s="89" t="s">
        <v>96</v>
      </c>
      <c r="AK41" s="89" t="s">
        <v>96</v>
      </c>
      <c r="AL41" s="89" t="s">
        <v>97</v>
      </c>
      <c r="AM41" s="89" t="s">
        <v>97</v>
      </c>
      <c r="AN41" s="89" t="s">
        <v>97</v>
      </c>
      <c r="AO41" s="89" t="s">
        <v>97</v>
      </c>
      <c r="AP41" s="89" t="s">
        <v>97</v>
      </c>
      <c r="AQ41" s="89" t="s">
        <v>97</v>
      </c>
      <c r="AR41" s="89" t="s">
        <v>97</v>
      </c>
      <c r="AS41" s="89" t="s">
        <v>97</v>
      </c>
      <c r="AT41" s="89" t="s">
        <v>97</v>
      </c>
      <c r="AU41" s="89" t="s">
        <v>97</v>
      </c>
      <c r="AV41" s="89" t="s">
        <v>97</v>
      </c>
      <c r="AW41" s="89" t="s">
        <v>97</v>
      </c>
      <c r="AX41" s="89" t="s">
        <v>97</v>
      </c>
      <c r="AY41" s="89" t="s">
        <v>97</v>
      </c>
      <c r="AZ41" s="89" t="s">
        <v>97</v>
      </c>
      <c r="BA41" s="89" t="s">
        <v>97</v>
      </c>
      <c r="BB41" s="89" t="s">
        <v>97</v>
      </c>
      <c r="BC41" s="89" t="s">
        <v>97</v>
      </c>
      <c r="BD41" s="89" t="s">
        <v>97</v>
      </c>
      <c r="BE41" s="89" t="s">
        <v>97</v>
      </c>
      <c r="BF41" s="89" t="s">
        <v>97</v>
      </c>
      <c r="BG41" s="89" t="s">
        <v>97</v>
      </c>
      <c r="BH41" s="89" t="s">
        <v>97</v>
      </c>
      <c r="BI41" s="89" t="s">
        <v>97</v>
      </c>
      <c r="BJ41" s="89" t="s">
        <v>97</v>
      </c>
      <c r="BK41" s="89" t="s">
        <v>97</v>
      </c>
      <c r="BL41" s="89"/>
      <c r="BM41" s="48" t="s">
        <v>31</v>
      </c>
      <c r="BP41" s="61"/>
    </row>
    <row r="42" spans="1:68" ht="14" hidden="1" customHeight="1" outlineLevel="2" x14ac:dyDescent="0.2">
      <c r="A42" s="62"/>
      <c r="B42" s="63" t="s">
        <v>32</v>
      </c>
      <c r="C42" s="48"/>
      <c r="D42" s="48" t="s">
        <v>117</v>
      </c>
      <c r="E42" s="49" t="s">
        <v>92</v>
      </c>
      <c r="F42" s="50"/>
      <c r="G42" s="51" t="s">
        <v>36</v>
      </c>
      <c r="I42" s="53">
        <v>0</v>
      </c>
      <c r="J42" s="54">
        <v>0</v>
      </c>
      <c r="K42" s="66"/>
      <c r="L42" s="66"/>
      <c r="M42" s="66"/>
      <c r="N42" s="67"/>
      <c r="O42" s="67"/>
      <c r="P42" s="67"/>
      <c r="Q42" s="67"/>
      <c r="R42" s="67"/>
      <c r="S42" s="67"/>
      <c r="T42" s="67"/>
      <c r="U42" s="67"/>
      <c r="V42" s="67"/>
      <c r="W42" s="56"/>
      <c r="X42" s="56"/>
      <c r="Y42" s="58"/>
      <c r="Z42" s="58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P42" s="61"/>
    </row>
    <row r="43" spans="1:68" ht="14" hidden="1" customHeight="1" outlineLevel="2" x14ac:dyDescent="0.2">
      <c r="A43" s="62"/>
      <c r="B43" s="63" t="s">
        <v>32</v>
      </c>
      <c r="C43" s="48"/>
      <c r="D43" s="48" t="s">
        <v>118</v>
      </c>
      <c r="E43" s="49" t="s">
        <v>92</v>
      </c>
      <c r="F43" s="50"/>
      <c r="G43" s="51" t="s">
        <v>36</v>
      </c>
      <c r="I43" s="53">
        <v>0</v>
      </c>
      <c r="J43" s="54">
        <v>0</v>
      </c>
      <c r="K43" s="66"/>
      <c r="L43" s="66"/>
      <c r="M43" s="66"/>
      <c r="N43" s="67"/>
      <c r="O43" s="67"/>
      <c r="P43" s="67"/>
      <c r="Q43" s="67"/>
      <c r="R43" s="67"/>
      <c r="S43" s="67"/>
      <c r="T43" s="67"/>
      <c r="U43" s="67"/>
      <c r="V43" s="67"/>
      <c r="W43" s="56"/>
      <c r="X43" s="56"/>
      <c r="Y43" s="58"/>
      <c r="Z43" s="58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P43" s="61"/>
    </row>
    <row r="44" spans="1:68" ht="14" hidden="1" customHeight="1" outlineLevel="2" x14ac:dyDescent="0.2">
      <c r="A44" s="62"/>
      <c r="B44" s="63" t="s">
        <v>32</v>
      </c>
      <c r="C44" s="48"/>
      <c r="D44" s="48" t="s">
        <v>119</v>
      </c>
      <c r="E44" s="49" t="s">
        <v>92</v>
      </c>
      <c r="F44" s="50"/>
      <c r="G44" s="51" t="s">
        <v>36</v>
      </c>
      <c r="I44" s="53">
        <v>0</v>
      </c>
      <c r="J44" s="54">
        <v>0</v>
      </c>
      <c r="K44" s="67"/>
      <c r="L44" s="67"/>
      <c r="M44" s="66"/>
      <c r="N44" s="66"/>
      <c r="O44" s="66"/>
      <c r="P44" s="66"/>
      <c r="Q44" s="67"/>
      <c r="R44" s="67"/>
      <c r="S44" s="67"/>
      <c r="T44" s="67"/>
      <c r="U44" s="67"/>
      <c r="V44" s="67"/>
      <c r="W44" s="56"/>
      <c r="X44" s="56"/>
      <c r="Y44" s="58"/>
      <c r="Z44" s="58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P44" s="61"/>
    </row>
    <row r="45" spans="1:68" ht="14" customHeight="1" outlineLevel="1" collapsed="1" thickBot="1" x14ac:dyDescent="0.25">
      <c r="A45" s="46">
        <v>13</v>
      </c>
      <c r="B45" s="47" t="s">
        <v>32</v>
      </c>
      <c r="C45" s="48" t="s">
        <v>120</v>
      </c>
      <c r="E45" s="49" t="s">
        <v>92</v>
      </c>
      <c r="F45" s="50"/>
      <c r="G45" s="51" t="s">
        <v>36</v>
      </c>
      <c r="I45" s="53">
        <v>0</v>
      </c>
      <c r="J45" s="54">
        <v>0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6"/>
      <c r="X45" s="56"/>
      <c r="Y45" s="58"/>
      <c r="Z45" s="58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P45" s="61"/>
    </row>
    <row r="46" spans="1:68" ht="14" hidden="1" customHeight="1" outlineLevel="2" x14ac:dyDescent="0.2">
      <c r="A46" s="62"/>
      <c r="B46" s="63" t="s">
        <v>32</v>
      </c>
      <c r="C46" s="48"/>
      <c r="D46" s="48" t="s">
        <v>121</v>
      </c>
      <c r="E46" s="49" t="s">
        <v>92</v>
      </c>
      <c r="F46" s="50"/>
      <c r="G46" s="51" t="s">
        <v>36</v>
      </c>
      <c r="I46" s="53">
        <v>0</v>
      </c>
      <c r="J46" s="54">
        <v>0</v>
      </c>
      <c r="K46" s="66"/>
      <c r="L46" s="66"/>
      <c r="M46" s="66"/>
      <c r="N46" s="67"/>
      <c r="O46" s="67"/>
      <c r="P46" s="67"/>
      <c r="Q46" s="67"/>
      <c r="R46" s="67"/>
      <c r="S46" s="67"/>
      <c r="T46" s="67"/>
      <c r="U46" s="67"/>
      <c r="V46" s="67"/>
      <c r="W46" s="56"/>
      <c r="X46" s="56"/>
      <c r="Y46" s="58"/>
      <c r="Z46" s="58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P46" s="61"/>
    </row>
    <row r="47" spans="1:68" ht="14" hidden="1" customHeight="1" outlineLevel="2" x14ac:dyDescent="0.2">
      <c r="A47" s="62"/>
      <c r="B47" s="63" t="s">
        <v>32</v>
      </c>
      <c r="C47" s="48"/>
      <c r="D47" s="48" t="s">
        <v>122</v>
      </c>
      <c r="E47" s="49" t="s">
        <v>92</v>
      </c>
      <c r="F47" s="50"/>
      <c r="G47" s="51" t="s">
        <v>36</v>
      </c>
      <c r="I47" s="53">
        <v>0</v>
      </c>
      <c r="J47" s="54">
        <v>0</v>
      </c>
      <c r="K47" s="66"/>
      <c r="L47" s="66"/>
      <c r="M47" s="66"/>
      <c r="N47" s="66"/>
      <c r="O47" s="66"/>
      <c r="P47" s="66"/>
      <c r="Q47" s="67"/>
      <c r="R47" s="67"/>
      <c r="S47" s="67"/>
      <c r="T47" s="67"/>
      <c r="U47" s="67"/>
      <c r="V47" s="67"/>
      <c r="W47" s="56"/>
      <c r="X47" s="56"/>
      <c r="Y47" s="58"/>
      <c r="Z47" s="58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P47" s="61"/>
    </row>
    <row r="48" spans="1:68" ht="14" hidden="1" customHeight="1" outlineLevel="2" x14ac:dyDescent="0.2">
      <c r="A48" s="90">
        <v>2027</v>
      </c>
      <c r="B48" s="63" t="s">
        <v>32</v>
      </c>
      <c r="C48" s="48"/>
      <c r="D48" s="48" t="s">
        <v>123</v>
      </c>
      <c r="E48" s="49" t="s">
        <v>92</v>
      </c>
      <c r="F48" s="50"/>
      <c r="G48" s="51" t="s">
        <v>36</v>
      </c>
      <c r="I48" s="53">
        <v>0</v>
      </c>
      <c r="J48" s="54">
        <v>0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56"/>
      <c r="X48" s="56"/>
      <c r="Y48" s="58"/>
      <c r="Z48" s="58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P48" s="61"/>
    </row>
    <row r="49" spans="1:68" ht="14" customHeight="1" outlineLevel="1" collapsed="1" thickBot="1" x14ac:dyDescent="0.25">
      <c r="A49" s="46">
        <v>14</v>
      </c>
      <c r="B49" s="47" t="s">
        <v>32</v>
      </c>
      <c r="C49" s="48" t="s">
        <v>124</v>
      </c>
      <c r="E49" s="49" t="s">
        <v>92</v>
      </c>
      <c r="F49" s="50"/>
      <c r="G49" s="51" t="s">
        <v>36</v>
      </c>
      <c r="I49" s="53">
        <v>0</v>
      </c>
      <c r="J49" s="54">
        <v>0</v>
      </c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6"/>
      <c r="X49" s="56"/>
      <c r="Y49" s="58"/>
      <c r="Z49" s="58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P49" s="61"/>
    </row>
    <row r="50" spans="1:68" ht="14" hidden="1" customHeight="1" outlineLevel="2" x14ac:dyDescent="0.2">
      <c r="A50" s="62"/>
      <c r="B50" s="63" t="s">
        <v>32</v>
      </c>
      <c r="C50" s="48"/>
      <c r="D50" s="48" t="s">
        <v>125</v>
      </c>
      <c r="E50" s="49" t="s">
        <v>92</v>
      </c>
      <c r="F50" s="50"/>
      <c r="G50" s="51" t="s">
        <v>36</v>
      </c>
      <c r="I50" s="53">
        <v>0</v>
      </c>
      <c r="J50" s="54">
        <v>0</v>
      </c>
      <c r="K50" s="67"/>
      <c r="L50" s="67"/>
      <c r="M50" s="67"/>
      <c r="N50" s="66"/>
      <c r="O50" s="66"/>
      <c r="P50" s="66"/>
      <c r="Q50" s="67"/>
      <c r="R50" s="67"/>
      <c r="S50" s="67"/>
      <c r="T50" s="66"/>
      <c r="U50" s="66"/>
      <c r="V50" s="66"/>
      <c r="W50" s="56"/>
      <c r="X50" s="56"/>
      <c r="Y50" s="58"/>
      <c r="Z50" s="58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P50" s="61"/>
    </row>
    <row r="51" spans="1:68" ht="14" customHeight="1" outlineLevel="1" collapsed="1" thickBot="1" x14ac:dyDescent="0.25">
      <c r="A51" s="46">
        <v>15</v>
      </c>
      <c r="B51" s="47" t="s">
        <v>32</v>
      </c>
      <c r="C51" s="48" t="s">
        <v>126</v>
      </c>
      <c r="E51" s="49" t="s">
        <v>92</v>
      </c>
      <c r="F51" s="50"/>
      <c r="G51" s="51" t="s">
        <v>36</v>
      </c>
      <c r="I51" s="53">
        <v>0</v>
      </c>
      <c r="J51" s="54">
        <v>0</v>
      </c>
      <c r="K51" s="55"/>
      <c r="L51" s="55"/>
      <c r="M51" s="55"/>
      <c r="N51" s="55"/>
      <c r="O51" s="55"/>
      <c r="P51" s="55"/>
      <c r="Q51" s="67"/>
      <c r="R51" s="67"/>
      <c r="S51" s="67"/>
      <c r="T51" s="67"/>
      <c r="U51" s="67"/>
      <c r="V51" s="67"/>
      <c r="W51" s="56"/>
      <c r="X51" s="56"/>
      <c r="Y51" s="58"/>
      <c r="Z51" s="58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P51" s="61"/>
    </row>
    <row r="52" spans="1:68" ht="14" hidden="1" customHeight="1" outlineLevel="2" x14ac:dyDescent="0.2">
      <c r="A52" s="62"/>
      <c r="B52" s="63" t="s">
        <v>32</v>
      </c>
      <c r="C52" s="48"/>
      <c r="D52" s="48" t="s">
        <v>127</v>
      </c>
      <c r="E52" s="49" t="s">
        <v>92</v>
      </c>
      <c r="F52" s="50"/>
      <c r="G52" s="51" t="s">
        <v>36</v>
      </c>
      <c r="I52" s="53">
        <v>0</v>
      </c>
      <c r="J52" s="54">
        <v>0</v>
      </c>
      <c r="K52" s="66"/>
      <c r="L52" s="66"/>
      <c r="M52" s="66"/>
      <c r="N52" s="67"/>
      <c r="O52" s="67"/>
      <c r="P52" s="67"/>
      <c r="Q52" s="67"/>
      <c r="R52" s="67"/>
      <c r="S52" s="67"/>
      <c r="T52" s="67"/>
      <c r="U52" s="67"/>
      <c r="V52" s="67"/>
      <c r="W52" s="56"/>
      <c r="X52" s="56"/>
      <c r="Y52" s="58"/>
      <c r="Z52" s="58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P52" s="61"/>
    </row>
    <row r="53" spans="1:68" ht="14" hidden="1" customHeight="1" outlineLevel="2" x14ac:dyDescent="0.2">
      <c r="A53" s="62"/>
      <c r="B53" s="63" t="s">
        <v>32</v>
      </c>
      <c r="C53" s="48"/>
      <c r="D53" s="48" t="s">
        <v>128</v>
      </c>
      <c r="E53" s="49" t="s">
        <v>92</v>
      </c>
      <c r="F53" s="50"/>
      <c r="G53" s="51" t="s">
        <v>36</v>
      </c>
      <c r="I53" s="53">
        <v>0</v>
      </c>
      <c r="J53" s="54">
        <v>0</v>
      </c>
      <c r="K53" s="67"/>
      <c r="L53" s="67"/>
      <c r="M53" s="67"/>
      <c r="N53" s="66"/>
      <c r="O53" s="66"/>
      <c r="P53" s="66"/>
      <c r="Q53" s="67"/>
      <c r="R53" s="67"/>
      <c r="S53" s="67"/>
      <c r="T53" s="67"/>
      <c r="U53" s="67"/>
      <c r="V53" s="67"/>
      <c r="W53" s="56"/>
      <c r="X53" s="56"/>
      <c r="Y53" s="58"/>
      <c r="Z53" s="58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P53" s="61"/>
    </row>
    <row r="54" spans="1:68" ht="14" hidden="1" customHeight="1" outlineLevel="2" x14ac:dyDescent="0.2">
      <c r="A54" s="62"/>
      <c r="B54" s="63" t="s">
        <v>32</v>
      </c>
      <c r="C54" s="48"/>
      <c r="D54" s="48" t="s">
        <v>129</v>
      </c>
      <c r="E54" s="49" t="s">
        <v>92</v>
      </c>
      <c r="F54" s="50"/>
      <c r="G54" s="51" t="s">
        <v>36</v>
      </c>
      <c r="I54" s="53">
        <v>0</v>
      </c>
      <c r="J54" s="54">
        <v>0</v>
      </c>
      <c r="K54" s="67"/>
      <c r="L54" s="67"/>
      <c r="M54" s="67"/>
      <c r="N54" s="66"/>
      <c r="O54" s="66"/>
      <c r="P54" s="66"/>
      <c r="Q54" s="67"/>
      <c r="R54" s="67"/>
      <c r="S54" s="67"/>
      <c r="T54" s="67"/>
      <c r="U54" s="67"/>
      <c r="V54" s="67"/>
      <c r="W54" s="56"/>
      <c r="X54" s="56"/>
      <c r="Y54" s="58"/>
      <c r="Z54" s="58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P54" s="61"/>
    </row>
    <row r="55" spans="1:68" s="44" customFormat="1" ht="14" customHeight="1" x14ac:dyDescent="0.2">
      <c r="A55" s="30"/>
      <c r="B55" s="31" t="s">
        <v>130</v>
      </c>
      <c r="C55" s="32" t="s">
        <v>131</v>
      </c>
      <c r="D55" s="33"/>
      <c r="E55" s="34"/>
      <c r="F55" s="35"/>
      <c r="G55" s="36"/>
      <c r="H55" s="37" t="s">
        <v>31</v>
      </c>
      <c r="I55" s="38">
        <v>0</v>
      </c>
      <c r="J55" s="39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1"/>
      <c r="X55" s="42"/>
      <c r="Y55" s="37"/>
      <c r="Z55" s="37"/>
      <c r="AA55" s="43"/>
      <c r="AB55" s="43"/>
      <c r="BM55" s="44" t="s">
        <v>31</v>
      </c>
      <c r="BO55" s="30"/>
      <c r="BP55" s="45"/>
    </row>
    <row r="56" spans="1:68" ht="14" customHeight="1" outlineLevel="1" thickBot="1" x14ac:dyDescent="0.25">
      <c r="A56" s="46">
        <v>16</v>
      </c>
      <c r="B56" s="47" t="s">
        <v>32</v>
      </c>
      <c r="C56" s="48" t="s">
        <v>132</v>
      </c>
      <c r="E56" s="49" t="s">
        <v>133</v>
      </c>
      <c r="F56" s="50" t="s">
        <v>55</v>
      </c>
      <c r="G56" s="51" t="s">
        <v>36</v>
      </c>
      <c r="H56" s="52" t="s">
        <v>37</v>
      </c>
      <c r="I56" s="53">
        <v>0</v>
      </c>
      <c r="J56" s="54">
        <v>0</v>
      </c>
      <c r="K56" s="55"/>
      <c r="L56" s="55"/>
      <c r="M56" s="55"/>
      <c r="N56" s="55"/>
      <c r="O56" s="55"/>
      <c r="P56" s="55"/>
      <c r="Q56" s="67"/>
      <c r="R56" s="67"/>
      <c r="S56" s="67"/>
      <c r="T56" s="67"/>
      <c r="U56" s="67"/>
      <c r="V56" s="67"/>
      <c r="W56" s="91"/>
      <c r="X56" s="91" t="s">
        <v>63</v>
      </c>
      <c r="Y56" s="58"/>
      <c r="BM56" s="48" t="s">
        <v>31</v>
      </c>
      <c r="BP56" s="61"/>
    </row>
    <row r="57" spans="1:68" s="44" customFormat="1" ht="14" customHeight="1" x14ac:dyDescent="0.2">
      <c r="A57" s="30"/>
      <c r="B57" s="31" t="s">
        <v>134</v>
      </c>
      <c r="C57" s="32"/>
      <c r="D57" s="33"/>
      <c r="E57" s="34"/>
      <c r="F57" s="35"/>
      <c r="G57" s="36"/>
      <c r="H57" s="37" t="s">
        <v>31</v>
      </c>
      <c r="I57" s="38">
        <v>0</v>
      </c>
      <c r="J57" s="39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1"/>
      <c r="X57" s="42"/>
      <c r="Y57" s="37"/>
      <c r="Z57" s="37"/>
      <c r="AA57" s="43"/>
      <c r="AB57" s="43"/>
      <c r="BM57" s="44" t="s">
        <v>31</v>
      </c>
      <c r="BO57" s="30"/>
      <c r="BP57" s="45"/>
    </row>
    <row r="58" spans="1:68" ht="14" customHeight="1" outlineLevel="1" collapsed="1" thickBot="1" x14ac:dyDescent="0.25">
      <c r="A58" s="46">
        <v>17</v>
      </c>
      <c r="B58" s="47" t="s">
        <v>32</v>
      </c>
      <c r="C58" s="48" t="s">
        <v>135</v>
      </c>
      <c r="E58" s="49" t="s">
        <v>133</v>
      </c>
      <c r="F58" s="50" t="s">
        <v>55</v>
      </c>
      <c r="G58" s="51" t="s">
        <v>36</v>
      </c>
      <c r="H58" s="52" t="s">
        <v>37</v>
      </c>
      <c r="I58" s="53">
        <v>0</v>
      </c>
      <c r="J58" s="54">
        <v>0</v>
      </c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91"/>
      <c r="X58" s="91" t="s">
        <v>63</v>
      </c>
      <c r="Y58" s="58"/>
      <c r="BM58" s="48" t="s">
        <v>31</v>
      </c>
      <c r="BP58" s="61"/>
    </row>
    <row r="59" spans="1:68" ht="14" hidden="1" customHeight="1" outlineLevel="2" x14ac:dyDescent="0.2">
      <c r="A59" s="62"/>
      <c r="B59" s="63" t="s">
        <v>32</v>
      </c>
      <c r="C59" s="64"/>
      <c r="D59" s="65" t="s">
        <v>136</v>
      </c>
      <c r="E59" s="49" t="s">
        <v>133</v>
      </c>
      <c r="F59" s="50" t="s">
        <v>57</v>
      </c>
      <c r="G59" s="51" t="s">
        <v>36</v>
      </c>
      <c r="H59" s="52" t="s">
        <v>37</v>
      </c>
      <c r="I59" s="53">
        <v>0</v>
      </c>
      <c r="J59" s="54">
        <v>0</v>
      </c>
      <c r="K59" s="66"/>
      <c r="L59" s="66"/>
      <c r="M59" s="66"/>
      <c r="N59" s="66"/>
      <c r="O59" s="66"/>
      <c r="P59" s="66"/>
      <c r="Q59" s="67"/>
      <c r="R59" s="67"/>
      <c r="S59" s="67"/>
      <c r="T59" s="67"/>
      <c r="U59" s="67"/>
      <c r="V59" s="67"/>
      <c r="W59" s="92"/>
      <c r="X59" s="93"/>
      <c r="Y59" s="94"/>
      <c r="Z59" s="94"/>
      <c r="AA59" s="95"/>
      <c r="AB59" s="95"/>
      <c r="AC59" s="48" t="s">
        <v>137</v>
      </c>
      <c r="AD59" s="48" t="s">
        <v>137</v>
      </c>
      <c r="AE59" s="96" t="s">
        <v>137</v>
      </c>
      <c r="AF59" s="96" t="s">
        <v>137</v>
      </c>
      <c r="AG59" s="48" t="s">
        <v>138</v>
      </c>
      <c r="AH59" s="48" t="s">
        <v>139</v>
      </c>
      <c r="AI59" s="48" t="s">
        <v>139</v>
      </c>
      <c r="AJ59" s="48" t="s">
        <v>140</v>
      </c>
      <c r="AK59" s="48" t="s">
        <v>141</v>
      </c>
      <c r="AL59" s="48" t="s">
        <v>142</v>
      </c>
      <c r="AM59" s="48" t="s">
        <v>142</v>
      </c>
      <c r="AN59" s="48" t="s">
        <v>143</v>
      </c>
      <c r="AO59" s="48" t="s">
        <v>143</v>
      </c>
      <c r="AP59" s="48" t="s">
        <v>144</v>
      </c>
      <c r="AQ59" s="48" t="s">
        <v>145</v>
      </c>
      <c r="AR59" s="48" t="s">
        <v>145</v>
      </c>
      <c r="AS59" s="48" t="s">
        <v>146</v>
      </c>
      <c r="AT59" s="48" t="s">
        <v>147</v>
      </c>
      <c r="AU59" s="48" t="s">
        <v>147</v>
      </c>
      <c r="AV59" s="48" t="s">
        <v>147</v>
      </c>
      <c r="AW59" s="48" t="s">
        <v>147</v>
      </c>
      <c r="AX59" s="48" t="s">
        <v>147</v>
      </c>
      <c r="AY59" s="48" t="s">
        <v>147</v>
      </c>
      <c r="AZ59" s="48" t="s">
        <v>148</v>
      </c>
      <c r="BA59" s="48" t="s">
        <v>149</v>
      </c>
      <c r="BB59" s="48" t="s">
        <v>150</v>
      </c>
      <c r="BC59" s="48" t="s">
        <v>150</v>
      </c>
      <c r="BD59" s="48" t="s">
        <v>150</v>
      </c>
      <c r="BE59" s="48" t="s">
        <v>150</v>
      </c>
      <c r="BF59" s="48" t="s">
        <v>150</v>
      </c>
      <c r="BG59" s="48" t="s">
        <v>150</v>
      </c>
      <c r="BH59" s="48" t="s">
        <v>150</v>
      </c>
      <c r="BI59" s="48" t="s">
        <v>150</v>
      </c>
      <c r="BJ59" s="48" t="s">
        <v>150</v>
      </c>
      <c r="BK59" s="97" t="s">
        <v>151</v>
      </c>
      <c r="BL59" s="97" t="s">
        <v>151</v>
      </c>
      <c r="BP59" s="61"/>
    </row>
    <row r="60" spans="1:68" ht="14" hidden="1" customHeight="1" outlineLevel="2" x14ac:dyDescent="0.2">
      <c r="A60" s="62"/>
      <c r="B60" s="63" t="s">
        <v>32</v>
      </c>
      <c r="C60" s="64"/>
      <c r="D60" s="65" t="s">
        <v>136</v>
      </c>
      <c r="E60" s="49" t="s">
        <v>133</v>
      </c>
      <c r="F60" s="50" t="s">
        <v>57</v>
      </c>
      <c r="G60" s="51" t="s">
        <v>36</v>
      </c>
      <c r="H60" s="52" t="s">
        <v>37</v>
      </c>
      <c r="I60" s="53">
        <v>0</v>
      </c>
      <c r="J60" s="54">
        <v>0</v>
      </c>
      <c r="K60" s="67"/>
      <c r="L60" s="67"/>
      <c r="M60" s="67"/>
      <c r="N60" s="67"/>
      <c r="O60" s="67"/>
      <c r="P60" s="67"/>
      <c r="Q60" s="66"/>
      <c r="R60" s="66"/>
      <c r="S60" s="66"/>
      <c r="T60" s="66"/>
      <c r="U60" s="66"/>
      <c r="V60" s="66"/>
      <c r="W60" s="92"/>
      <c r="X60" s="93"/>
      <c r="Y60" s="94"/>
      <c r="Z60" s="94"/>
      <c r="AA60" s="95"/>
      <c r="AB60" s="95"/>
      <c r="AC60" s="48" t="s">
        <v>137</v>
      </c>
      <c r="AD60" s="48" t="s">
        <v>137</v>
      </c>
      <c r="AE60" s="96" t="s">
        <v>137</v>
      </c>
      <c r="AF60" s="96" t="s">
        <v>137</v>
      </c>
      <c r="AG60" s="48" t="s">
        <v>138</v>
      </c>
      <c r="AH60" s="48" t="s">
        <v>139</v>
      </c>
      <c r="AI60" s="48" t="s">
        <v>139</v>
      </c>
      <c r="AJ60" s="48" t="s">
        <v>140</v>
      </c>
      <c r="AK60" s="48" t="s">
        <v>141</v>
      </c>
      <c r="AL60" s="48" t="s">
        <v>142</v>
      </c>
      <c r="AM60" s="48" t="s">
        <v>142</v>
      </c>
      <c r="AN60" s="48" t="s">
        <v>143</v>
      </c>
      <c r="AO60" s="48" t="s">
        <v>143</v>
      </c>
      <c r="AP60" s="48" t="s">
        <v>144</v>
      </c>
      <c r="AQ60" s="48" t="s">
        <v>145</v>
      </c>
      <c r="AR60" s="48" t="s">
        <v>145</v>
      </c>
      <c r="AS60" s="48" t="s">
        <v>146</v>
      </c>
      <c r="AT60" s="48" t="s">
        <v>147</v>
      </c>
      <c r="AU60" s="48" t="s">
        <v>147</v>
      </c>
      <c r="AV60" s="48" t="s">
        <v>147</v>
      </c>
      <c r="AW60" s="48" t="s">
        <v>147</v>
      </c>
      <c r="AX60" s="48" t="s">
        <v>147</v>
      </c>
      <c r="AY60" s="48" t="s">
        <v>147</v>
      </c>
      <c r="AZ60" s="48" t="s">
        <v>148</v>
      </c>
      <c r="BA60" s="48" t="s">
        <v>149</v>
      </c>
      <c r="BB60" s="48" t="s">
        <v>150</v>
      </c>
      <c r="BC60" s="48" t="s">
        <v>150</v>
      </c>
      <c r="BD60" s="48" t="s">
        <v>150</v>
      </c>
      <c r="BE60" s="48" t="s">
        <v>150</v>
      </c>
      <c r="BF60" s="48" t="s">
        <v>150</v>
      </c>
      <c r="BG60" s="48" t="s">
        <v>150</v>
      </c>
      <c r="BH60" s="48" t="s">
        <v>150</v>
      </c>
      <c r="BI60" s="48" t="s">
        <v>150</v>
      </c>
      <c r="BJ60" s="48" t="s">
        <v>150</v>
      </c>
      <c r="BK60" s="97" t="s">
        <v>151</v>
      </c>
      <c r="BL60" s="97" t="s">
        <v>151</v>
      </c>
      <c r="BP60" s="61"/>
    </row>
    <row r="61" spans="1:68" ht="14" customHeight="1" outlineLevel="1" collapsed="1" thickBot="1" x14ac:dyDescent="0.25">
      <c r="A61" s="46">
        <v>18</v>
      </c>
      <c r="B61" s="47" t="s">
        <v>32</v>
      </c>
      <c r="C61" s="48" t="s">
        <v>152</v>
      </c>
      <c r="E61" s="49" t="s">
        <v>133</v>
      </c>
      <c r="F61" s="50" t="s">
        <v>55</v>
      </c>
      <c r="G61" s="51" t="s">
        <v>36</v>
      </c>
      <c r="H61" s="52" t="s">
        <v>37</v>
      </c>
      <c r="I61" s="53">
        <v>0</v>
      </c>
      <c r="J61" s="54">
        <v>0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91"/>
      <c r="X61" s="91" t="s">
        <v>63</v>
      </c>
      <c r="BM61" s="48" t="s">
        <v>31</v>
      </c>
      <c r="BN61" s="48" t="s">
        <v>31</v>
      </c>
      <c r="BP61" s="61"/>
    </row>
    <row r="62" spans="1:68" ht="14" hidden="1" customHeight="1" outlineLevel="2" x14ac:dyDescent="0.2">
      <c r="A62" s="62"/>
      <c r="B62" s="63" t="s">
        <v>32</v>
      </c>
      <c r="C62" s="64"/>
      <c r="D62" s="65" t="s">
        <v>153</v>
      </c>
      <c r="E62" s="49" t="s">
        <v>133</v>
      </c>
      <c r="F62" s="50" t="s">
        <v>57</v>
      </c>
      <c r="G62" s="51" t="s">
        <v>36</v>
      </c>
      <c r="H62" s="52" t="s">
        <v>37</v>
      </c>
      <c r="I62" s="53">
        <v>0</v>
      </c>
      <c r="J62" s="54">
        <v>0</v>
      </c>
      <c r="K62" s="66"/>
      <c r="L62" s="66"/>
      <c r="M62" s="66"/>
      <c r="N62" s="66"/>
      <c r="O62" s="66"/>
      <c r="P62" s="66"/>
      <c r="Q62" s="67"/>
      <c r="R62" s="67"/>
      <c r="S62" s="67"/>
      <c r="T62" s="67"/>
      <c r="U62" s="67"/>
      <c r="V62" s="67"/>
      <c r="W62" s="92"/>
      <c r="X62" s="93"/>
      <c r="Y62" s="94"/>
      <c r="Z62" s="94"/>
      <c r="AA62" s="95"/>
      <c r="AB62" s="95"/>
      <c r="AC62" s="48" t="s">
        <v>137</v>
      </c>
      <c r="AD62" s="48" t="s">
        <v>137</v>
      </c>
      <c r="AE62" s="96" t="s">
        <v>137</v>
      </c>
      <c r="AF62" s="96" t="s">
        <v>137</v>
      </c>
      <c r="AG62" s="48" t="s">
        <v>138</v>
      </c>
      <c r="AH62" s="48" t="s">
        <v>139</v>
      </c>
      <c r="AI62" s="48" t="s">
        <v>139</v>
      </c>
      <c r="AJ62" s="48" t="s">
        <v>140</v>
      </c>
      <c r="AK62" s="48" t="s">
        <v>141</v>
      </c>
      <c r="AL62" s="48" t="s">
        <v>142</v>
      </c>
      <c r="AM62" s="48" t="s">
        <v>142</v>
      </c>
      <c r="AN62" s="48" t="s">
        <v>143</v>
      </c>
      <c r="AO62" s="48" t="s">
        <v>143</v>
      </c>
      <c r="AP62" s="48" t="s">
        <v>144</v>
      </c>
      <c r="AQ62" s="48" t="s">
        <v>145</v>
      </c>
      <c r="AR62" s="48" t="s">
        <v>145</v>
      </c>
      <c r="AS62" s="48" t="s">
        <v>146</v>
      </c>
      <c r="AT62" s="48" t="s">
        <v>147</v>
      </c>
      <c r="AU62" s="48" t="s">
        <v>147</v>
      </c>
      <c r="AV62" s="48" t="s">
        <v>147</v>
      </c>
      <c r="AW62" s="48" t="s">
        <v>147</v>
      </c>
      <c r="AX62" s="48" t="s">
        <v>147</v>
      </c>
      <c r="AY62" s="48" t="s">
        <v>147</v>
      </c>
      <c r="AZ62" s="48" t="s">
        <v>148</v>
      </c>
      <c r="BA62" s="48" t="s">
        <v>149</v>
      </c>
      <c r="BB62" s="48" t="s">
        <v>150</v>
      </c>
      <c r="BC62" s="48" t="s">
        <v>150</v>
      </c>
      <c r="BD62" s="48" t="s">
        <v>150</v>
      </c>
      <c r="BE62" s="48" t="s">
        <v>150</v>
      </c>
      <c r="BF62" s="48" t="s">
        <v>150</v>
      </c>
      <c r="BG62" s="48" t="s">
        <v>150</v>
      </c>
      <c r="BH62" s="48" t="s">
        <v>150</v>
      </c>
      <c r="BI62" s="48" t="s">
        <v>150</v>
      </c>
      <c r="BJ62" s="48" t="s">
        <v>150</v>
      </c>
      <c r="BK62" s="97" t="s">
        <v>151</v>
      </c>
      <c r="BL62" s="97" t="s">
        <v>151</v>
      </c>
      <c r="BP62" s="61"/>
    </row>
    <row r="63" spans="1:68" ht="14" hidden="1" customHeight="1" outlineLevel="2" x14ac:dyDescent="0.2">
      <c r="A63" s="62"/>
      <c r="B63" s="63" t="s">
        <v>32</v>
      </c>
      <c r="C63" s="64"/>
      <c r="D63" s="65" t="s">
        <v>115</v>
      </c>
      <c r="E63" s="49" t="s">
        <v>133</v>
      </c>
      <c r="F63" s="50" t="s">
        <v>57</v>
      </c>
      <c r="G63" s="51" t="s">
        <v>36</v>
      </c>
      <c r="H63" s="52" t="s">
        <v>37</v>
      </c>
      <c r="I63" s="53">
        <v>0</v>
      </c>
      <c r="J63" s="54">
        <v>0</v>
      </c>
      <c r="K63" s="67"/>
      <c r="L63" s="67"/>
      <c r="M63" s="67"/>
      <c r="N63" s="67"/>
      <c r="O63" s="67"/>
      <c r="P63" s="67"/>
      <c r="Q63" s="66"/>
      <c r="R63" s="66"/>
      <c r="S63" s="66"/>
      <c r="T63" s="67"/>
      <c r="U63" s="67"/>
      <c r="V63" s="67"/>
      <c r="W63" s="92"/>
      <c r="X63" s="93"/>
      <c r="Y63" s="94"/>
      <c r="Z63" s="94"/>
      <c r="AA63" s="95"/>
      <c r="AB63" s="95"/>
      <c r="AC63" s="48" t="s">
        <v>137</v>
      </c>
      <c r="AD63" s="48" t="s">
        <v>137</v>
      </c>
      <c r="AE63" s="96" t="s">
        <v>137</v>
      </c>
      <c r="AF63" s="96" t="s">
        <v>137</v>
      </c>
      <c r="AG63" s="48" t="s">
        <v>138</v>
      </c>
      <c r="AH63" s="48" t="s">
        <v>139</v>
      </c>
      <c r="AI63" s="48" t="s">
        <v>139</v>
      </c>
      <c r="AJ63" s="48" t="s">
        <v>140</v>
      </c>
      <c r="AK63" s="48" t="s">
        <v>141</v>
      </c>
      <c r="AL63" s="48" t="s">
        <v>142</v>
      </c>
      <c r="AM63" s="48" t="s">
        <v>142</v>
      </c>
      <c r="AN63" s="48" t="s">
        <v>143</v>
      </c>
      <c r="AO63" s="48" t="s">
        <v>143</v>
      </c>
      <c r="AP63" s="48" t="s">
        <v>144</v>
      </c>
      <c r="AQ63" s="48" t="s">
        <v>145</v>
      </c>
      <c r="AR63" s="48" t="s">
        <v>145</v>
      </c>
      <c r="AS63" s="48" t="s">
        <v>146</v>
      </c>
      <c r="AT63" s="48" t="s">
        <v>147</v>
      </c>
      <c r="AU63" s="48" t="s">
        <v>147</v>
      </c>
      <c r="AV63" s="48" t="s">
        <v>147</v>
      </c>
      <c r="AW63" s="48" t="s">
        <v>147</v>
      </c>
      <c r="AX63" s="48" t="s">
        <v>147</v>
      </c>
      <c r="AY63" s="48" t="s">
        <v>147</v>
      </c>
      <c r="AZ63" s="48" t="s">
        <v>148</v>
      </c>
      <c r="BA63" s="48" t="s">
        <v>149</v>
      </c>
      <c r="BB63" s="48" t="s">
        <v>150</v>
      </c>
      <c r="BC63" s="48" t="s">
        <v>150</v>
      </c>
      <c r="BD63" s="48" t="s">
        <v>150</v>
      </c>
      <c r="BE63" s="48" t="s">
        <v>150</v>
      </c>
      <c r="BF63" s="48" t="s">
        <v>150</v>
      </c>
      <c r="BG63" s="48" t="s">
        <v>150</v>
      </c>
      <c r="BH63" s="48" t="s">
        <v>150</v>
      </c>
      <c r="BI63" s="48" t="s">
        <v>150</v>
      </c>
      <c r="BJ63" s="48" t="s">
        <v>150</v>
      </c>
      <c r="BK63" s="97" t="s">
        <v>151</v>
      </c>
      <c r="BL63" s="97" t="s">
        <v>151</v>
      </c>
      <c r="BP63" s="61"/>
    </row>
    <row r="64" spans="1:68" ht="14" hidden="1" customHeight="1" outlineLevel="2" x14ac:dyDescent="0.2">
      <c r="A64" s="62"/>
      <c r="B64" s="63" t="s">
        <v>32</v>
      </c>
      <c r="C64" s="48"/>
      <c r="D64" s="48" t="s">
        <v>154</v>
      </c>
      <c r="E64" s="49" t="s">
        <v>92</v>
      </c>
      <c r="F64" s="50"/>
      <c r="G64" s="51" t="s">
        <v>36</v>
      </c>
      <c r="I64" s="53">
        <v>0</v>
      </c>
      <c r="J64" s="54">
        <v>0</v>
      </c>
      <c r="K64" s="67"/>
      <c r="L64" s="67"/>
      <c r="M64" s="67"/>
      <c r="N64" s="67"/>
      <c r="O64" s="67"/>
      <c r="P64" s="67"/>
      <c r="Q64" s="66"/>
      <c r="R64" s="66"/>
      <c r="S64" s="66"/>
      <c r="T64" s="67"/>
      <c r="U64" s="67"/>
      <c r="V64" s="67"/>
      <c r="W64" s="56"/>
      <c r="X64" s="56"/>
      <c r="Y64" s="58"/>
      <c r="Z64" s="58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P64" s="61"/>
    </row>
    <row r="65" spans="1:68" ht="14" customHeight="1" outlineLevel="1" collapsed="1" thickBot="1" x14ac:dyDescent="0.25">
      <c r="A65" s="46">
        <v>19</v>
      </c>
      <c r="B65" s="47" t="s">
        <v>32</v>
      </c>
      <c r="C65" s="48" t="s">
        <v>155</v>
      </c>
      <c r="E65" s="49" t="s">
        <v>133</v>
      </c>
      <c r="F65" s="50" t="s">
        <v>35</v>
      </c>
      <c r="G65" s="51" t="s">
        <v>36</v>
      </c>
      <c r="H65" s="52" t="s">
        <v>37</v>
      </c>
      <c r="I65" s="53">
        <v>0</v>
      </c>
      <c r="J65" s="54">
        <v>0</v>
      </c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6"/>
      <c r="X65" s="56" t="s">
        <v>63</v>
      </c>
      <c r="Y65" s="58" t="s">
        <v>156</v>
      </c>
      <c r="Z65" s="58"/>
      <c r="AC65" s="48" t="s">
        <v>93</v>
      </c>
      <c r="AD65" s="48" t="s">
        <v>93</v>
      </c>
      <c r="AE65" s="48" t="s">
        <v>94</v>
      </c>
      <c r="AF65" s="89" t="s">
        <v>95</v>
      </c>
      <c r="AG65" s="89" t="s">
        <v>95</v>
      </c>
      <c r="AH65" s="89" t="s">
        <v>95</v>
      </c>
      <c r="AI65" s="89" t="s">
        <v>95</v>
      </c>
      <c r="AJ65" s="89" t="s">
        <v>96</v>
      </c>
      <c r="AK65" s="89" t="s">
        <v>96</v>
      </c>
      <c r="AL65" s="89" t="s">
        <v>97</v>
      </c>
      <c r="AM65" s="89" t="s">
        <v>97</v>
      </c>
      <c r="AN65" s="89" t="s">
        <v>97</v>
      </c>
      <c r="AO65" s="89" t="s">
        <v>97</v>
      </c>
      <c r="AP65" s="89" t="s">
        <v>97</v>
      </c>
      <c r="AQ65" s="89" t="s">
        <v>97</v>
      </c>
      <c r="AR65" s="89" t="s">
        <v>97</v>
      </c>
      <c r="AS65" s="89" t="s">
        <v>97</v>
      </c>
      <c r="AT65" s="89" t="s">
        <v>97</v>
      </c>
      <c r="AU65" s="89" t="s">
        <v>97</v>
      </c>
      <c r="AV65" s="89" t="s">
        <v>97</v>
      </c>
      <c r="AW65" s="89" t="s">
        <v>97</v>
      </c>
      <c r="AX65" s="89" t="s">
        <v>97</v>
      </c>
      <c r="AY65" s="89" t="s">
        <v>97</v>
      </c>
      <c r="AZ65" s="89" t="s">
        <v>97</v>
      </c>
      <c r="BA65" s="89" t="s">
        <v>97</v>
      </c>
      <c r="BB65" s="89" t="s">
        <v>97</v>
      </c>
      <c r="BC65" s="89" t="s">
        <v>97</v>
      </c>
      <c r="BD65" s="89" t="s">
        <v>97</v>
      </c>
      <c r="BE65" s="89" t="s">
        <v>97</v>
      </c>
      <c r="BF65" s="89" t="s">
        <v>97</v>
      </c>
      <c r="BG65" s="89" t="s">
        <v>97</v>
      </c>
      <c r="BH65" s="89" t="s">
        <v>97</v>
      </c>
      <c r="BI65" s="89" t="s">
        <v>97</v>
      </c>
      <c r="BJ65" s="89" t="s">
        <v>97</v>
      </c>
      <c r="BK65" s="89" t="s">
        <v>97</v>
      </c>
      <c r="BL65" s="89"/>
      <c r="BM65" s="48" t="s">
        <v>31</v>
      </c>
      <c r="BP65" s="61"/>
    </row>
    <row r="66" spans="1:68" ht="14" hidden="1" customHeight="1" outlineLevel="2" x14ac:dyDescent="0.2">
      <c r="A66" s="62"/>
      <c r="B66" s="63" t="s">
        <v>32</v>
      </c>
      <c r="C66" s="48"/>
      <c r="D66" s="48" t="s">
        <v>157</v>
      </c>
      <c r="E66" s="49" t="s">
        <v>92</v>
      </c>
      <c r="F66" s="50"/>
      <c r="G66" s="51" t="s">
        <v>36</v>
      </c>
      <c r="I66" s="53">
        <v>0</v>
      </c>
      <c r="J66" s="54">
        <v>0</v>
      </c>
      <c r="K66" s="66"/>
      <c r="L66" s="66"/>
      <c r="M66" s="66"/>
      <c r="N66" s="66"/>
      <c r="O66" s="66"/>
      <c r="P66" s="66"/>
      <c r="Q66" s="66"/>
      <c r="R66" s="66"/>
      <c r="S66" s="66"/>
      <c r="T66" s="67"/>
      <c r="U66" s="67"/>
      <c r="V66" s="67"/>
      <c r="W66" s="56"/>
      <c r="X66" s="56"/>
      <c r="Y66" s="58"/>
      <c r="Z66" s="58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P66" s="61"/>
    </row>
    <row r="67" spans="1:68" ht="14" hidden="1" customHeight="1" outlineLevel="2" x14ac:dyDescent="0.2">
      <c r="A67" s="62"/>
      <c r="B67" s="63" t="s">
        <v>32</v>
      </c>
      <c r="C67" s="48"/>
      <c r="D67" s="48" t="s">
        <v>158</v>
      </c>
      <c r="E67" s="49" t="s">
        <v>92</v>
      </c>
      <c r="F67" s="50"/>
      <c r="G67" s="51" t="s">
        <v>36</v>
      </c>
      <c r="I67" s="53">
        <v>0</v>
      </c>
      <c r="J67" s="54">
        <v>0</v>
      </c>
      <c r="K67" s="66"/>
      <c r="L67" s="66"/>
      <c r="M67" s="66"/>
      <c r="N67" s="66"/>
      <c r="O67" s="66"/>
      <c r="P67" s="66"/>
      <c r="Q67" s="66"/>
      <c r="R67" s="66"/>
      <c r="S67" s="66"/>
      <c r="T67" s="67"/>
      <c r="U67" s="67"/>
      <c r="V67" s="67"/>
      <c r="W67" s="56"/>
      <c r="X67" s="56"/>
      <c r="Y67" s="58"/>
      <c r="Z67" s="58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P67" s="61"/>
    </row>
    <row r="68" spans="1:68" s="44" customFormat="1" ht="14" customHeight="1" x14ac:dyDescent="0.2">
      <c r="A68" s="30"/>
      <c r="B68" s="31" t="s">
        <v>159</v>
      </c>
      <c r="C68" s="32"/>
      <c r="D68" s="33"/>
      <c r="E68" s="34"/>
      <c r="F68" s="35"/>
      <c r="G68" s="36"/>
      <c r="H68" s="37" t="s">
        <v>31</v>
      </c>
      <c r="I68" s="38">
        <v>0</v>
      </c>
      <c r="J68" s="39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1"/>
      <c r="X68" s="42"/>
      <c r="Y68" s="37"/>
      <c r="Z68" s="37"/>
      <c r="AA68" s="43"/>
      <c r="AB68" s="43"/>
      <c r="BM68" s="44" t="s">
        <v>31</v>
      </c>
      <c r="BN68" s="44" t="s">
        <v>31</v>
      </c>
      <c r="BO68" s="30"/>
      <c r="BP68" s="45"/>
    </row>
    <row r="69" spans="1:68" ht="14" customHeight="1" outlineLevel="1" collapsed="1" thickBot="1" x14ac:dyDescent="0.25">
      <c r="A69" s="46">
        <v>20</v>
      </c>
      <c r="B69" s="47" t="s">
        <v>32</v>
      </c>
      <c r="C69" s="48" t="s">
        <v>160</v>
      </c>
      <c r="E69" s="49" t="s">
        <v>161</v>
      </c>
      <c r="F69" s="50" t="s">
        <v>35</v>
      </c>
      <c r="G69" s="51" t="s">
        <v>36</v>
      </c>
      <c r="H69" s="52" t="s">
        <v>37</v>
      </c>
      <c r="I69" s="53">
        <v>0</v>
      </c>
      <c r="J69" s="54">
        <v>0</v>
      </c>
      <c r="K69" s="55"/>
      <c r="L69" s="55"/>
      <c r="M69" s="55"/>
      <c r="N69" s="55"/>
      <c r="O69" s="55"/>
      <c r="P69" s="55"/>
      <c r="Q69" s="67"/>
      <c r="R69" s="67"/>
      <c r="S69" s="67"/>
      <c r="T69" s="67"/>
      <c r="U69" s="67"/>
      <c r="V69" s="67"/>
      <c r="W69" s="56"/>
      <c r="X69" s="56"/>
      <c r="Y69" s="58" t="s">
        <v>38</v>
      </c>
      <c r="Z69" s="58"/>
      <c r="AC69" s="48" t="s">
        <v>93</v>
      </c>
      <c r="AD69" s="48" t="s">
        <v>93</v>
      </c>
      <c r="AE69" s="48" t="s">
        <v>94</v>
      </c>
      <c r="AF69" s="89" t="s">
        <v>95</v>
      </c>
      <c r="AG69" s="89" t="s">
        <v>95</v>
      </c>
      <c r="AH69" s="89" t="s">
        <v>95</v>
      </c>
      <c r="AI69" s="89" t="s">
        <v>95</v>
      </c>
      <c r="AJ69" s="89" t="s">
        <v>96</v>
      </c>
      <c r="AK69" s="89" t="s">
        <v>96</v>
      </c>
      <c r="AL69" s="89" t="s">
        <v>97</v>
      </c>
      <c r="AM69" s="89" t="s">
        <v>97</v>
      </c>
      <c r="AN69" s="89" t="s">
        <v>97</v>
      </c>
      <c r="AO69" s="89" t="s">
        <v>97</v>
      </c>
      <c r="AP69" s="89" t="s">
        <v>97</v>
      </c>
      <c r="AQ69" s="89" t="s">
        <v>97</v>
      </c>
      <c r="AR69" s="89" t="s">
        <v>97</v>
      </c>
      <c r="AS69" s="89" t="s">
        <v>97</v>
      </c>
      <c r="AT69" s="89" t="s">
        <v>97</v>
      </c>
      <c r="AU69" s="89" t="s">
        <v>97</v>
      </c>
      <c r="AV69" s="89" t="s">
        <v>97</v>
      </c>
      <c r="AW69" s="89" t="s">
        <v>97</v>
      </c>
      <c r="AX69" s="89" t="s">
        <v>97</v>
      </c>
      <c r="AY69" s="89" t="s">
        <v>97</v>
      </c>
      <c r="AZ69" s="89" t="s">
        <v>97</v>
      </c>
      <c r="BA69" s="89" t="s">
        <v>97</v>
      </c>
      <c r="BB69" s="89" t="s">
        <v>97</v>
      </c>
      <c r="BC69" s="89" t="s">
        <v>97</v>
      </c>
      <c r="BD69" s="89" t="s">
        <v>97</v>
      </c>
      <c r="BE69" s="89" t="s">
        <v>97</v>
      </c>
      <c r="BF69" s="89" t="s">
        <v>97</v>
      </c>
      <c r="BG69" s="89" t="s">
        <v>97</v>
      </c>
      <c r="BH69" s="89" t="s">
        <v>97</v>
      </c>
      <c r="BI69" s="89" t="s">
        <v>97</v>
      </c>
      <c r="BJ69" s="89" t="s">
        <v>97</v>
      </c>
      <c r="BK69" s="89" t="s">
        <v>97</v>
      </c>
      <c r="BL69" s="89"/>
      <c r="BM69" s="48" t="s">
        <v>31</v>
      </c>
      <c r="BP69" s="61"/>
    </row>
    <row r="70" spans="1:68" ht="14" hidden="1" customHeight="1" outlineLevel="2" x14ac:dyDescent="0.2">
      <c r="A70" s="62"/>
      <c r="B70" s="63" t="s">
        <v>32</v>
      </c>
      <c r="C70" s="48"/>
      <c r="D70" s="48" t="s">
        <v>162</v>
      </c>
      <c r="E70" s="49" t="s">
        <v>161</v>
      </c>
      <c r="F70" s="50"/>
      <c r="G70" s="51" t="s">
        <v>36</v>
      </c>
      <c r="I70" s="53">
        <v>0</v>
      </c>
      <c r="J70" s="54">
        <v>0</v>
      </c>
      <c r="K70" s="66"/>
      <c r="L70" s="66"/>
      <c r="M70" s="66"/>
      <c r="N70" s="66"/>
      <c r="O70" s="66"/>
      <c r="P70" s="66"/>
      <c r="Q70" s="67"/>
      <c r="R70" s="67"/>
      <c r="S70" s="67"/>
      <c r="T70" s="67"/>
      <c r="U70" s="67"/>
      <c r="V70" s="67"/>
      <c r="W70" s="56"/>
      <c r="X70" s="56"/>
      <c r="Y70" s="58"/>
      <c r="Z70" s="58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P70" s="61"/>
    </row>
    <row r="71" spans="1:68" ht="14" hidden="1" customHeight="1" outlineLevel="2" x14ac:dyDescent="0.2">
      <c r="A71" s="62"/>
      <c r="B71" s="63" t="s">
        <v>32</v>
      </c>
      <c r="C71" s="48"/>
      <c r="D71" s="48" t="s">
        <v>163</v>
      </c>
      <c r="E71" s="49" t="s">
        <v>161</v>
      </c>
      <c r="F71" s="50"/>
      <c r="G71" s="51" t="s">
        <v>36</v>
      </c>
      <c r="I71" s="53">
        <v>0</v>
      </c>
      <c r="J71" s="54">
        <v>0</v>
      </c>
      <c r="K71" s="67"/>
      <c r="L71" s="67"/>
      <c r="M71" s="67"/>
      <c r="N71" s="66"/>
      <c r="O71" s="66"/>
      <c r="P71" s="66"/>
      <c r="Q71" s="67"/>
      <c r="R71" s="67"/>
      <c r="S71" s="67"/>
      <c r="T71" s="67"/>
      <c r="U71" s="67"/>
      <c r="V71" s="67"/>
      <c r="W71" s="56"/>
      <c r="X71" s="56"/>
      <c r="Y71" s="58"/>
      <c r="Z71" s="58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P71" s="61"/>
    </row>
    <row r="72" spans="1:68" ht="14" customHeight="1" outlineLevel="1" collapsed="1" thickBot="1" x14ac:dyDescent="0.25">
      <c r="A72" s="46">
        <v>21</v>
      </c>
      <c r="B72" s="47" t="s">
        <v>32</v>
      </c>
      <c r="C72" s="48" t="s">
        <v>164</v>
      </c>
      <c r="E72" s="49" t="s">
        <v>161</v>
      </c>
      <c r="F72" s="50" t="s">
        <v>35</v>
      </c>
      <c r="G72" s="51" t="s">
        <v>36</v>
      </c>
      <c r="H72" s="52" t="s">
        <v>37</v>
      </c>
      <c r="I72" s="53">
        <v>0</v>
      </c>
      <c r="J72" s="54">
        <v>0</v>
      </c>
      <c r="K72" s="67"/>
      <c r="L72" s="67"/>
      <c r="M72" s="67"/>
      <c r="N72" s="67"/>
      <c r="O72" s="67"/>
      <c r="P72" s="67"/>
      <c r="Q72" s="55"/>
      <c r="R72" s="55"/>
      <c r="S72" s="55"/>
      <c r="T72" s="55"/>
      <c r="U72" s="55"/>
      <c r="V72" s="55"/>
      <c r="W72" s="56"/>
      <c r="X72" s="56"/>
      <c r="Y72" s="58" t="s">
        <v>38</v>
      </c>
      <c r="Z72" s="58"/>
      <c r="AC72" s="48" t="s">
        <v>93</v>
      </c>
      <c r="AD72" s="48" t="s">
        <v>93</v>
      </c>
      <c r="AE72" s="48" t="s">
        <v>94</v>
      </c>
      <c r="AF72" s="89" t="s">
        <v>95</v>
      </c>
      <c r="AG72" s="89" t="s">
        <v>95</v>
      </c>
      <c r="AH72" s="89" t="s">
        <v>95</v>
      </c>
      <c r="AI72" s="89" t="s">
        <v>95</v>
      </c>
      <c r="AJ72" s="89" t="s">
        <v>96</v>
      </c>
      <c r="AK72" s="89" t="s">
        <v>96</v>
      </c>
      <c r="AL72" s="89" t="s">
        <v>97</v>
      </c>
      <c r="AM72" s="89" t="s">
        <v>97</v>
      </c>
      <c r="AN72" s="89" t="s">
        <v>97</v>
      </c>
      <c r="AO72" s="89" t="s">
        <v>97</v>
      </c>
      <c r="AP72" s="89" t="s">
        <v>97</v>
      </c>
      <c r="AQ72" s="89" t="s">
        <v>97</v>
      </c>
      <c r="AR72" s="89" t="s">
        <v>97</v>
      </c>
      <c r="AS72" s="89" t="s">
        <v>97</v>
      </c>
      <c r="AT72" s="89" t="s">
        <v>97</v>
      </c>
      <c r="AU72" s="89" t="s">
        <v>97</v>
      </c>
      <c r="AV72" s="89" t="s">
        <v>97</v>
      </c>
      <c r="AW72" s="89" t="s">
        <v>97</v>
      </c>
      <c r="AX72" s="89" t="s">
        <v>97</v>
      </c>
      <c r="AY72" s="89" t="s">
        <v>97</v>
      </c>
      <c r="AZ72" s="89" t="s">
        <v>97</v>
      </c>
      <c r="BA72" s="89" t="s">
        <v>97</v>
      </c>
      <c r="BB72" s="89" t="s">
        <v>97</v>
      </c>
      <c r="BC72" s="89" t="s">
        <v>97</v>
      </c>
      <c r="BD72" s="89" t="s">
        <v>97</v>
      </c>
      <c r="BE72" s="89" t="s">
        <v>97</v>
      </c>
      <c r="BF72" s="89" t="s">
        <v>97</v>
      </c>
      <c r="BG72" s="89" t="s">
        <v>97</v>
      </c>
      <c r="BH72" s="89" t="s">
        <v>97</v>
      </c>
      <c r="BI72" s="89" t="s">
        <v>97</v>
      </c>
      <c r="BJ72" s="89" t="s">
        <v>97</v>
      </c>
      <c r="BK72" s="89" t="s">
        <v>97</v>
      </c>
      <c r="BL72" s="89"/>
      <c r="BM72" s="48" t="s">
        <v>31</v>
      </c>
      <c r="BP72" s="61"/>
    </row>
    <row r="73" spans="1:68" ht="14" hidden="1" customHeight="1" outlineLevel="2" x14ac:dyDescent="0.2">
      <c r="A73" s="62"/>
      <c r="B73" s="63" t="s">
        <v>32</v>
      </c>
      <c r="C73" s="48"/>
      <c r="D73" s="48" t="s">
        <v>165</v>
      </c>
      <c r="E73" s="49" t="s">
        <v>161</v>
      </c>
      <c r="F73" s="50"/>
      <c r="G73" s="51" t="s">
        <v>36</v>
      </c>
      <c r="I73" s="53">
        <v>0</v>
      </c>
      <c r="J73" s="54">
        <v>0</v>
      </c>
      <c r="K73" s="67"/>
      <c r="L73" s="67"/>
      <c r="M73" s="67"/>
      <c r="N73" s="67"/>
      <c r="O73" s="67"/>
      <c r="P73" s="67"/>
      <c r="Q73" s="66"/>
      <c r="R73" s="66"/>
      <c r="S73" s="66"/>
      <c r="T73" s="67"/>
      <c r="U73" s="67"/>
      <c r="V73" s="67"/>
      <c r="W73" s="56"/>
      <c r="X73" s="56"/>
      <c r="Y73" s="58"/>
      <c r="Z73" s="58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  <c r="BH73" s="89"/>
      <c r="BI73" s="89"/>
      <c r="BJ73" s="89"/>
      <c r="BK73" s="89"/>
      <c r="BL73" s="89"/>
      <c r="BP73" s="61"/>
    </row>
    <row r="74" spans="1:68" ht="14" hidden="1" customHeight="1" outlineLevel="2" x14ac:dyDescent="0.2">
      <c r="A74" s="62"/>
      <c r="B74" s="63" t="s">
        <v>32</v>
      </c>
      <c r="C74" s="48"/>
      <c r="D74" s="48" t="s">
        <v>166</v>
      </c>
      <c r="E74" s="49" t="s">
        <v>161</v>
      </c>
      <c r="F74" s="50"/>
      <c r="G74" s="51" t="s">
        <v>36</v>
      </c>
      <c r="I74" s="53">
        <v>0</v>
      </c>
      <c r="J74" s="54">
        <v>0</v>
      </c>
      <c r="K74" s="67"/>
      <c r="L74" s="67"/>
      <c r="M74" s="67"/>
      <c r="N74" s="67"/>
      <c r="O74" s="67"/>
      <c r="P74" s="67"/>
      <c r="Q74" s="66"/>
      <c r="R74" s="66"/>
      <c r="S74" s="66"/>
      <c r="T74" s="66"/>
      <c r="U74" s="66"/>
      <c r="V74" s="66"/>
      <c r="W74" s="56"/>
      <c r="X74" s="56"/>
      <c r="Y74" s="58"/>
      <c r="Z74" s="58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89"/>
      <c r="AY74" s="89"/>
      <c r="AZ74" s="89"/>
      <c r="BA74" s="89"/>
      <c r="BB74" s="89"/>
      <c r="BC74" s="89"/>
      <c r="BD74" s="89"/>
      <c r="BE74" s="89"/>
      <c r="BF74" s="89"/>
      <c r="BG74" s="89"/>
      <c r="BH74" s="89"/>
      <c r="BI74" s="89"/>
      <c r="BJ74" s="89"/>
      <c r="BK74" s="89"/>
      <c r="BL74" s="89"/>
      <c r="BP74" s="61"/>
    </row>
    <row r="75" spans="1:68" s="83" customFormat="1" ht="14" customHeight="1" x14ac:dyDescent="0.2">
      <c r="A75" s="69"/>
      <c r="B75" s="70" t="s">
        <v>167</v>
      </c>
      <c r="C75" s="71"/>
      <c r="D75" s="72"/>
      <c r="E75" s="73"/>
      <c r="F75" s="74"/>
      <c r="G75" s="75"/>
      <c r="H75" s="76" t="s">
        <v>31</v>
      </c>
      <c r="I75" s="77">
        <v>0</v>
      </c>
      <c r="J75" s="78"/>
      <c r="W75" s="80"/>
      <c r="X75" s="76"/>
      <c r="Y75" s="76"/>
      <c r="Z75" s="82"/>
      <c r="AA75" s="82"/>
      <c r="BN75" s="69" t="s">
        <v>31</v>
      </c>
      <c r="BP75" s="45"/>
    </row>
    <row r="76" spans="1:68" ht="14" customHeight="1" outlineLevel="1" collapsed="1" thickBot="1" x14ac:dyDescent="0.25">
      <c r="A76" s="46">
        <v>22</v>
      </c>
      <c r="B76" s="47" t="s">
        <v>32</v>
      </c>
      <c r="C76" s="48" t="s">
        <v>168</v>
      </c>
      <c r="E76" s="49" t="s">
        <v>169</v>
      </c>
      <c r="F76" s="50" t="s">
        <v>35</v>
      </c>
      <c r="G76" s="51" t="s">
        <v>36</v>
      </c>
      <c r="H76" s="52" t="s">
        <v>62</v>
      </c>
      <c r="I76" s="53">
        <v>0</v>
      </c>
      <c r="J76" s="54">
        <v>0</v>
      </c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6"/>
      <c r="X76" s="93" t="s">
        <v>170</v>
      </c>
      <c r="Y76" s="94" t="s">
        <v>171</v>
      </c>
      <c r="Z76" s="94"/>
      <c r="AA76" s="95" t="s">
        <v>172</v>
      </c>
      <c r="AB76" s="95" t="s">
        <v>173</v>
      </c>
      <c r="AR76" s="48" t="s">
        <v>174</v>
      </c>
      <c r="AS76" s="48" t="s">
        <v>174</v>
      </c>
      <c r="AT76" s="48" t="s">
        <v>175</v>
      </c>
      <c r="AU76" s="48" t="s">
        <v>175</v>
      </c>
      <c r="AV76" s="48" t="s">
        <v>175</v>
      </c>
      <c r="AW76" s="48" t="s">
        <v>175</v>
      </c>
      <c r="AX76" s="48" t="s">
        <v>175</v>
      </c>
      <c r="AY76" s="48" t="s">
        <v>175</v>
      </c>
      <c r="AZ76" s="48" t="s">
        <v>175</v>
      </c>
      <c r="BA76" s="48" t="s">
        <v>175</v>
      </c>
      <c r="BB76" s="48" t="s">
        <v>175</v>
      </c>
      <c r="BC76" s="48" t="s">
        <v>176</v>
      </c>
      <c r="BD76" s="48" t="s">
        <v>176</v>
      </c>
      <c r="BE76" s="48" t="s">
        <v>176</v>
      </c>
      <c r="BF76" s="48" t="s">
        <v>176</v>
      </c>
      <c r="BG76" s="48" t="s">
        <v>176</v>
      </c>
      <c r="BH76" s="48" t="s">
        <v>176</v>
      </c>
      <c r="BI76" s="48" t="s">
        <v>176</v>
      </c>
      <c r="BJ76" s="48" t="s">
        <v>176</v>
      </c>
      <c r="BK76" s="48" t="s">
        <v>176</v>
      </c>
      <c r="BL76" s="48" t="s">
        <v>176</v>
      </c>
      <c r="BM76" s="48" t="s">
        <v>31</v>
      </c>
      <c r="BN76" s="48" t="s">
        <v>31</v>
      </c>
      <c r="BP76" s="61"/>
    </row>
    <row r="77" spans="1:68" ht="14" hidden="1" customHeight="1" outlineLevel="2" x14ac:dyDescent="0.2">
      <c r="A77" s="62"/>
      <c r="B77" s="63" t="s">
        <v>32</v>
      </c>
      <c r="C77" s="48"/>
      <c r="D77" s="48" t="s">
        <v>177</v>
      </c>
      <c r="E77" s="49" t="s">
        <v>169</v>
      </c>
      <c r="F77" s="50" t="s">
        <v>35</v>
      </c>
      <c r="G77" s="51" t="s">
        <v>36</v>
      </c>
      <c r="H77" s="52" t="s">
        <v>62</v>
      </c>
      <c r="I77" s="53">
        <v>0</v>
      </c>
      <c r="J77" s="54">
        <v>0</v>
      </c>
      <c r="K77" s="66"/>
      <c r="L77" s="66"/>
      <c r="M77" s="66"/>
      <c r="N77" s="67"/>
      <c r="O77" s="67"/>
      <c r="P77" s="67"/>
      <c r="Q77" s="67"/>
      <c r="R77" s="67"/>
      <c r="S77" s="67"/>
      <c r="T77" s="67"/>
      <c r="U77" s="67"/>
      <c r="V77" s="67"/>
      <c r="W77" s="56"/>
      <c r="X77" s="93" t="s">
        <v>170</v>
      </c>
      <c r="Y77" s="94" t="s">
        <v>171</v>
      </c>
      <c r="Z77" s="94"/>
      <c r="AA77" s="95" t="s">
        <v>172</v>
      </c>
      <c r="AB77" s="95" t="s">
        <v>173</v>
      </c>
      <c r="AR77" s="48" t="s">
        <v>174</v>
      </c>
      <c r="AS77" s="48" t="s">
        <v>174</v>
      </c>
      <c r="AT77" s="48" t="s">
        <v>175</v>
      </c>
      <c r="AU77" s="48" t="s">
        <v>175</v>
      </c>
      <c r="AV77" s="48" t="s">
        <v>175</v>
      </c>
      <c r="AW77" s="48" t="s">
        <v>175</v>
      </c>
      <c r="AX77" s="48" t="s">
        <v>175</v>
      </c>
      <c r="AY77" s="48" t="s">
        <v>175</v>
      </c>
      <c r="AZ77" s="48" t="s">
        <v>175</v>
      </c>
      <c r="BA77" s="48" t="s">
        <v>175</v>
      </c>
      <c r="BB77" s="48" t="s">
        <v>175</v>
      </c>
      <c r="BC77" s="48" t="s">
        <v>176</v>
      </c>
      <c r="BD77" s="48" t="s">
        <v>176</v>
      </c>
      <c r="BE77" s="48" t="s">
        <v>176</v>
      </c>
      <c r="BF77" s="48" t="s">
        <v>176</v>
      </c>
      <c r="BG77" s="48" t="s">
        <v>176</v>
      </c>
      <c r="BH77" s="48" t="s">
        <v>176</v>
      </c>
      <c r="BI77" s="48" t="s">
        <v>176</v>
      </c>
      <c r="BJ77" s="48" t="s">
        <v>176</v>
      </c>
      <c r="BK77" s="48" t="s">
        <v>176</v>
      </c>
      <c r="BL77" s="48" t="s">
        <v>176</v>
      </c>
      <c r="BP77" s="61"/>
    </row>
    <row r="78" spans="1:68" ht="14" hidden="1" customHeight="1" outlineLevel="2" x14ac:dyDescent="0.2">
      <c r="A78" s="62"/>
      <c r="B78" s="63" t="s">
        <v>32</v>
      </c>
      <c r="C78" s="48"/>
      <c r="D78" s="48" t="s">
        <v>178</v>
      </c>
      <c r="E78" s="49" t="s">
        <v>169</v>
      </c>
      <c r="F78" s="50" t="s">
        <v>35</v>
      </c>
      <c r="G78" s="51" t="s">
        <v>36</v>
      </c>
      <c r="H78" s="52" t="s">
        <v>62</v>
      </c>
      <c r="I78" s="53">
        <v>0</v>
      </c>
      <c r="J78" s="54">
        <v>0</v>
      </c>
      <c r="K78" s="67"/>
      <c r="L78" s="67"/>
      <c r="M78" s="66"/>
      <c r="N78" s="66"/>
      <c r="O78" s="66"/>
      <c r="P78" s="66"/>
      <c r="Q78" s="67"/>
      <c r="R78" s="67"/>
      <c r="S78" s="67"/>
      <c r="T78" s="67"/>
      <c r="U78" s="67"/>
      <c r="V78" s="67"/>
      <c r="W78" s="56"/>
      <c r="X78" s="93" t="s">
        <v>170</v>
      </c>
      <c r="Y78" s="94" t="s">
        <v>171</v>
      </c>
      <c r="Z78" s="94"/>
      <c r="AA78" s="95" t="s">
        <v>172</v>
      </c>
      <c r="AB78" s="95" t="s">
        <v>173</v>
      </c>
      <c r="AR78" s="48" t="s">
        <v>174</v>
      </c>
      <c r="AS78" s="48" t="s">
        <v>174</v>
      </c>
      <c r="AT78" s="48" t="s">
        <v>175</v>
      </c>
      <c r="AU78" s="48" t="s">
        <v>175</v>
      </c>
      <c r="AV78" s="48" t="s">
        <v>175</v>
      </c>
      <c r="AW78" s="48" t="s">
        <v>175</v>
      </c>
      <c r="AX78" s="48" t="s">
        <v>175</v>
      </c>
      <c r="AY78" s="48" t="s">
        <v>175</v>
      </c>
      <c r="AZ78" s="48" t="s">
        <v>175</v>
      </c>
      <c r="BA78" s="48" t="s">
        <v>175</v>
      </c>
      <c r="BB78" s="48" t="s">
        <v>175</v>
      </c>
      <c r="BC78" s="48" t="s">
        <v>176</v>
      </c>
      <c r="BD78" s="48" t="s">
        <v>176</v>
      </c>
      <c r="BE78" s="48" t="s">
        <v>176</v>
      </c>
      <c r="BF78" s="48" t="s">
        <v>176</v>
      </c>
      <c r="BG78" s="48" t="s">
        <v>176</v>
      </c>
      <c r="BH78" s="48" t="s">
        <v>176</v>
      </c>
      <c r="BI78" s="48" t="s">
        <v>176</v>
      </c>
      <c r="BJ78" s="48" t="s">
        <v>176</v>
      </c>
      <c r="BK78" s="48" t="s">
        <v>176</v>
      </c>
      <c r="BL78" s="48" t="s">
        <v>176</v>
      </c>
      <c r="BP78" s="61"/>
    </row>
    <row r="79" spans="1:68" ht="14" hidden="1" customHeight="1" outlineLevel="2" x14ac:dyDescent="0.2">
      <c r="A79" s="62"/>
      <c r="B79" s="63" t="s">
        <v>32</v>
      </c>
      <c r="C79" s="64"/>
      <c r="D79" s="65" t="s">
        <v>179</v>
      </c>
      <c r="E79" s="49" t="s">
        <v>180</v>
      </c>
      <c r="F79" s="50" t="s">
        <v>181</v>
      </c>
      <c r="G79" s="51" t="s">
        <v>36</v>
      </c>
      <c r="H79" s="98" t="s">
        <v>62</v>
      </c>
      <c r="I79" s="53">
        <v>0</v>
      </c>
      <c r="J79" s="54">
        <v>0</v>
      </c>
      <c r="K79" s="66"/>
      <c r="L79" s="66"/>
      <c r="M79" s="66"/>
      <c r="N79" s="67"/>
      <c r="O79" s="67"/>
      <c r="P79" s="67"/>
      <c r="Q79" s="67"/>
      <c r="R79" s="67"/>
      <c r="S79" s="67"/>
      <c r="T79" s="67"/>
      <c r="U79" s="67"/>
      <c r="V79" s="67"/>
      <c r="W79" s="56"/>
      <c r="X79" s="56" t="s">
        <v>84</v>
      </c>
      <c r="Y79" s="58" t="s">
        <v>171</v>
      </c>
      <c r="Z79" s="58"/>
      <c r="AA79" s="95"/>
      <c r="AB79" s="95"/>
      <c r="AC79" s="48" t="s">
        <v>182</v>
      </c>
      <c r="AD79" s="48" t="s">
        <v>182</v>
      </c>
      <c r="AE79" s="48" t="s">
        <v>182</v>
      </c>
      <c r="AF79" s="48" t="s">
        <v>182</v>
      </c>
      <c r="AG79" s="48" t="s">
        <v>182</v>
      </c>
      <c r="AH79" s="48" t="s">
        <v>182</v>
      </c>
      <c r="AI79" s="48" t="s">
        <v>182</v>
      </c>
      <c r="AJ79" s="48" t="s">
        <v>182</v>
      </c>
      <c r="AK79" s="48" t="s">
        <v>182</v>
      </c>
      <c r="AL79" s="48" t="s">
        <v>182</v>
      </c>
      <c r="AM79" s="48" t="s">
        <v>182</v>
      </c>
      <c r="AN79" s="48" t="s">
        <v>182</v>
      </c>
      <c r="AO79" s="48" t="s">
        <v>182</v>
      </c>
      <c r="AP79" s="48" t="s">
        <v>182</v>
      </c>
      <c r="AQ79" s="48" t="s">
        <v>182</v>
      </c>
      <c r="AR79" s="48" t="s">
        <v>182</v>
      </c>
      <c r="AS79" s="48" t="s">
        <v>182</v>
      </c>
      <c r="AT79" s="48" t="s">
        <v>182</v>
      </c>
      <c r="AU79" s="48" t="s">
        <v>182</v>
      </c>
      <c r="AV79" s="48" t="s">
        <v>182</v>
      </c>
      <c r="AW79" s="48" t="s">
        <v>182</v>
      </c>
      <c r="AX79" s="48" t="s">
        <v>182</v>
      </c>
      <c r="AY79" s="48" t="s">
        <v>182</v>
      </c>
      <c r="AZ79" s="48" t="s">
        <v>182</v>
      </c>
      <c r="BA79" s="48" t="s">
        <v>182</v>
      </c>
      <c r="BB79" s="48" t="s">
        <v>182</v>
      </c>
      <c r="BC79" s="48" t="s">
        <v>182</v>
      </c>
      <c r="BD79" s="48" t="s">
        <v>182</v>
      </c>
      <c r="BE79" s="48" t="s">
        <v>182</v>
      </c>
      <c r="BF79" s="48" t="s">
        <v>182</v>
      </c>
      <c r="BG79" s="48" t="s">
        <v>182</v>
      </c>
      <c r="BH79" s="48" t="s">
        <v>182</v>
      </c>
      <c r="BI79" s="48" t="s">
        <v>182</v>
      </c>
      <c r="BJ79" s="48" t="s">
        <v>182</v>
      </c>
      <c r="BK79" s="48" t="s">
        <v>182</v>
      </c>
      <c r="BL79" s="48" t="s">
        <v>182</v>
      </c>
      <c r="BP79" s="61"/>
    </row>
    <row r="80" spans="1:68" ht="14" hidden="1" customHeight="1" outlineLevel="2" x14ac:dyDescent="0.2">
      <c r="A80" s="62"/>
      <c r="B80" s="63" t="s">
        <v>32</v>
      </c>
      <c r="C80" s="48"/>
      <c r="D80" s="48" t="s">
        <v>183</v>
      </c>
      <c r="E80" s="49" t="s">
        <v>184</v>
      </c>
      <c r="F80" s="50" t="s">
        <v>57</v>
      </c>
      <c r="G80" s="51" t="s">
        <v>36</v>
      </c>
      <c r="H80" s="52" t="s">
        <v>62</v>
      </c>
      <c r="I80" s="53">
        <v>0</v>
      </c>
      <c r="J80" s="54">
        <v>0</v>
      </c>
      <c r="K80" s="67"/>
      <c r="L80" s="67"/>
      <c r="M80" s="67"/>
      <c r="N80" s="67"/>
      <c r="O80" s="67"/>
      <c r="P80" s="67"/>
      <c r="Q80" s="66"/>
      <c r="R80" s="66"/>
      <c r="S80" s="66"/>
      <c r="T80" s="66"/>
      <c r="U80" s="66"/>
      <c r="V80" s="66"/>
      <c r="W80" s="56"/>
      <c r="X80" s="93" t="s">
        <v>185</v>
      </c>
      <c r="Y80" s="94" t="s">
        <v>186</v>
      </c>
      <c r="Z80" s="94"/>
      <c r="AC80" s="48" t="s">
        <v>187</v>
      </c>
      <c r="AD80" s="97" t="s">
        <v>188</v>
      </c>
      <c r="AE80" s="97" t="s">
        <v>188</v>
      </c>
      <c r="AF80" s="97" t="s">
        <v>188</v>
      </c>
      <c r="AG80" s="97" t="s">
        <v>188</v>
      </c>
      <c r="AH80" s="97" t="s">
        <v>188</v>
      </c>
      <c r="AI80" s="97" t="s">
        <v>188</v>
      </c>
      <c r="AJ80" s="97" t="s">
        <v>189</v>
      </c>
      <c r="AK80" s="97" t="s">
        <v>189</v>
      </c>
      <c r="AL80" s="48" t="s">
        <v>40</v>
      </c>
      <c r="AM80" s="48" t="s">
        <v>40</v>
      </c>
      <c r="AN80" s="48" t="s">
        <v>40</v>
      </c>
      <c r="AO80" s="48" t="s">
        <v>40</v>
      </c>
      <c r="AP80" s="48" t="s">
        <v>190</v>
      </c>
      <c r="AQ80" s="48" t="s">
        <v>191</v>
      </c>
      <c r="AR80" s="48" t="s">
        <v>191</v>
      </c>
      <c r="AS80" s="48" t="s">
        <v>192</v>
      </c>
      <c r="AT80" s="48" t="s">
        <v>192</v>
      </c>
      <c r="AU80" s="48" t="s">
        <v>192</v>
      </c>
      <c r="AV80" s="48" t="s">
        <v>193</v>
      </c>
      <c r="AW80" s="48" t="s">
        <v>193</v>
      </c>
      <c r="AX80" s="48" t="s">
        <v>193</v>
      </c>
      <c r="AY80" s="48" t="s">
        <v>193</v>
      </c>
      <c r="AZ80" s="48" t="s">
        <v>193</v>
      </c>
      <c r="BA80" s="48" t="s">
        <v>193</v>
      </c>
      <c r="BB80" s="48" t="s">
        <v>193</v>
      </c>
      <c r="BC80" s="96" t="s">
        <v>193</v>
      </c>
      <c r="BD80" s="96" t="s">
        <v>193</v>
      </c>
      <c r="BE80" s="96" t="s">
        <v>193</v>
      </c>
      <c r="BF80" s="96" t="s">
        <v>193</v>
      </c>
      <c r="BG80" s="96" t="s">
        <v>193</v>
      </c>
      <c r="BH80" s="96" t="s">
        <v>193</v>
      </c>
      <c r="BI80" s="96" t="s">
        <v>193</v>
      </c>
      <c r="BJ80" s="96" t="s">
        <v>193</v>
      </c>
      <c r="BK80" s="96" t="s">
        <v>193</v>
      </c>
      <c r="BL80" s="48" t="s">
        <v>193</v>
      </c>
      <c r="BP80" s="61"/>
    </row>
    <row r="81" spans="1:68" ht="14" customHeight="1" outlineLevel="1" collapsed="1" thickBot="1" x14ac:dyDescent="0.25">
      <c r="A81" s="46">
        <v>23</v>
      </c>
      <c r="B81" s="47" t="s">
        <v>32</v>
      </c>
      <c r="C81" s="48" t="s">
        <v>194</v>
      </c>
      <c r="E81" s="49" t="s">
        <v>195</v>
      </c>
      <c r="F81" s="50" t="s">
        <v>55</v>
      </c>
      <c r="G81" s="51" t="s">
        <v>36</v>
      </c>
      <c r="H81" s="52" t="s">
        <v>37</v>
      </c>
      <c r="I81" s="53">
        <v>0</v>
      </c>
      <c r="J81" s="54">
        <v>0</v>
      </c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6"/>
      <c r="X81" s="58" t="s">
        <v>38</v>
      </c>
      <c r="Y81" s="58"/>
      <c r="Z81" s="48"/>
      <c r="BN81" s="60" t="s">
        <v>31</v>
      </c>
      <c r="BO81" s="48"/>
      <c r="BP81" s="61"/>
    </row>
    <row r="82" spans="1:68" ht="14" hidden="1" customHeight="1" outlineLevel="2" x14ac:dyDescent="0.2">
      <c r="A82" s="62"/>
      <c r="B82" s="63" t="s">
        <v>32</v>
      </c>
      <c r="C82" s="48"/>
      <c r="D82" s="48" t="s">
        <v>196</v>
      </c>
      <c r="E82" s="49" t="s">
        <v>195</v>
      </c>
      <c r="F82" s="50" t="s">
        <v>55</v>
      </c>
      <c r="G82" s="51" t="s">
        <v>36</v>
      </c>
      <c r="H82" s="52" t="s">
        <v>37</v>
      </c>
      <c r="I82" s="53">
        <v>0</v>
      </c>
      <c r="J82" s="54">
        <v>0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56"/>
      <c r="X82" s="58" t="s">
        <v>38</v>
      </c>
      <c r="Y82" s="58"/>
      <c r="Z82" s="48"/>
      <c r="BN82" s="60" t="s">
        <v>31</v>
      </c>
      <c r="BO82" s="48"/>
      <c r="BP82" s="61"/>
    </row>
    <row r="83" spans="1:68" ht="14" hidden="1" customHeight="1" outlineLevel="2" x14ac:dyDescent="0.2">
      <c r="A83" s="62"/>
      <c r="B83" s="63" t="s">
        <v>32</v>
      </c>
      <c r="C83" s="48"/>
      <c r="D83" s="48" t="s">
        <v>197</v>
      </c>
      <c r="E83" s="49" t="s">
        <v>195</v>
      </c>
      <c r="F83" s="50" t="s">
        <v>55</v>
      </c>
      <c r="G83" s="51" t="s">
        <v>36</v>
      </c>
      <c r="H83" s="52" t="s">
        <v>37</v>
      </c>
      <c r="I83" s="53">
        <v>0</v>
      </c>
      <c r="J83" s="54">
        <v>0</v>
      </c>
      <c r="K83" s="67"/>
      <c r="L83" s="67"/>
      <c r="M83" s="66"/>
      <c r="N83" s="66"/>
      <c r="O83" s="67"/>
      <c r="P83" s="67"/>
      <c r="Q83" s="67"/>
      <c r="R83" s="67"/>
      <c r="S83" s="67"/>
      <c r="T83" s="67"/>
      <c r="U83" s="67"/>
      <c r="V83" s="67"/>
      <c r="W83" s="56"/>
      <c r="X83" s="58" t="s">
        <v>38</v>
      </c>
      <c r="Y83" s="58"/>
      <c r="Z83" s="48"/>
      <c r="BN83" s="60" t="s">
        <v>31</v>
      </c>
      <c r="BO83" s="48"/>
      <c r="BP83" s="61"/>
    </row>
    <row r="84" spans="1:68" ht="14" hidden="1" customHeight="1" outlineLevel="2" x14ac:dyDescent="0.2">
      <c r="A84" s="62"/>
      <c r="B84" s="63" t="s">
        <v>32</v>
      </c>
      <c r="C84" s="48"/>
      <c r="D84" s="48" t="s">
        <v>198</v>
      </c>
      <c r="E84" s="49" t="s">
        <v>195</v>
      </c>
      <c r="F84" s="50" t="s">
        <v>55</v>
      </c>
      <c r="G84" s="51" t="s">
        <v>36</v>
      </c>
      <c r="H84" s="52" t="s">
        <v>37</v>
      </c>
      <c r="I84" s="53">
        <v>0</v>
      </c>
      <c r="J84" s="54">
        <v>0</v>
      </c>
      <c r="K84" s="67"/>
      <c r="L84" s="67"/>
      <c r="M84" s="67"/>
      <c r="N84" s="66"/>
      <c r="O84" s="66"/>
      <c r="P84" s="67"/>
      <c r="Q84" s="67"/>
      <c r="R84" s="67"/>
      <c r="S84" s="67"/>
      <c r="T84" s="67"/>
      <c r="U84" s="67"/>
      <c r="V84" s="67"/>
      <c r="W84" s="56"/>
      <c r="X84" s="58" t="s">
        <v>38</v>
      </c>
      <c r="Y84" s="58"/>
      <c r="Z84" s="48"/>
      <c r="BN84" s="60" t="s">
        <v>31</v>
      </c>
      <c r="BO84" s="48"/>
      <c r="BP84" s="61"/>
    </row>
    <row r="85" spans="1:68" ht="14" hidden="1" customHeight="1" outlineLevel="2" x14ac:dyDescent="0.2">
      <c r="A85" s="62"/>
      <c r="B85" s="63" t="s">
        <v>32</v>
      </c>
      <c r="C85" s="48"/>
      <c r="D85" s="48" t="s">
        <v>199</v>
      </c>
      <c r="E85" s="49" t="s">
        <v>195</v>
      </c>
      <c r="F85" s="50" t="s">
        <v>55</v>
      </c>
      <c r="G85" s="51" t="s">
        <v>36</v>
      </c>
      <c r="H85" s="52" t="s">
        <v>37</v>
      </c>
      <c r="I85" s="53">
        <v>0</v>
      </c>
      <c r="J85" s="54">
        <v>0</v>
      </c>
      <c r="K85" s="67"/>
      <c r="L85" s="67"/>
      <c r="M85" s="67"/>
      <c r="N85" s="67"/>
      <c r="O85" s="67"/>
      <c r="P85" s="67"/>
      <c r="Q85" s="66"/>
      <c r="R85" s="66"/>
      <c r="S85" s="66"/>
      <c r="T85" s="66"/>
      <c r="U85" s="66"/>
      <c r="V85" s="66"/>
      <c r="W85" s="56"/>
      <c r="X85" s="58" t="s">
        <v>38</v>
      </c>
      <c r="Y85" s="58"/>
      <c r="Z85" s="48"/>
      <c r="BN85" s="60" t="s">
        <v>31</v>
      </c>
      <c r="BO85" s="48"/>
      <c r="BP85" s="61"/>
    </row>
    <row r="86" spans="1:68" ht="14" customHeight="1" outlineLevel="1" collapsed="1" thickBot="1" x14ac:dyDescent="0.25">
      <c r="A86" s="46">
        <v>24</v>
      </c>
      <c r="B86" s="47" t="s">
        <v>32</v>
      </c>
      <c r="C86" s="48" t="s">
        <v>200</v>
      </c>
      <c r="E86" s="49" t="s">
        <v>195</v>
      </c>
      <c r="F86" s="50"/>
      <c r="G86" s="51" t="s">
        <v>36</v>
      </c>
      <c r="I86" s="53">
        <v>0</v>
      </c>
      <c r="J86" s="54">
        <v>0</v>
      </c>
      <c r="K86" s="55"/>
      <c r="L86" s="55"/>
      <c r="M86" s="55"/>
      <c r="N86" s="55"/>
      <c r="O86" s="55"/>
      <c r="P86" s="55"/>
      <c r="Q86" s="67"/>
      <c r="R86" s="67"/>
      <c r="S86" s="67"/>
      <c r="T86" s="67"/>
      <c r="U86" s="67"/>
      <c r="V86" s="67"/>
      <c r="W86" s="56"/>
      <c r="X86" s="58"/>
      <c r="Y86" s="58"/>
      <c r="Z86" s="48"/>
      <c r="BN86" s="60"/>
      <c r="BO86" s="48"/>
      <c r="BP86" s="61"/>
    </row>
    <row r="87" spans="1:68" ht="14" customHeight="1" outlineLevel="1" thickBot="1" x14ac:dyDescent="0.25">
      <c r="A87" s="46">
        <v>25</v>
      </c>
      <c r="B87" s="47" t="s">
        <v>32</v>
      </c>
      <c r="C87" s="48" t="s">
        <v>201</v>
      </c>
      <c r="E87" s="49" t="s">
        <v>195</v>
      </c>
      <c r="F87" s="50"/>
      <c r="G87" s="51" t="s">
        <v>36</v>
      </c>
      <c r="I87" s="53">
        <v>0</v>
      </c>
      <c r="J87" s="54">
        <v>0</v>
      </c>
      <c r="K87" s="55"/>
      <c r="L87" s="55"/>
      <c r="M87" s="55"/>
      <c r="N87" s="55"/>
      <c r="O87" s="55"/>
      <c r="P87" s="55"/>
      <c r="Q87" s="67"/>
      <c r="R87" s="67"/>
      <c r="S87" s="67"/>
      <c r="T87" s="67"/>
      <c r="U87" s="67"/>
      <c r="V87" s="67"/>
      <c r="W87" s="56"/>
      <c r="X87" s="58"/>
      <c r="Y87" s="58"/>
      <c r="Z87" s="48"/>
      <c r="BN87" s="60"/>
      <c r="BO87" s="48"/>
      <c r="BP87" s="61"/>
    </row>
    <row r="88" spans="1:68" ht="14" customHeight="1" outlineLevel="1" collapsed="1" thickBot="1" x14ac:dyDescent="0.25">
      <c r="A88" s="46">
        <v>26</v>
      </c>
      <c r="B88" s="47" t="s">
        <v>32</v>
      </c>
      <c r="C88" s="48" t="s">
        <v>202</v>
      </c>
      <c r="E88" s="49" t="s">
        <v>195</v>
      </c>
      <c r="F88" s="50"/>
      <c r="G88" s="51" t="s">
        <v>36</v>
      </c>
      <c r="I88" s="53">
        <v>0</v>
      </c>
      <c r="J88" s="54">
        <v>0</v>
      </c>
      <c r="K88" s="55"/>
      <c r="L88" s="55"/>
      <c r="M88" s="55"/>
      <c r="N88" s="55"/>
      <c r="O88" s="55"/>
      <c r="P88" s="55"/>
      <c r="Q88" s="67"/>
      <c r="R88" s="67"/>
      <c r="S88" s="67"/>
      <c r="T88" s="67"/>
      <c r="U88" s="67"/>
      <c r="V88" s="67"/>
      <c r="W88" s="56"/>
      <c r="X88" s="58"/>
      <c r="Y88" s="58"/>
      <c r="Z88" s="48"/>
      <c r="BN88" s="60"/>
      <c r="BO88" s="48"/>
      <c r="BP88" s="61"/>
    </row>
    <row r="89" spans="1:68" ht="14" hidden="1" customHeight="1" outlineLevel="2" x14ac:dyDescent="0.2">
      <c r="A89" s="62"/>
      <c r="B89" s="63" t="s">
        <v>32</v>
      </c>
      <c r="C89" s="48"/>
      <c r="D89" s="48" t="s">
        <v>203</v>
      </c>
      <c r="E89" s="49" t="s">
        <v>195</v>
      </c>
      <c r="F89" s="50"/>
      <c r="G89" s="51" t="s">
        <v>36</v>
      </c>
      <c r="I89" s="53">
        <v>0</v>
      </c>
      <c r="J89" s="54">
        <v>0</v>
      </c>
      <c r="K89" s="66"/>
      <c r="L89" s="66"/>
      <c r="M89" s="66"/>
      <c r="N89" s="66"/>
      <c r="O89" s="66"/>
      <c r="P89" s="66"/>
      <c r="Q89" s="67"/>
      <c r="R89" s="67"/>
      <c r="S89" s="67"/>
      <c r="T89" s="67"/>
      <c r="U89" s="67"/>
      <c r="V89" s="67"/>
      <c r="W89" s="56"/>
      <c r="X89" s="58"/>
      <c r="Y89" s="58"/>
      <c r="Z89" s="48"/>
      <c r="BN89" s="60"/>
      <c r="BO89" s="48"/>
      <c r="BP89" s="61"/>
    </row>
    <row r="90" spans="1:68" ht="14" customHeight="1" outlineLevel="1" collapsed="1" thickBot="1" x14ac:dyDescent="0.25">
      <c r="A90" s="46">
        <v>27</v>
      </c>
      <c r="B90" s="47" t="s">
        <v>32</v>
      </c>
      <c r="C90" s="48" t="s">
        <v>204</v>
      </c>
      <c r="E90" s="49" t="s">
        <v>195</v>
      </c>
      <c r="F90" s="50" t="s">
        <v>55</v>
      </c>
      <c r="G90" s="51" t="s">
        <v>36</v>
      </c>
      <c r="H90" s="52" t="s">
        <v>37</v>
      </c>
      <c r="I90" s="53">
        <v>0</v>
      </c>
      <c r="J90" s="54">
        <v>0</v>
      </c>
      <c r="K90" s="67"/>
      <c r="L90" s="67"/>
      <c r="M90" s="67"/>
      <c r="N90" s="67"/>
      <c r="O90" s="67"/>
      <c r="P90" s="67"/>
      <c r="Q90" s="55"/>
      <c r="R90" s="55"/>
      <c r="S90" s="55"/>
      <c r="T90" s="55"/>
      <c r="U90" s="55"/>
      <c r="V90" s="55"/>
      <c r="W90" s="56"/>
      <c r="X90" s="58" t="s">
        <v>38</v>
      </c>
      <c r="Y90" s="58"/>
      <c r="Z90" s="48"/>
      <c r="BN90" s="60" t="s">
        <v>31</v>
      </c>
      <c r="BO90" s="48"/>
      <c r="BP90" s="61"/>
    </row>
    <row r="91" spans="1:68" ht="14" customHeight="1" outlineLevel="1" collapsed="1" thickBot="1" x14ac:dyDescent="0.25">
      <c r="A91" s="46">
        <v>28</v>
      </c>
      <c r="B91" s="47" t="s">
        <v>32</v>
      </c>
      <c r="C91" s="48" t="s">
        <v>205</v>
      </c>
      <c r="E91" s="49" t="s">
        <v>195</v>
      </c>
      <c r="F91" s="50" t="s">
        <v>55</v>
      </c>
      <c r="G91" s="51" t="s">
        <v>36</v>
      </c>
      <c r="H91" s="52" t="s">
        <v>37</v>
      </c>
      <c r="I91" s="53">
        <v>0</v>
      </c>
      <c r="J91" s="54">
        <v>0</v>
      </c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6"/>
      <c r="X91" s="58" t="s">
        <v>38</v>
      </c>
      <c r="Y91" s="58"/>
      <c r="Z91" s="48"/>
      <c r="BN91" s="60" t="s">
        <v>31</v>
      </c>
      <c r="BO91" s="48"/>
      <c r="BP91" s="61"/>
    </row>
    <row r="92" spans="1:68" ht="14" hidden="1" customHeight="1" outlineLevel="2" x14ac:dyDescent="0.2">
      <c r="A92" s="62"/>
      <c r="B92" s="63" t="s">
        <v>32</v>
      </c>
      <c r="C92" s="48"/>
      <c r="D92" s="48" t="s">
        <v>206</v>
      </c>
      <c r="E92" s="49" t="s">
        <v>161</v>
      </c>
      <c r="F92" s="50"/>
      <c r="G92" s="51" t="s">
        <v>36</v>
      </c>
      <c r="I92" s="53">
        <v>0</v>
      </c>
      <c r="J92" s="54">
        <v>0</v>
      </c>
      <c r="K92" s="66"/>
      <c r="L92" s="66"/>
      <c r="M92" s="66"/>
      <c r="N92" s="67"/>
      <c r="O92" s="67"/>
      <c r="P92" s="67"/>
      <c r="Q92" s="67"/>
      <c r="R92" s="67"/>
      <c r="S92" s="67"/>
      <c r="T92" s="67"/>
      <c r="U92" s="67"/>
      <c r="V92" s="67"/>
      <c r="W92" s="56"/>
      <c r="X92" s="56"/>
      <c r="Y92" s="58"/>
      <c r="Z92" s="58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  <c r="AT92" s="89"/>
      <c r="AU92" s="89"/>
      <c r="AV92" s="89"/>
      <c r="AW92" s="89"/>
      <c r="AX92" s="89"/>
      <c r="AY92" s="89"/>
      <c r="AZ92" s="89"/>
      <c r="BA92" s="89"/>
      <c r="BB92" s="89"/>
      <c r="BC92" s="89"/>
      <c r="BD92" s="89"/>
      <c r="BE92" s="89"/>
      <c r="BF92" s="89"/>
      <c r="BG92" s="89"/>
      <c r="BH92" s="89"/>
      <c r="BI92" s="89"/>
      <c r="BJ92" s="89"/>
      <c r="BK92" s="89"/>
      <c r="BL92" s="89"/>
      <c r="BP92" s="61"/>
    </row>
    <row r="93" spans="1:68" ht="14" hidden="1" customHeight="1" outlineLevel="2" x14ac:dyDescent="0.2">
      <c r="A93" s="62"/>
      <c r="B93" s="63" t="s">
        <v>32</v>
      </c>
      <c r="C93" s="48"/>
      <c r="D93" s="48" t="s">
        <v>207</v>
      </c>
      <c r="E93" s="49" t="s">
        <v>195</v>
      </c>
      <c r="F93" s="50" t="s">
        <v>55</v>
      </c>
      <c r="G93" s="51" t="s">
        <v>36</v>
      </c>
      <c r="H93" s="52" t="s">
        <v>37</v>
      </c>
      <c r="I93" s="53">
        <v>0</v>
      </c>
      <c r="J93" s="54">
        <v>0</v>
      </c>
      <c r="K93" s="67"/>
      <c r="L93" s="67"/>
      <c r="M93" s="67"/>
      <c r="N93" s="66"/>
      <c r="O93" s="66"/>
      <c r="P93" s="66"/>
      <c r="Q93" s="66"/>
      <c r="R93" s="66"/>
      <c r="S93" s="66"/>
      <c r="T93" s="67"/>
      <c r="U93" s="67"/>
      <c r="V93" s="67"/>
      <c r="W93" s="56"/>
      <c r="X93" s="58" t="s">
        <v>38</v>
      </c>
      <c r="Y93" s="58"/>
      <c r="Z93" s="48"/>
      <c r="BN93" s="60" t="s">
        <v>31</v>
      </c>
      <c r="BO93" s="48"/>
      <c r="BP93" s="61"/>
    </row>
    <row r="94" spans="1:68" ht="14" hidden="1" customHeight="1" outlineLevel="2" x14ac:dyDescent="0.2">
      <c r="A94" s="62"/>
      <c r="B94" s="63" t="s">
        <v>32</v>
      </c>
      <c r="C94" s="48"/>
      <c r="D94" s="48" t="s">
        <v>208</v>
      </c>
      <c r="E94" s="49" t="s">
        <v>195</v>
      </c>
      <c r="F94" s="50" t="s">
        <v>55</v>
      </c>
      <c r="G94" s="51" t="s">
        <v>36</v>
      </c>
      <c r="H94" s="52" t="s">
        <v>37</v>
      </c>
      <c r="I94" s="53">
        <v>0</v>
      </c>
      <c r="J94" s="54">
        <v>0</v>
      </c>
      <c r="K94" s="67"/>
      <c r="L94" s="67"/>
      <c r="M94" s="67"/>
      <c r="N94" s="67"/>
      <c r="O94" s="67"/>
      <c r="P94" s="67"/>
      <c r="Q94" s="67"/>
      <c r="R94" s="67"/>
      <c r="S94" s="67"/>
      <c r="T94" s="66"/>
      <c r="U94" s="66"/>
      <c r="V94" s="66"/>
      <c r="W94" s="56"/>
      <c r="X94" s="58" t="s">
        <v>38</v>
      </c>
      <c r="Y94" s="58"/>
      <c r="Z94" s="48"/>
      <c r="BN94" s="60" t="s">
        <v>31</v>
      </c>
      <c r="BO94" s="48"/>
      <c r="BP94" s="61"/>
    </row>
    <row r="95" spans="1:68" s="99" customFormat="1" ht="14" customHeight="1" outlineLevel="1" collapsed="1" thickBot="1" x14ac:dyDescent="0.25">
      <c r="A95" s="46">
        <v>29</v>
      </c>
      <c r="B95" s="47" t="s">
        <v>32</v>
      </c>
      <c r="C95" s="99" t="s">
        <v>209</v>
      </c>
      <c r="E95" s="49" t="s">
        <v>195</v>
      </c>
      <c r="F95" s="100" t="s">
        <v>181</v>
      </c>
      <c r="G95" s="51" t="s">
        <v>36</v>
      </c>
      <c r="H95" s="52" t="s">
        <v>37</v>
      </c>
      <c r="I95" s="53">
        <v>0</v>
      </c>
      <c r="J95" s="54">
        <v>0</v>
      </c>
      <c r="K95" s="55"/>
      <c r="L95" s="55"/>
      <c r="M95" s="55"/>
      <c r="N95" s="67"/>
      <c r="O95" s="67"/>
      <c r="P95" s="67"/>
      <c r="Q95" s="67"/>
      <c r="R95" s="67"/>
      <c r="S95" s="67"/>
      <c r="T95" s="67"/>
      <c r="U95" s="67"/>
      <c r="V95" s="67"/>
      <c r="W95" s="56"/>
      <c r="X95" s="56">
        <v>0</v>
      </c>
      <c r="Y95" s="58" t="s">
        <v>210</v>
      </c>
      <c r="Z95" s="58"/>
      <c r="AA95" s="101" t="s">
        <v>65</v>
      </c>
      <c r="AB95" s="101" t="s">
        <v>65</v>
      </c>
      <c r="AC95" s="99" t="s">
        <v>211</v>
      </c>
      <c r="AD95" s="99" t="s">
        <v>212</v>
      </c>
      <c r="AE95" s="99" t="s">
        <v>213</v>
      </c>
      <c r="AF95" s="99" t="s">
        <v>214</v>
      </c>
      <c r="AG95" s="99" t="s">
        <v>214</v>
      </c>
      <c r="AH95" s="99" t="s">
        <v>215</v>
      </c>
      <c r="AI95" s="99" t="s">
        <v>215</v>
      </c>
      <c r="AJ95" s="99" t="s">
        <v>215</v>
      </c>
      <c r="AK95" s="102" t="s">
        <v>216</v>
      </c>
      <c r="AL95" s="102" t="s">
        <v>216</v>
      </c>
      <c r="AM95" s="103" t="s">
        <v>216</v>
      </c>
      <c r="AN95" s="103" t="s">
        <v>216</v>
      </c>
      <c r="AO95" s="103" t="s">
        <v>216</v>
      </c>
      <c r="AP95" s="103" t="s">
        <v>216</v>
      </c>
      <c r="AQ95" s="103" t="s">
        <v>216</v>
      </c>
      <c r="AR95" s="103" t="s">
        <v>216</v>
      </c>
      <c r="AS95" s="103" t="s">
        <v>216</v>
      </c>
      <c r="AT95" s="103" t="s">
        <v>216</v>
      </c>
      <c r="AU95" s="103" t="s">
        <v>216</v>
      </c>
      <c r="AV95" s="103" t="s">
        <v>216</v>
      </c>
      <c r="AW95" s="103" t="s">
        <v>216</v>
      </c>
      <c r="AX95" s="103" t="s">
        <v>216</v>
      </c>
      <c r="AY95" s="103" t="s">
        <v>216</v>
      </c>
      <c r="AZ95" s="103" t="s">
        <v>216</v>
      </c>
      <c r="BA95" s="103" t="s">
        <v>216</v>
      </c>
      <c r="BB95" s="103" t="s">
        <v>216</v>
      </c>
      <c r="BC95" s="103" t="s">
        <v>216</v>
      </c>
      <c r="BD95" s="103" t="s">
        <v>216</v>
      </c>
      <c r="BE95" s="103" t="s">
        <v>216</v>
      </c>
      <c r="BF95" s="103" t="s">
        <v>216</v>
      </c>
      <c r="BG95" s="103" t="s">
        <v>216</v>
      </c>
      <c r="BH95" s="103" t="s">
        <v>216</v>
      </c>
      <c r="BI95" s="103" t="s">
        <v>216</v>
      </c>
      <c r="BJ95" s="103" t="s">
        <v>216</v>
      </c>
      <c r="BK95" s="103" t="s">
        <v>216</v>
      </c>
      <c r="BL95" s="104" t="s">
        <v>216</v>
      </c>
      <c r="BO95" s="105" t="s">
        <v>31</v>
      </c>
      <c r="BP95" s="106"/>
    </row>
    <row r="96" spans="1:68" s="99" customFormat="1" ht="14" customHeight="1" outlineLevel="1" thickBot="1" x14ac:dyDescent="0.25">
      <c r="A96" s="46">
        <v>30</v>
      </c>
      <c r="B96" s="47" t="s">
        <v>32</v>
      </c>
      <c r="C96" s="99" t="s">
        <v>217</v>
      </c>
      <c r="E96" s="49" t="s">
        <v>195</v>
      </c>
      <c r="F96" s="100" t="s">
        <v>181</v>
      </c>
      <c r="G96" s="51" t="s">
        <v>36</v>
      </c>
      <c r="H96" s="52" t="s">
        <v>37</v>
      </c>
      <c r="I96" s="53">
        <v>0</v>
      </c>
      <c r="J96" s="54">
        <v>0</v>
      </c>
      <c r="K96" s="55"/>
      <c r="M96" s="55"/>
      <c r="N96" s="67"/>
      <c r="O96" s="67"/>
      <c r="P96" s="67"/>
      <c r="Q96" s="67"/>
      <c r="R96" s="67"/>
      <c r="S96" s="67"/>
      <c r="T96" s="67"/>
      <c r="U96" s="67"/>
      <c r="V96" s="67"/>
      <c r="W96" s="56"/>
      <c r="X96" s="56">
        <v>0</v>
      </c>
      <c r="Y96" s="58" t="s">
        <v>210</v>
      </c>
      <c r="Z96" s="58"/>
      <c r="AA96" s="101" t="s">
        <v>65</v>
      </c>
      <c r="AB96" s="101" t="s">
        <v>65</v>
      </c>
      <c r="AC96" s="99" t="s">
        <v>211</v>
      </c>
      <c r="AD96" s="99" t="s">
        <v>212</v>
      </c>
      <c r="AE96" s="99" t="s">
        <v>213</v>
      </c>
      <c r="AF96" s="99" t="s">
        <v>214</v>
      </c>
      <c r="AG96" s="99" t="s">
        <v>214</v>
      </c>
      <c r="AH96" s="99" t="s">
        <v>215</v>
      </c>
      <c r="AI96" s="99" t="s">
        <v>215</v>
      </c>
      <c r="AJ96" s="99" t="s">
        <v>215</v>
      </c>
      <c r="AK96" s="102" t="s">
        <v>216</v>
      </c>
      <c r="AL96" s="102" t="s">
        <v>216</v>
      </c>
      <c r="AM96" s="103" t="s">
        <v>216</v>
      </c>
      <c r="AN96" s="103" t="s">
        <v>216</v>
      </c>
      <c r="AO96" s="103" t="s">
        <v>216</v>
      </c>
      <c r="AP96" s="103" t="s">
        <v>216</v>
      </c>
      <c r="AQ96" s="103" t="s">
        <v>216</v>
      </c>
      <c r="AR96" s="103" t="s">
        <v>216</v>
      </c>
      <c r="AS96" s="103" t="s">
        <v>216</v>
      </c>
      <c r="AT96" s="103" t="s">
        <v>216</v>
      </c>
      <c r="AU96" s="103" t="s">
        <v>216</v>
      </c>
      <c r="AV96" s="103" t="s">
        <v>216</v>
      </c>
      <c r="AW96" s="103" t="s">
        <v>216</v>
      </c>
      <c r="AX96" s="103" t="s">
        <v>216</v>
      </c>
      <c r="AY96" s="103" t="s">
        <v>216</v>
      </c>
      <c r="AZ96" s="103" t="s">
        <v>216</v>
      </c>
      <c r="BA96" s="103" t="s">
        <v>216</v>
      </c>
      <c r="BB96" s="103" t="s">
        <v>216</v>
      </c>
      <c r="BC96" s="103" t="s">
        <v>216</v>
      </c>
      <c r="BD96" s="103" t="s">
        <v>216</v>
      </c>
      <c r="BE96" s="103" t="s">
        <v>216</v>
      </c>
      <c r="BF96" s="103" t="s">
        <v>216</v>
      </c>
      <c r="BG96" s="103" t="s">
        <v>216</v>
      </c>
      <c r="BH96" s="103" t="s">
        <v>216</v>
      </c>
      <c r="BI96" s="103" t="s">
        <v>216</v>
      </c>
      <c r="BJ96" s="103" t="s">
        <v>216</v>
      </c>
      <c r="BK96" s="103" t="s">
        <v>216</v>
      </c>
      <c r="BL96" s="104" t="s">
        <v>216</v>
      </c>
      <c r="BO96" s="105" t="s">
        <v>31</v>
      </c>
      <c r="BP96" s="106"/>
    </row>
    <row r="97" spans="1:68" s="121" customFormat="1" ht="14" customHeight="1" x14ac:dyDescent="0.2">
      <c r="A97" s="107"/>
      <c r="B97" s="108" t="s">
        <v>218</v>
      </c>
      <c r="C97" s="109"/>
      <c r="D97" s="110"/>
      <c r="E97" s="111"/>
      <c r="F97" s="112"/>
      <c r="G97" s="113"/>
      <c r="H97" s="114" t="s">
        <v>31</v>
      </c>
      <c r="I97" s="115">
        <v>0</v>
      </c>
      <c r="J97" s="116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8"/>
      <c r="X97" s="119"/>
      <c r="Y97" s="114"/>
      <c r="Z97" s="114"/>
      <c r="AA97" s="120"/>
      <c r="AB97" s="120"/>
      <c r="BO97" s="122" t="s">
        <v>31</v>
      </c>
      <c r="BP97" s="45"/>
    </row>
    <row r="98" spans="1:68" s="99" customFormat="1" ht="14" customHeight="1" outlineLevel="1" collapsed="1" thickBot="1" x14ac:dyDescent="0.25">
      <c r="A98" s="46">
        <v>31</v>
      </c>
      <c r="B98" s="47" t="s">
        <v>32</v>
      </c>
      <c r="C98" s="99" t="s">
        <v>219</v>
      </c>
      <c r="E98" s="123" t="s">
        <v>220</v>
      </c>
      <c r="F98" s="100" t="s">
        <v>181</v>
      </c>
      <c r="G98" s="51" t="s">
        <v>36</v>
      </c>
      <c r="H98" s="52" t="s">
        <v>37</v>
      </c>
      <c r="I98" s="53">
        <v>0</v>
      </c>
      <c r="J98" s="54">
        <v>0</v>
      </c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6"/>
      <c r="X98" s="56" t="s">
        <v>63</v>
      </c>
      <c r="Y98" s="58"/>
      <c r="Z98" s="58"/>
      <c r="AA98" s="101" t="s">
        <v>65</v>
      </c>
      <c r="AB98" s="101" t="s">
        <v>65</v>
      </c>
      <c r="AC98" s="99" t="s">
        <v>211</v>
      </c>
      <c r="AD98" s="99" t="s">
        <v>212</v>
      </c>
      <c r="AE98" s="99" t="s">
        <v>213</v>
      </c>
      <c r="AF98" s="99" t="s">
        <v>214</v>
      </c>
      <c r="AG98" s="99" t="s">
        <v>214</v>
      </c>
      <c r="AH98" s="99" t="s">
        <v>215</v>
      </c>
      <c r="AI98" s="99" t="s">
        <v>215</v>
      </c>
      <c r="AJ98" s="99" t="s">
        <v>215</v>
      </c>
      <c r="AK98" s="102" t="s">
        <v>216</v>
      </c>
      <c r="AL98" s="102" t="s">
        <v>216</v>
      </c>
      <c r="AM98" s="103" t="s">
        <v>216</v>
      </c>
      <c r="AN98" s="103" t="s">
        <v>216</v>
      </c>
      <c r="AO98" s="103" t="s">
        <v>216</v>
      </c>
      <c r="AP98" s="103" t="s">
        <v>216</v>
      </c>
      <c r="AQ98" s="103" t="s">
        <v>216</v>
      </c>
      <c r="AR98" s="103" t="s">
        <v>216</v>
      </c>
      <c r="AS98" s="103" t="s">
        <v>216</v>
      </c>
      <c r="AT98" s="103" t="s">
        <v>216</v>
      </c>
      <c r="AU98" s="103" t="s">
        <v>216</v>
      </c>
      <c r="AV98" s="103" t="s">
        <v>216</v>
      </c>
      <c r="AW98" s="103" t="s">
        <v>216</v>
      </c>
      <c r="AX98" s="103" t="s">
        <v>216</v>
      </c>
      <c r="AY98" s="103" t="s">
        <v>216</v>
      </c>
      <c r="AZ98" s="103" t="s">
        <v>216</v>
      </c>
      <c r="BA98" s="103" t="s">
        <v>216</v>
      </c>
      <c r="BB98" s="103" t="s">
        <v>216</v>
      </c>
      <c r="BC98" s="103" t="s">
        <v>216</v>
      </c>
      <c r="BD98" s="103" t="s">
        <v>216</v>
      </c>
      <c r="BE98" s="103" t="s">
        <v>216</v>
      </c>
      <c r="BF98" s="103" t="s">
        <v>216</v>
      </c>
      <c r="BG98" s="103" t="s">
        <v>216</v>
      </c>
      <c r="BH98" s="103" t="s">
        <v>216</v>
      </c>
      <c r="BI98" s="103" t="s">
        <v>216</v>
      </c>
      <c r="BJ98" s="103" t="s">
        <v>216</v>
      </c>
      <c r="BK98" s="103" t="s">
        <v>216</v>
      </c>
      <c r="BL98" s="104" t="s">
        <v>216</v>
      </c>
      <c r="BO98" s="105" t="s">
        <v>31</v>
      </c>
      <c r="BP98" s="106"/>
    </row>
    <row r="99" spans="1:68" s="99" customFormat="1" ht="14" hidden="1" customHeight="1" outlineLevel="2" x14ac:dyDescent="0.2">
      <c r="A99" s="62"/>
      <c r="B99" s="63" t="s">
        <v>32</v>
      </c>
      <c r="D99" s="99" t="s">
        <v>221</v>
      </c>
      <c r="E99" s="123" t="s">
        <v>220</v>
      </c>
      <c r="F99" s="100" t="s">
        <v>181</v>
      </c>
      <c r="G99" s="51" t="s">
        <v>36</v>
      </c>
      <c r="H99" s="52" t="s">
        <v>37</v>
      </c>
      <c r="I99" s="53">
        <v>0</v>
      </c>
      <c r="J99" s="54">
        <v>0</v>
      </c>
      <c r="K99" s="66"/>
      <c r="L99" s="66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56"/>
      <c r="X99" s="56">
        <v>0</v>
      </c>
      <c r="Y99" s="58" t="s">
        <v>210</v>
      </c>
      <c r="Z99" s="58"/>
      <c r="AA99" s="101" t="s">
        <v>65</v>
      </c>
      <c r="AB99" s="101" t="s">
        <v>65</v>
      </c>
      <c r="AC99" s="99" t="s">
        <v>211</v>
      </c>
      <c r="AD99" s="99" t="s">
        <v>212</v>
      </c>
      <c r="AE99" s="99" t="s">
        <v>213</v>
      </c>
      <c r="AF99" s="99" t="s">
        <v>214</v>
      </c>
      <c r="AG99" s="99" t="s">
        <v>214</v>
      </c>
      <c r="AH99" s="99" t="s">
        <v>215</v>
      </c>
      <c r="AI99" s="99" t="s">
        <v>215</v>
      </c>
      <c r="AJ99" s="99" t="s">
        <v>215</v>
      </c>
      <c r="AK99" s="102" t="s">
        <v>216</v>
      </c>
      <c r="AL99" s="102" t="s">
        <v>216</v>
      </c>
      <c r="AM99" s="103" t="s">
        <v>216</v>
      </c>
      <c r="AN99" s="103" t="s">
        <v>216</v>
      </c>
      <c r="AO99" s="103" t="s">
        <v>216</v>
      </c>
      <c r="AP99" s="103" t="s">
        <v>216</v>
      </c>
      <c r="AQ99" s="103" t="s">
        <v>216</v>
      </c>
      <c r="AR99" s="103" t="s">
        <v>216</v>
      </c>
      <c r="AS99" s="103" t="s">
        <v>216</v>
      </c>
      <c r="AT99" s="103" t="s">
        <v>216</v>
      </c>
      <c r="AU99" s="103" t="s">
        <v>216</v>
      </c>
      <c r="AV99" s="103" t="s">
        <v>216</v>
      </c>
      <c r="AW99" s="103" t="s">
        <v>216</v>
      </c>
      <c r="AX99" s="103" t="s">
        <v>216</v>
      </c>
      <c r="AY99" s="103" t="s">
        <v>216</v>
      </c>
      <c r="AZ99" s="103" t="s">
        <v>216</v>
      </c>
      <c r="BA99" s="103" t="s">
        <v>216</v>
      </c>
      <c r="BB99" s="103" t="s">
        <v>216</v>
      </c>
      <c r="BC99" s="103" t="s">
        <v>216</v>
      </c>
      <c r="BD99" s="103" t="s">
        <v>216</v>
      </c>
      <c r="BE99" s="103" t="s">
        <v>216</v>
      </c>
      <c r="BF99" s="103" t="s">
        <v>216</v>
      </c>
      <c r="BG99" s="103" t="s">
        <v>216</v>
      </c>
      <c r="BH99" s="103" t="s">
        <v>216</v>
      </c>
      <c r="BI99" s="103" t="s">
        <v>216</v>
      </c>
      <c r="BJ99" s="103" t="s">
        <v>216</v>
      </c>
      <c r="BK99" s="103" t="s">
        <v>216</v>
      </c>
      <c r="BL99" s="104" t="s">
        <v>216</v>
      </c>
      <c r="BO99" s="105" t="s">
        <v>31</v>
      </c>
      <c r="BP99" s="106"/>
    </row>
    <row r="100" spans="1:68" s="99" customFormat="1" ht="14" hidden="1" customHeight="1" outlineLevel="2" x14ac:dyDescent="0.2">
      <c r="A100" s="62"/>
      <c r="B100" s="63" t="s">
        <v>32</v>
      </c>
      <c r="D100" s="99" t="s">
        <v>222</v>
      </c>
      <c r="E100" s="123" t="s">
        <v>220</v>
      </c>
      <c r="F100" s="100" t="s">
        <v>181</v>
      </c>
      <c r="G100" s="51" t="s">
        <v>36</v>
      </c>
      <c r="H100" s="52" t="s">
        <v>37</v>
      </c>
      <c r="I100" s="53">
        <v>0</v>
      </c>
      <c r="J100" s="54">
        <v>0</v>
      </c>
      <c r="K100" s="67"/>
      <c r="L100" s="67"/>
      <c r="M100" s="67"/>
      <c r="N100" s="67"/>
      <c r="O100" s="67"/>
      <c r="P100" s="67"/>
      <c r="Q100" s="66"/>
      <c r="R100" s="66"/>
      <c r="S100" s="66"/>
      <c r="T100" s="66"/>
      <c r="U100" s="66"/>
      <c r="V100" s="66"/>
      <c r="W100" s="56"/>
      <c r="X100" s="56">
        <v>0</v>
      </c>
      <c r="Y100" s="58" t="s">
        <v>210</v>
      </c>
      <c r="Z100" s="58"/>
      <c r="AA100" s="101" t="s">
        <v>65</v>
      </c>
      <c r="AB100" s="101" t="s">
        <v>65</v>
      </c>
      <c r="AC100" s="99" t="s">
        <v>211</v>
      </c>
      <c r="AD100" s="99" t="s">
        <v>212</v>
      </c>
      <c r="AE100" s="99" t="s">
        <v>213</v>
      </c>
      <c r="AF100" s="99" t="s">
        <v>214</v>
      </c>
      <c r="AG100" s="99" t="s">
        <v>214</v>
      </c>
      <c r="AH100" s="99" t="s">
        <v>215</v>
      </c>
      <c r="AI100" s="99" t="s">
        <v>215</v>
      </c>
      <c r="AJ100" s="99" t="s">
        <v>215</v>
      </c>
      <c r="AK100" s="102" t="s">
        <v>216</v>
      </c>
      <c r="AL100" s="102" t="s">
        <v>216</v>
      </c>
      <c r="AM100" s="103" t="s">
        <v>216</v>
      </c>
      <c r="AN100" s="103" t="s">
        <v>216</v>
      </c>
      <c r="AO100" s="103" t="s">
        <v>216</v>
      </c>
      <c r="AP100" s="103" t="s">
        <v>216</v>
      </c>
      <c r="AQ100" s="103" t="s">
        <v>216</v>
      </c>
      <c r="AR100" s="103" t="s">
        <v>216</v>
      </c>
      <c r="AS100" s="103" t="s">
        <v>216</v>
      </c>
      <c r="AT100" s="103" t="s">
        <v>216</v>
      </c>
      <c r="AU100" s="103" t="s">
        <v>216</v>
      </c>
      <c r="AV100" s="103" t="s">
        <v>216</v>
      </c>
      <c r="AW100" s="103" t="s">
        <v>216</v>
      </c>
      <c r="AX100" s="103" t="s">
        <v>216</v>
      </c>
      <c r="AY100" s="103" t="s">
        <v>216</v>
      </c>
      <c r="AZ100" s="103" t="s">
        <v>216</v>
      </c>
      <c r="BA100" s="103" t="s">
        <v>216</v>
      </c>
      <c r="BB100" s="103" t="s">
        <v>216</v>
      </c>
      <c r="BC100" s="103" t="s">
        <v>216</v>
      </c>
      <c r="BD100" s="103" t="s">
        <v>216</v>
      </c>
      <c r="BE100" s="103" t="s">
        <v>216</v>
      </c>
      <c r="BF100" s="103" t="s">
        <v>216</v>
      </c>
      <c r="BG100" s="103" t="s">
        <v>216</v>
      </c>
      <c r="BH100" s="103" t="s">
        <v>216</v>
      </c>
      <c r="BI100" s="103" t="s">
        <v>216</v>
      </c>
      <c r="BJ100" s="103" t="s">
        <v>216</v>
      </c>
      <c r="BK100" s="103" t="s">
        <v>216</v>
      </c>
      <c r="BL100" s="104" t="s">
        <v>216</v>
      </c>
      <c r="BO100" s="105" t="s">
        <v>31</v>
      </c>
      <c r="BP100" s="106"/>
    </row>
    <row r="101" spans="1:68" s="99" customFormat="1" ht="14" hidden="1" customHeight="1" outlineLevel="2" x14ac:dyDescent="0.2">
      <c r="A101" s="62"/>
      <c r="B101" s="63" t="s">
        <v>32</v>
      </c>
      <c r="D101" s="99" t="s">
        <v>223</v>
      </c>
      <c r="E101" s="123" t="s">
        <v>220</v>
      </c>
      <c r="F101" s="100" t="s">
        <v>181</v>
      </c>
      <c r="G101" s="51" t="s">
        <v>36</v>
      </c>
      <c r="H101" s="52" t="s">
        <v>37</v>
      </c>
      <c r="I101" s="53">
        <v>0</v>
      </c>
      <c r="J101" s="54">
        <v>0</v>
      </c>
      <c r="K101" s="67"/>
      <c r="L101" s="67"/>
      <c r="M101" s="67"/>
      <c r="N101" s="66"/>
      <c r="O101" s="66"/>
      <c r="P101" s="66"/>
      <c r="Q101" s="66"/>
      <c r="R101" s="66"/>
      <c r="S101" s="66"/>
      <c r="T101" s="67"/>
      <c r="U101" s="67"/>
      <c r="V101" s="67"/>
      <c r="W101" s="56"/>
      <c r="X101" s="56">
        <v>0</v>
      </c>
      <c r="Y101" s="58" t="s">
        <v>210</v>
      </c>
      <c r="Z101" s="58"/>
      <c r="AA101" s="101" t="s">
        <v>65</v>
      </c>
      <c r="AB101" s="101" t="s">
        <v>65</v>
      </c>
      <c r="AC101" s="99" t="s">
        <v>211</v>
      </c>
      <c r="AD101" s="99" t="s">
        <v>212</v>
      </c>
      <c r="AE101" s="99" t="s">
        <v>213</v>
      </c>
      <c r="AF101" s="99" t="s">
        <v>214</v>
      </c>
      <c r="AG101" s="99" t="s">
        <v>214</v>
      </c>
      <c r="AH101" s="99" t="s">
        <v>215</v>
      </c>
      <c r="AI101" s="99" t="s">
        <v>215</v>
      </c>
      <c r="AJ101" s="99" t="s">
        <v>215</v>
      </c>
      <c r="AK101" s="102" t="s">
        <v>216</v>
      </c>
      <c r="AL101" s="102" t="s">
        <v>216</v>
      </c>
      <c r="AM101" s="103" t="s">
        <v>216</v>
      </c>
      <c r="AN101" s="103" t="s">
        <v>216</v>
      </c>
      <c r="AO101" s="103" t="s">
        <v>216</v>
      </c>
      <c r="AP101" s="103" t="s">
        <v>216</v>
      </c>
      <c r="AQ101" s="103" t="s">
        <v>216</v>
      </c>
      <c r="AR101" s="103" t="s">
        <v>216</v>
      </c>
      <c r="AS101" s="103" t="s">
        <v>216</v>
      </c>
      <c r="AT101" s="103" t="s">
        <v>216</v>
      </c>
      <c r="AU101" s="103" t="s">
        <v>216</v>
      </c>
      <c r="AV101" s="103" t="s">
        <v>216</v>
      </c>
      <c r="AW101" s="103" t="s">
        <v>216</v>
      </c>
      <c r="AX101" s="103" t="s">
        <v>216</v>
      </c>
      <c r="AY101" s="103" t="s">
        <v>216</v>
      </c>
      <c r="AZ101" s="103" t="s">
        <v>216</v>
      </c>
      <c r="BA101" s="103" t="s">
        <v>216</v>
      </c>
      <c r="BB101" s="103" t="s">
        <v>216</v>
      </c>
      <c r="BC101" s="103" t="s">
        <v>216</v>
      </c>
      <c r="BD101" s="103" t="s">
        <v>216</v>
      </c>
      <c r="BE101" s="103" t="s">
        <v>216</v>
      </c>
      <c r="BF101" s="103" t="s">
        <v>216</v>
      </c>
      <c r="BG101" s="103" t="s">
        <v>216</v>
      </c>
      <c r="BH101" s="103" t="s">
        <v>216</v>
      </c>
      <c r="BI101" s="103" t="s">
        <v>216</v>
      </c>
      <c r="BJ101" s="103" t="s">
        <v>216</v>
      </c>
      <c r="BK101" s="103" t="s">
        <v>216</v>
      </c>
      <c r="BL101" s="104" t="s">
        <v>216</v>
      </c>
      <c r="BO101" s="105" t="s">
        <v>31</v>
      </c>
      <c r="BP101" s="106"/>
    </row>
    <row r="102" spans="1:68" s="99" customFormat="1" ht="14" customHeight="1" outlineLevel="1" collapsed="1" thickBot="1" x14ac:dyDescent="0.25">
      <c r="A102" s="46">
        <v>32</v>
      </c>
      <c r="B102" s="47" t="s">
        <v>32</v>
      </c>
      <c r="C102" s="99" t="s">
        <v>224</v>
      </c>
      <c r="E102" s="123" t="s">
        <v>220</v>
      </c>
      <c r="F102" s="100"/>
      <c r="G102" s="51" t="s">
        <v>36</v>
      </c>
      <c r="H102" s="52"/>
      <c r="I102" s="53">
        <v>0</v>
      </c>
      <c r="J102" s="54">
        <v>0</v>
      </c>
      <c r="K102" s="55"/>
      <c r="L102" s="55"/>
      <c r="M102" s="55"/>
      <c r="N102" s="55"/>
      <c r="O102" s="55"/>
      <c r="P102" s="55"/>
      <c r="Q102" s="67"/>
      <c r="R102" s="67"/>
      <c r="S102" s="67"/>
      <c r="T102" s="67"/>
      <c r="U102" s="67"/>
      <c r="V102" s="67"/>
      <c r="W102" s="56"/>
      <c r="X102" s="56"/>
      <c r="Y102" s="58"/>
      <c r="Z102" s="58"/>
      <c r="AA102" s="101"/>
      <c r="AB102" s="101"/>
      <c r="AK102" s="102"/>
      <c r="AL102" s="102"/>
      <c r="AM102" s="103"/>
      <c r="AN102" s="103"/>
      <c r="AO102" s="103"/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03"/>
      <c r="BI102" s="103"/>
      <c r="BJ102" s="103"/>
      <c r="BK102" s="103"/>
      <c r="BL102" s="104"/>
      <c r="BO102" s="105"/>
      <c r="BP102" s="106"/>
    </row>
    <row r="103" spans="1:68" s="99" customFormat="1" ht="14" customHeight="1" outlineLevel="1" collapsed="1" thickBot="1" x14ac:dyDescent="0.25">
      <c r="A103" s="46">
        <v>33</v>
      </c>
      <c r="B103" s="47" t="s">
        <v>32</v>
      </c>
      <c r="C103" s="48" t="s">
        <v>225</v>
      </c>
      <c r="E103" s="123" t="s">
        <v>220</v>
      </c>
      <c r="F103" s="100"/>
      <c r="G103" s="51" t="s">
        <v>36</v>
      </c>
      <c r="H103" s="52"/>
      <c r="I103" s="53">
        <v>0</v>
      </c>
      <c r="J103" s="54">
        <v>0</v>
      </c>
      <c r="K103" s="55"/>
      <c r="L103" s="55"/>
      <c r="M103" s="55"/>
      <c r="N103" s="55"/>
      <c r="O103" s="55"/>
      <c r="P103" s="55"/>
      <c r="Q103" s="67"/>
      <c r="R103" s="67"/>
      <c r="S103" s="67"/>
      <c r="T103" s="67"/>
      <c r="U103" s="67"/>
      <c r="V103" s="67"/>
      <c r="W103" s="56"/>
      <c r="X103" s="56"/>
      <c r="Y103" s="58"/>
      <c r="Z103" s="58"/>
      <c r="AA103" s="101"/>
      <c r="AB103" s="101"/>
      <c r="AK103" s="102"/>
      <c r="AL103" s="102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  <c r="AY103" s="103"/>
      <c r="AZ103" s="103"/>
      <c r="BA103" s="103"/>
      <c r="BB103" s="103"/>
      <c r="BC103" s="103"/>
      <c r="BD103" s="103"/>
      <c r="BE103" s="103"/>
      <c r="BF103" s="103"/>
      <c r="BG103" s="103"/>
      <c r="BH103" s="103"/>
      <c r="BI103" s="103"/>
      <c r="BJ103" s="103"/>
      <c r="BK103" s="103"/>
      <c r="BL103" s="104"/>
      <c r="BO103" s="105"/>
      <c r="BP103" s="106"/>
    </row>
    <row r="104" spans="1:68" s="99" customFormat="1" ht="14" hidden="1" customHeight="1" outlineLevel="2" x14ac:dyDescent="0.2">
      <c r="A104" s="62"/>
      <c r="B104" s="63" t="s">
        <v>32</v>
      </c>
      <c r="D104" s="99" t="s">
        <v>226</v>
      </c>
      <c r="E104" s="123" t="s">
        <v>220</v>
      </c>
      <c r="F104" s="100" t="s">
        <v>181</v>
      </c>
      <c r="G104" s="51" t="s">
        <v>36</v>
      </c>
      <c r="H104" s="52" t="s">
        <v>37</v>
      </c>
      <c r="I104" s="53">
        <v>0</v>
      </c>
      <c r="J104" s="54">
        <v>0</v>
      </c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56"/>
      <c r="X104" s="56">
        <v>0</v>
      </c>
      <c r="Y104" s="58" t="s">
        <v>210</v>
      </c>
      <c r="Z104" s="58"/>
      <c r="AA104" s="101" t="s">
        <v>65</v>
      </c>
      <c r="AB104" s="101" t="s">
        <v>65</v>
      </c>
      <c r="AC104" s="99" t="s">
        <v>211</v>
      </c>
      <c r="AD104" s="99" t="s">
        <v>212</v>
      </c>
      <c r="AE104" s="99" t="s">
        <v>213</v>
      </c>
      <c r="AF104" s="99" t="s">
        <v>214</v>
      </c>
      <c r="AG104" s="99" t="s">
        <v>214</v>
      </c>
      <c r="AH104" s="99" t="s">
        <v>215</v>
      </c>
      <c r="AI104" s="99" t="s">
        <v>215</v>
      </c>
      <c r="AJ104" s="99" t="s">
        <v>215</v>
      </c>
      <c r="AK104" s="102" t="s">
        <v>216</v>
      </c>
      <c r="AL104" s="102" t="s">
        <v>216</v>
      </c>
      <c r="AM104" s="103" t="s">
        <v>216</v>
      </c>
      <c r="AN104" s="103" t="s">
        <v>216</v>
      </c>
      <c r="AO104" s="103" t="s">
        <v>216</v>
      </c>
      <c r="AP104" s="103" t="s">
        <v>216</v>
      </c>
      <c r="AQ104" s="103" t="s">
        <v>216</v>
      </c>
      <c r="AR104" s="103" t="s">
        <v>216</v>
      </c>
      <c r="AS104" s="103" t="s">
        <v>216</v>
      </c>
      <c r="AT104" s="103" t="s">
        <v>216</v>
      </c>
      <c r="AU104" s="103" t="s">
        <v>216</v>
      </c>
      <c r="AV104" s="103" t="s">
        <v>216</v>
      </c>
      <c r="AW104" s="103" t="s">
        <v>216</v>
      </c>
      <c r="AX104" s="103" t="s">
        <v>216</v>
      </c>
      <c r="AY104" s="103" t="s">
        <v>216</v>
      </c>
      <c r="AZ104" s="103" t="s">
        <v>216</v>
      </c>
      <c r="BA104" s="103" t="s">
        <v>216</v>
      </c>
      <c r="BB104" s="103" t="s">
        <v>216</v>
      </c>
      <c r="BC104" s="103" t="s">
        <v>216</v>
      </c>
      <c r="BD104" s="103" t="s">
        <v>216</v>
      </c>
      <c r="BE104" s="103" t="s">
        <v>216</v>
      </c>
      <c r="BF104" s="103" t="s">
        <v>216</v>
      </c>
      <c r="BG104" s="103" t="s">
        <v>216</v>
      </c>
      <c r="BH104" s="103" t="s">
        <v>216</v>
      </c>
      <c r="BI104" s="103" t="s">
        <v>216</v>
      </c>
      <c r="BJ104" s="103" t="s">
        <v>216</v>
      </c>
      <c r="BK104" s="103" t="s">
        <v>216</v>
      </c>
      <c r="BL104" s="104" t="s">
        <v>216</v>
      </c>
      <c r="BO104" s="105" t="s">
        <v>31</v>
      </c>
      <c r="BP104" s="106"/>
    </row>
    <row r="105" spans="1:68" s="135" customFormat="1" ht="14" customHeight="1" x14ac:dyDescent="0.2">
      <c r="A105" s="124"/>
      <c r="B105" s="125" t="s">
        <v>227</v>
      </c>
      <c r="C105" s="126"/>
      <c r="D105" s="127"/>
      <c r="E105" s="128"/>
      <c r="F105" s="129"/>
      <c r="G105" s="130"/>
      <c r="H105" s="131" t="s">
        <v>31</v>
      </c>
      <c r="I105" s="132">
        <v>0</v>
      </c>
      <c r="J105" s="133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1"/>
      <c r="X105" s="42"/>
      <c r="Y105" s="131"/>
      <c r="Z105" s="131"/>
      <c r="AA105" s="134"/>
      <c r="AB105" s="134"/>
      <c r="BO105" s="124" t="s">
        <v>31</v>
      </c>
      <c r="BP105" s="45"/>
    </row>
    <row r="106" spans="1:68" s="138" customFormat="1" ht="14" customHeight="1" outlineLevel="1" collapsed="1" thickBot="1" x14ac:dyDescent="0.25">
      <c r="A106" s="46">
        <v>34</v>
      </c>
      <c r="B106" s="47" t="s">
        <v>32</v>
      </c>
      <c r="C106" s="48" t="s">
        <v>228</v>
      </c>
      <c r="D106" s="48"/>
      <c r="E106" s="123" t="s">
        <v>220</v>
      </c>
      <c r="F106" s="136" t="s">
        <v>229</v>
      </c>
      <c r="G106" s="51" t="s">
        <v>36</v>
      </c>
      <c r="H106" s="52" t="s">
        <v>37</v>
      </c>
      <c r="I106" s="53">
        <v>0</v>
      </c>
      <c r="J106" s="54">
        <v>0</v>
      </c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137"/>
      <c r="X106" s="56" t="s">
        <v>63</v>
      </c>
      <c r="Y106" s="58"/>
      <c r="Z106" s="58"/>
      <c r="AA106" s="48"/>
      <c r="AB106" s="48"/>
      <c r="AC106" s="48" t="s">
        <v>230</v>
      </c>
      <c r="AD106" s="48" t="s">
        <v>230</v>
      </c>
      <c r="AE106" s="48" t="s">
        <v>230</v>
      </c>
      <c r="AF106" s="48" t="s">
        <v>230</v>
      </c>
      <c r="AG106" s="48" t="s">
        <v>230</v>
      </c>
      <c r="AH106" s="48" t="s">
        <v>231</v>
      </c>
      <c r="AI106" s="48" t="s">
        <v>231</v>
      </c>
      <c r="AJ106" s="48" t="s">
        <v>231</v>
      </c>
      <c r="AK106" s="48" t="s">
        <v>231</v>
      </c>
      <c r="AL106" s="48" t="s">
        <v>231</v>
      </c>
      <c r="AM106" s="48" t="s">
        <v>232</v>
      </c>
      <c r="AN106" s="48" t="s">
        <v>232</v>
      </c>
      <c r="AO106" s="48" t="s">
        <v>233</v>
      </c>
      <c r="AP106" s="48" t="s">
        <v>233</v>
      </c>
      <c r="AQ106" s="48" t="s">
        <v>233</v>
      </c>
      <c r="AR106" s="48" t="s">
        <v>233</v>
      </c>
      <c r="AS106" s="48" t="s">
        <v>233</v>
      </c>
      <c r="AT106" s="48" t="s">
        <v>233</v>
      </c>
      <c r="AU106" s="48" t="s">
        <v>233</v>
      </c>
      <c r="AV106" s="48" t="s">
        <v>233</v>
      </c>
      <c r="AW106" s="48" t="s">
        <v>233</v>
      </c>
      <c r="AX106" s="48" t="s">
        <v>233</v>
      </c>
      <c r="AY106" s="48" t="s">
        <v>233</v>
      </c>
      <c r="AZ106" s="48" t="s">
        <v>233</v>
      </c>
      <c r="BA106" s="48" t="s">
        <v>233</v>
      </c>
      <c r="BB106" s="48" t="s">
        <v>233</v>
      </c>
      <c r="BC106" s="48" t="s">
        <v>233</v>
      </c>
      <c r="BD106" s="48" t="s">
        <v>233</v>
      </c>
      <c r="BE106" s="48" t="s">
        <v>234</v>
      </c>
      <c r="BF106" s="48" t="s">
        <v>234</v>
      </c>
      <c r="BG106" s="48" t="s">
        <v>234</v>
      </c>
      <c r="BH106" s="48" t="s">
        <v>234</v>
      </c>
      <c r="BI106" s="48" t="s">
        <v>234</v>
      </c>
      <c r="BJ106" s="48" t="s">
        <v>234</v>
      </c>
      <c r="BK106" s="48" t="s">
        <v>234</v>
      </c>
      <c r="BL106" s="48" t="s">
        <v>234</v>
      </c>
      <c r="BO106" s="138" t="s">
        <v>31</v>
      </c>
      <c r="BP106" s="139"/>
    </row>
    <row r="107" spans="1:68" ht="14" hidden="1" customHeight="1" outlineLevel="2" x14ac:dyDescent="0.2">
      <c r="A107" s="62"/>
      <c r="B107" s="63" t="s">
        <v>32</v>
      </c>
      <c r="C107" s="48"/>
      <c r="D107" s="48" t="s">
        <v>235</v>
      </c>
      <c r="E107" s="49" t="s">
        <v>236</v>
      </c>
      <c r="F107" s="50"/>
      <c r="G107" s="51" t="s">
        <v>36</v>
      </c>
      <c r="I107" s="53">
        <v>0</v>
      </c>
      <c r="J107" s="54">
        <v>0</v>
      </c>
      <c r="K107" s="66"/>
      <c r="L107" s="66"/>
      <c r="M107" s="66"/>
      <c r="N107" s="66"/>
      <c r="O107" s="66"/>
      <c r="P107" s="66"/>
      <c r="Q107" s="67"/>
      <c r="R107" s="67"/>
      <c r="S107" s="67"/>
      <c r="T107" s="67"/>
      <c r="U107" s="67"/>
      <c r="V107" s="67"/>
      <c r="W107" s="56"/>
      <c r="X107" s="58"/>
      <c r="Y107" s="58"/>
      <c r="Z107" s="48"/>
      <c r="BN107" s="60"/>
      <c r="BO107" s="48"/>
      <c r="BP107" s="61"/>
    </row>
    <row r="108" spans="1:68" ht="14" hidden="1" customHeight="1" outlineLevel="2" x14ac:dyDescent="0.2">
      <c r="A108" s="62"/>
      <c r="B108" s="63" t="s">
        <v>32</v>
      </c>
      <c r="C108" s="48"/>
      <c r="D108" s="48" t="s">
        <v>237</v>
      </c>
      <c r="E108" s="49" t="s">
        <v>236</v>
      </c>
      <c r="F108" s="50"/>
      <c r="G108" s="51" t="s">
        <v>36</v>
      </c>
      <c r="I108" s="53">
        <v>0</v>
      </c>
      <c r="J108" s="54">
        <v>0</v>
      </c>
      <c r="K108" s="67"/>
      <c r="L108" s="67"/>
      <c r="M108" s="67"/>
      <c r="N108" s="67"/>
      <c r="O108" s="67"/>
      <c r="P108" s="67"/>
      <c r="Q108" s="66"/>
      <c r="R108" s="66"/>
      <c r="S108" s="66"/>
      <c r="T108" s="66"/>
      <c r="U108" s="66"/>
      <c r="V108" s="66"/>
      <c r="W108" s="56"/>
      <c r="X108" s="58"/>
      <c r="Y108" s="58"/>
      <c r="Z108" s="48"/>
      <c r="BN108" s="60"/>
      <c r="BO108" s="48"/>
      <c r="BP108" s="61"/>
    </row>
    <row r="109" spans="1:68" s="83" customFormat="1" ht="14" customHeight="1" x14ac:dyDescent="0.2">
      <c r="A109" s="69"/>
      <c r="B109" s="70" t="s">
        <v>238</v>
      </c>
      <c r="C109" s="71"/>
      <c r="D109" s="72"/>
      <c r="E109" s="73"/>
      <c r="F109" s="74"/>
      <c r="G109" s="75"/>
      <c r="H109" s="76" t="s">
        <v>31</v>
      </c>
      <c r="I109" s="77">
        <v>0</v>
      </c>
      <c r="J109" s="78"/>
      <c r="W109" s="80"/>
      <c r="X109" s="76"/>
      <c r="Y109" s="76"/>
      <c r="Z109" s="82"/>
      <c r="AA109" s="82"/>
      <c r="BN109" s="69" t="s">
        <v>31</v>
      </c>
      <c r="BP109" s="45"/>
    </row>
    <row r="110" spans="1:68" ht="14" customHeight="1" outlineLevel="1" collapsed="1" thickBot="1" x14ac:dyDescent="0.25">
      <c r="A110" s="46">
        <v>35</v>
      </c>
      <c r="B110" s="47" t="s">
        <v>239</v>
      </c>
      <c r="C110" s="48" t="s">
        <v>240</v>
      </c>
      <c r="E110" s="49" t="s">
        <v>236</v>
      </c>
      <c r="F110" s="50" t="s">
        <v>55</v>
      </c>
      <c r="G110" s="51" t="s">
        <v>36</v>
      </c>
      <c r="H110" s="52" t="s">
        <v>37</v>
      </c>
      <c r="I110" s="53">
        <v>0</v>
      </c>
      <c r="J110" s="54">
        <v>0</v>
      </c>
      <c r="K110" s="55"/>
      <c r="L110" s="55"/>
      <c r="M110" s="55"/>
      <c r="N110" s="55"/>
      <c r="O110" s="55"/>
      <c r="P110" s="55"/>
      <c r="Q110" s="67"/>
      <c r="R110" s="67"/>
      <c r="S110" s="67"/>
      <c r="T110" s="67"/>
      <c r="U110" s="67"/>
      <c r="V110" s="67"/>
      <c r="W110" s="56"/>
      <c r="X110" s="58" t="s">
        <v>38</v>
      </c>
      <c r="Y110" s="58"/>
      <c r="Z110" s="48"/>
      <c r="BN110" s="60" t="s">
        <v>31</v>
      </c>
      <c r="BO110" s="48"/>
      <c r="BP110" s="61"/>
    </row>
    <row r="111" spans="1:68" ht="14" hidden="1" customHeight="1" outlineLevel="2" x14ac:dyDescent="0.2">
      <c r="A111" s="62"/>
      <c r="B111" s="63" t="s">
        <v>32</v>
      </c>
      <c r="C111" s="48"/>
      <c r="D111" s="48" t="s">
        <v>241</v>
      </c>
      <c r="E111" s="49" t="s">
        <v>236</v>
      </c>
      <c r="F111" s="50"/>
      <c r="G111" s="51" t="s">
        <v>36</v>
      </c>
      <c r="I111" s="53">
        <v>0</v>
      </c>
      <c r="J111" s="54">
        <v>0</v>
      </c>
      <c r="K111" s="66"/>
      <c r="L111" s="66"/>
      <c r="M111" s="66"/>
      <c r="N111" s="66"/>
      <c r="O111" s="66"/>
      <c r="P111" s="66"/>
      <c r="Q111" s="67"/>
      <c r="R111" s="67"/>
      <c r="S111" s="67"/>
      <c r="T111" s="67"/>
      <c r="U111" s="67"/>
      <c r="V111" s="67"/>
      <c r="W111" s="56"/>
      <c r="X111" s="58"/>
      <c r="Y111" s="58"/>
      <c r="Z111" s="48"/>
      <c r="BN111" s="60"/>
      <c r="BO111" s="48"/>
      <c r="BP111" s="61"/>
    </row>
    <row r="112" spans="1:68" ht="14" hidden="1" customHeight="1" outlineLevel="2" x14ac:dyDescent="0.2">
      <c r="A112" s="62"/>
      <c r="B112" s="63" t="s">
        <v>32</v>
      </c>
      <c r="C112" s="48"/>
      <c r="D112" s="48" t="s">
        <v>242</v>
      </c>
      <c r="E112" s="49" t="s">
        <v>236</v>
      </c>
      <c r="F112" s="50"/>
      <c r="G112" s="51" t="s">
        <v>36</v>
      </c>
      <c r="I112" s="53">
        <v>0</v>
      </c>
      <c r="J112" s="54">
        <v>0</v>
      </c>
      <c r="K112" s="67"/>
      <c r="L112" s="67"/>
      <c r="M112" s="67"/>
      <c r="N112" s="66"/>
      <c r="O112" s="66"/>
      <c r="P112" s="66"/>
      <c r="Q112" s="66"/>
      <c r="R112" s="66"/>
      <c r="S112" s="66"/>
      <c r="T112" s="67"/>
      <c r="U112" s="67"/>
      <c r="V112" s="67"/>
      <c r="W112" s="56"/>
      <c r="X112" s="58"/>
      <c r="Y112" s="58"/>
      <c r="Z112" s="48"/>
      <c r="BN112" s="60"/>
      <c r="BO112" s="48"/>
      <c r="BP112" s="61"/>
    </row>
    <row r="113" spans="1:68" ht="14" hidden="1" customHeight="1" outlineLevel="2" x14ac:dyDescent="0.2">
      <c r="A113" s="62"/>
      <c r="B113" s="63" t="s">
        <v>32</v>
      </c>
      <c r="C113" s="48"/>
      <c r="D113" s="48" t="s">
        <v>243</v>
      </c>
      <c r="E113" s="49" t="s">
        <v>236</v>
      </c>
      <c r="F113" s="50"/>
      <c r="G113" s="51" t="s">
        <v>36</v>
      </c>
      <c r="I113" s="53">
        <v>0</v>
      </c>
      <c r="J113" s="54">
        <v>0</v>
      </c>
      <c r="K113" s="67"/>
      <c r="L113" s="67"/>
      <c r="M113" s="67"/>
      <c r="N113" s="67"/>
      <c r="O113" s="67"/>
      <c r="P113" s="67"/>
      <c r="Q113" s="66"/>
      <c r="R113" s="66"/>
      <c r="S113" s="66"/>
      <c r="T113" s="66"/>
      <c r="U113" s="66"/>
      <c r="V113" s="66"/>
      <c r="W113" s="56"/>
      <c r="X113" s="58"/>
      <c r="Y113" s="58"/>
      <c r="Z113" s="48"/>
      <c r="BN113" s="60"/>
      <c r="BO113" s="48"/>
      <c r="BP113" s="61"/>
    </row>
    <row r="114" spans="1:68" ht="14" customHeight="1" outlineLevel="1" collapsed="1" thickBot="1" x14ac:dyDescent="0.25">
      <c r="A114" s="46">
        <v>36</v>
      </c>
      <c r="B114" s="47" t="s">
        <v>32</v>
      </c>
      <c r="C114" s="48" t="s">
        <v>244</v>
      </c>
      <c r="E114" s="49" t="s">
        <v>236</v>
      </c>
      <c r="F114" s="50"/>
      <c r="G114" s="51" t="s">
        <v>36</v>
      </c>
      <c r="I114" s="53">
        <v>0</v>
      </c>
      <c r="J114" s="54">
        <v>0</v>
      </c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6"/>
      <c r="X114" s="58"/>
      <c r="Y114" s="58"/>
      <c r="Z114" s="48"/>
      <c r="BN114" s="60"/>
      <c r="BO114" s="48"/>
      <c r="BP114" s="61"/>
    </row>
    <row r="115" spans="1:68" ht="14" customHeight="1" outlineLevel="1" thickBot="1" x14ac:dyDescent="0.25">
      <c r="A115" s="46">
        <v>37</v>
      </c>
      <c r="B115" s="47" t="s">
        <v>32</v>
      </c>
      <c r="C115" s="48" t="s">
        <v>245</v>
      </c>
      <c r="E115" s="49" t="s">
        <v>236</v>
      </c>
      <c r="F115" s="50" t="s">
        <v>55</v>
      </c>
      <c r="G115" s="51" t="s">
        <v>36</v>
      </c>
      <c r="H115" s="52" t="s">
        <v>37</v>
      </c>
      <c r="I115" s="53">
        <v>0</v>
      </c>
      <c r="J115" s="54">
        <v>0</v>
      </c>
      <c r="K115" s="55"/>
      <c r="L115" s="55"/>
      <c r="M115" s="55"/>
      <c r="N115" s="67"/>
      <c r="O115" s="67"/>
      <c r="P115" s="67"/>
      <c r="Q115" s="67"/>
      <c r="R115" s="67"/>
      <c r="S115" s="67"/>
      <c r="T115" s="67"/>
      <c r="U115" s="67"/>
      <c r="V115" s="67"/>
      <c r="W115" s="56"/>
      <c r="X115" s="58" t="s">
        <v>38</v>
      </c>
      <c r="Y115" s="58"/>
      <c r="Z115" s="48"/>
      <c r="BN115" s="60" t="s">
        <v>31</v>
      </c>
      <c r="BO115" s="48"/>
      <c r="BP115" s="61"/>
    </row>
    <row r="116" spans="1:68" ht="14" customHeight="1" outlineLevel="1" thickBot="1" x14ac:dyDescent="0.25">
      <c r="A116" s="46">
        <v>38</v>
      </c>
      <c r="B116" s="47" t="s">
        <v>32</v>
      </c>
      <c r="C116" s="48" t="s">
        <v>246</v>
      </c>
      <c r="E116" s="49" t="s">
        <v>236</v>
      </c>
      <c r="F116" s="50" t="s">
        <v>55</v>
      </c>
      <c r="G116" s="51" t="s">
        <v>36</v>
      </c>
      <c r="H116" s="52" t="s">
        <v>37</v>
      </c>
      <c r="I116" s="53">
        <v>0</v>
      </c>
      <c r="J116" s="54">
        <v>0</v>
      </c>
      <c r="K116" s="55"/>
      <c r="L116" s="55"/>
      <c r="M116" s="55"/>
      <c r="N116" s="55"/>
      <c r="O116" s="55"/>
      <c r="P116" s="55"/>
      <c r="Q116" s="67"/>
      <c r="R116" s="67"/>
      <c r="S116" s="67"/>
      <c r="T116" s="67"/>
      <c r="U116" s="67"/>
      <c r="V116" s="67"/>
      <c r="W116" s="56"/>
      <c r="X116" s="58" t="s">
        <v>38</v>
      </c>
      <c r="Y116" s="58"/>
      <c r="Z116" s="48"/>
      <c r="BN116" s="60" t="s">
        <v>31</v>
      </c>
      <c r="BO116" s="48"/>
      <c r="BP116" s="61"/>
    </row>
    <row r="117" spans="1:68" s="135" customFormat="1" ht="14" customHeight="1" x14ac:dyDescent="0.2">
      <c r="A117" s="124"/>
      <c r="B117" s="125" t="s">
        <v>247</v>
      </c>
      <c r="C117" s="126"/>
      <c r="D117" s="127"/>
      <c r="E117" s="128"/>
      <c r="F117" s="129"/>
      <c r="G117" s="130"/>
      <c r="H117" s="131" t="s">
        <v>31</v>
      </c>
      <c r="I117" s="132">
        <v>0</v>
      </c>
      <c r="J117" s="133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1"/>
      <c r="X117" s="42"/>
      <c r="Y117" s="131"/>
      <c r="Z117" s="131"/>
      <c r="AA117" s="134"/>
      <c r="AB117" s="134"/>
      <c r="BO117" s="124" t="s">
        <v>31</v>
      </c>
      <c r="BP117" s="45"/>
    </row>
    <row r="118" spans="1:68" s="138" customFormat="1" ht="14" customHeight="1" outlineLevel="1" thickBot="1" x14ac:dyDescent="0.25">
      <c r="A118" s="46">
        <v>39</v>
      </c>
      <c r="B118" s="47" t="s">
        <v>32</v>
      </c>
      <c r="C118" s="48" t="s">
        <v>248</v>
      </c>
      <c r="D118" s="48"/>
      <c r="E118" s="49" t="s">
        <v>249</v>
      </c>
      <c r="F118" s="136" t="s">
        <v>229</v>
      </c>
      <c r="G118" s="51" t="s">
        <v>36</v>
      </c>
      <c r="H118" s="52" t="s">
        <v>37</v>
      </c>
      <c r="I118" s="53">
        <v>0</v>
      </c>
      <c r="J118" s="140">
        <v>0</v>
      </c>
      <c r="K118" s="55"/>
      <c r="L118" s="55"/>
      <c r="M118" s="55"/>
      <c r="N118" s="55"/>
      <c r="O118" s="55"/>
      <c r="P118" s="55"/>
      <c r="Q118" s="67"/>
      <c r="R118" s="67"/>
      <c r="S118" s="67"/>
      <c r="T118" s="67"/>
      <c r="U118" s="67"/>
      <c r="V118" s="67"/>
      <c r="W118" s="137"/>
      <c r="X118" s="56" t="s">
        <v>63</v>
      </c>
      <c r="Y118" s="58"/>
      <c r="Z118" s="58"/>
      <c r="AA118" s="48"/>
      <c r="AB118" s="48"/>
      <c r="AC118" s="48" t="s">
        <v>230</v>
      </c>
      <c r="AD118" s="48" t="s">
        <v>230</v>
      </c>
      <c r="AE118" s="48" t="s">
        <v>230</v>
      </c>
      <c r="AF118" s="48" t="s">
        <v>230</v>
      </c>
      <c r="AG118" s="48" t="s">
        <v>230</v>
      </c>
      <c r="AH118" s="48" t="s">
        <v>231</v>
      </c>
      <c r="AI118" s="48" t="s">
        <v>231</v>
      </c>
      <c r="AJ118" s="48" t="s">
        <v>231</v>
      </c>
      <c r="AK118" s="48" t="s">
        <v>231</v>
      </c>
      <c r="AL118" s="48" t="s">
        <v>231</v>
      </c>
      <c r="AM118" s="48" t="s">
        <v>232</v>
      </c>
      <c r="AN118" s="48" t="s">
        <v>232</v>
      </c>
      <c r="AO118" s="48" t="s">
        <v>233</v>
      </c>
      <c r="AP118" s="48" t="s">
        <v>233</v>
      </c>
      <c r="AQ118" s="48" t="s">
        <v>233</v>
      </c>
      <c r="AR118" s="48" t="s">
        <v>233</v>
      </c>
      <c r="AS118" s="48" t="s">
        <v>233</v>
      </c>
      <c r="AT118" s="48" t="s">
        <v>233</v>
      </c>
      <c r="AU118" s="48" t="s">
        <v>233</v>
      </c>
      <c r="AV118" s="48" t="s">
        <v>233</v>
      </c>
      <c r="AW118" s="48" t="s">
        <v>233</v>
      </c>
      <c r="AX118" s="48" t="s">
        <v>233</v>
      </c>
      <c r="AY118" s="48" t="s">
        <v>233</v>
      </c>
      <c r="AZ118" s="48" t="s">
        <v>233</v>
      </c>
      <c r="BA118" s="48" t="s">
        <v>233</v>
      </c>
      <c r="BB118" s="48" t="s">
        <v>233</v>
      </c>
      <c r="BC118" s="48" t="s">
        <v>233</v>
      </c>
      <c r="BD118" s="48" t="s">
        <v>233</v>
      </c>
      <c r="BE118" s="48" t="s">
        <v>234</v>
      </c>
      <c r="BF118" s="48" t="s">
        <v>234</v>
      </c>
      <c r="BG118" s="48" t="s">
        <v>234</v>
      </c>
      <c r="BH118" s="48" t="s">
        <v>234</v>
      </c>
      <c r="BI118" s="48" t="s">
        <v>234</v>
      </c>
      <c r="BJ118" s="48" t="s">
        <v>234</v>
      </c>
      <c r="BK118" s="48" t="s">
        <v>234</v>
      </c>
      <c r="BL118" s="48" t="s">
        <v>234</v>
      </c>
      <c r="BO118" s="138" t="s">
        <v>31</v>
      </c>
      <c r="BP118" s="139"/>
    </row>
    <row r="119" spans="1:68" s="138" customFormat="1" ht="14" customHeight="1" outlineLevel="1" thickBot="1" x14ac:dyDescent="0.25">
      <c r="A119" s="46">
        <v>40</v>
      </c>
      <c r="B119" s="47" t="s">
        <v>32</v>
      </c>
      <c r="C119" s="48" t="s">
        <v>250</v>
      </c>
      <c r="D119" s="48"/>
      <c r="E119" s="49" t="s">
        <v>249</v>
      </c>
      <c r="F119" s="136" t="s">
        <v>229</v>
      </c>
      <c r="G119" s="51" t="s">
        <v>36</v>
      </c>
      <c r="H119" s="52" t="s">
        <v>37</v>
      </c>
      <c r="I119" s="53">
        <v>0</v>
      </c>
      <c r="J119" s="140">
        <v>0</v>
      </c>
      <c r="K119" s="67"/>
      <c r="L119" s="67"/>
      <c r="M119" s="67"/>
      <c r="N119" s="67"/>
      <c r="O119" s="67"/>
      <c r="P119" s="67"/>
      <c r="Q119" s="55"/>
      <c r="R119" s="55"/>
      <c r="S119" s="55"/>
      <c r="T119" s="55"/>
      <c r="U119" s="55"/>
      <c r="V119" s="55"/>
      <c r="W119" s="137"/>
      <c r="X119" s="56" t="s">
        <v>63</v>
      </c>
      <c r="Y119" s="58"/>
      <c r="Z119" s="58"/>
      <c r="AA119" s="48"/>
      <c r="AB119" s="48"/>
      <c r="AC119" s="48" t="s">
        <v>230</v>
      </c>
      <c r="AD119" s="48" t="s">
        <v>230</v>
      </c>
      <c r="AE119" s="48" t="s">
        <v>230</v>
      </c>
      <c r="AF119" s="48" t="s">
        <v>230</v>
      </c>
      <c r="AG119" s="48" t="s">
        <v>230</v>
      </c>
      <c r="AH119" s="48" t="s">
        <v>231</v>
      </c>
      <c r="AI119" s="48" t="s">
        <v>231</v>
      </c>
      <c r="AJ119" s="48" t="s">
        <v>231</v>
      </c>
      <c r="AK119" s="48" t="s">
        <v>231</v>
      </c>
      <c r="AL119" s="48" t="s">
        <v>231</v>
      </c>
      <c r="AM119" s="48" t="s">
        <v>232</v>
      </c>
      <c r="AN119" s="48" t="s">
        <v>232</v>
      </c>
      <c r="AO119" s="48" t="s">
        <v>233</v>
      </c>
      <c r="AP119" s="48" t="s">
        <v>233</v>
      </c>
      <c r="AQ119" s="48" t="s">
        <v>233</v>
      </c>
      <c r="AR119" s="48" t="s">
        <v>233</v>
      </c>
      <c r="AS119" s="48" t="s">
        <v>233</v>
      </c>
      <c r="AT119" s="48" t="s">
        <v>233</v>
      </c>
      <c r="AU119" s="48" t="s">
        <v>233</v>
      </c>
      <c r="AV119" s="48" t="s">
        <v>233</v>
      </c>
      <c r="AW119" s="48" t="s">
        <v>233</v>
      </c>
      <c r="AX119" s="48" t="s">
        <v>233</v>
      </c>
      <c r="AY119" s="48" t="s">
        <v>233</v>
      </c>
      <c r="AZ119" s="48" t="s">
        <v>233</v>
      </c>
      <c r="BA119" s="48" t="s">
        <v>233</v>
      </c>
      <c r="BB119" s="48" t="s">
        <v>233</v>
      </c>
      <c r="BC119" s="48" t="s">
        <v>233</v>
      </c>
      <c r="BD119" s="48" t="s">
        <v>233</v>
      </c>
      <c r="BE119" s="48" t="s">
        <v>234</v>
      </c>
      <c r="BF119" s="48" t="s">
        <v>234</v>
      </c>
      <c r="BG119" s="48" t="s">
        <v>234</v>
      </c>
      <c r="BH119" s="48" t="s">
        <v>234</v>
      </c>
      <c r="BI119" s="48" t="s">
        <v>234</v>
      </c>
      <c r="BJ119" s="48" t="s">
        <v>234</v>
      </c>
      <c r="BK119" s="48" t="s">
        <v>234</v>
      </c>
      <c r="BL119" s="48" t="s">
        <v>234</v>
      </c>
      <c r="BO119" s="138" t="s">
        <v>31</v>
      </c>
      <c r="BP119" s="139"/>
    </row>
    <row r="120" spans="1:68" s="138" customFormat="1" ht="14" customHeight="1" outlineLevel="1" thickBot="1" x14ac:dyDescent="0.25">
      <c r="A120" s="46">
        <v>41</v>
      </c>
      <c r="B120" s="47" t="s">
        <v>32</v>
      </c>
      <c r="C120" s="48" t="s">
        <v>251</v>
      </c>
      <c r="D120" s="48"/>
      <c r="E120" s="49" t="s">
        <v>249</v>
      </c>
      <c r="F120" s="136" t="s">
        <v>229</v>
      </c>
      <c r="G120" s="51" t="s">
        <v>36</v>
      </c>
      <c r="H120" s="52" t="s">
        <v>37</v>
      </c>
      <c r="I120" s="53">
        <v>0</v>
      </c>
      <c r="J120" s="140">
        <v>0</v>
      </c>
      <c r="K120" s="55"/>
      <c r="L120" s="55"/>
      <c r="M120" s="55"/>
      <c r="N120" s="55"/>
      <c r="O120" s="55"/>
      <c r="P120" s="55"/>
      <c r="Q120" s="55"/>
      <c r="R120" s="55"/>
      <c r="S120" s="55"/>
      <c r="T120" s="67"/>
      <c r="U120" s="67"/>
      <c r="V120" s="67"/>
      <c r="W120" s="137"/>
      <c r="X120" s="56" t="s">
        <v>63</v>
      </c>
      <c r="Y120" s="58"/>
      <c r="Z120" s="58"/>
      <c r="AA120" s="48"/>
      <c r="AB120" s="48"/>
      <c r="AC120" s="48" t="s">
        <v>230</v>
      </c>
      <c r="AD120" s="48" t="s">
        <v>230</v>
      </c>
      <c r="AE120" s="48" t="s">
        <v>230</v>
      </c>
      <c r="AF120" s="48" t="s">
        <v>230</v>
      </c>
      <c r="AG120" s="48" t="s">
        <v>230</v>
      </c>
      <c r="AH120" s="48" t="s">
        <v>231</v>
      </c>
      <c r="AI120" s="48" t="s">
        <v>231</v>
      </c>
      <c r="AJ120" s="48" t="s">
        <v>231</v>
      </c>
      <c r="AK120" s="48" t="s">
        <v>231</v>
      </c>
      <c r="AL120" s="48" t="s">
        <v>231</v>
      </c>
      <c r="AM120" s="48" t="s">
        <v>232</v>
      </c>
      <c r="AN120" s="48" t="s">
        <v>232</v>
      </c>
      <c r="AO120" s="48" t="s">
        <v>233</v>
      </c>
      <c r="AP120" s="48" t="s">
        <v>233</v>
      </c>
      <c r="AQ120" s="48" t="s">
        <v>233</v>
      </c>
      <c r="AR120" s="48" t="s">
        <v>233</v>
      </c>
      <c r="AS120" s="48" t="s">
        <v>233</v>
      </c>
      <c r="AT120" s="48" t="s">
        <v>233</v>
      </c>
      <c r="AU120" s="48" t="s">
        <v>233</v>
      </c>
      <c r="AV120" s="48" t="s">
        <v>233</v>
      </c>
      <c r="AW120" s="48" t="s">
        <v>233</v>
      </c>
      <c r="AX120" s="48" t="s">
        <v>233</v>
      </c>
      <c r="AY120" s="48" t="s">
        <v>233</v>
      </c>
      <c r="AZ120" s="48" t="s">
        <v>233</v>
      </c>
      <c r="BA120" s="48" t="s">
        <v>233</v>
      </c>
      <c r="BB120" s="48" t="s">
        <v>233</v>
      </c>
      <c r="BC120" s="48" t="s">
        <v>233</v>
      </c>
      <c r="BD120" s="48" t="s">
        <v>233</v>
      </c>
      <c r="BE120" s="48" t="s">
        <v>234</v>
      </c>
      <c r="BF120" s="48" t="s">
        <v>234</v>
      </c>
      <c r="BG120" s="48" t="s">
        <v>234</v>
      </c>
      <c r="BH120" s="48" t="s">
        <v>234</v>
      </c>
      <c r="BI120" s="48" t="s">
        <v>234</v>
      </c>
      <c r="BJ120" s="48" t="s">
        <v>234</v>
      </c>
      <c r="BK120" s="48" t="s">
        <v>234</v>
      </c>
      <c r="BL120" s="48" t="s">
        <v>234</v>
      </c>
      <c r="BO120" s="138" t="s">
        <v>31</v>
      </c>
      <c r="BP120" s="139"/>
    </row>
    <row r="121" spans="1:68" thickBot="1" x14ac:dyDescent="0.25">
      <c r="BP121" s="146"/>
    </row>
  </sheetData>
  <mergeCells count="8">
    <mergeCell ref="X2:X3"/>
    <mergeCell ref="Y2:Y3"/>
    <mergeCell ref="I1:J1"/>
    <mergeCell ref="K2:M2"/>
    <mergeCell ref="N2:P2"/>
    <mergeCell ref="Q2:S2"/>
    <mergeCell ref="T2:V2"/>
    <mergeCell ref="W2:W3"/>
  </mergeCells>
  <conditionalFormatting sqref="I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{62289C65-D109-0F4A-959A-1564971201E1}</x14:id>
        </ext>
      </extLst>
    </cfRule>
  </conditionalFormatting>
  <conditionalFormatting sqref="I17:I54 I6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{03AD3D1A-EDE7-AA4D-97A3-6007922E96DC}</x14:id>
        </ext>
      </extLst>
    </cfRule>
  </conditionalFormatting>
  <conditionalFormatting sqref="I5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{6FB49952-63D8-384D-A19B-EF96A6133520}</x14:id>
        </ext>
      </extLst>
    </cfRule>
  </conditionalFormatting>
  <conditionalFormatting sqref="I58:I63 I6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{3FF709C9-F7F3-CA4F-AEFC-0898EC922AB8}</x14:id>
        </ext>
      </extLst>
    </cfRule>
  </conditionalFormatting>
  <conditionalFormatting sqref="I66:I6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{37310DD4-8248-AA47-91F6-7FD287DEE906}</x14:id>
        </ext>
      </extLst>
    </cfRule>
  </conditionalFormatting>
  <conditionalFormatting sqref="I69:I7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{0834ADC9-5367-2541-8537-AE6626B1C3ED}</x14:id>
        </ext>
      </extLst>
    </cfRule>
  </conditionalFormatting>
  <conditionalFormatting sqref="I7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{878CF93E-1E28-2B47-9E69-22F2FAF943F8}</x14:id>
        </ext>
      </extLst>
    </cfRule>
  </conditionalFormatting>
  <conditionalFormatting sqref="I76:I80 I5:I1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{1FBF0F2D-191E-3A4E-9445-0A8F70ABED08}</x14:id>
        </ext>
      </extLst>
    </cfRule>
  </conditionalFormatting>
  <conditionalFormatting sqref="I77:I79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{61C024CE-E2DF-9A48-A271-40D331B8E52B}</x14:id>
        </ext>
      </extLst>
    </cfRule>
  </conditionalFormatting>
  <conditionalFormatting sqref="I81:I91 I93:I9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{FFB58EAA-9F72-A64A-AA69-34B36AEBD4D1}</x14:id>
        </ext>
      </extLst>
    </cfRule>
  </conditionalFormatting>
  <conditionalFormatting sqref="I9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{1D8E0836-819C-9D43-835C-061D31E56686}</x14:id>
        </ext>
      </extLst>
    </cfRule>
  </conditionalFormatting>
  <conditionalFormatting sqref="I98:I104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{886B2E9A-09F3-D644-BFE6-78B9BC52E021}</x14:id>
        </ext>
      </extLst>
    </cfRule>
  </conditionalFormatting>
  <conditionalFormatting sqref="I106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{97FAB5CF-3FB1-4149-842C-5CB3F41600EB}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{9EA963FE-16EA-8B4B-B664-B82A0E680DBF}</x14:id>
        </ext>
      </extLst>
    </cfRule>
  </conditionalFormatting>
  <conditionalFormatting sqref="I107:I10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{E865D214-361F-6B45-8E42-F22B192EB476}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{421CFA21-8632-034C-89BF-27A79FF8F19E}</x14:id>
        </ext>
      </extLst>
    </cfRule>
  </conditionalFormatting>
  <conditionalFormatting sqref="I109:I116 I75 I81:I91 I93:I96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{7E42E50D-2D65-8340-B908-6DD4E59925D5}</x14:id>
        </ext>
      </extLst>
    </cfRule>
  </conditionalFormatting>
  <conditionalFormatting sqref="I110:I116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{23F0A8CA-C00F-0047-8BD1-FE787F17483C}</x14:id>
        </ext>
      </extLst>
    </cfRule>
  </conditionalFormatting>
  <conditionalFormatting sqref="I118:I120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{69C33054-FF16-C342-A01A-3AC7E5BACA63}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{4CDAAE31-79A5-124B-BD40-F72B482EEE5B}</x14:id>
        </ext>
      </extLst>
    </cfRule>
  </conditionalFormatting>
  <conditionalFormatting sqref="J4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{7CDE12E4-F391-1141-8D58-8A0CA1321F14}</x14:id>
        </ext>
      </extLst>
    </cfRule>
  </conditionalFormatting>
  <conditionalFormatting sqref="J1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{312E2634-F261-EF44-9453-DA45B603283E}</x14:id>
        </ext>
      </extLst>
    </cfRule>
  </conditionalFormatting>
  <conditionalFormatting sqref="J5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{A26CD7AE-95D5-DF4D-9D87-DB18952772DB}</x14:id>
        </ext>
      </extLst>
    </cfRule>
  </conditionalFormatting>
  <conditionalFormatting sqref="J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{CD4480B1-02C1-5E43-B95D-A896AC0B09D0}</x14:id>
        </ext>
      </extLst>
    </cfRule>
  </conditionalFormatting>
  <conditionalFormatting sqref="J68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{53E21E2C-9C13-CE48-A14F-FC4045243F27}</x14:id>
        </ext>
      </extLst>
    </cfRule>
  </conditionalFormatting>
  <conditionalFormatting sqref="J7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{92C5A224-93E8-614E-A254-93E350BE3FB8}</x14:id>
        </ext>
      </extLst>
    </cfRule>
  </conditionalFormatting>
  <conditionalFormatting sqref="J9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{7AC22BF2-D3E2-5C40-8BAD-2324E8625956}</x14:id>
        </ext>
      </extLst>
    </cfRule>
  </conditionalFormatting>
  <conditionalFormatting sqref="J10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{F6EAC199-C211-4E4B-98EF-DB2B6D2AD103}</x14:id>
        </ext>
      </extLst>
    </cfRule>
  </conditionalFormatting>
  <conditionalFormatting sqref="J10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{7B5949FB-D101-7A46-8FDE-BC80AF1359D6}</x14:id>
        </ext>
      </extLst>
    </cfRule>
  </conditionalFormatting>
  <conditionalFormatting sqref="J11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{FCCE5187-2448-AA42-8B86-A37B0FE2B781}</x14:id>
        </ext>
      </extLst>
    </cfRule>
  </conditionalFormatting>
  <hyperlinks>
    <hyperlink ref="A86" location="'24'!A1" display="'24'!A1" xr:uid="{4E94F2DA-00E7-F348-BFAC-7CBE222B08AD}"/>
    <hyperlink ref="A5" location="'1'!A1" display="'1'!A1" xr:uid="{4E883F49-B48D-6E41-A1BD-A777B9E5F2C6}"/>
    <hyperlink ref="A13" location="'2'!A1" display="'2'!A1" xr:uid="{EC6C86D4-E0BD-F844-9CD5-E04DBDA09DD5}"/>
    <hyperlink ref="A14" location="'3'!A1" display="'3'!A1" xr:uid="{FB3CAEDC-5C40-674E-A9FE-BF748BD49A38}"/>
    <hyperlink ref="A15" location="'4'!A1" display="'4'!A1" xr:uid="{432389B8-B3A2-0945-9E2A-D58239D97953}"/>
    <hyperlink ref="A17" location="'5'!A1" display="'5'!A1" xr:uid="{AA9C28F6-755D-B048-9620-1183902A3D9A}"/>
    <hyperlink ref="A20" location="'6'!A1" display="'6'!A1" xr:uid="{0D352728-E513-0849-9C9E-167B9FD52BE7}"/>
    <hyperlink ref="A22" location="'7'!A1" display="'7'!A1" xr:uid="{7482CEE9-FC67-E040-B008-2623F870DDA7}"/>
    <hyperlink ref="A28" location="'8'!A1" display="'8'!A1" xr:uid="{203C832E-4E76-CD4F-90E1-E4CA2623F1D0}"/>
    <hyperlink ref="A30" location="'9'!A1" display="'9'!A1" xr:uid="{D9BB2F30-D1D3-A94C-9B79-C0C721F2DD12}"/>
    <hyperlink ref="A34" location="'10'!A1" display="'10'!A1" xr:uid="{627BE8A2-60E7-1F4C-9197-70AF1350C0F7}"/>
    <hyperlink ref="A38" location="'11'!A1" display="'11'!A1" xr:uid="{733BB9D0-2156-CD4E-9BD4-9931F2F91A6A}"/>
    <hyperlink ref="A41" location="'12'!A1" display="'12'!A1" xr:uid="{21560F4F-FBF5-4144-B661-241DEEA61F74}"/>
    <hyperlink ref="A45" location="'13'!A1" display="'13'!A1" xr:uid="{9DAE6CCE-BCC9-BD43-BBCE-5F18604A0582}"/>
    <hyperlink ref="A49" location="'14'!A1" display="'14'!A1" xr:uid="{F1FFE8E3-5C54-C84E-8A33-0B03D7DB730A}"/>
    <hyperlink ref="A51" location="'15'!A1" display="'15'!A1" xr:uid="{2D6D5A0C-4342-6348-B5D4-24FCF48921C0}"/>
    <hyperlink ref="A56" location="'16'!A1" display="'16'!A1" xr:uid="{B18B60C0-1A06-B446-AA27-03DB658A2311}"/>
    <hyperlink ref="A58" location="'17'!A1" display="'17'!A1" xr:uid="{7A4675BC-7619-7341-8C69-254130A5E8A3}"/>
    <hyperlink ref="A61" location="'18'!A1" display="'18'!A1" xr:uid="{DFFCD923-4E6A-A245-AB59-DB0FB3B3989D}"/>
    <hyperlink ref="A65" location="'19'!A1" display="'19'!A1" xr:uid="{86CAE4DA-58EF-DE4E-9A0D-9AE1596FACDF}"/>
    <hyperlink ref="A69" location="'20'!A1" display="'20'!A1" xr:uid="{9089EA71-23B4-1043-AE3E-5939601FB1EB}"/>
    <hyperlink ref="A72" location="'21'!A1" display="'21'!A1" xr:uid="{8EA593C7-F316-6448-9A72-097B84EF7642}"/>
    <hyperlink ref="A76" location="'22'!A1" display="'22'!A1" xr:uid="{8BB87443-C492-4B44-9855-507918F3AEC0}"/>
    <hyperlink ref="A81" location="'23'!A1" display="'23'!A1" xr:uid="{BF770689-43D4-5C44-8475-7094F46C3528}"/>
    <hyperlink ref="A87" location="'25'!A1" display="'25'!A1" xr:uid="{71299D35-782F-C34F-9598-0151083A7034}"/>
    <hyperlink ref="A88" location="'26'!A1" display="'26'!A1" xr:uid="{0BB821B3-59FB-5842-935C-C25E31C2A3FF}"/>
    <hyperlink ref="A90" location="'27'!A1" display="'27'!A1" xr:uid="{47F72A41-D2C0-C843-B680-431D54F0DED1}"/>
    <hyperlink ref="A91" location="'28'!A1" display="'28'!A1" xr:uid="{E3397B1F-8603-7049-AB53-E9045F5C6A23}"/>
    <hyperlink ref="A95" location="'29'!A1" display="'29'!A1" xr:uid="{4418150D-E75F-294D-B9BE-2AC705FBE7E8}"/>
    <hyperlink ref="A96" location="'30'!A1" display="'30'!A1" xr:uid="{75C7359E-3953-3C45-9353-759F25B413F0}"/>
    <hyperlink ref="A98" location="'31'!A1" display="'31'!A1" xr:uid="{A1BD8E0E-BFCD-7A4B-B962-0FA3105C7B24}"/>
    <hyperlink ref="A102" location="'32'!A1" display="'32'!A1" xr:uid="{E9DEE009-BEA4-4745-9BDE-0F4EF7E9F3BB}"/>
    <hyperlink ref="A103" location="'33'!A1" display="'33'!A1" xr:uid="{0970177A-986D-454B-9970-70B7CBC5EF6A}"/>
    <hyperlink ref="A106" location="'34'!A1" display="'34'!A1" xr:uid="{2D5243D0-F7D7-084F-9293-79E965473AEA}"/>
    <hyperlink ref="A110" location="'35'!A1" display="'35'!A1" xr:uid="{E426C820-0406-EA4D-8408-5EB5A30CBBEE}"/>
    <hyperlink ref="A114" location="'36'!A1" display="'36'!A1" xr:uid="{304739B0-016A-8748-ABDC-DEDE41FCC820}"/>
    <hyperlink ref="A115" location="'37'!A1" display="'37'!A1" xr:uid="{7957EAF9-AFB2-DB43-9A52-6110D6E93B17}"/>
    <hyperlink ref="A116" location="'38'!A1" display="'38'!A1" xr:uid="{8B1BD092-AD2D-D24F-B68B-186CE5D7025B}"/>
    <hyperlink ref="A118" location="'39'!A1" display="'39'!A1" xr:uid="{7951E2F3-A396-A040-B2D4-E0FD38A438CC}"/>
    <hyperlink ref="A119" location="'40'!A1" display="'40'!A1" xr:uid="{2EFE3854-5EA8-3B46-8A4C-0C20C3CB0858}"/>
    <hyperlink ref="A120" location="'41'!A1" display="'41'!A1" xr:uid="{464572B4-26A6-0B4D-BA18-D74BFEB42FBF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289C65-D109-0F4A-959A-156497120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</xm:sqref>
        </x14:conditionalFormatting>
        <x14:conditionalFormatting xmlns:xm="http://schemas.microsoft.com/office/excel/2006/main">
          <x14:cfRule type="dataBar" id="{03AD3D1A-EDE7-AA4D-97A3-6007922E96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I17:I54 I64</xm:sqref>
        </x14:conditionalFormatting>
        <x14:conditionalFormatting xmlns:xm="http://schemas.microsoft.com/office/excel/2006/main">
          <x14:cfRule type="dataBar" id="{6FB49952-63D8-384D-A19B-EF96A6133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I56</xm:sqref>
        </x14:conditionalFormatting>
        <x14:conditionalFormatting xmlns:xm="http://schemas.microsoft.com/office/excel/2006/main">
          <x14:cfRule type="dataBar" id="{3FF709C9-F7F3-CA4F-AEFC-0898EC922A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I58:I63 I65</xm:sqref>
        </x14:conditionalFormatting>
        <x14:conditionalFormatting xmlns:xm="http://schemas.microsoft.com/office/excel/2006/main">
          <x14:cfRule type="dataBar" id="{37310DD4-8248-AA47-91F6-7FD287DEE9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I66:I67</xm:sqref>
        </x14:conditionalFormatting>
        <x14:conditionalFormatting xmlns:xm="http://schemas.microsoft.com/office/excel/2006/main">
          <x14:cfRule type="dataBar" id="{0834ADC9-5367-2541-8537-AE6626B1C3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I69:I74</xm:sqref>
        </x14:conditionalFormatting>
        <x14:conditionalFormatting xmlns:xm="http://schemas.microsoft.com/office/excel/2006/main">
          <x14:cfRule type="dataBar" id="{878CF93E-1E28-2B47-9E69-22F2FAF94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1FBF0F2D-191E-3A4E-9445-0A8F70ABE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I76:I80 I5:I15</xm:sqref>
        </x14:conditionalFormatting>
        <x14:conditionalFormatting xmlns:xm="http://schemas.microsoft.com/office/excel/2006/main">
          <x14:cfRule type="dataBar" id="{61C024CE-E2DF-9A48-A271-40D331B8E5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I77:I79</xm:sqref>
        </x14:conditionalFormatting>
        <x14:conditionalFormatting xmlns:xm="http://schemas.microsoft.com/office/excel/2006/main">
          <x14:cfRule type="dataBar" id="{FFB58EAA-9F72-A64A-AA69-34B36AEBD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I81:I91 I93:I96</xm:sqref>
        </x14:conditionalFormatting>
        <x14:conditionalFormatting xmlns:xm="http://schemas.microsoft.com/office/excel/2006/main">
          <x14:cfRule type="dataBar" id="{1D8E0836-819C-9D43-835C-061D31E566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I92</xm:sqref>
        </x14:conditionalFormatting>
        <x14:conditionalFormatting xmlns:xm="http://schemas.microsoft.com/office/excel/2006/main">
          <x14:cfRule type="dataBar" id="{886B2E9A-09F3-D644-BFE6-78B9BC52E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I98:I104</xm:sqref>
        </x14:conditionalFormatting>
        <x14:conditionalFormatting xmlns:xm="http://schemas.microsoft.com/office/excel/2006/main">
          <x14:cfRule type="dataBar" id="{97FAB5CF-3FB1-4149-842C-5CB3F4160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A963FE-16EA-8B4B-B664-B82A0E680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I106</xm:sqref>
        </x14:conditionalFormatting>
        <x14:conditionalFormatting xmlns:xm="http://schemas.microsoft.com/office/excel/2006/main">
          <x14:cfRule type="dataBar" id="{E865D214-361F-6B45-8E42-F22B192EB4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1CFA21-8632-034C-89BF-27A79FF8F1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I107:I108</xm:sqref>
        </x14:conditionalFormatting>
        <x14:conditionalFormatting xmlns:xm="http://schemas.microsoft.com/office/excel/2006/main">
          <x14:cfRule type="dataBar" id="{7E42E50D-2D65-8340-B908-6DD4E59925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I109:I116 I75 I81:I91 I93:I96</xm:sqref>
        </x14:conditionalFormatting>
        <x14:conditionalFormatting xmlns:xm="http://schemas.microsoft.com/office/excel/2006/main">
          <x14:cfRule type="dataBar" id="{23F0A8CA-C00F-0047-8BD1-FE787F1748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I110:I116</xm:sqref>
        </x14:conditionalFormatting>
        <x14:conditionalFormatting xmlns:xm="http://schemas.microsoft.com/office/excel/2006/main">
          <x14:cfRule type="dataBar" id="{69C33054-FF16-C342-A01A-3AC7E5BACA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DAAE31-79A5-124B-BD40-F72B482EEE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I118:I120</xm:sqref>
        </x14:conditionalFormatting>
        <x14:conditionalFormatting xmlns:xm="http://schemas.microsoft.com/office/excel/2006/main">
          <x14:cfRule type="dataBar" id="{7CDE12E4-F391-1141-8D58-8A0CA1321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312E2634-F261-EF44-9453-DA45B60328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A26CD7AE-95D5-DF4D-9D87-DB18952772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J55</xm:sqref>
        </x14:conditionalFormatting>
        <x14:conditionalFormatting xmlns:xm="http://schemas.microsoft.com/office/excel/2006/main">
          <x14:cfRule type="dataBar" id="{CD4480B1-02C1-5E43-B95D-A896AC0B09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J57</xm:sqref>
        </x14:conditionalFormatting>
        <x14:conditionalFormatting xmlns:xm="http://schemas.microsoft.com/office/excel/2006/main">
          <x14:cfRule type="iconSet" priority="10" id="{2249F382-F6CC-F244-87D7-EA611AFCDEF7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J58:J63 J65</xm:sqref>
        </x14:conditionalFormatting>
        <x14:conditionalFormatting xmlns:xm="http://schemas.microsoft.com/office/excel/2006/main">
          <x14:cfRule type="iconSet" priority="33" id="{42B88A90-3246-524A-A92E-59097BC196C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J64 J17:J54</xm:sqref>
        </x14:conditionalFormatting>
        <x14:conditionalFormatting xmlns:xm="http://schemas.microsoft.com/office/excel/2006/main">
          <x14:cfRule type="iconSet" priority="7" id="{515380B4-81D1-C249-B27D-6838B4F7C9AE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J66:J67</xm:sqref>
        </x14:conditionalFormatting>
        <x14:conditionalFormatting xmlns:xm="http://schemas.microsoft.com/office/excel/2006/main">
          <x14:cfRule type="dataBar" id="{53E21E2C-9C13-CE48-A14F-FC4045243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J68</xm:sqref>
        </x14:conditionalFormatting>
        <x14:conditionalFormatting xmlns:xm="http://schemas.microsoft.com/office/excel/2006/main">
          <x14:cfRule type="iconSet" priority="9" id="{743FF400-2A9C-A043-883D-454E1011AD1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J69:J74</xm:sqref>
        </x14:conditionalFormatting>
        <x14:conditionalFormatting xmlns:xm="http://schemas.microsoft.com/office/excel/2006/main">
          <x14:cfRule type="dataBar" id="{92C5A224-93E8-614E-A254-93E350BE3F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J75</xm:sqref>
        </x14:conditionalFormatting>
        <x14:conditionalFormatting xmlns:xm="http://schemas.microsoft.com/office/excel/2006/main">
          <x14:cfRule type="iconSet" priority="43" id="{661A95E7-CE3C-3C49-859A-76DDA51FB14D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J76:J80 J5:J15</xm:sqref>
        </x14:conditionalFormatting>
        <x14:conditionalFormatting xmlns:xm="http://schemas.microsoft.com/office/excel/2006/main">
          <x14:cfRule type="iconSet" priority="35" id="{5CC335C1-A712-7B4D-9D3B-7FA59EB0EBA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J81:J91 J93:J96</xm:sqref>
        </x14:conditionalFormatting>
        <x14:conditionalFormatting xmlns:xm="http://schemas.microsoft.com/office/excel/2006/main">
          <x14:cfRule type="iconSet" priority="4" id="{FD0C4E53-615B-F943-AC7C-5B16F101B60B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J92</xm:sqref>
        </x14:conditionalFormatting>
        <x14:conditionalFormatting xmlns:xm="http://schemas.microsoft.com/office/excel/2006/main">
          <x14:cfRule type="dataBar" id="{7AC22BF2-D3E2-5C40-8BAD-2324E86259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J97</xm:sqref>
        </x14:conditionalFormatting>
        <x14:conditionalFormatting xmlns:xm="http://schemas.microsoft.com/office/excel/2006/main">
          <x14:cfRule type="iconSet" priority="8" id="{2E79AB43-D29B-4142-A3C6-B996C3728DB0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J98:J104</xm:sqref>
        </x14:conditionalFormatting>
        <x14:conditionalFormatting xmlns:xm="http://schemas.microsoft.com/office/excel/2006/main">
          <x14:cfRule type="dataBar" id="{F6EAC199-C211-4E4B-98EF-DB2B6D2AD1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J105</xm:sqref>
        </x14:conditionalFormatting>
        <x14:conditionalFormatting xmlns:xm="http://schemas.microsoft.com/office/excel/2006/main">
          <x14:cfRule type="iconSet" priority="41" id="{C4B44B62-407D-5A42-8CAD-0B680EA7278E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J106</xm:sqref>
        </x14:conditionalFormatting>
        <x14:conditionalFormatting xmlns:xm="http://schemas.microsoft.com/office/excel/2006/main">
          <x14:cfRule type="iconSet" priority="3" id="{D9B3EFA7-1BBF-4140-9957-E7C53396FE68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J107:J108</xm:sqref>
        </x14:conditionalFormatting>
        <x14:conditionalFormatting xmlns:xm="http://schemas.microsoft.com/office/excel/2006/main">
          <x14:cfRule type="dataBar" id="{7B5949FB-D101-7A46-8FDE-BC80AF1359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J109</xm:sqref>
        </x14:conditionalFormatting>
        <x14:conditionalFormatting xmlns:xm="http://schemas.microsoft.com/office/excel/2006/main">
          <x14:cfRule type="iconSet" priority="38" id="{2124EC69-D5E9-9F49-A667-EE7F7F01902C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J110:J116</xm:sqref>
        </x14:conditionalFormatting>
        <x14:conditionalFormatting xmlns:xm="http://schemas.microsoft.com/office/excel/2006/main">
          <x14:cfRule type="dataBar" id="{FCCE5187-2448-AA42-8B86-A37B0FE2B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J117</xm:sqref>
        </x14:conditionalFormatting>
        <x14:conditionalFormatting xmlns:xm="http://schemas.microsoft.com/office/excel/2006/main">
          <x14:cfRule type="iconSet" priority="31" id="{07178AF9-40F4-4C4E-8BE9-F8FA6B24DD09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J118:J1048576 J76:J80 J56</xm:sqref>
        </x14:conditionalFormatting>
        <x14:conditionalFormatting xmlns:xm="http://schemas.microsoft.com/office/excel/2006/main">
          <x14:cfRule type="iconSet" priority="27" id="{914C9816-711B-5844-A206-1D3B3B2C522A}">
            <x14:iconSet iconSet="3Triangles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</x14:iconSet>
          </x14:cfRule>
          <xm:sqref>K97:V97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 chw</dc:creator>
  <cp:lastModifiedBy>karn chw</cp:lastModifiedBy>
  <dcterms:created xsi:type="dcterms:W3CDTF">2026-01-22T03:14:42Z</dcterms:created>
  <dcterms:modified xsi:type="dcterms:W3CDTF">2026-01-22T03:15:21Z</dcterms:modified>
</cp:coreProperties>
</file>