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nuel.moertl\Privat\BSc\code\uvl_merger\results\finance\"/>
    </mc:Choice>
  </mc:AlternateContent>
  <xr:revisionPtr revIDLastSave="0" documentId="13_ncr:1_{92E8EF7F-CE8E-4936-A246-A71DCE954496}" xr6:coauthVersionLast="47" xr6:coauthVersionMax="47" xr10:uidLastSave="{00000000-0000-0000-0000-000000000000}"/>
  <bookViews>
    <workbookView xWindow="2340" yWindow="2340" windowWidth="21600" windowHeight="12645" activeTab="1" xr2:uid="{00000000-000D-0000-FFFF-FFFF00000000}"/>
  </bookViews>
  <sheets>
    <sheet name="ShareRatio_%" sheetId="1" r:id="rId1"/>
    <sheet name="Reduction_%" sheetId="3" r:id="rId2"/>
    <sheet name="ContextShare_%" sheetId="2" r:id="rId3"/>
  </sheets>
  <calcPr calcId="124519"/>
</workbook>
</file>

<file path=xl/sharedStrings.xml><?xml version="1.0" encoding="utf-8"?>
<sst xmlns="http://schemas.openxmlformats.org/spreadsheetml/2006/main" count="54" uniqueCount="9">
  <si>
    <t>finance_2</t>
  </si>
  <si>
    <t>finance_3</t>
  </si>
  <si>
    <t>finance_4</t>
  </si>
  <si>
    <t>finance_5</t>
  </si>
  <si>
    <t>finance_6</t>
  </si>
  <si>
    <t>finance_7</t>
  </si>
  <si>
    <t>finance_8</t>
  </si>
  <si>
    <t>finance_9</t>
  </si>
  <si>
    <t>finance_1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</si>
</sst>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workbookViewId="0">
      <selection activeCell="G15" sqref="G15"/>
    </sheetView>
  </sheetViews>
  <sheetFormatPr defaultRowHeight="15" x14ac:dyDescent="0.25"/>
  <cols>
    <col min="1" max="1" width="10.5703125" bestFit="1" customWidth="1"/>
    <col min="2" max="9" width="9.5703125" bestFit="1" customWidth="1"/>
  </cols>
  <sheetData>
    <row r="1" spans="1:10" x14ac:dyDescent="0.25">
      <c r="B1" s="1" t="s">
        <v>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25">
      <c r="A2" s="1" t="s">
        <v>8</v>
      </c>
      <c r="C2">
        <v>98.88</v>
      </c>
      <c r="D2">
        <v>97.63</v>
      </c>
      <c r="E2">
        <v>95.32</v>
      </c>
      <c r="F2">
        <v>57.33</v>
      </c>
      <c r="G2">
        <v>53.19</v>
      </c>
      <c r="H2">
        <v>51.44</v>
      </c>
      <c r="I2">
        <v>50.2</v>
      </c>
      <c r="J2">
        <v>50.36</v>
      </c>
    </row>
    <row r="3" spans="1:10" x14ac:dyDescent="0.25">
      <c r="A3" s="1" t="s">
        <v>0</v>
      </c>
      <c r="B3">
        <v>98.88</v>
      </c>
      <c r="D3">
        <v>98.74</v>
      </c>
      <c r="E3">
        <v>96.42</v>
      </c>
      <c r="F3">
        <v>58.22</v>
      </c>
      <c r="G3">
        <v>54.03</v>
      </c>
      <c r="H3">
        <v>52.26</v>
      </c>
      <c r="I3">
        <v>50.71</v>
      </c>
      <c r="J3">
        <v>50.86</v>
      </c>
    </row>
    <row r="4" spans="1:10" x14ac:dyDescent="0.25">
      <c r="A4" s="1" t="s">
        <v>1</v>
      </c>
      <c r="B4">
        <v>97.63</v>
      </c>
      <c r="C4">
        <v>98.74</v>
      </c>
      <c r="E4">
        <v>97.65</v>
      </c>
      <c r="F4">
        <v>58.46</v>
      </c>
      <c r="G4">
        <v>54.25</v>
      </c>
      <c r="H4">
        <v>52.47</v>
      </c>
      <c r="I4">
        <v>50.91</v>
      </c>
      <c r="J4">
        <v>51.07</v>
      </c>
    </row>
    <row r="5" spans="1:10" x14ac:dyDescent="0.25">
      <c r="A5" s="1" t="s">
        <v>2</v>
      </c>
      <c r="B5">
        <v>95.32</v>
      </c>
      <c r="C5">
        <v>96.42</v>
      </c>
      <c r="D5">
        <v>97.65</v>
      </c>
      <c r="F5">
        <v>58.67</v>
      </c>
      <c r="G5">
        <v>54.45</v>
      </c>
      <c r="H5">
        <v>52.67</v>
      </c>
      <c r="I5">
        <v>51.12</v>
      </c>
      <c r="J5">
        <v>51.27</v>
      </c>
    </row>
    <row r="6" spans="1:10" x14ac:dyDescent="0.25">
      <c r="A6" s="1" t="s">
        <v>3</v>
      </c>
      <c r="B6">
        <v>57.33</v>
      </c>
      <c r="C6">
        <v>58.22</v>
      </c>
      <c r="D6">
        <v>58.46</v>
      </c>
      <c r="E6">
        <v>58.67</v>
      </c>
      <c r="G6">
        <v>91.04</v>
      </c>
      <c r="H6">
        <v>87.96</v>
      </c>
      <c r="I6">
        <v>85.52</v>
      </c>
      <c r="J6">
        <v>85.84</v>
      </c>
    </row>
    <row r="7" spans="1:10" x14ac:dyDescent="0.25">
      <c r="A7" s="1" t="s">
        <v>4</v>
      </c>
      <c r="B7">
        <v>53.19</v>
      </c>
      <c r="C7">
        <v>54.03</v>
      </c>
      <c r="D7">
        <v>54.25</v>
      </c>
      <c r="E7">
        <v>54.45</v>
      </c>
      <c r="F7">
        <v>91.04</v>
      </c>
      <c r="H7">
        <v>88.89</v>
      </c>
      <c r="I7">
        <v>85.59</v>
      </c>
      <c r="J7">
        <v>85.68</v>
      </c>
    </row>
    <row r="8" spans="1:10" x14ac:dyDescent="0.25">
      <c r="A8" s="1" t="s">
        <v>5</v>
      </c>
      <c r="B8">
        <v>51.44</v>
      </c>
      <c r="C8">
        <v>52.26</v>
      </c>
      <c r="D8">
        <v>52.47</v>
      </c>
      <c r="E8">
        <v>52.67</v>
      </c>
      <c r="F8">
        <v>87.96</v>
      </c>
      <c r="G8">
        <v>88.89</v>
      </c>
      <c r="I8">
        <v>96.32</v>
      </c>
      <c r="J8">
        <v>94.7</v>
      </c>
    </row>
    <row r="9" spans="1:10" x14ac:dyDescent="0.25">
      <c r="A9" s="1" t="s">
        <v>6</v>
      </c>
      <c r="B9">
        <v>50.2</v>
      </c>
      <c r="C9">
        <v>50.71</v>
      </c>
      <c r="D9">
        <v>50.91</v>
      </c>
      <c r="E9">
        <v>51.12</v>
      </c>
      <c r="F9">
        <v>85.52</v>
      </c>
      <c r="G9">
        <v>85.59</v>
      </c>
      <c r="H9">
        <v>96.32</v>
      </c>
      <c r="J9">
        <v>96.82</v>
      </c>
    </row>
    <row r="10" spans="1:10" x14ac:dyDescent="0.25">
      <c r="A10" s="1" t="s">
        <v>7</v>
      </c>
      <c r="B10">
        <v>50.36</v>
      </c>
      <c r="C10">
        <v>50.86</v>
      </c>
      <c r="D10">
        <v>51.07</v>
      </c>
      <c r="E10">
        <v>51.27</v>
      </c>
      <c r="F10">
        <v>85.84</v>
      </c>
      <c r="G10">
        <v>85.68</v>
      </c>
      <c r="H10">
        <v>94.7</v>
      </c>
      <c r="I10">
        <v>96.82</v>
      </c>
    </row>
    <row r="13" spans="1:10" x14ac:dyDescent="0.25">
      <c r="C13" s="2"/>
      <c r="D13" s="2"/>
      <c r="E13" s="2"/>
      <c r="F13" s="2"/>
      <c r="G13" s="2"/>
      <c r="H13" s="2"/>
      <c r="I13" s="2"/>
      <c r="J13" s="2"/>
    </row>
    <row r="14" spans="1:10" x14ac:dyDescent="0.25">
      <c r="B14" s="2"/>
      <c r="D14" s="2"/>
      <c r="E14" s="2"/>
      <c r="F14" s="2"/>
      <c r="G14" s="2"/>
      <c r="H14" s="2"/>
      <c r="I14" s="2"/>
      <c r="J14" s="2"/>
    </row>
    <row r="15" spans="1:10" x14ac:dyDescent="0.25">
      <c r="B15" s="2"/>
      <c r="C15" s="2"/>
      <c r="E15" s="2"/>
      <c r="F15" s="2"/>
      <c r="G15" s="2"/>
      <c r="H15" s="2"/>
      <c r="I15" s="2"/>
      <c r="J15" s="2"/>
    </row>
    <row r="16" spans="1:10" x14ac:dyDescent="0.25">
      <c r="B16" s="2"/>
      <c r="C16" s="2"/>
      <c r="D16" s="2"/>
      <c r="F16" s="2"/>
      <c r="G16" s="2"/>
      <c r="H16" s="2"/>
      <c r="I16" s="2"/>
      <c r="J16" s="2"/>
    </row>
    <row r="17" spans="2:10" x14ac:dyDescent="0.25">
      <c r="B17" s="2"/>
      <c r="C17" s="2"/>
      <c r="D17" s="2"/>
      <c r="E17" s="2"/>
      <c r="G17" s="2"/>
      <c r="H17" s="2"/>
      <c r="I17" s="2"/>
      <c r="J17" s="2"/>
    </row>
    <row r="18" spans="2:10" x14ac:dyDescent="0.25">
      <c r="B18" s="2"/>
      <c r="C18" s="2"/>
      <c r="D18" s="2"/>
      <c r="E18" s="2"/>
      <c r="F18" s="2"/>
      <c r="H18" s="2"/>
      <c r="I18" s="2"/>
      <c r="J18" s="2"/>
    </row>
    <row r="19" spans="2:10" x14ac:dyDescent="0.25">
      <c r="B19" s="2"/>
      <c r="C19" s="2"/>
      <c r="D19" s="2"/>
      <c r="E19" s="2"/>
      <c r="F19" s="2"/>
      <c r="G19" s="2"/>
      <c r="I19" s="2"/>
      <c r="J19" s="2"/>
    </row>
    <row r="20" spans="2:10" x14ac:dyDescent="0.25">
      <c r="B20" s="2"/>
      <c r="C20" s="2"/>
      <c r="D20" s="2"/>
      <c r="E20" s="2"/>
      <c r="F20" s="2"/>
      <c r="G20" s="2"/>
      <c r="H20" s="2"/>
      <c r="J20" s="2"/>
    </row>
    <row r="21" spans="2:10" x14ac:dyDescent="0.25">
      <c r="B21" s="2"/>
      <c r="C21" s="2"/>
      <c r="D21" s="2"/>
      <c r="E21" s="2"/>
      <c r="F21" s="2"/>
      <c r="G21" s="2"/>
      <c r="H21" s="2"/>
      <c r="I21" s="2"/>
    </row>
  </sheetData>
  <conditionalFormatting sqref="A2:A10">
    <cfRule type="colorScale" priority="3">
      <colorScale>
        <cfvo type="min"/>
        <cfvo type="max"/>
        <color rgb="FFFCFCFF"/>
        <color rgb="FF63BE7B"/>
      </colorScale>
    </cfRule>
  </conditionalFormatting>
  <conditionalFormatting sqref="B1:J1">
    <cfRule type="colorScale" priority="2">
      <colorScale>
        <cfvo type="min"/>
        <cfvo type="max"/>
        <color rgb="FFFCFCFF"/>
        <color rgb="FF63BE7B"/>
      </colorScale>
    </cfRule>
  </conditionalFormatting>
  <conditionalFormatting sqref="B2:J1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  <cfRule type="colorScale" priority="5">
      <colorScale>
        <cfvo type="min"/>
        <cfvo type="max"/>
        <color rgb="FFFCFCFF"/>
        <color rgb="FF63BE7B"/>
      </colorScale>
    </cfRule>
  </conditionalFormatting>
  <conditionalFormatting sqref="B13:J21">
    <cfRule type="colorScale" priority="4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"/>
  <sheetViews>
    <sheetView tabSelected="1" workbookViewId="0">
      <selection activeCell="M7" sqref="M7"/>
    </sheetView>
  </sheetViews>
  <sheetFormatPr defaultRowHeight="15" x14ac:dyDescent="0.25"/>
  <cols>
    <col min="1" max="1" width="10.5703125" bestFit="1" customWidth="1"/>
    <col min="2" max="9" width="9.5703125" bestFit="1" customWidth="1"/>
    <col min="10" max="10" width="10.5703125" bestFit="1" customWidth="1"/>
  </cols>
  <sheetData>
    <row r="1" spans="1:10" x14ac:dyDescent="0.25">
      <c r="B1" s="1" t="s">
        <v>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25">
      <c r="A2" s="1" t="s">
        <v>8</v>
      </c>
      <c r="B2" s="3"/>
      <c r="C2" s="3">
        <v>51.01</v>
      </c>
      <c r="D2" s="3">
        <v>49.12</v>
      </c>
      <c r="E2" s="3">
        <v>48.82</v>
      </c>
      <c r="F2" s="3">
        <v>28.42</v>
      </c>
      <c r="G2" s="3">
        <v>27.28</v>
      </c>
      <c r="H2" s="3">
        <v>21.89</v>
      </c>
      <c r="I2" s="3">
        <v>21.63</v>
      </c>
      <c r="J2" s="3">
        <v>21.39</v>
      </c>
    </row>
    <row r="3" spans="1:10" x14ac:dyDescent="0.25">
      <c r="A3" s="1" t="s">
        <v>0</v>
      </c>
      <c r="B3" s="3">
        <v>51.01</v>
      </c>
      <c r="C3" s="3"/>
      <c r="D3" s="3">
        <v>49.34</v>
      </c>
      <c r="E3" s="3">
        <v>49.04</v>
      </c>
      <c r="F3" s="3">
        <v>28.76</v>
      </c>
      <c r="G3" s="3">
        <v>27.62</v>
      </c>
      <c r="H3" s="3">
        <v>22.19</v>
      </c>
      <c r="I3" s="3">
        <v>21.84</v>
      </c>
      <c r="J3" s="3">
        <v>21.6</v>
      </c>
    </row>
    <row r="4" spans="1:10" x14ac:dyDescent="0.25">
      <c r="A4" s="1" t="s">
        <v>1</v>
      </c>
      <c r="B4" s="3">
        <v>49.12</v>
      </c>
      <c r="C4" s="3">
        <v>49.34</v>
      </c>
      <c r="D4" s="3"/>
      <c r="E4" s="3">
        <v>50.96</v>
      </c>
      <c r="F4" s="3">
        <v>28.63</v>
      </c>
      <c r="G4" s="3">
        <v>27.5</v>
      </c>
      <c r="H4" s="3">
        <v>22.08</v>
      </c>
      <c r="I4" s="3">
        <v>21.73</v>
      </c>
      <c r="J4" s="3">
        <v>21.5</v>
      </c>
    </row>
    <row r="5" spans="1:10" x14ac:dyDescent="0.25">
      <c r="A5" s="1" t="s">
        <v>2</v>
      </c>
      <c r="B5" s="3">
        <v>48.82</v>
      </c>
      <c r="C5" s="3">
        <v>49.04</v>
      </c>
      <c r="D5" s="3">
        <v>50.96</v>
      </c>
      <c r="E5" s="3"/>
      <c r="F5" s="3">
        <v>28.72</v>
      </c>
      <c r="G5" s="3">
        <v>27.54</v>
      </c>
      <c r="H5" s="3">
        <v>22.13</v>
      </c>
      <c r="I5" s="3">
        <v>21.78</v>
      </c>
      <c r="J5" s="3">
        <v>21.54</v>
      </c>
    </row>
    <row r="6" spans="1:10" x14ac:dyDescent="0.25">
      <c r="A6" s="1" t="s">
        <v>3</v>
      </c>
      <c r="B6" s="3">
        <v>28.42</v>
      </c>
      <c r="C6" s="3">
        <v>28.76</v>
      </c>
      <c r="D6" s="3">
        <v>28.63</v>
      </c>
      <c r="E6" s="3">
        <v>28.72</v>
      </c>
      <c r="F6" s="3"/>
      <c r="G6" s="3">
        <v>46.07</v>
      </c>
      <c r="H6" s="3">
        <v>36.1</v>
      </c>
      <c r="I6" s="3">
        <v>35.450000000000003</v>
      </c>
      <c r="J6" s="3">
        <v>35.200000000000003</v>
      </c>
    </row>
    <row r="7" spans="1:10" x14ac:dyDescent="0.25">
      <c r="A7" s="1" t="s">
        <v>4</v>
      </c>
      <c r="B7" s="3">
        <v>27.28</v>
      </c>
      <c r="C7" s="3">
        <v>27.62</v>
      </c>
      <c r="D7" s="3">
        <v>27.5</v>
      </c>
      <c r="E7" s="3">
        <v>27.54</v>
      </c>
      <c r="F7" s="3">
        <v>46.07</v>
      </c>
      <c r="G7" s="3"/>
      <c r="H7" s="3">
        <v>40.4</v>
      </c>
      <c r="I7" s="3">
        <v>39.75</v>
      </c>
      <c r="J7" s="3">
        <v>39.5</v>
      </c>
    </row>
    <row r="8" spans="1:10" x14ac:dyDescent="0.25">
      <c r="A8" s="1" t="s">
        <v>5</v>
      </c>
      <c r="B8" s="3">
        <v>21.89</v>
      </c>
      <c r="C8" s="3">
        <v>22.19</v>
      </c>
      <c r="D8" s="3">
        <v>22.08</v>
      </c>
      <c r="E8" s="3">
        <v>22.13</v>
      </c>
      <c r="F8" s="3">
        <v>36.1</v>
      </c>
      <c r="G8" s="3">
        <v>40.4</v>
      </c>
      <c r="H8" s="3"/>
      <c r="I8" s="3">
        <v>50.9</v>
      </c>
      <c r="J8" s="3">
        <v>50.14</v>
      </c>
    </row>
    <row r="9" spans="1:10" x14ac:dyDescent="0.25">
      <c r="A9" s="1" t="s">
        <v>6</v>
      </c>
      <c r="B9" s="3">
        <v>21.63</v>
      </c>
      <c r="C9" s="3">
        <v>21.84</v>
      </c>
      <c r="D9" s="3">
        <v>21.73</v>
      </c>
      <c r="E9" s="3">
        <v>21.78</v>
      </c>
      <c r="F9" s="3">
        <v>35.450000000000003</v>
      </c>
      <c r="G9" s="3">
        <v>39.75</v>
      </c>
      <c r="H9" s="3">
        <v>50.9</v>
      </c>
      <c r="I9" s="3"/>
      <c r="J9" s="3">
        <v>50.35</v>
      </c>
    </row>
    <row r="10" spans="1:10" x14ac:dyDescent="0.25">
      <c r="A10" s="1" t="s">
        <v>7</v>
      </c>
      <c r="B10" s="3">
        <v>21.39</v>
      </c>
      <c r="C10" s="3">
        <v>21.6</v>
      </c>
      <c r="D10" s="3">
        <v>21.5</v>
      </c>
      <c r="E10" s="3">
        <v>21.54</v>
      </c>
      <c r="F10" s="3">
        <v>35.200000000000003</v>
      </c>
      <c r="G10" s="3">
        <v>39.5</v>
      </c>
      <c r="H10" s="3">
        <v>50.14</v>
      </c>
      <c r="I10" s="3">
        <v>50.35</v>
      </c>
      <c r="J10" s="3"/>
    </row>
  </sheetData>
  <conditionalFormatting sqref="A2:A10">
    <cfRule type="colorScale" priority="2">
      <colorScale>
        <cfvo type="min"/>
        <cfvo type="max"/>
        <color rgb="FFFCFCFF"/>
        <color rgb="FF63BE7B"/>
      </colorScale>
    </cfRule>
  </conditionalFormatting>
  <conditionalFormatting sqref="A1">
    <cfRule type="colorScale" priority="8">
      <colorScale>
        <cfvo type="min"/>
        <cfvo type="max"/>
        <color rgb="FFFCFCFF"/>
        <color rgb="FF63BE7B"/>
      </colorScale>
    </cfRule>
  </conditionalFormatting>
  <conditionalFormatting sqref="B1:J1">
    <cfRule type="colorScale" priority="3">
      <colorScale>
        <cfvo type="min"/>
        <cfvo type="max"/>
        <color rgb="FFFCFCFF"/>
        <color rgb="FF63BE7B"/>
      </colorScale>
    </cfRule>
  </conditionalFormatting>
  <conditionalFormatting sqref="B2:J10">
    <cfRule type="colorScale" priority="4">
      <colorScale>
        <cfvo type="min"/>
        <cfvo type="max"/>
        <color rgb="FFFCFCFF"/>
        <color rgb="FF63BE7B"/>
      </colorScale>
    </cfRule>
  </conditionalFormatting>
  <conditionalFormatting sqref="B2:J10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"/>
  <sheetViews>
    <sheetView workbookViewId="0">
      <selection activeCell="I6" sqref="I6"/>
    </sheetView>
  </sheetViews>
  <sheetFormatPr defaultRowHeight="15" x14ac:dyDescent="0.25"/>
  <cols>
    <col min="1" max="1" width="10.5703125" bestFit="1" customWidth="1"/>
    <col min="2" max="9" width="9.5703125" bestFit="1" customWidth="1"/>
    <col min="10" max="10" width="10.5703125" bestFit="1" customWidth="1"/>
  </cols>
  <sheetData>
    <row r="1" spans="1:10" x14ac:dyDescent="0.25">
      <c r="B1" s="1" t="s">
        <v>8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 x14ac:dyDescent="0.25">
      <c r="A2" s="1" t="s">
        <v>8</v>
      </c>
      <c r="C2">
        <v>1.34</v>
      </c>
      <c r="D2">
        <v>1.89</v>
      </c>
      <c r="E2">
        <v>2.91</v>
      </c>
      <c r="F2">
        <v>13.49</v>
      </c>
      <c r="G2">
        <v>15.46</v>
      </c>
      <c r="H2">
        <v>22.59</v>
      </c>
      <c r="I2">
        <v>22.35</v>
      </c>
      <c r="J2">
        <v>22.73</v>
      </c>
    </row>
    <row r="3" spans="1:10" x14ac:dyDescent="0.25">
      <c r="A3" s="1" t="s">
        <v>0</v>
      </c>
      <c r="B3">
        <v>1.34</v>
      </c>
      <c r="D3">
        <v>0.78</v>
      </c>
      <c r="E3">
        <v>1.8</v>
      </c>
      <c r="F3">
        <v>12.61</v>
      </c>
      <c r="G3">
        <v>14.6</v>
      </c>
      <c r="H3">
        <v>21.98</v>
      </c>
      <c r="I3">
        <v>22.06</v>
      </c>
      <c r="J3">
        <v>22.45</v>
      </c>
    </row>
    <row r="4" spans="1:10" x14ac:dyDescent="0.25">
      <c r="A4" s="1" t="s">
        <v>1</v>
      </c>
      <c r="B4">
        <v>1.89</v>
      </c>
      <c r="C4">
        <v>0.78</v>
      </c>
      <c r="E4">
        <v>1.07</v>
      </c>
      <c r="F4">
        <v>12.43</v>
      </c>
      <c r="G4">
        <v>14.41</v>
      </c>
      <c r="H4">
        <v>21.77</v>
      </c>
      <c r="I4">
        <v>21.86</v>
      </c>
      <c r="J4">
        <v>22.24</v>
      </c>
    </row>
    <row r="5" spans="1:10" x14ac:dyDescent="0.25">
      <c r="A5" s="1" t="s">
        <v>2</v>
      </c>
      <c r="B5">
        <v>2.91</v>
      </c>
      <c r="C5">
        <v>1.8</v>
      </c>
      <c r="D5">
        <v>1.07</v>
      </c>
      <c r="F5">
        <v>12.44</v>
      </c>
      <c r="G5">
        <v>14.42</v>
      </c>
      <c r="H5">
        <v>21.79</v>
      </c>
      <c r="I5">
        <v>21.87</v>
      </c>
      <c r="J5">
        <v>22.25</v>
      </c>
    </row>
    <row r="6" spans="1:10" x14ac:dyDescent="0.25">
      <c r="A6" s="1" t="s">
        <v>3</v>
      </c>
      <c r="B6">
        <v>13.49</v>
      </c>
      <c r="C6">
        <v>12.61</v>
      </c>
      <c r="D6">
        <v>12.43</v>
      </c>
      <c r="E6">
        <v>12.44</v>
      </c>
      <c r="G6">
        <v>4.05</v>
      </c>
      <c r="H6">
        <v>26.28</v>
      </c>
      <c r="I6">
        <v>26.4</v>
      </c>
      <c r="J6">
        <v>26.87</v>
      </c>
    </row>
    <row r="7" spans="1:10" x14ac:dyDescent="0.25">
      <c r="A7" s="1" t="s">
        <v>4</v>
      </c>
      <c r="B7">
        <v>15.46</v>
      </c>
      <c r="C7">
        <v>14.6</v>
      </c>
      <c r="D7">
        <v>14.41</v>
      </c>
      <c r="E7">
        <v>14.42</v>
      </c>
      <c r="F7">
        <v>4.05</v>
      </c>
      <c r="H7">
        <v>27.94</v>
      </c>
      <c r="I7">
        <v>28.12</v>
      </c>
      <c r="J7">
        <v>28.54</v>
      </c>
    </row>
    <row r="8" spans="1:10" x14ac:dyDescent="0.25">
      <c r="A8" s="1" t="s">
        <v>5</v>
      </c>
      <c r="B8">
        <v>22.59</v>
      </c>
      <c r="C8">
        <v>21.98</v>
      </c>
      <c r="D8">
        <v>21.77</v>
      </c>
      <c r="E8">
        <v>21.79</v>
      </c>
      <c r="F8">
        <v>26.28</v>
      </c>
      <c r="G8">
        <v>27.94</v>
      </c>
      <c r="I8">
        <v>0.85</v>
      </c>
      <c r="J8">
        <v>2.6</v>
      </c>
    </row>
    <row r="9" spans="1:10" x14ac:dyDescent="0.25">
      <c r="A9" s="1" t="s">
        <v>6</v>
      </c>
      <c r="B9">
        <v>22.35</v>
      </c>
      <c r="C9">
        <v>22.06</v>
      </c>
      <c r="D9">
        <v>21.86</v>
      </c>
      <c r="E9">
        <v>21.87</v>
      </c>
      <c r="F9">
        <v>26.4</v>
      </c>
      <c r="G9">
        <v>28.12</v>
      </c>
      <c r="H9">
        <v>0.85</v>
      </c>
      <c r="J9">
        <v>2.15</v>
      </c>
    </row>
    <row r="10" spans="1:10" x14ac:dyDescent="0.25">
      <c r="A10" s="1" t="s">
        <v>7</v>
      </c>
      <c r="B10">
        <v>22.73</v>
      </c>
      <c r="C10">
        <v>22.45</v>
      </c>
      <c r="D10">
        <v>22.24</v>
      </c>
      <c r="E10">
        <v>22.25</v>
      </c>
      <c r="F10">
        <v>26.87</v>
      </c>
      <c r="G10">
        <v>28.54</v>
      </c>
      <c r="H10">
        <v>2.6</v>
      </c>
      <c r="I10">
        <v>2.15</v>
      </c>
    </row>
  </sheetData>
  <phoneticPr fontId="2" type="noConversion"/>
  <conditionalFormatting sqref="A1:J10">
    <cfRule type="colorScale" priority="3">
      <colorScale>
        <cfvo type="min"/>
        <cfvo type="max"/>
        <color rgb="FFFCFCFF"/>
        <color rgb="FF63BE7B"/>
      </colorScale>
    </cfRule>
  </conditionalFormatting>
  <conditionalFormatting sqref="B2:J10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ShareRatio_%</vt:lpstr>
      <vt:lpstr>Reduction_%</vt:lpstr>
      <vt:lpstr>ContextShare_%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Mörtl, Manuel</cp:lastModifiedBy>
  <dcterms:created xsi:type="dcterms:W3CDTF">2025-08-26T09:52:03Z</dcterms:created>
  <dcterms:modified xsi:type="dcterms:W3CDTF">2026-03-17T19:19:12Z</dcterms:modified>
</cp:coreProperties>
</file>