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<sst xmlns="http://schemas.openxmlformats.org/spreadsheetml/2006/main" count="12" uniqueCount="12">
  <si>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Date</t>
  </si>
  <si>
    <t xml:space="preserve">Number</t>
  </si>
  <si>
    <t xml:space="preserve">LN(Number)</t>
  </si>
  <si>
    <t xml:space="preserve">5/7/2026</t>
  </si>
  <si>
    <t xml:space="preserve">5/10/2026</t>
  </si>
  <si>
    <t xml:space="preserve">5/11/2026</t>
  </si>
  <si>
    <t xml:space="preserve">5/13/2026</t>
  </si>
  <si>
    <t xml:space="preserve">5/15/2026</t>
  </si>
  <si>
    <t xml:space="preserve">5/17/2026</t>
  </si>
  <si>
    <t xml:space="preserve">5/19/2026</t>
  </si>
  <si>
    <t xml:space="preserve">5/21/2026</t>
  </si>
  <si>
    <t xml:space="preserve">5/22/2026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</si>
</sst>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E+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Number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Sheet1!$A$2:$A$10</c:f>
              <c:strCache>
                <c:ptCount val="9"/>
                <c:pt idx="0">
                  <c:v>5/7/2026</c:v>
                </c:pt>
                <c:pt idx="1">
                  <c:v>5/10/2026</c:v>
                </c:pt>
                <c:pt idx="2">
                  <c:v>5/11/2026</c:v>
                </c:pt>
                <c:pt idx="3">
                  <c:v>5/13/2026</c:v>
                </c:pt>
                <c:pt idx="4">
                  <c:v>5/15/2026</c:v>
                </c:pt>
                <c:pt idx="5">
                  <c:v>5/17/2026</c:v>
                </c:pt>
                <c:pt idx="6">
                  <c:v>5/19/2026</c:v>
                </c:pt>
                <c:pt idx="7">
                  <c:v>5/21/2026</c:v>
                </c:pt>
                <c:pt idx="8">
                  <c:v>5/22/2026</c:v>
                </c:pt>
              </c:strCache>
            </c:strRef>
          </c:cat>
          <c:val>
            <c:numRef>
              <c:f>Sheet1!$B$2:$B$10</c:f>
              <c:numCache>
                <c:formatCode>0.00E+00</c:formatCode>
                <c:ptCount val="9"/>
                <c:pt idx="0">
                  <c:v>50000</c:v>
                </c:pt>
                <c:pt idx="1">
                  <c:v>2700000</c:v>
                </c:pt>
                <c:pt idx="2">
                  <c:v>1320000</c:v>
                </c:pt>
                <c:pt idx="3">
                  <c:v>12600000</c:v>
                </c:pt>
                <c:pt idx="4">
                  <c:v>69900000</c:v>
                </c:pt>
                <c:pt idx="5">
                  <c:v>144000000</c:v>
                </c:pt>
                <c:pt idx="6">
                  <c:v>59800000</c:v>
                </c:pt>
                <c:pt idx="7">
                  <c:v>656000000</c:v>
                </c:pt>
                <c:pt idx="8">
                  <c:v>607000000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1228050"/>
        <c:axId val="39379090"/>
      </c:lineChart>
      <c:catAx>
        <c:axId val="9122805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9379090"/>
        <c:crosses val="autoZero"/>
        <c:auto val="1"/>
        <c:lblAlgn val="ctr"/>
        <c:lblOffset val="100"/>
        <c:noMultiLvlLbl val="0"/>
      </c:catAx>
      <c:valAx>
        <c:axId val="393790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E+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122805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45365335333458"/>
          <c:y val="0.0392265807311923"/>
          <c:w val="0.717732358272392"/>
          <c:h val="0.758750972330259"/>
        </c:manualLayout>
      </c:layou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LN(Number)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Sheet1!$A$2:$A$10</c:f>
              <c:strCache>
                <c:ptCount val="9"/>
                <c:pt idx="0">
                  <c:v>5/7/2026</c:v>
                </c:pt>
                <c:pt idx="1">
                  <c:v>5/10/2026</c:v>
                </c:pt>
                <c:pt idx="2">
                  <c:v>5/11/2026</c:v>
                </c:pt>
                <c:pt idx="3">
                  <c:v>5/13/2026</c:v>
                </c:pt>
                <c:pt idx="4">
                  <c:v>5/15/2026</c:v>
                </c:pt>
                <c:pt idx="5">
                  <c:v>5/17/2026</c:v>
                </c:pt>
                <c:pt idx="6">
                  <c:v>5/19/2026</c:v>
                </c:pt>
                <c:pt idx="7">
                  <c:v>5/21/2026</c:v>
                </c:pt>
                <c:pt idx="8">
                  <c:v>5/22/2026</c:v>
                </c:pt>
              </c:strCache>
            </c:strRef>
          </c:cat>
          <c:val>
            <c:numRef>
              <c:f>Sheet1!$C$2:$C$10</c:f>
              <c:numCache>
                <c:formatCode>General</c:formatCode>
                <c:ptCount val="9"/>
                <c:pt idx="0">
                  <c:v>10.8197782844103</c:v>
                </c:pt>
                <c:pt idx="1">
                  <c:v>14.8087623309746</c:v>
                </c:pt>
                <c:pt idx="2">
                  <c:v>14.0931422945626</c:v>
                </c:pt>
                <c:pt idx="3">
                  <c:v>16.3492073719217</c:v>
                </c:pt>
                <c:pt idx="4">
                  <c:v>18.062576207204</c:v>
                </c:pt>
                <c:pt idx="5">
                  <c:v>18.7853238575403</c:v>
                </c:pt>
                <c:pt idx="6">
                  <c:v>17.9065162189209</c:v>
                </c:pt>
                <c:pt idx="7">
                  <c:v>20.3016713469084</c:v>
                </c:pt>
                <c:pt idx="8">
                  <c:v>20.2240393490238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4998768"/>
        <c:axId val="60427590"/>
      </c:lineChart>
      <c:catAx>
        <c:axId val="2499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0427590"/>
        <c:crosses val="autoZero"/>
        <c:auto val="1"/>
        <c:lblAlgn val="ctr"/>
        <c:lblOffset val="100"/>
        <c:noMultiLvlLbl val="0"/>
      </c:catAx>
      <c:valAx>
        <c:axId val="604275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499876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651240</xdr:colOff>
      <xdr:row>0</xdr:row>
      <xdr:rowOff>150840</xdr:rowOff>
    </xdr:from>
    <xdr:to>
      <xdr:col>12</xdr:col>
      <xdr:colOff>721440</xdr:colOff>
      <xdr:row>20</xdr:row>
      <xdr:rowOff>139320</xdr:rowOff>
    </xdr:to>
    <xdr:graphicFrame>
      <xdr:nvGraphicFramePr>
        <xdr:cNvPr id="1" name=""/>
        <xdr:cNvGraphicFramePr/>
      </xdr:nvGraphicFramePr>
      <xdr:xfrm>
        <a:off x="4715280" y="1508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664200</xdr:colOff>
      <xdr:row>21</xdr:row>
      <xdr:rowOff>114480</xdr:rowOff>
    </xdr:from>
    <xdr:to>
      <xdr:col>12</xdr:col>
      <xdr:colOff>733680</xdr:colOff>
      <xdr:row>41</xdr:row>
      <xdr:rowOff>105120</xdr:rowOff>
    </xdr:to>
    <xdr:graphicFrame>
      <xdr:nvGraphicFramePr>
        <xdr:cNvPr id="2" name=""/>
        <xdr:cNvGraphicFramePr/>
      </xdr:nvGraphicFramePr>
      <xdr:xfrm>
        <a:off x="4728240" y="3528360"/>
        <a:ext cx="575892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31" activeCellId="0" sqref="O3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2" t="n">
        <v>50000</v>
      </c>
      <c r="C2" s="0" t="n">
        <f aca="false">LN(B2)</f>
        <v>10.8197782844103</v>
      </c>
    </row>
    <row r="3" customFormat="false" ht="12.8" hidden="false" customHeight="false" outlineLevel="0" collapsed="false">
      <c r="A3" s="1" t="s">
        <v>4</v>
      </c>
      <c r="B3" s="2" t="n">
        <v>2700000</v>
      </c>
      <c r="C3" s="0" t="n">
        <f aca="false">LN(B3)</f>
        <v>14.8087623309746</v>
      </c>
    </row>
    <row r="4" customFormat="false" ht="12.8" hidden="false" customHeight="false" outlineLevel="0" collapsed="false">
      <c r="A4" s="1" t="s">
        <v>5</v>
      </c>
      <c r="B4" s="2" t="n">
        <v>1320000</v>
      </c>
      <c r="C4" s="0" t="n">
        <f aca="false">LN(B4)</f>
        <v>14.0931422945626</v>
      </c>
    </row>
    <row r="5" customFormat="false" ht="12.8" hidden="false" customHeight="false" outlineLevel="0" collapsed="false">
      <c r="A5" s="3" t="s">
        <v>6</v>
      </c>
      <c r="B5" s="2" t="n">
        <v>12600000</v>
      </c>
      <c r="C5" s="0" t="n">
        <f aca="false">LN(B5)</f>
        <v>16.3492073719217</v>
      </c>
    </row>
    <row r="6" customFormat="false" ht="12.8" hidden="false" customHeight="false" outlineLevel="0" collapsed="false">
      <c r="A6" s="3" t="s">
        <v>7</v>
      </c>
      <c r="B6" s="2" t="n">
        <v>69900000</v>
      </c>
      <c r="C6" s="0" t="n">
        <f aca="false">LN(B6)</f>
        <v>18.062576207204</v>
      </c>
    </row>
    <row r="7" customFormat="false" ht="12.8" hidden="false" customHeight="false" outlineLevel="0" collapsed="false">
      <c r="A7" s="3" t="s">
        <v>8</v>
      </c>
      <c r="B7" s="2" t="n">
        <v>144000000</v>
      </c>
      <c r="C7" s="0" t="n">
        <f aca="false">LN(B7)</f>
        <v>18.7853238575403</v>
      </c>
    </row>
    <row r="8" customFormat="false" ht="12.8" hidden="false" customHeight="false" outlineLevel="0" collapsed="false">
      <c r="A8" s="3" t="s">
        <v>9</v>
      </c>
      <c r="B8" s="2" t="n">
        <v>59800000</v>
      </c>
      <c r="C8" s="0" t="n">
        <f aca="false">LN(B8)</f>
        <v>17.9065162189209</v>
      </c>
    </row>
    <row r="9" customFormat="false" ht="12.8" hidden="false" customHeight="false" outlineLevel="0" collapsed="false">
      <c r="A9" s="3" t="s">
        <v>10</v>
      </c>
      <c r="B9" s="2" t="n">
        <v>656000000</v>
      </c>
      <c r="C9" s="0" t="n">
        <f aca="false">LN(B9)</f>
        <v>20.3016713469084</v>
      </c>
    </row>
    <row r="10" customFormat="false" ht="12.8" hidden="false" customHeight="false" outlineLevel="0" collapsed="false">
      <c r="A10" s="3" t="s">
        <v>11</v>
      </c>
      <c r="B10" s="2" t="n">
        <v>607000000</v>
      </c>
      <c r="C10" s="0" t="n">
        <f aca="false">LN(B10)</f>
        <v>20.2240393490238</v>
      </c>
    </row>
    <row r="11" customFormat="false" ht="12.8" hidden="false" customHeight="false" outlineLevel="0" collapsed="false">
      <c r="A11" s="1"/>
      <c r="B11" s="2"/>
    </row>
    <row r="12" customFormat="false" ht="12.8" hidden="false" customHeight="false" outlineLevel="0" collapsed="false">
      <c r="A12" s="1"/>
      <c r="B12" s="2"/>
    </row>
    <row r="13" customFormat="false" ht="12.8" hidden="false" customHeight="false" outlineLevel="0" collapsed="false">
      <c r="A13" s="3"/>
      <c r="B13" s="2"/>
    </row>
    <row r="14" customFormat="false" ht="12.8" hidden="false" customHeight="false" outlineLevel="0" collapsed="false">
      <c r="A14" s="3"/>
      <c r="B1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2026-06-30T18:11:09Z</dcterms:created>
  <dc:creator/>
  <dc:description/>
  <dc:language>en-IN</dc:language>
  <cp:lastModifiedBy/>
  <dcterms:modified xsi:type="dcterms:W3CDTF">2026-06-30T18:18:10Z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