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mc:AlternateContent xmlns:mc="http://schemas.openxmlformats.org/markup-compatibility/2006">
    <mc:Choice Requires="x15">
      <x15ac:absPath xmlns:x15ac="http://schemas.microsoft.com/office/spreadsheetml/2010/11/ac" url="/Users/apple/Desktop/"/>
    </mc:Choice>
  </mc:AlternateContent>
  <xr:revisionPtr revIDLastSave="0" documentId="13_ncr:1_{038050E5-11CB-9B44-A4AD-5F3B7EE68054}" xr6:coauthVersionLast="47" xr6:coauthVersionMax="47" xr10:uidLastSave="{00000000-0000-0000-0000-000000000000}"/>
  <bookViews>
    <workbookView xWindow="0" yWindow="500" windowWidth="28800" windowHeight="158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Regions'!$F$4</definedName>
    <definedName name="_xlchart.v5.1" hidden="1">'Sales Regions'!$F$5:$F$54</definedName>
    <definedName name="_xlchart.v5.2" hidden="1">'Sales Regions'!$G$4</definedName>
    <definedName name="_xlchart.v5.3" hidden="1">'Sales Regions'!$G$5:$G$54</definedName>
    <definedName name="_xlchart.v5.4" hidden="1">'Sales Regions'!$F$4</definedName>
    <definedName name="_xlchart.v5.5" hidden="1">'Sales Regions'!$F$5:$F$54</definedName>
    <definedName name="_xlchart.v5.6" hidden="1">'Sales Regions'!$G$4</definedName>
    <definedName name="_xlchart.v5.7" hidden="1">'Sales Regions'!$G$5:$G$54</definedName>
    <definedName name="Slicer_Product">#N/A</definedName>
    <definedName name="Slicer_Region">#N/A</definedName>
    <definedName name="Slicer_Years">#N/A</definedName>
  </definedNames>
  <calcPr calcId="191029"/>
  <pivotCaches>
    <pivotCache cacheId="1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6" i="5" l="1"/>
  <c r="G6" i="5"/>
  <c r="F7"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G5" i="5"/>
  <c r="F5" i="5"/>
</calcChain>
</file>

<file path=xl/sharedStrings.xml><?xml version="1.0" encoding="utf-8"?>
<sst xmlns="http://schemas.openxmlformats.org/spreadsheetml/2006/main" count="127994" uniqueCount="153">
  <si>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</si>
  <si>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</si>
  <si>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</si>
  <si>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</si>
  <si>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</si>
  <si>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</si>
  <si>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</si>
  <si>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</si>
  <si>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</si>
  <si>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</si>
  <si>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</si>
  <si>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</si>
  <si>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</si>
  <si>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</si>
  <si>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</si>
  <si>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</si>
  <si>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</si>
  <si>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</si>
  <si>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</si>
  <si>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</si>
  <si>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</si>
  <si>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</si>
  <si>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</si>
  <si>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</si>
  <si>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</si>
  <si>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</si>
  <si>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</si>
  <si>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</si>
  <si>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</si>
  <si>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</si>
  <si>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</si>
  <si>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</si>
  <si>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</si>
  <si>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</si>
  <si>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</si>
  <si>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</si>
  <si>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</si>
  <si>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</si>
  <si>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</si>
  <si>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</si>
  <si>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</si>
  <si>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</si>
  <si>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</si>
  <si>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</si>
  <si>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</si>
  <si>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</si>
  <si>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</si>
  <si>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</si>
  <si>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</si>
  <si>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</si>
  <si>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</si>
  <si>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</si>
  <si>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</si>
  <si>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</si>
  <si>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</si>
  <si>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</si>
  <si>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</si>
  <si>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</si>
  <si>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</si>
  <si>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</si>
  <si>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</si>
  <si>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</si>
  <si>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</si>
  <si>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</si>
  <si>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</si>
  <si>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</si>
  <si>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</si>
  <si>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</si>
  <si>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</si>
  <si>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</si>
  <si>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</si>
  <si>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</si>
  <si>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</si>
  <si>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</si>
  <si>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</si>
  <si>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</si>
  <si>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</si>
  <si>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</si>
  <si>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</si>
  <si>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</si>
  <si>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</si>
  <si>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</si>
  <si>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</si>
  <si>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</si>
  <si>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</si>
  <si>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</si>
  <si>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</si>
  <si>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</si>
  <si>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</si>
  <si>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</si>
  <si>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</si>
  <si>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</si>
  <si>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</si>
  <si>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</si>
  <si>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</si>
  <si>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</si>
  <si>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</si>
  <si>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</si>
  <si>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</si>
  <si>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</si>
  <si>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</si>
  <si>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</si>
  <si>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</si>
  <si>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</si>
  <si>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</si>
  <si>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</si>
  <si>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</si>
  <si>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</si>
  <si>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</si>
  <si>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</si>
  <si>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</si>
  <si>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</si>
  <si>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</si>
  <si>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</si>
  <si>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</si>
  <si>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</si>
  <si>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</si>
  <si>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</si>
  <si>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</si>
  <si>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</si>
  <si>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</si>
  <si>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</si>
  <si>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</si>
  <si>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</si>
  <si>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</si>
  <si>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</si>
  <si>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</si>
  <si>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</si>
  <si>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</si>
  <si>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</si>
  <si>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</si>
  <si>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</si>
  <si>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</si>
  <si>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</si>
  <si>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</si>
  <si>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</si>
  <si>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2020</t>
  </si>
  <si>
    <t>Jan</t>
  </si>
  <si>
    <t>Feb</t>
  </si>
  <si>
    <t>Mar</t>
  </si>
  <si>
    <t>Apr</t>
  </si>
  <si>
    <t>May</t>
  </si>
  <si>
    <t>Jun</t>
  </si>
  <si>
    <t>Jul</t>
  </si>
  <si>
    <t>Aug</t>
  </si>
  <si>
    <t>Sep</t>
  </si>
  <si>
    <t>Oct</t>
  </si>
  <si>
    <t>Nov</t>
  </si>
  <si>
    <t>Dec</t>
  </si>
  <si>
    <t>2021</t>
  </si>
  <si>
    <t>Sum of Total Sales</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</si>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</sst>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380A]\ * #,##0_-;\-[$$-380A]\ * #,##0_-;_-[$$-380A]\ * &quot;-&quot;_-;_-@_-"/>
    <numFmt numFmtId="167" formatCode="[$$-2C09]#,##0.00"/>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0.17920117205176939"/>
          <c:y val="3.9791570171375634E-2"/>
          <c:w val="0.79416445825627724"/>
          <c:h val="0.75074959242429495"/>
        </c:manualLayout>
      </c:layout>
      <c:lineChart>
        <c:grouping val="standard"/>
        <c:varyColors val="0"/>
        <c:ser>
          <c:idx val="0"/>
          <c:order val="0"/>
          <c:tx>
            <c:strRef>
              <c:f>'Sales Method'!$B$6</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multiLvlStrRef>
              <c:f>'Sales Method'!$A$7:$A$32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Method'!$B$7:$B$32</c:f>
              <c:numCache>
                <c:formatCode>[$$-2C09]#,##0.00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EF0-234F-98DE-8912C7A3A22A}"/>
            </c:ext>
          </c:extLst>
        </c:ser>
        <c:dLbls>
          <c:dLblPos val="ctr"/>
          <c:showLegendKey val="0"/>
          <c:showVal val="1"/>
          <c:showCatName val="0"/>
          <c:showSerName val="0"/>
          <c:showPercent val="0"/>
          <c:showBubbleSize val="0"/>
        </c:dLbls>
        <c:dropLines>
          <c:spPr>
            <a:ln w="9525" cap="flat" cmpd="sng" algn="ctr">
              <a:solidFill>
                <a:srgbClr val="002060">
                  <a:alpha val="33000"/>
                </a:srgbClr>
              </a:solidFill>
              <a:round/>
            </a:ln>
            <a:effectLst/>
          </c:spPr>
        </c:dropLines>
        <c:marker val="1"/>
        <c:smooth val="0"/>
        <c:axId val="962839584"/>
        <c:axId val="962729248"/>
      </c:lineChart>
      <c:catAx>
        <c:axId val="9628395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62729248"/>
        <c:crosses val="autoZero"/>
        <c:auto val="1"/>
        <c:lblAlgn val="ctr"/>
        <c:lblOffset val="100"/>
        <c:noMultiLvlLbl val="0"/>
      </c:catAx>
      <c:valAx>
        <c:axId val="962729248"/>
        <c:scaling>
          <c:orientation val="minMax"/>
        </c:scaling>
        <c:delete val="0"/>
        <c:axPos val="l"/>
        <c:numFmt formatCode="[$$-2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628395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Trend!PivotTable5</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dLbl>
          <c:idx val="0"/>
          <c:layout>
            <c:manualLayout>
              <c:x val="5.5555555555554534E-3"/>
              <c:y val="5.5555555555555552E-2"/>
            </c:manualLayout>
          </c:layout>
          <c:tx>
            <c:rich>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fld id="{E03E9561-50F8-634E-BE04-ED9CE45CBE40}" type="PERCENTAGE">
                  <a:rPr lang="en-US" sz="1100"/>
                  <a:pPr>
                    <a:defRPr sz="1200" b="0" i="0" u="none" strike="noStrike" kern="1200" baseline="0">
                      <a:ln>
                        <a:noFill/>
                      </a:ln>
                      <a:solidFill>
                        <a:schemeClr val="bg1"/>
                      </a:solidFill>
                      <a:latin typeface="+mn-lt"/>
                      <a:ea typeface="+mn-ea"/>
                      <a:cs typeface="+mn-cs"/>
                    </a:defRPr>
                  </a:pPr>
                  <a:t>[PERCENTAGE]</a:t>
                </a:fld>
                <a:endParaRPr lang="en-GB"/>
              </a:p>
            </c:rich>
          </c:tx>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c:spPr>
        <c:dLbl>
          <c:idx val="0"/>
          <c:layout>
            <c:manualLayout>
              <c:x val="8.3333333333333332E-3"/>
              <c:y val="4.6296296296295444E-3"/>
            </c:manualLayout>
          </c:layout>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92D050"/>
          </a:solidFill>
          <a:ln>
            <a:noFill/>
          </a:ln>
          <a:effectLst/>
        </c:spPr>
        <c:dLbl>
          <c:idx val="0"/>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dLbl>
          <c:idx val="0"/>
          <c:layout>
            <c:manualLayout>
              <c:x val="5.5555555555554534E-3"/>
              <c:y val="5.5555555555555552E-2"/>
            </c:manualLayout>
          </c:layout>
          <c:tx>
            <c:rich>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fld id="{E03E9561-50F8-634E-BE04-ED9CE45CBE40}" type="PERCENTAGE">
                  <a:rPr lang="en-US" sz="1100"/>
                  <a:pPr>
                    <a:defRPr sz="1200" b="0" i="0" u="none" strike="noStrike" kern="1200" baseline="0">
                      <a:ln>
                        <a:noFill/>
                      </a:ln>
                      <a:solidFill>
                        <a:schemeClr val="bg1"/>
                      </a:solidFill>
                      <a:latin typeface="+mn-lt"/>
                      <a:ea typeface="+mn-ea"/>
                      <a:cs typeface="+mn-cs"/>
                    </a:defRPr>
                  </a:pPr>
                  <a:t>[PERCENTAGE]</a:t>
                </a:fld>
                <a:endParaRPr lang="en-GB"/>
              </a:p>
            </c:rich>
          </c:tx>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layout>
            <c:manualLayout>
              <c:x val="8.3333333333333332E-3"/>
              <c:y val="4.6296296296295444E-3"/>
            </c:manualLayout>
          </c:layout>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92D050"/>
          </a:solidFill>
          <a:ln>
            <a:noFill/>
          </a:ln>
          <a:effectLst/>
        </c:spPr>
        <c:dLbl>
          <c:idx val="0"/>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dLbl>
          <c:idx val="0"/>
          <c:layout>
            <c:manualLayout>
              <c:x val="5.5555555555554534E-3"/>
              <c:y val="5.5555555555555552E-2"/>
            </c:manualLayout>
          </c:layout>
          <c:tx>
            <c:rich>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fld id="{E03E9561-50F8-634E-BE04-ED9CE45CBE40}" type="PERCENTAGE">
                  <a:rPr lang="en-US" sz="1100"/>
                  <a:pPr>
                    <a:defRPr sz="1200"/>
                  </a:pPr>
                  <a:t>[PERCENTAGE]</a:t>
                </a:fld>
                <a:endParaRPr lang="en-GB"/>
              </a:p>
            </c:rich>
          </c:tx>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c:spPr>
        <c:dLbl>
          <c:idx val="0"/>
          <c:layout>
            <c:manualLayout>
              <c:x val="8.3333333333333332E-3"/>
              <c:y val="4.6296296296295444E-3"/>
            </c:manualLayout>
          </c:layout>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92D050"/>
          </a:solidFill>
          <a:ln>
            <a:noFill/>
          </a:ln>
          <a:effectLst/>
        </c:spPr>
        <c:dLbl>
          <c:idx val="0"/>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6.4411182092804428E-2"/>
          <c:y val="1.0056487504279772E-4"/>
          <c:w val="0.56056380924082605"/>
          <c:h val="0.96880049640534061"/>
        </c:manualLayout>
      </c:layout>
      <c:doughnutChart>
        <c:varyColors val="1"/>
        <c:ser>
          <c:idx val="0"/>
          <c:order val="0"/>
          <c:tx>
            <c:strRef>
              <c:f>'Sales Trend'!$C$6</c:f>
              <c:strCache>
                <c:ptCount val="1"/>
                <c:pt idx="0">
                  <c:v>Total</c:v>
                </c:pt>
              </c:strCache>
            </c:strRef>
          </c:tx>
          <c:spPr>
            <a:solidFill>
              <a:srgbClr val="002060"/>
            </a:solidFill>
          </c:spPr>
          <c:dPt>
            <c:idx val="0"/>
            <c:bubble3D val="0"/>
            <c:spPr>
              <a:solidFill>
                <a:srgbClr val="002060"/>
              </a:solidFill>
              <a:ln>
                <a:noFill/>
              </a:ln>
              <a:effectLst/>
            </c:spPr>
            <c:extLst>
              <c:ext xmlns:c16="http://schemas.microsoft.com/office/drawing/2014/chart" uri="{C3380CC4-5D6E-409C-BE32-E72D297353CC}">
                <c16:uniqueId val="{00000001-35AC-504B-A1E1-CAADA5E342B4}"/>
              </c:ext>
            </c:extLst>
          </c:dPt>
          <c:dPt>
            <c:idx val="1"/>
            <c:bubble3D val="0"/>
            <c:spPr>
              <a:solidFill>
                <a:schemeClr val="accent2"/>
              </a:solidFill>
              <a:ln>
                <a:noFill/>
              </a:ln>
              <a:effectLst/>
            </c:spPr>
            <c:extLst>
              <c:ext xmlns:c16="http://schemas.microsoft.com/office/drawing/2014/chart" uri="{C3380CC4-5D6E-409C-BE32-E72D297353CC}">
                <c16:uniqueId val="{00000003-35AC-504B-A1E1-CAADA5E342B4}"/>
              </c:ext>
            </c:extLst>
          </c:dPt>
          <c:dPt>
            <c:idx val="2"/>
            <c:bubble3D val="0"/>
            <c:spPr>
              <a:solidFill>
                <a:srgbClr val="92D050"/>
              </a:solidFill>
              <a:ln>
                <a:noFill/>
              </a:ln>
              <a:effectLst/>
            </c:spPr>
            <c:extLst>
              <c:ext xmlns:c16="http://schemas.microsoft.com/office/drawing/2014/chart" uri="{C3380CC4-5D6E-409C-BE32-E72D297353CC}">
                <c16:uniqueId val="{00000005-35AC-504B-A1E1-CAADA5E342B4}"/>
              </c:ext>
            </c:extLst>
          </c:dPt>
          <c:dLbls>
            <c:dLbl>
              <c:idx val="0"/>
              <c:layout>
                <c:manualLayout>
                  <c:x val="5.5555555555554534E-3"/>
                  <c:y val="5.5555555555555552E-2"/>
                </c:manualLayout>
              </c:layout>
              <c:tx>
                <c:rich>
                  <a:bodyPr/>
                  <a:lstStyle/>
                  <a:p>
                    <a:fld id="{E03E9561-50F8-634E-BE04-ED9CE45CBE40}" type="PERCENTAGE">
                      <a:rPr lang="en-US" sz="1100"/>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5AC-504B-A1E1-CAADA5E342B4}"/>
                </c:ext>
              </c:extLst>
            </c:dLbl>
            <c:dLbl>
              <c:idx val="1"/>
              <c:layout>
                <c:manualLayout>
                  <c:x val="8.3333333333333332E-3"/>
                  <c:y val="4.629629629629544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5AC-504B-A1E1-CAADA5E342B4}"/>
                </c:ext>
              </c:extLst>
            </c:dLbl>
            <c:dLbl>
              <c:idx val="2"/>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5AC-504B-A1E1-CAADA5E342B4}"/>
                </c:ext>
              </c:extLst>
            </c:dLbl>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'Sales Trend'!$B$7:$B$9</c:f>
              <c:strCache>
                <c:ptCount val="3"/>
                <c:pt idx="0">
                  <c:v>In-store</c:v>
                </c:pt>
                <c:pt idx="1">
                  <c:v>Online</c:v>
                </c:pt>
                <c:pt idx="2">
                  <c:v>Outlet</c:v>
                </c:pt>
              </c:strCache>
            </c:strRef>
          </c:cat>
          <c:val>
            <c:numRef>
              <c:f>'Sales Trend'!$C$7:$C$9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35AC-504B-A1E1-CAADA5E342B4}"/>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65267454068241482"/>
          <c:y val="0"/>
          <c:w val="0.19732545931758533"/>
          <c:h val="0.33178277986990756"/>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41055118110236"/>
          <c:y val="2.6595015039178504E-2"/>
          <c:w val="0.7751494488188978"/>
          <c:h val="0.86604383393681628"/>
        </c:manualLayout>
      </c:layout>
      <c:barChart>
        <c:barDir val="bar"/>
        <c:grouping val="clustered"/>
        <c:varyColors val="0"/>
        <c:ser>
          <c:idx val="0"/>
          <c:order val="0"/>
          <c:tx>
            <c:strRef>
              <c:f>Retailers!$C$7</c:f>
              <c:strCache>
                <c:ptCount val="1"/>
                <c:pt idx="0">
                  <c:v>Total</c:v>
                </c:pt>
              </c:strCache>
            </c:strRef>
          </c:tx>
          <c:spPr>
            <a:solidFill>
              <a:srgbClr val="002060"/>
            </a:solidFill>
            <a:ln>
              <a:noFill/>
            </a:ln>
            <a:effectLst/>
          </c:spPr>
          <c:invertIfNegative val="0"/>
          <c:cat>
            <c:strRef>
              <c:f>Retailers!$B$8:$B$13</c:f>
              <c:strCache>
                <c:ptCount val="6"/>
                <c:pt idx="0">
                  <c:v>Walmart</c:v>
                </c:pt>
                <c:pt idx="1">
                  <c:v>Amazon</c:v>
                </c:pt>
                <c:pt idx="2">
                  <c:v>Kohl's</c:v>
                </c:pt>
                <c:pt idx="3">
                  <c:v>Sports Direct</c:v>
                </c:pt>
                <c:pt idx="4">
                  <c:v>Foot Locker</c:v>
                </c:pt>
                <c:pt idx="5">
                  <c:v>West Gear</c:v>
                </c:pt>
              </c:strCache>
            </c:strRef>
          </c:cat>
          <c:val>
            <c:numRef>
              <c:f>Retailers!$C$8:$C$13</c:f>
              <c:numCache>
                <c:formatCode>_-[$$-380A]\ * #,##0_-;\-[$$-380A]\ * #,##0_-;_-[$$-380A]\ *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796-7741-AF00-4C606BE640A2}"/>
            </c:ext>
          </c:extLst>
        </c:ser>
        <c:dLbls>
          <c:showLegendKey val="0"/>
          <c:showVal val="0"/>
          <c:showCatName val="0"/>
          <c:showSerName val="0"/>
          <c:showPercent val="0"/>
          <c:showBubbleSize val="0"/>
        </c:dLbls>
        <c:gapWidth val="219"/>
        <c:axId val="1684885359"/>
        <c:axId val="996559920"/>
      </c:barChart>
      <c:catAx>
        <c:axId val="1684885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559920"/>
        <c:crosses val="autoZero"/>
        <c:auto val="1"/>
        <c:lblAlgn val="ctr"/>
        <c:lblOffset val="100"/>
        <c:noMultiLvlLbl val="0"/>
      </c:catAx>
      <c:valAx>
        <c:axId val="996559920"/>
        <c:scaling>
          <c:orientation val="minMax"/>
        </c:scaling>
        <c:delete val="0"/>
        <c:axPos val="b"/>
        <c:majorGridlines>
          <c:spPr>
            <a:ln w="9525" cap="flat" cmpd="sng" algn="ctr">
              <a:noFill/>
              <a:round/>
            </a:ln>
            <a:effectLst/>
          </c:spPr>
        </c:majorGridlines>
        <c:numFmt formatCode="_-[$$-380A]\ * #,##0_-;\-[$$-380A]\ * #,##0_-;_-[$$-380A]\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88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41055118110236"/>
          <c:y val="5.0925925925925923E-2"/>
          <c:w val="0.7751494488188978"/>
          <c:h val="0.84171296296296294"/>
        </c:manualLayout>
      </c:layout>
      <c:barChart>
        <c:barDir val="bar"/>
        <c:grouping val="clustered"/>
        <c:varyColors val="0"/>
        <c:ser>
          <c:idx val="0"/>
          <c:order val="0"/>
          <c:tx>
            <c:strRef>
              <c:f>Retailers!$C$7</c:f>
              <c:strCache>
                <c:ptCount val="1"/>
                <c:pt idx="0">
                  <c:v>Total</c:v>
                </c:pt>
              </c:strCache>
            </c:strRef>
          </c:tx>
          <c:spPr>
            <a:solidFill>
              <a:srgbClr val="002060"/>
            </a:solidFill>
            <a:ln>
              <a:noFill/>
            </a:ln>
            <a:effectLst/>
          </c:spPr>
          <c:invertIfNegative val="0"/>
          <c:cat>
            <c:strRef>
              <c:f>Retailers!$B$8:$B$13</c:f>
              <c:strCache>
                <c:ptCount val="6"/>
                <c:pt idx="0">
                  <c:v>Walmart</c:v>
                </c:pt>
                <c:pt idx="1">
                  <c:v>Amazon</c:v>
                </c:pt>
                <c:pt idx="2">
                  <c:v>Kohl's</c:v>
                </c:pt>
                <c:pt idx="3">
                  <c:v>Sports Direct</c:v>
                </c:pt>
                <c:pt idx="4">
                  <c:v>Foot Locker</c:v>
                </c:pt>
                <c:pt idx="5">
                  <c:v>West Gear</c:v>
                </c:pt>
              </c:strCache>
            </c:strRef>
          </c:cat>
          <c:val>
            <c:numRef>
              <c:f>Retailers!$C$8:$C$13</c:f>
              <c:numCache>
                <c:formatCode>_-[$$-380A]\ * #,##0_-;\-[$$-380A]\ * #,##0_-;_-[$$-380A]\ *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401-824E-82C6-BDF716D68714}"/>
            </c:ext>
          </c:extLst>
        </c:ser>
        <c:dLbls>
          <c:showLegendKey val="0"/>
          <c:showVal val="0"/>
          <c:showCatName val="0"/>
          <c:showSerName val="0"/>
          <c:showPercent val="0"/>
          <c:showBubbleSize val="0"/>
        </c:dLbls>
        <c:gapWidth val="219"/>
        <c:axId val="1684885359"/>
        <c:axId val="996559920"/>
      </c:barChart>
      <c:catAx>
        <c:axId val="1684885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559920"/>
        <c:crosses val="autoZero"/>
        <c:auto val="1"/>
        <c:lblAlgn val="ctr"/>
        <c:lblOffset val="100"/>
        <c:noMultiLvlLbl val="0"/>
      </c:catAx>
      <c:valAx>
        <c:axId val="996559920"/>
        <c:scaling>
          <c:orientation val="minMax"/>
        </c:scaling>
        <c:delete val="0"/>
        <c:axPos val="b"/>
        <c:majorGridlines>
          <c:spPr>
            <a:ln w="9525" cap="flat" cmpd="sng" algn="ctr">
              <a:noFill/>
              <a:round/>
            </a:ln>
            <a:effectLst/>
          </c:spPr>
        </c:majorGridlines>
        <c:numFmt formatCode="_-[$$-380A]\ * #,##0_-;\-[$$-380A]\ * #,##0_-;_-[$$-380A]\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88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1"/>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20115917713675"/>
          <c:y val="5.2863436123348019E-2"/>
          <c:w val="0.79416445825627724"/>
          <c:h val="0.75074959242429495"/>
        </c:manualLayout>
      </c:layout>
      <c:lineChart>
        <c:grouping val="standard"/>
        <c:varyColors val="0"/>
        <c:ser>
          <c:idx val="0"/>
          <c:order val="0"/>
          <c:tx>
            <c:strRef>
              <c:f>'Sales Method'!$B$6</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Method'!$A$7:$A$32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Method'!$B$7:$B$32</c:f>
              <c:numCache>
                <c:formatCode>[$$-2C09]#,##0.00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613-814F-8B8A-A56B9F15840E}"/>
            </c:ext>
          </c:extLst>
        </c:ser>
        <c:dLbls>
          <c:dLblPos val="ctr"/>
          <c:showLegendKey val="0"/>
          <c:showVal val="1"/>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962839584"/>
        <c:axId val="962729248"/>
      </c:lineChart>
      <c:catAx>
        <c:axId val="9628395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62729248"/>
        <c:crosses val="autoZero"/>
        <c:auto val="1"/>
        <c:lblAlgn val="ctr"/>
        <c:lblOffset val="100"/>
        <c:noMultiLvlLbl val="0"/>
      </c:catAx>
      <c:valAx>
        <c:axId val="962729248"/>
        <c:scaling>
          <c:orientation val="minMax"/>
        </c:scaling>
        <c:delete val="0"/>
        <c:axPos val="l"/>
        <c:numFmt formatCode="[$$-2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628395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Trend!PivotTable5</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dLbl>
          <c:idx val="0"/>
          <c:layout>
            <c:manualLayout>
              <c:x val="5.5555555555554534E-3"/>
              <c:y val="5.5555555555555552E-2"/>
            </c:manualLayout>
          </c:layout>
          <c:tx>
            <c:rich>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fld id="{E03E9561-50F8-634E-BE04-ED9CE45CBE40}" type="PERCENTAGE">
                  <a:rPr lang="en-US" sz="1100"/>
                  <a:pPr>
                    <a:defRPr sz="1200"/>
                  </a:pPr>
                  <a:t>[PERCENTAGE]</a:t>
                </a:fld>
                <a:endParaRPr lang="en-GB"/>
              </a:p>
            </c:rich>
          </c:tx>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layout>
            <c:manualLayout>
              <c:x val="8.3333333333333332E-3"/>
              <c:y val="4.6296296296295444E-3"/>
            </c:manualLayout>
          </c:layout>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92D050"/>
          </a:solidFill>
          <a:ln>
            <a:noFill/>
          </a:ln>
          <a:effectLst/>
        </c:spPr>
        <c:dLbl>
          <c:idx val="0"/>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Trend'!$C$6</c:f>
              <c:strCache>
                <c:ptCount val="1"/>
                <c:pt idx="0">
                  <c:v>Total</c:v>
                </c:pt>
              </c:strCache>
            </c:strRef>
          </c:tx>
          <c:spPr>
            <a:solidFill>
              <a:srgbClr val="002060"/>
            </a:solidFill>
          </c:spPr>
          <c:dPt>
            <c:idx val="0"/>
            <c:bubble3D val="0"/>
            <c:spPr>
              <a:solidFill>
                <a:srgbClr val="002060"/>
              </a:solidFill>
              <a:ln>
                <a:noFill/>
              </a:ln>
              <a:effectLst/>
            </c:spPr>
            <c:extLst>
              <c:ext xmlns:c16="http://schemas.microsoft.com/office/drawing/2014/chart" uri="{C3380CC4-5D6E-409C-BE32-E72D297353CC}">
                <c16:uniqueId val="{00000002-8BEC-CA41-9C02-63FD3D87BA48}"/>
              </c:ext>
            </c:extLst>
          </c:dPt>
          <c:dPt>
            <c:idx val="1"/>
            <c:bubble3D val="0"/>
            <c:spPr>
              <a:solidFill>
                <a:schemeClr val="accent2"/>
              </a:solidFill>
              <a:ln>
                <a:noFill/>
              </a:ln>
              <a:effectLst/>
            </c:spPr>
            <c:extLst>
              <c:ext xmlns:c16="http://schemas.microsoft.com/office/drawing/2014/chart" uri="{C3380CC4-5D6E-409C-BE32-E72D297353CC}">
                <c16:uniqueId val="{00000003-8BEC-CA41-9C02-63FD3D87BA48}"/>
              </c:ext>
            </c:extLst>
          </c:dPt>
          <c:dPt>
            <c:idx val="2"/>
            <c:bubble3D val="0"/>
            <c:spPr>
              <a:solidFill>
                <a:srgbClr val="92D050"/>
              </a:solidFill>
              <a:ln>
                <a:noFill/>
              </a:ln>
              <a:effectLst/>
            </c:spPr>
            <c:extLst>
              <c:ext xmlns:c16="http://schemas.microsoft.com/office/drawing/2014/chart" uri="{C3380CC4-5D6E-409C-BE32-E72D297353CC}">
                <c16:uniqueId val="{00000004-8BEC-CA41-9C02-63FD3D87BA48}"/>
              </c:ext>
            </c:extLst>
          </c:dPt>
          <c:dLbls>
            <c:dLbl>
              <c:idx val="0"/>
              <c:layout>
                <c:manualLayout>
                  <c:x val="5.5555555555554534E-3"/>
                  <c:y val="5.5555555555555552E-2"/>
                </c:manualLayout>
              </c:layout>
              <c:tx>
                <c:rich>
                  <a:bodyPr/>
                  <a:lstStyle/>
                  <a:p>
                    <a:fld id="{E03E9561-50F8-634E-BE04-ED9CE45CBE40}" type="PERCENTAGE">
                      <a:rPr lang="en-US" sz="1100"/>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BEC-CA41-9C02-63FD3D87BA48}"/>
                </c:ext>
              </c:extLst>
            </c:dLbl>
            <c:dLbl>
              <c:idx val="1"/>
              <c:layout>
                <c:manualLayout>
                  <c:x val="8.3333333333333332E-3"/>
                  <c:y val="4.629629629629544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BEC-CA41-9C02-63FD3D87BA48}"/>
                </c:ext>
              </c:extLst>
            </c:dLbl>
            <c:dLbl>
              <c:idx val="2"/>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BEC-CA41-9C02-63FD3D87BA48}"/>
                </c:ext>
              </c:extLst>
            </c:dLbl>
            <c:spPr>
              <a:noFill/>
              <a:ln>
                <a:noFill/>
              </a:ln>
              <a:effectLst/>
            </c:spPr>
            <c:txPr>
              <a:bodyPr rot="60000" spcFirstLastPara="1" vertOverflow="ellipsis" wrap="square" anchor="ctr" anchorCtr="1"/>
              <a:lstStyle/>
              <a:p>
                <a:pPr>
                  <a:defRPr sz="12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'Sales Trend'!$B$7:$B$9</c:f>
              <c:strCache>
                <c:ptCount val="3"/>
                <c:pt idx="0">
                  <c:v>In-store</c:v>
                </c:pt>
                <c:pt idx="1">
                  <c:v>Online</c:v>
                </c:pt>
                <c:pt idx="2">
                  <c:v>Outlet</c:v>
                </c:pt>
              </c:strCache>
            </c:strRef>
          </c:cat>
          <c:val>
            <c:numRef>
              <c:f>'Sales Trend'!$C$7:$C$9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8BEC-CA41-9C02-63FD3D87BA4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4434120734908149"/>
          <c:y val="4.3146325459317597E-2"/>
          <c:w val="0.19732545931758533"/>
          <c:h val="0.22852179935841349"/>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6474D69-4500-2C47-BACA-80341B6CCD68}">
          <cx:tx>
            <cx:txData>
              <cx:f>_xlchart.v5.2</cx:f>
              <cx:v>Sales</cx:v>
            </cx:txData>
          </cx:tx>
          <cx:dataId val="0"/>
          <cx:layoutPr>
            <cx:geography cultureLanguage="en-GB" cultureRegion="IN" attribution="Powered by Bing">
              <cx:geoCache provider="{E9337A44-BEBE-4D9F-B70C-5C5E7DAFC167}">
                <cx:binary>7H1pc9u41uZfSeXzSzdAgNut27eqwUUSJW+J4zj5wlJshfu+89fPASVFMm3nfTPy1Iyqxt3NBrfD
AzzAWQHo34/dvx6jzbr40MVRUv7rsfv7o1dV2b/++qt89DbxuryI/cciLdOf1cVjGv+V/vzpP27+
eirWrZ+4f4kI078evXVRbbqP//k3UHM36Sp9XFd+mtzWm6L/tCnrqCp/c+/VWx8e0zqp+OsuUPr7
45fErzZPHz5X62pTfvywSSq/6u/6bPP3x2dPfvzw15Tei29/iIC9qn6Cd4l2ISEiKUiSP36I0sTd
XRc07QJhlVCMJG38U/YfvVrH8OL/mJ+Rm/XTU7Epyw+7/794/VkVXtz1y1Tftoaecqa/fB5r+dfz
1v7PvycXoN6TK0eATBvpv7sFrMd+YvhlVfiPFf7749c+hQvuvlW2UDx76A+hoOIFNLQsynjX4upz
RDBSLiQJUyohtIVk/+0tIjuG/uvDb6B5zt/r0LxF59m7UP9vH/+bPvr/Jmx++ZgmpZ/sG+8dgKMX
MtE0icg7XLTnwKnahUJETZI0gsY/sv/2Drg9S6dD9yalKXiL8wRvU1Yf7v3C9RN/vW/E0wEk6oVM
RUlRsfhL1h3LQhVdyJgoREP4dQCP2TodxN9SmwJ5f5ZA3m+KOE2q94OQ0gukSCL8A4PrGDtFvJBB
pmqyCkOU/0n7j24H346Tk1F7i84Er/u7s8TrS7X29u32DuNNuyAiUVR0ZFscY4YxvpAVVRRFGayS
ramzszqAj5Oh4pV5QWSC05fzxOlzWlfeB31dpJGfvKeEJBcaIhoV8UECHiMGElLVKFIBue0om+D2
nK8XjX9szT4DYmtSv7Ae/xtyz0j8/fGzfpZjbvG09tJ99z990IGEJKqGFJHuIJqalxjMGDBRFETF
/Ve3g25k5GTMXqcygWphnCVUd5tuXe4b7XSoCL6gMlEpDKetvYGf6zTwzQgBi1JRdvYKQHksJUd2
TgbsdSoTwO4ezhKwTx44kh8WZbROnvZtdzpuFNSWqIKlr26FoDYZYgq+kLCqIpnuPLyJI3DM1cnw
/ZbYBMVP5+kOXG2a9dN7ajkYV5JMqYZ3jtpk3GEsg4iUCLhy24EJ94/H3Zafk5F7g8wEs6sztfzf
33uDsAg4bogbIHv3+tg2UcC7A1GpUipu7089gB1HJ+O2d0xfEJogd//PWcrMq7QA29JYh2n1jmOO
KhcUlB2Yjjv/bBI8gYEGylAjorgzW+D+szF3xNWLhv9Tu/K4ii+ITVC8Ok9TZVvF/wMegnQBgpEo
EtkFwSBe/GwUahdYlShWMLh9/G9iZD7n60Xj/+8hua/mC3JTLM/TQ7jZJEnZR836XaNhlPtysqzt
cEJoogUV5UIlqgoidYf0xPo85upFw/8pjr8lNkHx5jzl6iJt31OeihAIo7Kk0Ne1oUYg4YOQjNHu
/sRT59ycjNqrRCZoLc4TratN++Fy0/mP7+iaE3oBkRWiYCqPohGBX3AsOzGSLzCCACZoyYn2+8XN
yZgdKvaC1AS5q8uztF+2QaN3t18AOyJjKinK1umb6D1uv4gEgU8h0+fYHfPzosn/VE7+ltgEv8/n
abnoaZJsHiv/sa72DfkuLrukSFgihEtF+IMBdjz0IH2gEFWEzNDEazji5mTwfkdrgp1+d5Zjz4rS
wn9PV11ULyTuhotk4i+o4gVVFUJF9fVk646TkzF7i84EL2t1lngtIsgfpP47xjTBqsQQeqaSdLAa
jwcaJMkxVWUiqbvY2MTP23N0MnBvEpogtzhP5K49/x0tE0CNYoh4UU3ZiseJZQKjDbwAAO0N75xz
czJirxKZoHU9P8txxo2u+TrOSs8vNu+o1ciFrEoyBmRehY0HohVFhqCZtr0/dcaP2ToZv2eVfEFt
AuTVeQK5Smu/9NfvmnNFF5oK5qM6ndKgYXDQMaTH1Z0onRiWv3h50dZ/alW+TWmC2up8nblvaRG+
48iDSXxEEymk514feRKkiGDeA3gMrybK+VjhHJ0M3ZuEJshdfTtTwfmjWJfh+h2RA5koKuCFKzsn
HGTisYECSVcYjTzjuguMTRyCq82Wo3dA7g1CU+TMs0Ruvm7Xvv9+uGENJuchVUEEIlnHgIHdwhHl
WZ9tqGsSO9kycjJcb5CZgDVfnCVYlzBJ712VGqR7EPjaWFNeD09iBHBS8OtkMtFqO1ZOxustOhPA
Ls/T0b4uNm76nnObYeIXUWVwzOTdnIbJIBMRTEqHiSpkMrq2jJyM1htkJmBdfzrL0TXbpDCV+R11
GIHJrhSiVep+YtAkGKkSSLZSAmNvp8PAndvahNuZXjuGTkbtLToT2Gb/nCVsX9fgriVu9a7jDNLg
MIhgDvobYeRxnAG4CFbk8L/JcDvwdDJ4vyE1we/reeJ3uS769534BQsINDA1iARBq2MTRJEhPAJz
U2Dm7FZ6TsbbnpOTMXuT0ASxS+MsR9ylX5b83yx7R8MRhKUiguH4K+A4AQ8ikrIEzhoVd67cJFN6
xNTp+B0q+ILWFMLPZwohZG/K9506JF9AYBJTsvfIQCYejz6NXmAN0gAwd+i5mrv0d7y8aOs/DZC8
TWmK2tVZovZP4Q/puwa16AWIQwhd7eMfEwtlXPrB58fC0HtNz+0YOhm4t+hMYPvn+1nCtoR+XD+G
/b7bn54nJTDJEhScSOXJnGZVuhBVmAoEk/i2Km7itu1ZORmxNwlNIFt+O0/I1kn5rmsIVMiDUvAD
AJv9QHomHFVYDgIrvGHx9xY3GIjHrsBy5Od01F4nM8XsPHXaInl655C/dqHBNFcF8jK7v+caTZVh
sAFmsrbL60wG246hk1F7i84EtsV5KrXLdVmuH7263FRVue/1p4tIWL+PFVjWSJXXVw9A0k1GsNkC
USdD7Rk/J2P3e2oTBC/P1YPzk/dMl0pgSMpgdRzJwmNZKWsXIoaMDUysfFXHXa6BnXcA7jUqU8DO
M+jPs1H2pig372iS8BklMCUS9l3YRkT4jPJj1BRYzwjOHezQspOlE2F54Olk6H5DaoLflX2W1sk/
0frHOl6/n7DkzjeMOBG2zNiaJxAZOQYPNJ1KQVaKaLfEEZzzY/Nkx9DJyL1FZwLbP+c5GUhfR/7P
tHjX5QHgCYgSSEswVF41LGEFOCTkFEil7hcaP0fuwNPJ4P2G1AQ//Tz1nJ7CvMn10ztO6OKRSk2F
SXj7xXCTmAls93QhUUUlMgzI4wG3Z+V00HZ1ekFoCtn1WUrKS//R8931e6bg6IUKRqUG29NsFdlL
DxwsTnAauOvA/17EKbccvWjwLbyvGb6vbwy1r9oLQhPkLhdnidwdrKaCPco272hYEgm0GCgwBIu+
x7+JiQJajlAC4nSvBSeByl8svWjyP8XubUoT8O7O06f7pwjfO4ACw47P9SFvbMemwURzosEkE+n1
+UB7jk6G7k1CE+T++XSWw46nUdK68Pfq5jV59Id7GkJoS1YAll2qdOoYcOQUBTTcfp+GFwJzy9HJ
yO2r9oLQBLnL81R1xiaCuVzvOW8ZdqOE+a4wMXnviIPVf+wVKBKsBVdlSvBuhw1p32u28xf2HL1o
8D8Vl28SmiBnnKc7fh1GsLfQu/pzYDbCbqGw8HSr6KbrqDTIH8AKRoT2y+Qm/tyeo5ORe5PQBLnr
5VlKS/BX33XWqww5UthRlOu4Vy0ULIkXosKzqNrEIdhycjJeb5CZoPXP/yW03t4/9temusa6Wpvj
brxHW8j+/u5+79nJqzt/61UFuBVgi6e/P/LNaY52luU0njlq+y1qP6Q/P4DTVsc/DjPMDu9v1mX1
90cBJqhABA3W+vOlV7tVji3sP8lvKRcYK7DMH6Iw4OxTBFoy4ZttwKbB3ImEUKiqgSCGJBPfpQ90
+O4WrEqAvak0Fdagjxv47Wt7k0Y9zE381TS78w9JHd+kflKVf3/kiyyz7WOcVYlCpwRXFUwwEYKz
MuE1zx7Xn2D2FTyN/6vHSYi9vkNzQRNZlrHY/SkNy9p1LVTGDMctQzQwAlU1HLyRSo+VzecaeQwN
T6KQsBI5pt+5zI2DedvetNkc+ddV/oBpzir/5qiZX2NWfY1bIsNWobCVCZj9GBy1Y25TSZYzVXWB
2w7Z2FNLVsbZDcwpH5hDH3otW5VNaLpDzCRlLsTok6KGLBuuerWZ50L1Q4xL1lBxPsTIdNvQpJFz
6aeq1RJ50VPK2jZmfuqxOvGYdq2QTZn1LOxi5jnXQCZPShY6ju4m2Q0n18ux7vBr8ERYtBbN00f+
TBOqrMoCg38ulbR5qzk6GgQgrVqVW7OMrNSmHi/xRzjJPMMzzoGatRYn1UqZXaq1ibJHCtT3TOU0
MThPnMGR4by1UiSZshLr/BkfyLl5z5xWNpwMnk0F5mgFE31R5+UcymXr6E5FmRiHVumGpq+ia/6M
F8tmIc1yD16F2zSJmZvBK/xRF64Fot7niaFW1zTsFmId63kD/xW1yd+mvjZHsfNdLvPI5DRg020j
9zLbEVyWw7s5lZjbz3Lgqo21S05ODJZ1U84paSz+ROi3tzk8nVZ9qPPPthX6KaoFc8NaJ/RaKpc0
tUp4I0yAAHxj5As+nmPF2leVf68UOqZoeFYhlifNnN+ixBv/380l9KMMal3Ma3OsANChWc0cwZ/x
5uF15x/ndaBCYOZJaPEyb0KHl+FemcZMS40gvEPAWk+Se4o6JhZeycSIKtBeaBYTl9UUhobYMRnK
TXoTiHeOHBvIh+5Q2b7mMFmqTH7KHy5xx9JSnfeoYEiIWB7FOg0aqw5iva6TJb/uDAVrGscIhu8+
fIPTLcPG8sNYD4EcJyFCWasUltS+zrmSRazvX1XFSs8DysI2MH2fMgfK/F7OyZoZhZoBtZD6FfNx
9RlFjRXD65wD/lobWbL2DRPBDGVn3uS91WgJZUGTruMAM00mOpUVPc416P4r0XV1RDxj3XSxXtTh
p05w7jRXqFhEsu9hGZsRlpnWkxsnju7bTA4MXyIsUaWZWyrLslcu8wLrg1vrVRDqiide1p1fG4la
Y9bns7aqIgZTde/C5EEso4AJvpPrYaD2UKf2MaGuEXtJwGQXBoyAvZsIE7NsXOhntUna6jZCmZ7J
pVmnA7QguQYh5urHG6M/E7iPadYXvuvtdqL/dfqfuzSGf8ed0g8X+Ub2hzMI/Gx3wP/tUzDpl1vh
5fQhrkN/0Trsyc4V168N2ieacLtn/l5x/MnN/5kOBYUmQhL21075L5ToZHN3rox27+wUJ2yfcoEg
86TCbuxACxacf/ywU5x8ChOSuM0EE9NgsjVoiZ3epBLsqQ+ZRlC4MkyY0fi8tJ3ehGQWRO4UvtyP
G8mw38CvXxN4BqO7SV9RRVzRHKlNmN0twe8SwD51sOQavkO4ojpSm3gQy7DQ8vaK5A9epStSzXLB
Sjom0RsUs6OWeeVjfJ3Nb7/G7x99LXcJyroWvuZc9j+7hsn3aWekEXNupYQVCZO+puHSvSSz9M7P
GH3ITH/jzvwFteKaFamu6t6qvcerzlAWiHWp3npsEMwqNVMwC3+B+AqrGNJLU2bBYgHcRAJTByW+
lf5zZntc4kiKKL5USuSyLB9KO+EHrSVdxKiglHbjeoqeVaLKSHKnlEO3EOK+iVidS4Vd4bawx1Lg
ahVzu4IanihhA3TfwMTaD5fjocFDYDkUfQeN0tmC23Y2wUOrx0GWgjqFawloQYblPjPyQNOMENaX
6k6eN9agxhmrhDyxx4Naek7IkqEJTFhf7zISqYnto9SLmC+FqT2eN2WV2uNphpqbRAXFG7piasuS
P+gpznydFEJuHw61mxZ2rwSy5Q7pVVhHuT0e4sLBs0xy54dLBfaziA0KDhk0kmbgrshsBOLJrpUs
gnaps9CsOsVlPv+kpLTiPMkzXRmc1KZCE0ZMHo/jBZQkmT3Qxte9CPd6qxbOjDSNldIst2lDM1sI
vF1J46XxtCxWaYXFhVT2uR0Tr4xY6Sm5PR5yXsKdkBkt8jumCaiwHaQVtpLQOjo6T2mkmVHnfM2j
fF7lSJw1OKzsuKgqe5DQJfIrxxovVYOAIqaKRDYd1f+mory03Sr8qTZBbsr8bLw0Hg6nOA8epDaI
mJBXKRurK/FGCCq3G/Sx5iMqauGulDL2Z2N9x1qOJachCXRC3ghIDTMrHoLPhxqKoZDvqq1UbREx
ROqnzBNK08nLwla7DDrpofJjCdMomsNwMHuhLm0BkdIeS36eNrOGDgu1y11LU6T78V7kO+6izAhr
xJICaqWgg07LbS+J4NOaWLmWWqf321OiksTuZyLvCRAlzeyxNPYOUULivKWlPl4fLwHiql5p0Odd
LYQmysUutXMnqgcde5XA1LJR9M4VFLvScolRqQoNwcv9mJG6a+22VaDoJn1u+kPisk7zO9vHRWe3
VNHDNBnmEBLMtp244TyPHbgZ6ttYcirrqL9mgQK9dmSqTMHmLZ3icuQmHVn6dZD8LLW1TAY2+TWn
JDDi0kGaNz10GkcFURGn0HPG0/HQ8RuH08kjEc1CVpS9YNAU8EI99FA3DsFMkJJCmclaOoOca2GP
dwdempwmTi8yTSt9AwwvySgjkjBCHBGb4ysyHhQzi+qHA/mxVMGvYczrqNk+BVYgjLquD/SCQnu1
JYz8nh/G0nitzzoQ30nhUz1sPIeNFwdcu0zKtcjc3j56skIboRHiRcBlVtgPiT2WOhpkxcNY7N0E
D+ZYHA+5Kq09UBlm6QrgAx1ujG/nh4sHauMzghpjFiVqYIwtD1tV7tpbpi2GYSd+qr28XeSgZwcd
xkhmuxIXURiMvnk7gI04Vk1xoX+M9R0PImnCmeai5fYulQeQd17Ppd72vieqpl+Qr2nfJaYckJXT
K6bEiWyfHZ8az1Ms7iiPp+ON8dqW3NE7iVDHs76NlrgQlRlBgtUFfJC9RuZwTWyJOuhiUT0pZZoZ
RKt0j3dTtZVaE0fKejwL+CXE+2vkDbIxXmsx9OGxdDhMr8UdKBVZIv5MgNaIBcGFFuDvJYP3s+eV
f/Xd8bXDnXR873A+lqaf4hwerrk19SDFOSO92OgFEn+mIM3Mhitc4mFT6bJoLiTogTq+ZAZc642H
lmu9fGiZEglil80aEUEXdSsWDqnQ64NfNAxVfWm0tKhBUMBBldAnEsSFRbgeOhyQ0hyfjjcSP9/w
RSlmz7+DsjTQkzLo9ICruaStwE2vWrFmxK0Lo+adfzyIXEEfTo+uca1XhHkH8iri3V5xkAmOAIy1
tsRG3efgBkvDPGjz2BI1ulCjOgV/u/oOzdEsBIxWgexFM19WOpaApkVxAzK9+UzB5w3D7TcbGO22
Mo6gnKah0YWxwtROS00f5kqxogjNXsqVeeL7lSlWuQuuJYiaJi5bMNl40cMgmMYDRIMk5snuYKh9
anVt78yz5nFsG4kISTpPk2xYlOJVxFtkbCWZ67tQKa8DbQjAUyolM26ln3VA8mXtR6zv1HVeeq7V
Ku5cC8t+riVGjVPXpu4XL4DBW3ILq+PmiabUMdKbzPnkp01ujdd4d4Bp6tG86AJguBQGbdGKqxaD
CilzpTTAWLqFnVHuK7B1+94Nbb9dpgUO7aaM5ZnkeotcckUbCwRvDwOtrzVJDudN1c9pmKpXmZow
Txzu8thprKCP7abNPvkYDJwUK4UhCS0rnES5DWiR6WLVYQNJUmyPBy5sbS3udqfbG37f6GGUhLoX
OLE9HrY9YCz6cghGcNg2uu9VoGQV4UrxFFFH5VAYhUdXrdNquiKGDauGctGorXtddRJmUhuCvSyC
3SrXyrU8RN0sQ1IDCjXGP8sOxabITbXxgEctrfm704Q0eDbI6ixJ6VPW4ZskIo0dqkJjj6U8iDuG
Pa8wvBQGYQw1iGBUATJH5xoCYRdsL4eaV27vQQBs2UhFNDtcGl/c0ojrBkyyUq40VrqppJdcCeX8
EEUqGSAOA8WaBhDx8JvKUGgNFhFqtRhe4reyEKyN8aGx1HHNNZYON8bntq8Mnf8UBWJpjteUPNdm
akEtOUtAEvADGhIKzceL0Nkxw0MSG2CzVfZ4TREo3M6KVdNjaTFeGm96blvbYykVQldvcmAvqguX
wY+emEXrqIuklm46R6YW9BRQ6aK3iAqnnbWyGyJ9e62CtdyqW5hiBpb5eEmKsWDA73AErOJvHW4c
TtvrDCxcynBkNh1rWlMVDOgAuGfKDKvNVTRzA6siS6yZkmq2X5ONiuPL1nBS0I6z0pDvoitwOz4J
EBYTPWY08aceAojdrApMKIjOMpfBPDf64lPZrgr/intJEGJ17b65r8V106TMC2eRaoai6YX3NLjG
wSwu9VhYpsG1EswqEcbMTMFLtSmZ4MD4XiXBVd6t6m41BBDvM2JnWQkLVdNl6dZFrNUM11+E8SLs
U73oLAfqZcl2slJ1OoDG1qvHwTVyM/6Ze3pRzWpPV4TvRcokqP/nSllIQaCj/rovWBx+FQtGAuYa
3hcZIns/MMTWAr0R72rP9GJGIVzEuoARUa8ESw4h8DZTkCXHizozXd8KK5bTazVmwZciuCnRj+gS
WRlbSXa2Vllw1bEMhqju64NNbEkPvver0gh+9hZZlykEqVJDuJFAEiWs+67NOl1diE/4NjHbRfiA
jOw+N1Sjm2sD867JvJlXLGH+jWLKApNvwOmE0NpCNeJLPM9++OBYVlfYhWCVGVIW+ZYjLMqWySvS
GFltYbCwK4NHUI0fJSPXyUKyhjt50KkZ3gpX7qZ/8u6zn+kqX3Xg+euFGT8kEpPBzf5SJYZ0Jd6V
D9TYVPNhuai/Owvgyp8NM18HhsEOsdMbm3RzZQbxqZ6ayDXTFFSWMUiMzJLYlPOHKpj73qfWNcXc
KApLzueOBWFxFsWzuCuYpujy5yEyaKWjJ5reep7ef3NTS0CmTIyhNyB0rBV6W88hRk8CvVNYAMGB
zq5cFpT6gM0MVwwV34vlSrnVoFrJQtaTz3Jnq42pmf4Ct4bgfCXDPHVnQ2+ChBygc3yprcFZeXPt
VjSSS9fqvleaXj6JKzdgcWmE2tz1jawz+s9RaMiaVXXzSjNbZxFAQFz+RFOWrEm2RIP1rYqNQLxN
wnmWXrUWeswEMxtM0wNNyv/zE9b/UJ6UBHqinkrLUGEKWjpgCrc6ucYaC+/zXl9Kd43AhCW2MiP9
Kj15oAfLQC+hJ62cTy4ylG9NoveOHn3XKkMg/CZdUjpvvvd3kDUQ6RytwPa6jb7jDap0iEygH1qi
R3azRtAr8xVOdbB+ZkloZLrmLiKwUWTd6/RehUgpeMpM/JrMqsZwM6bcyz+a2/hGfcgX3WWMWNay
LFnB8BeaheoY7edGZrHD6idXLzYaDB9sJrLupEaHYVNEi9IZcAjkoxacfh1fEpvcJr3edaYWz9uA
+Rt02a6Fx+iGmqkOTtqd+OA+hXe5z/IUggW6zCrduQq/5l/TJbqF6IBreWa9lDImX6XzyGfDQ7Sg
V/f9J+mzMCc3wSbJmeLqJGeSgX7CrzTKdmelZl4xEDTFl2rW3IpzukSL0GfFvegZzRq843BRGh2j
pvCAUl2xHKNitVHf+S0DWYh18AqCnjWRkWOj8vQQRDY4ELfN93hRQEZCgypC1oChlWuATP1KsR0y
93MKwW1ZT80Y4txMBO+3ZSITLXWe3GrfQkO770zZGObh93gmmUKm++o1KRkqTU0HoWm4dlLqrSFT
3WHpCoZbYEGQbu6GECSDfriqfIYZhL5syGzByBeD2XAVeLraWdKsu3105u4KPM95Mh9goEahrt5U
c7RoQfIUFtUYxMljoiONiUb+Gdp0US07FoaGmOoJ9FR37kMdGiNCRgDD+kZ7yJHeQ1jf1XNiOTIj
0PNFll8pc0fSVeiHMwfCOzPXhITHLPjWXqbFF/C9AkF3gaJmSV9xo6fQ92IdckaGu8hXjhXb8j0F
nmcCw/Mu1K8h+aMs88zK5gR0ik5Bq+suhCMdiNybm/46XGlrehN+cS/dmfcjwbp01UVxqx/Un5rk
EPAZVSQBsRE3UTWH4JGNqFLMPOJcYRUMm4p7Kk4K/jrlvlHdtoT5pVybvqg+yIEKtvWcyq3ISJbV
BoEImN3wV8aSyx2SsdRKpErm26KGfGQGUbMMaRnMfP5MNHo3b79NwhysmFIEp6SSAiOtZT2s0nKp
Kj+9NFHAofK02q5/HYIC1bZAosYeS+ONssy+CymSIY6k5kxrC2q7w2B5YSguSohcqa0AmYeBgqQc
ix2C2GMpZbmhyLSkZumBwdnmTqq7atPZXqZEMYsTLwC5CzGIYDx3FLilkMjow7Cfy4UG5jRKYgiF
qhAqGkuVx52Cw3kBQceZ76Gl3NDIyKKiZyKOExvxg+KDbTuWDtew1rSzuKhvHNQYPobOL/cAMLgn
4OnmCc6MPsDCzHGvXVgObKtKBDaInOBF4BXlrOa29HioQukq7wVstTy6cDi43BU8nIqtB63UoOsx
ytZxr20sFZkKIvdwkcqlzxS/8EyRe4GyCNlOOtD5GA6ueEhwLMk8GuyHIprHnqbDCqHPESKOpWoQ
msq6JtT7DNSEU2f5skAYW5ApXKP6vsv7dtH6rSVInTY7BJCQmkA2LpT5YPRryJrm1WDHA0RiSFWA
VNdycNdFsDzrxjc6qSbbU9T6jQ7Z9lutce4Ut0S2F3eQCfYGfJcVam5BDqCzIQ/Q2RruyIz46twd
OOIFlb7GfaaaTdSlgx7weB0NScMUR80MNW3AU+HIHQ6Ha02D+oXorJIWxzZuCgVMpTrtjZ7md6gs
rxTweojiyPOGB+LGEB3PguhS04DU4+FkWvIo0jZ4fAgmi2LzXZIUEKxCSpmQdsRO+moJvq8HkjX/
0VehBmMEJhtYaUm+NqWKwXODA4oDlqC2NstCxuYYVh0BHg+HU7VKfagkOIYIbPIRXsxde6FXMDhG
uSbpWd+qrO9VCO/kPOi8PfAYspQVcNF1sRFrHpgkeeXowoAhQjdGWAMxKOztuYq62Pz/ybijX6l+
NqNnP21vm1iDXTiO8jgvk3HHP4j6ypv7uSwK7OfBU3Iw3Xo/YWWXkoNtaiFqBetRqEZlER44zGWB
xBv8+gxs7Acb78BvrsnKIScHK11g/wiQO4qswXoJyNr9SU4Ocj6QYjxOlFFYVQE/f8K3isew/QHB
k0SZ29M2SgKIQLSCFFiqmG7iJi91sfWvS6Uqli0hkRllKUwLqOt1VavxohdWYYvrq8bqPSov2rqB
UQDJs3qAWFQSOoZEY3A3WtfKZGXtB851DcrATOUO0u2uC1ZHnjmzKPB61rowm0ReZj1EBHtki6TX
9MLVBL0WISbktMPXdg1rJDNzqHPFqIe5WmetobjZvEWNqBdpmFuwMtlsKrDd83xRqF26oFSIjaaH
rLmYtGvF9eIVVVsrkBNXx063bNxoWLVDD+mjENw8L7+OmwEMAy3XI3AUvNCDtL2IFxA98GaJk1wK
Kc55eFs2sfi59mLfIGHdWIg2lyB8h5tOTgUz7mVq5iW4omUVFOD8hhok7DLN7Aj4ExL24hlV0xwM
G3A1Ij+EOS1i9zmsJdWSfKNoOpiekuS+LtZr2CoIJpPAb61DwAr5RiQqrpEFrIecgwm5ucui7WpQ
FYpgyDlY91gA59GNqtxwIVUHOPlW69eB5Xl8Qk0GluzQd3ekUT/FaglzWqJ00UngRIhSeQmOOFhE
cSbeZVXTrpAn3GGI3fdVeS977a1EC71pZSuXMZNBsyZFbqT+10H0ma/1Zo4EiE9r13I6XDa19gUp
2ZomDmuyvmYhKawq7AtDqNQFv0siN2GVp0DGpPzeBlqqSwlMeKhiDSKimF5VfgFzp+SqtLIoXZKu
wzqo55YJHp6HlWy3Lgi9HkJCEKOJlipqLsUGPfhpGa6GXlQNscOp5RGZJTlqmC8KjhGl3DUOKZ4F
zQChaVWqYVaWXM0CWlpp44Xge4ngIUMHZ5UEEQOUKxKPCeYPAwG/PllWCkTXFNdNjVxF/4u8M2uO
lNey9i9SBwgQcMuQg53pdHou3xB2Vb0gJg0gCfj1vbL6dL/ndH8RHd91X5TDZVfZmQzS3ms9azMX
8uaXKjrkYqX1vh9qjkL45zzULx4d5M6HnFu4ujsDbIGs4AVP0qenroqutE8vomtQ1bpPqKtxqf32
Q8lGX3QPwYxv7kCCKsk6E2cRX5LSDHoqyZTuuAbzsZCuOU2RzYaeNzs3+vvOA8JVj7Abrdyy0KUQ
qs1aqI41ZR0Qtzd1VQ7GvNO+H451JdrSQDrDSoDbbJG5h0ICKlJ1qjQ6DBqhTlP60gTuXE1670/W
FSIMokwMouyHOCl93jx3U4jqfEttPk9+pmT8MIeDOsfc7uw8u9fmJaSQJfVTMlCyFyF6e09uv9p5
GCEO019Roh6qat2lo4d7MZyGvel1n2MzNNm6aVeKZG4+XPRY9Ww+pAsnhd2moJyr+NDYHLfNR9s+
qQgNmXGysDHlJUi9h1i3agfSJNfr++gvv1di431jUaCx5WjgZuxiX6EZTtbd1vmiaBYLIbbpCyOi
MbeAfDJtSNGi7ff7VO1ZVV+hve1Sr7pO9lLRaSt12uAn9A/xKCIsACB3qKToXcNY5XaLlqIWATii
yKRZw72DN32l6xbl/vS1LGYoYi8u1tr78rbbCaqhCQCU2MWV2ce2wVLWTvWBJKPNo1r/NNTri2FA
X9vr7ahoSk+9syvc1eppUWn12gz9neqfh0aJcsZjd1fThIUImvpuGhnejGh+S+mVPhCCC3dTDYAo
vgR1Ze+Wxr3FaQDJN3yrWKsgvvRQCpIj75rkagM0ZxKQ2mK3IU9SXRdpLWTZN01UOjmfhiT6zdq/
OGFv/YbWcFghD0Qd/e3MmLnBc9nKVsBDkfcSD8NUuulnzQM0lJHogIZ6XmYHsQso84s0/k5GVufD
mjRFGmDBmoM8aBNdJBIrkxLbfhEWSFgf1le292OjzzNZh1xyibOr+bCvorVgswY/SG6qgPJOXeyy
sQvuF2mi+yaFt9GEr4P0IK816EWm9rhuPb+rRp4loqdlQGYYclDkBu57u4bWOMaxOauhflXeYUrU
xaFdWKRMctKOdWGxS1a6otch9fIulCPugsHdTRGxhR+ViOYU0w0MtXQBL2kTHBu4RqqDqMF8Bs9i
fNboUfI+rdFId+knnhNoD8NfaT9/tEkIaKtX1wl25hGN6laNWdKtl957CHsGoG7B8jKjUWxCCgt0
DpKCezfTvdb7gKHjrVKUrLyv71VUeY+9SWFMBbh2+Bv2ApVXndftY1L7D7YJjlZjW3ODegy6KXkU
fgi9dMxYGI8fCw2be9YQhT2SH808yqLXszhxJs/TYQwYuYQ3Qaxh9gFyOHZI690jUfbMJxLcCUu6
R2I8fOjdcCQtOzRyOkRtXPqzed5i9QrM9qWrcKHU3Tta0CRbEvcOzBh1/aJ2Tpr1KGKYUooF+6Em
W+GC9Ki43A52OmJdVbuVoA/a1CVxjb12yb10CdSYWD+kDo602BKZ4Zkcaqe3dLfa9LoFZL1WRkH4
XrdfZoWKwBeV7HCrfUrtnsy8Qsqscf2nyuaDxIWJmsMdeAUCcFuDuwaiCoDjEtfvJXJRIUSHhn5M
m0I4CYZI/hZRaHZqEb+VWVnO1JoUPgABbUO945Hzd8Ild1O3jugemh/DErxok3Q7G4ZPNQoQ3rc2
M2lqyqZas9SIJPcG71it82nSA+QMbEdck7WwXpdjU7Dn2H5wyg/VtkCgBcPKhvoQLcNw8XQCW5TW
nyqOpx33SXfwrGpwWJpXKyCkrAP9bCq+d1uKDb7N4eAv70x3ErLp8OJ38XtkoHpvS87uhPOqQyD9
BurWSA8snaFl1jihwvftbuFfEdnch/bqn6Lxx71Ouj0etX7PlJtwA+GIefC1oG6nr3Y0RcwTdqKI
4e/S2vkFiyHx1hF9G3rUXYz1X+3sgXechyxWAH8jJVhOiH0a1vmtN3YrhGrqQsxVEW/quAJ4OtUL
hLMttq8qBd25tVi5Jke6s2gD/JR4k2exhFNmwM7Ib69SwUMwEvDObC4WvrR32zofB95cuS8hl8ro
S1quS19vV04kgKY6Z1v9scoUK6L6ZJq8dO0cFkFTVVkIlzGrFjId1rg5T2E3ZU2/XXt+49uCNrpW
if/XMKBzC5nNUD4kR43yKdcubo94BkPZJy3ItOq9u12omra7GOf5iGqlPyX+ghIJax13ld4Nk6rL
eXKyTOpI5Lyz606tkKu1PtdV3O+2+LvtoJwurpd7aCR9R78JWSycBulyQgHx1vQzpIIdJ8IvQM74
vT+kYTFsUmXkMnpYoke3yZKs4xOwr4sPQz+LTPvUguQWzbUKu6GcGUdJCXAkG9MEwvymh0wC6Iwd
vMgpvK6jpoVnNNBnL9jpyXsSix0fZtQ+cYMSPQVt6jnZZBG9Le5tqPbbrWswT5Hn/HwR+oqplqdk
mM9VBzxC2MUcesKwvVSqBQ43Tdhlt6BYFksOWJFMucGV/DGE6h0lL2q7CaR4YIWfj3J6NCPkG+eT
NA9Fc5RhoF66eU6y0bbm7PeQTKeAJLi7cbzjuAHRPz3W6bKAgzKvS+xblOUABnmyVLttHtZ7S1rA
LkEAhj2oj/O2wMhqqYEI9xfWmBY1uRk+I3uMlX9XBeZNe9OOtDGK1JA+2DoB8Yv3nLlN0MyX+rha
eCdLCvt8inSVJVhXYz9FbUY2cEArJM+ZxN2lrbwNhbVRoPeWKBsDaQ5bBfMqIHVTskGFua3cW8jj
/RaPZ2B0LbDwwX1Usv1pE1Sjbbdcpsb+NsEU5G3I4F8N0aOHZuMUGawovIX5UYMwrJh/rG/fwvUn
qnA6Mse/p8Deewmu0Q43QNH09LvpT2SI8KuI4DuQM+9rtP6mqnuaWk/eKtYxMws9TeeQRPtRjefR
D/Gapiksolbf5JAEzkTzDVZ9y1CJfA6TPiZsxb73qFt+Nxn5hS7qyuz65ojeeWTcCkrvh159zsTN
ewA8KuNb+jTYeh9V4BDhVTdeGxZb3dt8e2IyfYqW+itJahxhDVZfZz31RKHrr4qYYwpYGs8H3dVo
b+LQnWnX06zyTZFacQccAkRhfORDwzNq4dOHTcEmdmBV8536r8u2lRu6N7vIHxLuiM/S1zBeeAZh
fUlfqjX9ierzR2yxhoSVlxP5g/rnNOwKzaDzY2tJvB69wfi4zVj+4upxq+n92Mg3TkCWw9Dfkukx
TGtY7H38FLVbAXIGwr0PQrtpOwXPMIe0hJ7agvzrT20/XCWUbMuCO3/ooElXFO4pWS4Ra07S6cd2
ox+jFoA5HESxGbgnVmhSlX0E12OsH8QtruIvVAFOShccTVyO7AY50Kvw/LdA6QMwVahRXfTdWfi3
4ryRBJaT6l7SMDiDrbqsMXmkVV9O7IeRoiSdONVJlccTKaQOyw3zVE8fmo/tDqGil2b0DqbFquwf
K0EZFu/wAnz1UwkJSY+ea1U9mK6khKAojMt66T7xDC7Ueyr6NkN6Qv2LFESzJJkfmp+LYrsVJU5X
Nbn0+wJYC7YCFAJsAdtX4yIbH2JqymFqfqbRcu0rmEUVbD2Pxo9RwopA2heO1IIaIBrcTs3IxzxK
h92gD2mD5h0eCKHquRV1V/iuy+IlhrORuFyS4W4R9G5Og0MTyBxDgN6Tzbi8xdrusCPdjjlxyYsW
Ibiu5qWSZyAcX7G35yNF/MQyhuQLrMw1fTTUvdXQLOUES7FqJZagHDLIK8qKN6gXPcoodM+kqR47
Znd1C8sPgGb0/CRZo+9H4ptymTuZmaF77BbCj4FDPQXF5Uw6zzvxaNp7AtjGbLFoyAYVwIY+SgwU
xCOBFcOOtb2ZTZNEo0xUHiR2j73f3NXBfEaK4rIYKADYuNpsksOZOfLMBd0RPFHoQKrwEcEqXaAD
lJno56Xs1up+rOG0dzHW3XQotVC/BcMLqOAJIBK925a4vwCVeU8Haw8CXUTD3JYtBn7k1qYG7PX2
0LdV1sG8p0aiffWaL42yjlt4Z70YSswVPAW13EO5QhlXBw9R05pd/MCSs1YoC9qGoplvzqgdv2Mb
fBNQPRplXOuwWwD9gNWr2MO6BvDi0aJlS88PmxTfktvkOITS5hD4HDAWt2vS6VHWMP5nIt4Za++X
WCZZBWdeE7e+IM+lkqrO0moUiA1FL2GdnLH1Pdqghafuxft4JS/MkosJ3BudIMGICWqVJ9Md4fQS
Rz32RbF9+p1SgCmbcDcnK+42c8B1uaPaU3C30jpzY3fmmPPwwGv/vqtos0tkU+qNN3ek63e26mQu
lIPchOsu8iezbyT9DIRAEY2QlIWSvGhWtKKPjoEXly0eGpmLTnyJ6oYZzkW/xacupQLABZ9fRt4d
q7QtQeDM9z0UzyLyGphAe8818HQt27L4xvexDvYkTIjRr4Ab1CH6dt/9GtpJ5n1MbiaBPkwSywbG
9iTl0LlT4KxfLjG9pxFaDrE8tw1wgnRAymecP/HYIcAnKGxcr0HNkfUY+QDW62i+XxsIbLOpPuqQ
ZUoTnrvO243pNBWbDvyDr92D4D5HPwpxEnNlJTqKvwaLG9TECp1kZD/Y3KFfcM99T4a81toAqG2x
iqfoSlwfB/ep3tgOxt/V9HQs8K87eO1o/IYo3i/B3B0ordDdAcLFnhpnfUIhCNgJXQKKs7TFZuvi
uT92UXRYF3anmx7xoSEuw7Ai0FEgbwz+ap8W80sEbincJDR2bge1KjgrEyZHv/ZckYZTKahBXTAs
p1neiAY5PbhWP8YLIF1IsZlb7FIiVNH56mdUQQpsWftrW5Av6tDQ5ahEf8ZV9HuI/XHn+opkJonb
eyu9Z51OB4/IqQhN/Th79TXg5KFKLK7qFFZpuCqUeE6iFlxMfhsGCeOqfZR9+JNPaVskrT1xUZ83
v9p1VN9u0WAodKzaXEgBZ7YjxxFJrm0sNxvjB/dTvqz9Q+9Bvhxb5IpE8GLgLmaQbT9HQoNiiL27
2cYBujHW5LVHzlWAyoTIHfeYyhlH3eYF3T4arJfHe13Nb2KqocfWrJRpO5RhZ/OQBlM+DlBGR+B1
Ziobp9NfxKOvbIMixdq6ywfAaXsIqofKDocqRt9BeA9ySS8j6Hq+l3ULbB6wbjnGKH4Xg2iITfON
HlV16v0pm7X6qUlIywqX8q1luqb9Su9gG9K7epIUbF0f7Zg/PQbL7B946+cEkas7T7D4zjXTPz7T
td5K54CRpxUhd7hRbulHtPNRAu3zz4eh6dndigFmd3RFXCP788U55WtOA9zqE9bMO1NzswN/PR3b
ACRcbfwHCDLRTii4qHL0mgLSDM3YzTYO//jLdQ3AdrZwntfxxtoGdcozqDBoNlr/EK4cQMGNXZeb
PbhhWPd/WMvgFgj485mbUdQk67GX2MB61hyNuA6+4m2JwM89MEG0In9++x98U4ZVwUaRgsBJ0LH/
+b1/XsyfzyCJC5x2vJa/v4YqtFhaSQ/TjZG0A4ANl8aAQvSW5LSB7gMZmt6NjP7jQzOibYWz8h7c
jMTlhkE2g0iBg9w+jRMO31DdbNzk5g7zGfvPSKOT4h6+MYXRvRW83ePOg33PEfZopK0yn5sw929W
9J8PBndN6aj39feXaJQgtjPKvaLmRr/917+VKxIOf/8V8KZfrDOW9r+/4QQMDFh7IkNk7ggFcNqj
lRR3f39IdVDfcEN88QbJKg1+ok1xFyQTIj8DNWQfGwKUo56LuaZdkQzqOe6r4Sxq1MOWYDd1ELDB
j94P8QikCyBJ79mt9I0PWNQOQaFnnSO8nRRNdxR+i/LBTHhOLJqVNiUEC09H9tgJrsOIjd+txnvq
K/3AJWqkFnspsM+NYj91/BS39ZYNG0ReRruqbCz7vVEyH+Roj+gJopNZ+V7PyVBKqFJkeaa1mvMB
1S1USKQxwuTF4TYsfAJVceXD69pObh+uN4Ch9e/bMPjJKTYWEKcIX67ti1/18kQkPHA/bkqs0Xdr
vdw2gZqjz3S0FJV5RNJmAkHVlL5Y9U6OI2JNCtDLErSHGdJQLuP6bgtSlmOZE/lmDaINxlvyofMO
o7eaO1HZH4oMr94y0bKFHgSww7jhij4xyJtIxse+MmiXdJxjkQzgB+1Ja/BBoIij9Td63/5REp/v
WNWnMG1yM4au0KP8pai4TN5Djay1CtCqBOu+j6F7DtFb588Waeng90DYs0ZT3St53/drfwxWYDYk
rPKwb8+YXPjaqXTNogjQYXJkodEwTzhCxHZ5QTj0DulbS4Fl1IG7VCZ8SrU8urR98PhaSCXeIMaj
3x/XBa3k+LqGWHE3mPTW2M9mSB9vv1YmPqwSZKZjJj1Q/O0vPLM1s1DwYcStH5XyyqEKmgxW9zOG
ur2HBA6OhSjbN97HaLCyik3/cjr4mPEOoxbCyAz4NjB0+tGs0LAFfdbz7SGAIE1qP87CdXq/vbs8
hNxw7hjb9uk2f8W2fkwJinOBACyk3TuHemK2D22doHMLs8GLXmSF+mfD7dHLftxX0ntV8wIgf0OX
yM2vyc0or9DnQgHHXkmP0gvJ/TS/0HapSoDsM9YzwJKK7znVJdZG7PJq0Jnjw+8OEC4cEyuKcc1a
LnTe1Agbo6vI1kpvWeCvL5KmP1mN4QCThAblGzfmHYD0C1mZA0GjUPfNEbr7RkNx2EcGMn1C4igP
ulv4vuEMoTmU0BHC+R68DEylGUvkwkw+bngLI5y926GDURR8qW4tbUA+HwaBLpVWMCFiE30Q5op6
Zs++afdwKcMzhQXX2pnkSOiA0vQh+FbqrFnAs9v50BiKsNONTkFBTGd/Td6t9r6wVgbFKIIfVugE
vSzes0KKobfrz06vMiN9WVNd72fXO3xbv7Cwg4CwMhQ2yAiPUu6cU3oHvabLeBudEAqyBxYL766f
2+91TOCFTFfOpr/iDkLotnXZOggLXZC4nKdbn3cwIjycxSIAljk2wecmE5yeNAGcnZ62VD1VJvjl
BouwfgXNVYB2lTPouRCf3L7FeayAnYG4nLxMJOEb47hJwXPjdhRvOvYv6WrdLuqAL+uQ7Hv1hiYr
zQN493ndhywPnW6PaVXnU4eWchiiFzjqwEVqiL+pi9G5BQRqoyqDtgNxOFmUzpwX6odnNlVEQ4Vd
leOUJPo+isW7R6KHkA99ARmhbbb3yaojDd1l9usdnxl+M02QdeLmSFzkHyxrXtomUruE6VuZCvMu
IeG+rlfUxkRh4WxvtTu6rZTu14lBGKEG7fsBavYHaYJ6VyXYzEGD+iet2adCCTZFY4C9tMPcg+RJ
pew7ieHc4LIZA/Obiu0q1WNMRbmCXcsW8DlQncxvpFxgBKvq43bB62YrDU9LEtbHICR3yyQgTpjw
2nVxQdb2C+nxQ8rEDi9tKwyDFpc673GtoMSgWKBFtC6vjZA6bzvyNHT9SdpvUlc6S+x8RP7xuCJG
nzNdB4A+YR4CIA8mk2+RAeErE+AycVpUATl0bH2ATnVlMXsM+vk6GpKNI0PoN7j8+b3rjMC713UN
ur1+p2Px1EyeyCioBH9DyR16IBERY6kyFEioiLp1Z8L+NW6WFK5rjTkF4/qbpPNeJLTBznPrEUF5
Y3tRZWuephj3kvVixCb0eE7H6on5XRGsTu+H8CuFjosUU/RTYt1yyItOWr22qt1PurmPRvIQpPaO
N1gVl/QxgZoUzBCK6rnBChaC4+7XGy30OSfJX0n/7Qmkb+GdvYxgH6a2Lbwx9rNOwHXX3gGLK8Ig
GgorhpQgHvEJGRfNYgIGP5n3IxZaMqqvth6eAFNcNOijXobbYbZVD/Q+3krUIKfGq++8NHzBKJR3
KXDMBrwB1JZHvsZ9keK1YLCKylYo7xIohYQNkxHIp6jJkesEOBixEnYg2DNIxqaXry3IPsufvGj+
6dWocWiHMNy073GfYKPd97O9eNgM/AaWTbgepYBM7G/QJRPpY5aCD7ddY05Fu8ITky3da2+DxCzo
OeG8XL3wQ23ezb2q7kU1FyPoBBOvPbpEeClelMdK/miNfZ+62csp55eg0Ug0t/zq5vFXkkBB6kLz
kfSqnObpW63h56DGt7FHWWD4q2L2Rxh3XWbH5YpaY9yhf4yxAfAF0HH31czBLoU7gaEqMBpG/R3h
fFbJQnEzxNki/DLp/e6QrM91S+ZrK7wTYG/qKQVgbwkufeX3mK8Bjhh925ZHuJVEUPAYZ1QaYMyj
47gSIq3gU8oPCPoFH7kHw2uGL+l3X7MCEVBho4AtFuzYrM7IYa3YPL0QOEHbwOGFf0vrHxNhO29V
9+OMyidMsFMCIbmH8oqIAIbUxM2xXcIvZ0H3t+tLsvpfEM363Hd2T1IwDcEwYox9eK1ErUCLsxwS
m8wHOm/5ErIXzCs/2sZi9WFw4VywnqIYTluiGRhKGq9YSs2hBoV6mUyHBpSSn0Lhp0TkbcSq6U3K
ZGxA3RLp8B1owCEcmS495q/HBpLxn3I/nn9RBn1qrgl4fuLftubLaCsUKgpLJmBM0JI/SYhXMRH/
e9J1vhFXbOmAy+eWlbQMacUoBdbhHzv8vwO5Uz5/7ehodrXoIjRWj17X8nsDpyQYbrbZBkdGwCAV
mMfB2YfXwBeoq+W8dtXb7Nl7NiVd6asJ5CUmmrSj/I3BL1gy6HYd220fY9wIBu909wLtEFQFWCEz
KNo4QHbBxF/BxLesi6MiXlofQhKY2G45jANCtHD4cyTRQM5DBsngHri9ING72jgipdMAlc6HPxnz
d0W3i0ERua8ShABS2l1RAoFRWOMPgDcHvek0R7ml88pb8Y4CeNxmLX1vVGVvHlaIq9aoBUsG+1wg
V5SbwLqCkxvuRtI8KVWr0q9Elbl2x0R9Ec30QbfWL90SbAUBmDSlAZTQuN77iADj6Ju7tL5FYaEY
xHBcYQbdywldhZiiB7+yCFYmyysuBY3N5JFGzh2B/VxJ3L46rx+hW2Or5SM2MlXNZbs4UQAPUwWK
NeRlRrxzLFHHEexQtUL3maYetwruFcw56VDkxQTAFEvNzrWjOsj6uG2OY+gSwGAVwJ53sEv9OXTQ
CdhjugIMERE/99Ct9vCcvVsI/ymSwbesu/bkRce0e9Bosq/G3+6Xpg6OsMxmb8MpmRHcXLBhDa0F
Ml8n2zGUiH8i9ZZtsgUrBTVPmgF1ZIOoY7q8zpCFHB2fZuFOylKWw8N/mzEgpwiij1T+ZDMig2Ti
VeZR/jTw7WkMINNpeJbrVLsnhAkTUd9v0ERiAllMQL1npne7fiN/6W2DpcQRaZfbkuaC2mMUmb9o
OrCir9Z92HqvIfnsO/YbeHHuRjreByPImcDy0+bXW5nWNEL5HpTcjQ90699CTBGqxlTCwQBPsE3F
kPTjjrCG7YysDwi8PoBZ94pwpRAH53lXNT4voUcnmKyjtmwLPKyJ61g0AfYQnDXUNu1xMuvND0T8
pq/yTaR7toQJwpvxPlneIM9AIwTrvEtm+z1S2DKDrJ7dEn/4dHmDHPFqRkTFwMLoPRnYwzIaaNHr
L19Dke0NShoN16buGc8HU4FXJ8dNembfJQYpBlcjtCGwkZB+emxZ2GQNJpYXMSb5zGN0VCm0+jpp
v7YeXZsZPhyiZX5lPqcm3Y2zhi8vK4WCyp1hiJ8RH2WFp2p2hTcbB+NvNtok7yq4HsYsbeHQftbb
cJi2+JJwZGyHzWLAELbsA9voJapDFFqQOqNg10x8bx3FBK7F/3brOCOiCfC3bg/Y++q98F9NGmI0
EEWx1/XDuAtIkyX98NhGTYPqzF7TkT7b+NfUDgXmoTU5qvVvORtkDfJK6uHcR5hzMOPPBmQJaai+
31fVdgo8gzaXThPCFuEd7O5Dx1k5p0jSgu4+oOsj0P1Kh0ZMLyUTwyvnBvOvgi2ToQ6K1NuWW2Sl
MuNfGP8kytSAWE44+w7XRWbd0LLScv+pCb35uDiEZ6aVfZjvRNDm0Cm4SZAYDWbRZNHaQ+6Z0XKN
ctdUaGk795pE6txQxvdJgqTONq5FpF55Nal9OmzPjBJEanH/ouDr23KmMizM0kw73RtagpLZ03mG
szYe/GB2Ofyt562uKG7WS6ShrPsV/2IJ5UdL7WUiEdz5xSCSsgwtkuzLWmxhtE9HGz+RaM0ZQ+SZ
BK5sIK8ApxxzI7TJ+RICV+wPMHOqUqzOHiJyoNKaa1fjldHWgtCz8HBrWQbe8usPffyPWX//GCPz
H2Pq/nlu0T+PMfq/OTUpSkKMi/+vgTv/E9T+Hw9G/cN3/8d/+8/BST5GDvoBRuFh+m4QQZb4e3AS
Df8txpQ/mvi3QYD/OTTpNhOWhgnIaYrnCmB8z99Dk26z6iM8BAQDTOIQw2/8/x9A+w9+/ffUpBDP
gWSJ/2fSoe8x6of/bXwf1BdlyGTYtfNACY+6W4/TDOoAjkBemwF6QBDlePwuVJTU7/bMifvR89Bu
3SISMFnULtXpoe2NdyZ999c/Hcn/x+giinGb/wSP/3l1twnveJoXGHYcIHDq/zxlqY6WsI+bOUS4
XWAiGvSFPoWBMyckOvLev4qweop8ASJXtKZYBQHqyXz/YOopzOMh4WVXQ0G/jWhrkqg9VRt0Cw8g
DeQT11xMxXcDdHqxMdiEovr+X17+v46k+sfLDzwPFhm6Qpz/f335GsNznAb3dt1SePgaFc+D2oDJ
dTEMRglco6j9Jn3Etg2j7gfgzfkR837uBxY3J7hyHPPaQGHOCUxl0ecJwcShZPZfU0AdXJCkGIdq
2HGq9BF20BONKfbR2s9ENbRwmr34NJD++r+8p9sh/9cLJqYh9b0EkzBxDf7390QDXo9p2wdXXOhg
sSYvzhGUwWxKVx8NClxU+H7075yd13LjypZtvygj4M2r6L1sqapeEGVhEt5m4uvvAKv7ap/qe05H
3NgR3KRESSwSSKxcc86xzpLjY1vLINhHVSOOuNP1WTlkwdOgeQsU+wO/YEOTNeaVVizbJeB/mXSe
vaVBiO0C1E3c/8masET9G0DY//w4eOmcOw5nFGeV/dfRVNZlNMR1aD2ZmC0NT2TP2tzhT8SzUQD8
8+MxOZUzLrZUS+zmufpadyvCZlsX8+U+S4mXk/ZJkRxntbUHgIOTnLC4YRxu+CecRGZdxIhjW/sd
on1bJrdA4C3G33ZKnLBb45XTqyyVIYk9/FQcG2xGnIRmHtAlDslObfrCCjdNipgopyTBF1/BJZnq
au/bXMgrY5U7Vbz4cpKnOorWlK6o8CI0D42Or2nihZf7jczW/uiRx/SSAfqGQQ3RpAc3Ff3WpLeK
XQQ1L67017DCzRtM6fsoquGSCSdfNkNqB0XURoA3sy0X1PF2vzfJ8RFjmtwYtuiebWvRbZuITj6A
gcZaU9R4D5MniWPj6m+VNDfCdPoHnbWkbjsDbVXUP7WnQsxwFPdljANFBc5TYtZ7vPHt/v/jUPVg
0bkeuRTDdv7CniH/ENGCUfgkrOE8+gOKZtC2u4hYJdksSCO+dZ1s9M9Kd2+0se2NLIKZAAXZ0NmK
zAt9o91AWMTEO3fOB/NpEutYturBxnlN7z+80HYJ3/+Xl728rL/PMIbdhQxyYknm//+6anjC8DPl
tubT7IoViNrkOZbezfYliQqvCLZNabFxiuIQ/2lQXhwYFKmQL134jYkL1skz0t8BJJH9BKjvsOzg
hJMUG7vB3KSTId3955cLpO9/vFzyRzYEcyNkWfh7jR7DsJTsiMynIgoa3F7dKtDyazrl52SohlVA
jnWdlcExKB36sqU8m3H2lsqgP/znF7LQB/9+32zgUD7zwnk17nLN/OfFAjxRz6WJT2kox5dGms65
fc+TzDtXqc2uQAyfivEL0CznJZ3lBQZoSIPIsm73t5K2+TaFTHRtS5yXsx5W8UoYS88exQ2Alemu
00yc+XCwjpTlHoCmf7DS8ZlGRnUtG32cIjPcxpHZrdCljbMQJS21LP+cyUT8QVj+25XM+n8cInCB
HUoK03ft/7GSWY6owsaIjKdOpT+cYcpOU4DoiiXBX+eZ+6w7+durgichmmxTRyr/mnk27XYSRlZq
z9s664edDtjJJYspAqgPEAGhdnNYinUj0Ij/82ezDNL5+7PxKS64ZvCf71rLZ/cPXKJZZ0Yq7NF6
arueIE2RjtjtgbH4w49a92xbXLSghugJNbp06awZ1aloM4f2iLUepPtokvyE5aV+uJgGziap4LUb
VF8dgzA2F+CJJdSWh8TKbtPSJqd/Y6NAvnt9HOyNxG6PskpoL/MX9kOH1zr0sKVij90idzUPo+kX
56HQxRljoU0g4eRb6pkETHDu5Rhugqw1ARz7MIXHbTmDHGkC9r1iDG6Zmnvao9Yjyqj7GzFuVaa1
+SQG/2hnQ3ysMvPFDGP7rVB0k0yrco4u3W67LNQl8mxxLJJ24yz/KKsFuvuf33dnWSv+WkuY9+3z
NjiuzTSdv5bALI+jIdCh+RSGdT5DJxyfdTJXp9lv270nPPUsQigOKfXFWeuZHRdGLq/SJN4EO+TC
cKLt0DnHOTB3Dl3kYbCJuzqqWWVGPB4y7ANxUOlTHb+BDV5FdhBu62ao1549pHB7qQ1L7bzE9JG3
Y5bdpKCpHARilZfWaUaUuwRVTfRPR4s50tnOE9QJchMvY0M+KuzBZSZDucU5hSif+fWmcGV4sNgP
/S9HqLngQf9+p2yH8bHGMvLQ/ZuRKZQ1jF7kmE+qLt+dBlk3GJLPMudA7BrTWQeeWBjOLXJyWhQn
V6PxDbj1pKPqE2b/joS9vpS2r9f/+TNchg3/yyvzAKs6ARsHw3SNAIrbv547BWp7ZqDrsfu3q1M2
ye4xdKGMhvItakRwbn1xVsKh2VCn7dr0FimyAVgSeDX2n+XwrW3JblG3aIGWsC9tAO0jHUbjrKPw
MluLgSby8p2DB2nr9BIiTDfLdT8kelMCahgc43my3yfacjgMZ5O2k+fspd9/E2U+HczooRRzuity
t9kQyYpXCn+4bmY6aA0+L6czVm63HPy2V66MsbZX9JjXKkoGgORhsjV91M3SkS4SZ1hv7cLApOTi
VzBNfZXyWyb1cAYQXOcszdQeFbW69UkWpM/HwAaTXNfFYvZHIg0d5LPYgsFYOfPGxjO09ss0/9/W
39D5V6Qq5Hg+B04om1XNcnwv+GtBmwMZ0pvX8ZOQU3UtxDxuHZH72OnhqFbi7LrNzzRS/dafdXBA
BjiGdpm89rNoD5Mr81VCOEm18urqAZHP8ucZ5DWUZkrvA5FAOitTr/stzZsOrsn3vEPL97Mx2mj0
rWvVpduhlxIL9Zee3vyzjOj7jZ5xGWBah/JmjIJMZ94buyRrf6SDtytovaoHxqQlzxNNwZeiF0cJ
xY3OAQnF0tmoMVXbgFMaJEY6XErNP2kEAUKyj6gKqMA1Vxzw4FmG2Tl/9tMcbTGhShq9cO8FMVl7
wFt1QgPKI4a0M1oE/EI58N1KHw8eLefzn3vW8ETf9+hHyoY/FEVnM+02hlTy5oJHLAjdYjqHDumj
x9bxQC/HJd9bB8qEGmI9h/MUPWmU0+FcehOMkyZ7Nye/3WcA2VQL9W2WkfPQEqpZFfnc7RK46Xnj
p7c4CcKHJqvHnZ91/o5faz/EXdat+yliMzbgRJEuHTWjolukKHqvTf5Zt6Z5GLCcrmbwuRtPYRJq
hD6H6EYbMpQY+co9nCt0m6AmdZgNGXR7ZEoVhd7GVsUPVCa9L9uEf6frXJUznIXLq8lpHcbtzcYD
tDIkMLzRnuwH5ZNEKAxIwMoMFvfYr8yCmGhM3RUGCIDxIFLrluamN4vhyZk4evh4811d+D/NTES7
NtHiMk/NiogWfoUxtB/HPvva2fO3MiiTbSZzjxAF7Wn2SpDVvEenjT63aMSPaQUxvyJ/3JocEFhz
t3j2qj2Zz3zrVt1PJ7esg/IJBbRjYLyS2DpUnTGf+NjSlQiAiYTa3NuuHa/yTl5TodCe68VeIHMc
Jdp7rDlV9qoO+wvg2raKaHsl56AaIHZBJQ3bLrsAOQEq7Nkd3TmgC5FOu2vehusZ2ebApOjiZCG+
0c4gTh1xvQ0XS8rcTcUlItY3pL7BgIRAPflgUNa1JVZjyT/LW+LOQY71vAgSTH5pUtKRr8hXTgWO
Cz146zFiFxbPB98w5XXKf1c5J5jK/XBvGs015DVHlFxV3CHL2FG8HhgZuaaNiLbbUIGzILcBJCPv
1HsIjjgB6X/KlszrHHc3hzQjnWqLtzUx8lOb17ClXKcmakf6FrTCJ/I7HBiGUdIaEMG7Evz7x3lf
L/4rcirE7foeZXvW02N2cEvQEGnPm9RlOPWGAs2hCGsMIEzqu2IoO/aV456LxPs2RDLduP68T3vl
3UikNLt8sS9ErnDpQs/1yvNtcllt+AOT5yof7a9o8WI3Zl00rdViAfE58jdKSQBgc8xam/S/8Emp
a7jc+DW6KOHlasvezj9FwAh3o8p/6iKOiR5M/UFY0WNFt1o0s/PKtIxL20YxuXzbJI7WjnszaT8V
jbRePAIKidDzNTWAqbnew2jTqxYctt/Tef6pI+HvqrmQKCshsm5tgohmpTRB4p5q9y2p2QvJOcF0
6ZgPTjj7j/daBgP7rcOmfo2I78VJlOzjuoh2sYRhRSuD+m4k3cJC4G2SjmQGZgtsvJH/OFTqa+P1
x7xRyYsjnU3kAqcf7fmzm+hmW+ANeDCHRq6b0a9eJ+cGZveB5cu8sU4l66HO9p3lkrdJumhL939t
e0Wx6hk0+mCOqiVyLH4lvWkfhjZ6xDfNLI9wcN5M03oTyaw2KgDbpFPAgg9/2NUfd9m9t6CYlIXi
9If6u3goP3DA1p1Ecv9OkIU3VuUZWhLEILcMZmMzK9bqP48NDHFR2gWrD2pLs9gkEyUult/5WyV4
W+/474+bNjwaae0e/tCmFavsxg+sn3cCtWNTF+Fz6NfS9fUxXW78eNbHqPYfhGfhPTLT1Z1Akkzj
uLMs2GGx0CAOxm9/vpyk5wRn3w6LzQIp5Kaw4RMOaYG11AExlC920wKvp8+Wfp8q3L5I0zB87jeJ
iSPyDnfu8+SHV0xw2nKcBFHY6Y1VGZqEe/4WQ99svaHdBSNRorAs8s0dF4PxjQtQkoRrezTTk19y
ssztCDVs1i9WwkJdWEVOKXQsB+UePjDkdxb5Xw9n9MH1LBr3wQ/RXScHlOHYlZ8sMZUUB4BD7zcY
luo/9+4PWy0goWHTCP8vDZxrcX28P7zfi6cFm31/nKlq25qiW9l+eWuV+ZIRaD5ARUAFxhC/Q+fR
awsaRptYIR4ZOe/wFb6aDn3QMR669Sj1o5FmkBSC/tQ2wCZ8mGu1d5km/Ce24XrsaZGUZICvrG/m
ZuWQm1mjxwODxf+/ztGzgimrrnn42vdtuo39SG6ExSy1sNshjCJ5O2RkhlEytWSqt76HOzypEbAS
VyPVVIy5yEmZ4FnjjaJfcZxa4zeZ628IzetU+JyeCTtcwNGHNsNB1cd71UlnHWOn8ilxzsSYgQGS
wMNxCTgQL8+e2HopYFWAIFoDEUUghym8Ikp8Bh9636vjO8jFC7x4CUK1p50Z1+66MP2RASLdidbQ
vly4toC5Qqw7C4bpzmbm8nUIYzy09y9lCwT3/rz7vfvXPp7752f/7bc/foO7MKr7USSrv/9mcYfh
f/yZujHSXajV6R+/W96fYzVjvjNL/1hrjYPn45fXS1UUJc2vFsP4vLl/o2J5moFd93wiJCb+/JX7
dz5+7v5S7g9ljENaAgoxY2DebgusNC/VNss4Q6oAj6QWbJCCqv+ZZdFOKBuPwDyRpwujJbIRpcPx
fjNbVgsDzbAxC/Qs+NrcWnrsV6UZNCsVmhbJJsn20vWNk+HJAHLhyI7DIbmxqq0fSZZ6h9RI3GNJ
ROsoJzeD/OCGxlb0ycsUBJzJ92/fbwb2QQC2Qon1pXZWYWmD975/h6uge9RZdmoz7BP3592/dL+5
PyR56OzFErdffsn9624e/Ne9OjfoGhhZuP74ASp5bAXslgl362DvRgA1A0HyF2fa0W25eEIa7qwV
KvoqKEhzZJ/jKXpxCyxntJ/AuJE4mVf3u2Uhuplk2YLwun/hfjN5Bq7wO4m5qinChsbGm7aY0O83
4QK3+nh45+z6BOElPsz/fg48ln8+5+Pn7s/+eHi/p+Iu34RdgEd9MuCjDr5FE+GOepYOTO6lZn+N
+yndWmgAFEALAvjjpmw8YKMfj/Vij/+3D+/f+CAJ3x/GOgn06j//COUAcC+iTOtkoNfx59nF3Y9/
/8HZVryKj7/dpbLfuVxyCNOzylvRnmEH//3iP5728UeZYfPPl33/xl/Pu6thH1/7xz/8/p2/fmQK
G7GZ7Uto148t7dPe+fMmqcG3zXp1/z11NHf9y52kTOyjKPb3d6aWY1nsZ8PH6+O7+/tn9vGJ3h+G
zPDAAXBnbf+5f//yx1Pv9+4fL4DpeKbJsvzAOJrAw0mgzDs7S/ejYVH3E96vN90AmoaN+LAsc62e
3HlzPwLUbGXdZ7UsiuF98fFI6GNRgoapkPndsgRu21E8lZb6r5u2CzA+fjyO3FisRJe45NY9rA2z
yw6D9fb+S5MFc+da+PJgUZzITmG0J6RLHg3q6KI+3j+XlsJ3azXVa82u7hAtgwus5QOe+7ecGMP9
Dfzr7b9/7R8fUX0/TP+86x93ybZx2KTD8DUY4h++SFGx3LQ66WpWD/OAVzVs/PJpUNFJRbi/cuwO
zxVEcsw47LiMYBuILtimcAehvUTDSi0apiMZceb7cHnrvu92YziUq4pSEnf43F6QIC6qsZp391F4
kX0OyqfIdOODDPUhNmIfG0tMci8xv89m55CYN17daUwPVk+G1WhPYeE8NUFr7Wm0fE+3aefqK6bC
fOOwBHPNQyXqmpaUV+Nd0iF5nVvhUyI4r9mEU9Rrgu8VixU8lIzI7TQmGwEAg2EY4demLc1rNUxM
q3Ds6GBoccqjmtaYZ3wNk8DbjlaGwzMwv7gSi4/GCjVYhVhVcV/f5IzlcignnGGR2pYTG3rh6G/p
rIhijdUpzehAGSAl1ihMFrVB6BHrl+zwpW89KLtSByB/P2YE4O1UiBB0Yhc/whdN/HVXOu1TFutP
rlf5BzwvP8uo0EzKG0J4nhN5DiN8bso4fWaoTbOrx+xtLJx+gzhM+kPXMQ7aKthk8Nq/WSMNMwbW
xLsONvPEyXADTWNDKGfoVpNWlzAz3l2NV8MsI3jIhYrXvO3XUgfYM9ryB7T+8jLWhFdAngFWHB5Z
kJqTQ9zzkKf5Ncu88ZB78okZgMXrMOI5dh3nu7K08QkrogHD5lQxpHDLGJNqHVh6N3gQXnrG4Byi
IN5MWnIpzJrw2Nn0DPg8fsy+fR1DsBIpbqMyUpKoUfa7qOhTSqPw4KkvbNGGaM+xQAc6F0NQfgok
ezH7VXVt8C2PU8FAtMHa4wLMd7CGajJoZ+mxKBDpxDnX4RF1OxMnrRmemyqAICAUdXY0bxiochv1
0Ox9U+nnNGn37mBg03WHJxDxtFBsjUZZBIxC6tOOQy1jo8eFTgT+dXYYu1JmiJhgb0wG4+yG/qkf
MrkeRic452NNRNk3D06VHhqsw9tB00M03DpYtxED1YJRuyc1ia/AGyRUCCXDc54wXckokvGUmt+F
wNzPDB6Xq2uMVXUGiBx5DVFUD7fNIwbP2QoEy0V9DWlib6Iq6H4Se02vWWh+Qr+hgmWHvjXNacPZ
XV0V09UMPQFKKdqSERb+S1IDvym+zUjOn/rwu1XrZ52W0ZOZOl/txlGPsYpgSmt9QcIrrq5P7pNa
ZTy0lYJzVXWfWtW6LzANLrnVZufOUD/Klh5VPCQe3INiguiKjhQSrJoR118DohCTkeHXLWS7L7vq
02QH9YH96QFTBFFvW51HR6NfpOOhRjfxqrI9MZcp3FhWxqvjDYYp64h9rue3DJrpq1QPWWSpR2mD
KYi7p6DAnlR5LK9uTqsYVZQRG5RIubXK4LztmJBigMcGg0yxCRGBqRnnIPGqXZWjHzSljk84WFel
C+nG4rrayh6cFdaTUz+H72qEg+F0M15aa5jXBqY5wHzwsu3IsU8UXoo8pZXtzYZUa02AwoQf6hbZ
Zz3xytntw1Vp+8+imhjpNzIrUvjlL92Xn+G9bnkKjjWL2Y3CGOpTowaYH2byYrUW/QQerqO5tlFb
BDhe/3uYz+a1rIPrkMjuAFfgi8Gu+NrXYKc0yKza9tKjzOfijOz6wzKq11B1r32sg21c+3tyM5es
qD9Xor16bqt2RoTWGqovRi/NdYWVZpOFbQTPzqb1/cvIDhNDJr6Zn62onC8iEZu2PdT+YL6m+mvq
2/ahGp2vzNbwIBaMz72b/XZl1u5Vjm7iVnRzCyjP7GVfGSIAqNPX7aHQz0FKJGpUHgESr5xfppEO
ow28GohSB/rLeMi9TLyZAF19/2wxGOA1AeukkAPOLknCB5QH5gMC+H1gJKdx0rFxqJJ2O7r6fXaa
blPH+C/dscxAoTfhJvRfDIaKnOOyp9GfKLx0I9jjiB2gFphzM/pRIL8I0aTTuTRycXGHtdMP9YvV
BbS07PqWkGjDumcO52L+Xk26fcIe/wST4IVSDlc/6oHKJ/3Z7iSZs/zc2VnyEsZesjMZlnFsurbG
RjglbwDtxicf9BaMDuw/szc8ERkiuNd+FyRUiJzNxI4kBy3dyBI1drII0Ci9asd4ogeE3Vb3XNOI
C5PXvislOd2EYX4aewde8fKVyI5bWIHlL5mF+Z7IGzixytsZClS/gwNv7qihLCLx6y7ihGFeyi6t
+TvgHOtLnCkMwu7EeQEqgdawzN507z20MYkHHRTZjVgg/uS5QPEIW25UeVOFmx/bNG/xetqrzrNO
Q8eFgTxct657/dNz+6sGjcTozvQbs0v8Q1wuy/bC89MlBJSWopLSqw23wBFo3WtMDwPEe2qoRx82
4dE2KvegiIJtgDbBqSeWBhXeewgc53eph+lT7WZHaXgpRpE8fe7yGAhIGsN0yObHJJTf7ERXl24s
Ddg2NjlqXNWIgF7jbLMl0ozswlbe8XeNBvqhHBKfPV1RyzuMlTe90Vrh8BX9/NBiIK/s2DkGnrfU
StM3mvMG6E628IxzCy9OFmIewgUdKqmu7fQU11/4k/Nh4l3YanP+nHjtMjCTHIsUI4FMbetV5NAy
jXhnVnUJ97+SlBfChRjRRtAspXwHZhmh6FnzKpksbJyepjVnoO3WUVISEkhWM5XqZ4d4zjg5VLC0
WMOo6deL8Zl6QL1Kt7QwlzmS5FkMUYTuZ+bxIjBu+qs0yPdEE4IdbWGaK6SNDe8b4p15Nfxhxxtp
F8X0xS47c+O58a+4RZmr0JmelBKUlX1y9sNHFY8A2cr8BXN+s2aQ2LjuTJZ/ShiOCj3fzNnOjiF7
5Qk/92023W7jxXiX2TXTQZ5TBpsOlzgGxtW4GnY66NMgcvZ2Fv5MG5XvjJHTtcdAtMn87ipk366V
tjdZR6rScH5T1eX70Jr8deniWVZD/Qsx59kdLOOnDd4JjqH3ztWLQQ3aX8N+tZ7q3H9L5mL+lsQe
MP1sZhoxyDRYf/DT8MG3D7XViF3om2R53CnE+0v42TY+GU353WfmUJh20zFKzZnhC7OgzRYN5zlO
wnPtFTfT86nrcY9s0nxI9x0TUx9aaukzW/EhlP6T6JbKK8r3QzTAaDGDp7kp232/tEuMmdmqFliH
bU7KdDspJkTFDMHpFDGrpJgwQGSkbyKZeV/COP8aJAUTi3OvOU/miMNaxSejJ9eAWdjY96RgV1Ns
PwZlETy65bQj10/bZkpPSIJ7Wtn0VZz5SxMW1alhMeiQY9YmpCgQiliQ8bZFx2awnzM8M6vcBUXZ
CMbOVZ7MD4hV/LRCsMsp9pPcVsDtrTOmBPrFjjIesrfaFxHhAEIUvW9gRAqDx1qF+gi1+4sqclh6
JhcUH1G1VOOZUqHnFdT2vvbVz8Y1b0pva4ay7DKgQKdGho+4QG+WSbPFbMqDBFsLNLVbpwAoHpus
+lKb8pQONeFsYpQPYibClqG+7bqJl0NZleGJ6MdDYhbPGdmsA/B0ZjCJ4DcFj30SbQdLMGTunjKn
g8e17WZ54aFtJqqKMcAWH6hvXocA4wiSUK4hb4XTHZWKKJu8jkGwbSM3kvm5QWW7nPSM1uhz70pK
s4Be+NWttf+r7KJvTvUlxfn87GXGLR/sLxXW0psf1u9lKM1jbznMBqo7Tb05RaiA4DKEOZwqiaue
cV3dKimZGuM17IC5sGC3HIsrXqxjsvzOwu3JT8HcC83XMYfqL6ICpW0OjoyLQvoygmfJ+ptrqJB5
Rc4903jnMBcWO6MerZ3pgFzFbfub3vhzkpS8WZXPx9cxDLcGSTXH5pdqii6UR4xZtL1dS8Kd3DRu
g1Y9jvLsx8WXxpnMRyJK9YPZNPXarar5pvgkHmq7jTaBoI8PXaYye3sH1O9R98FwkG50rJwXr8md
i9n37krFZnWxkvEpZ9iDrLz0Eka5XtW4pra5CasyNBknEgTJ7m7PjFMglo5I8i3r64p+SYfI4RKJ
UsyuqJKxXrdLMS6Fun4fbfSbIQOR53MZLRKiioCmr5PufphBxRCE0TszyWlvBN18GDyGKPAuaCTg
ueQ3pwsJtCVIVK1lXBAcT6ff2BB3idnwszB2cZDk6KMWcnWqqCkN59QM+S9mn81rbDgGxVElj5D0
aTcWRAEe4k9JIM6oNNU1Vl9FjVEzoAn5iCE6g2XM1f1+IzG7XppCv0/SH/ZUfsV5Ltx9ETTsz8pk
GfmMEykPGDvn6GLP9ua1Cwipy89d62CVDJlaEXl1tHXwjWymiT3IXXYiG3PMpghsVdR8+q/WQC7s
A7SSU8UXlTzzPCjX2E1ntw7PJfuRh4yN81pysdnLMPiJ4r9nMRhOTSefGinNU0yeZBtl+qRtnw/c
cMXFCaeZMaqWt2Yg6LMzESMl1b4X2v1uqTJfZ6JM9lNSMWZDsHF33c8IfMEhkEmIIdf4Wc31hDeo
FCCnyeIMA5gzzpt9PVagaDrRLdJKtDYIglmZw6Tm0qEvVNGDd9oc7t3UyIc8LJoDLWCwJT0Pk1o5
+Ahgbgsf3EcFV2LTldW4yhA+duyIyTNxcq1o2+SnsjKWQUzzo5cXMKfpIw8tAg6j6BhaAutsgz8B
99UG7t4eIcJ+d6ufpDM3vibh1LMbO1CHv3PMdKfOfu7pahAPDq+ipkvTG0axHRJDPWryPH2feCsO
U6I7seM8uaE40V8Ae5GVl5yIZRkX9t4zoow1Oki2cx1SIkTMVbfovB6tTAyrMe+o57F1bWPIL+vO
Sd87eooXt2W4h0sibWlwpQBt/XCXAAtb4cOcdsKnzqxx/Z74ZdqBH+brRu/BveF2a4GtAqKYVnnf
/YQHFV1UHT9a8XhL0ij8pHoTi3JpmCeuu8x/qQPS2OwWDYyBx9IxKUlzp9iHGAU3tp/jk3OHDapv
cy3yqtn10s5WQtfFRtgLChKMp+itZ0dnv6oJjTXuSkW20x3OYcGYIBehbFX25m8B/+bCxFbY6G1z
m6aJQVppepw5SsE6BcO+9JDP5SJuJ1FuXkWxl10FCA7JCyMkM5fRh9Sx8sPpMZmzo0d/RiTTbeq8
t7oWF8/W6dbxzX49hOBClKkvfRY6wB/i4eLH+U00rbHylg1J3LjZtZiH93lItv4orZ/T6BORh4Mb
OYP1NrEkhnAjX8e2R/gFAdR0VvM1LMZt6+Q/LCuM2Y9bL40r0r2McFFYIUSCwh6Kp8GjIgEJw6Sp
mmBNOHdU5jWz5/LyEfulfYhazoYc8BXFGNHL3ss2Pr2HFW6dbI2XctkyTEPaInl2xHEnf7xYivAr
POoNwyKifVtHDr0shPOpBY7RG5rd+lKUZKaZHeOaPQLyJUp73UJlwHw5p8sYKHt6tV1CrhEyP4JB
ZG1URhajl8doyR5ZUbB2iODvssEcUDCIMHS9k6LfGd9CKigXXNXFk4R5pRTHwbWyZ9NGDAHv6cAH
vkcS4BYyohf0L+drXK7HOP7uQChAZnyOWS6uiSh/F9pauTZb8gDIEwwg8Gp6xHDZkZFcBXPOZDe2
eit0FLEdIR/HWQdkuJyyc6AhUSSA+SsdPXiJOe+C7g3IMUOtglQckOBt3Eyzz+A3JoAEFZp9Vzj+
UfYMXszlYG37KjURnJwtZ3SJUZITdQEUR+JmlQyUHOH9xZkxnAwZPLgJ7qb8Me4VFM5lmZ2046wg
stW7amxeZO4HmMAvNhL+Hp83nIDS2f7prxndcxZSUbd1qG96ZrvQijzbzmX0ruuWGWlWAF4VHNbN
nh65GqVn0fmf7y2Y3J+clZtYEOS/2FVuouFiCKpWPafb7ChExNFYd7EcdqL9lbZuTjt1AmA3jj/d
wjuFeTQRsDdw6ucTIXLlvrhdKVZN5WKbaGAveFX4NIbEkyUQ4T34YMBEsv7NP/vJbtK3AvDUuqNl
CuauZSdZuxRHI10U5vGJXRIZX3uTnG0QSwPbLVD+wlYcO0np3azBOKba2aq5hUKFiXvtzeUMZC9q
9pZf0f7zqaxtu86fLTN/CwjXhyp2DnGcqg3hZ0yexlhsjbBytlXB/KLOH5i0sCqBSVeRPrq1/WvA
YnE2C5c5WllPYBD3BGFUDrfQg1xYCAXqkStcSqWynlMQpc1gMjEyWAqMEY9jV7uXRI7FKZPRbSqN
beBX7repvlhzAo6voI9UZKRPgFf+lIIgdmEQh+9byL1DmkbU3NWvuxk+UsH3sva69wd6VRAk3CDa
wVLg8sYJf/MmAn/Wm6vUBGO1gizrUk3bzrgfze8UXOmtn2Hy263KL3ZQPY5eSrMR8sM2q7CnSs7m
Fd3mVTEN7QUI89mNzfKZvq21MiE+rKmm3voMzgtyM+6B1A3OGI6+OHXdnpqYjMTgO+mmzSOLGXB5
v9FNh+MhgBFrtd7Zi7yVNgo8SVl1isbBQNkO0fYXyqNGksCqiz+khEebNZ67xlU87Dvj/7B3Jsut
I2mTfZW22iMNgRlmXb3gCJKaqFnawHSVEhCY5wDw9H3Am9WVmTWk9f7fyHRHiSIQiPDP/bi4Il1q
QTVLD0se2JoepiyuDnbcRDtkJbrxFukxiQjQat2dkY6o9NqU7qyO3gAOw9Suas9DyPzFw/N5itLq
tpWLedHXCEozPaUlJzoq/75yE/d0+ZBpgE3iNr/P3NDEuWl9xZxRMQ7jnlspDYp8csMuubwqUmd8
SSWVWGG8LURMvKFI/cfK8h+gBqtT1PpL3nu5q1PEuDFD4krj7hYnXHtrVN7eD/WMNX6re8iuGiEb
18++a3/Qt2418yBrq2sTJPqJIUt3APzPhqSMuyPdRIQ5tKs667MnyMzpuflhEPIsZJk+8XQWV8VE
rLep95ZmJA86zvqFncfIRljTtS8amnHSdk8Bp4eJo5n3F21BNDQS1FoAdJguQYnDMGb+oXuNDPRf
x1iLT/XAap+a2kMBjOdk9DZ8LuFfT3l6gG3rYrlv6iMBuHdZ9ySBc+o6Sw8WsfJQeSWQB8Wm1rUK
mgkJBGMnMsx1CgUQwUYGU5LTdBGLMMAhgl1oytGWcs9bD05R0FDROfQF1g9UI497JeJdF5vufeFO
exNanFl64iYv0vduXhw0Q9XeFwszTynwX5zVThWlBoekQCgUsuxOtRbvy9HQb+OifOZHUG2tmS34
ZIo7IElyXzChXGNuz3e1l8C5Klw41uyI93h0m6OHwhKPJZY9x7iaMu2HpuDeAiGady4B6V0ln7so
H4M4VNOqK4C/4824DguYKlE2dFeZR5lfOPb5TZP+8MtiIz0j/0hYTVcm9hUSP9F1lXZqWxjg/m2R
sBo5stzYIyEOTQnz1R4Qh9PuhSra8Ji12qNJh8pNG7FuuZYI93UjKG/w53MDU/ouHL8LhvLbIeZ0
geQz3TlxmNyOC0kCin2jV+2RFvYaa56OjUbOAx7Zorvui8rYDjbnB2oLQVvYdF5k9rXjp595VGcH
2CPaLcP+Bz9j9IFc19yMauXp4WpGDHrgmeODGcjdExSwsIWZp5HSpHXqHt07fdC072zqyj0zQxCE
y1FHVenViDICnjDDiRNJrrZExldOat4mVlne+sLNb7L26ecvjIHrAkv2WpMY9hyrcE+aiWEVlJa1
lZbFD5nD2aM0FBeJiIYrs7O71dCDYgKK5waXwIWh2EEZLSdKRkXlnvISRlOOB3GAkZURaeWVmpKX
XqHk6UK/KxlYtXHvbLOx1tZuJRqUKCO4nBR5Cbh+Ey1w2473N2G99+wOg63j7g05w3fQyTzHEvFu
TMY7O+LEGYXnJhbjLd8BO3TwCpkysm0aluMWz++e2g3OtCQJN7hD3Wtnrj9mAAo78Ir2sY6Es7Oa
9C1a1hPXDYt13WnnqB3oVB2mMcDHSGH94LoBsXEk4P6cFaa6Zm6g7WtFk069jB2rlse+otPXtyqQ
HMuOtWBbjCUmWVU9DwfELm+lkb9YFR1VYiA7Tzp4FDXyHK5FiyfLLbZJ2NKmQJNCW2GbGwbyZrwm
PIndsPd6BLloFM9DybGsVp8ImGkwWVO8C1UO1apqAJhJ7Pym0ZkgmMWp0ufklnMyIXBXUmgY28wi
igqkVg4yr+ls8YigD/85Q2MNbFdNj+DCk3PEkhXRlwBhaHpQrc3f0KWHr0xA8F22Z1Jsw9m4Qlwg
aJRojEhK+gfCpseXQ4RmErHxCE4Tn3RynVsG8RraQljBqi/HTC0gU+5wU1BsixC3STXpvJtkFF0H
kmJvdixMvXcSy+IJmLMPdN43jWbwppocNn+AjgB2N4FRuuh3+WnAzUeKlsqQkWDQCge1f8UQ6wgz
Jrkb0DPWdEFhkuiS7lhht2Cm6dBw3cnNzIHrqnGMlxAMSeR0z7xZT1J5inkFhEHb7HEXOCPnTh0s
bmwZT4NZ/rCMWkEV3Rs5gL/M5gBUhT77Dye/n5cSi7HZF3YPf9vVgBLJh9xQxVbrne5uLvODtWBK
7ThbXyZzacatXgnlBZ2YePcMGfHAMcSNYSUnd3rsLQzoU5n5LJDZBAdlxKDlqDfbM3mRfkixpRlo
nJSuMuuHhh13H/XRhqFEzWOzdzdMMCOYF0586kqdlUNAkMnjbuvFpEcK0TEmrme1lc3SsAfWFueC
FW3aCTBJkSPBdopiukHdPUaYlU427Io8eWbrVG8wM0OjSht92zs0ZYUmoxLNMQ9GkT9hlR5PvjWq
08SkaGxtE25hWl83GFb2vjf/cM2oOOmGmZ8un5V2VZxUKp6juql2oVnOx8jiw+WzcTZJhmoTWlLW
wiBB2Ia8te9sfAKNCMGRGtjGPBnhnO7Le0V8iEkyb3MxxNgSEx8CGwjKjZ5SFzgBPl3XEP8p/vKs
1VjE43XD+P4SLysYrz7MySdGrNvaCp23lvNK7Iu3anT7ezOT1clV1MV3sGkrR3NPZrqECiRiYEsn
lTF06mwm79gS7QeAWhAkqS6Seq+v81NZtf1GlAb88O67lPlrzM5/z/gBVRf3Og/l2d2xtz0yMmP/
lcujjMZXS6e6XsTeuPE9k0NkntBwxuseowl5Wsn6erYoQsApjbtc0YVVe1619+LhMfYT40qLWSmR
oT56vpEEr94KN8W36Gx6ZG1u40Z3Fr9Kdxos6zkX4z32PDrKkvIzkXO+F6G2mQxb0PNtX1uhV27a
jvSub/WbhDp0ajIHah+hGPphflX1QMpVRYzXKtl1m11PXMMvj8yMnyJy70e2Sc6mY8qNesrToXPn
1U+LbGNA9ZzM3aUzsdCWYkaZdQsbtIVJHtlb/N10E+SoJ1KZGiwT2nzd6rHPvHobeawShR4SPGc6
tU6oUlynPeyldkQwb3x6gWMFenpoUhCxdK8z2ivts5QOQGDfPiTXeCDDJ7OlnNdmtV/7Do4U6WZo
o8X0gTW8DnT7GGmac42Uxbbf0LayBerrZe4XeNgAdOi4z5m8wC+lKMbx6FBL0HRn2+Y5MJUBxioV
KCwIRYzwXA+BqXQ90PIfBF3KPfjX2xhBdkWyBD5+62xbR+3TPnE/VdCWzVbNqr8vjebWi1WzaWwt
26ge/ROwhAPAdDABqPqCnbYhbuuhu04sYst5+Zojqa2IE7msL0ADjcrtdirklOdimph8SEyBn3Xk
Xhx3BLrvjzj68uwats3nmFDJkIbpwZzcp1owIqld+FmjlZAWp+Vh21U2girjSnbSxsbxfHHNAeXc
hKI5VnbzFpn6jVG2+V1nGztTquiaAss7aqNmhNos3LAQTsc4IlCvFzrzMOZPnP8Wz6O60SxXp7Wk
vb/kCTpLPGLwLA9dx77IspKHpCmHYC6c585yM47W7kRKRfvVVjwp8jit6RPxfeI2ipgeU6e1kwnz
qui6j6ipu5Okxx4Dqf0z+Pw/RJTHqfr6+9/+c3WlrRtkwP8zEeX5q8nLovtDaeXPf/OP0krxi8Xo
2l86KA2S7iaAld9KK13zF8vk3XYdSzjkHR2+0j+YKPYvuuC3maq7OvATApxtSSXq3/9mGZRgMsvh
T2zykQte5f/87z+EqX+Cbf49JuKPkVnb8G1b+L7LN2iZrkUc9I9xS08M/SxxNAeR4396y7omz7NQ
uGQi9vO/+8Hc/YyX/q+iz+/Amnbt3//2p8y6veQITV6pxVruw+tdOkF/n4sO+6E2zDIKA5aCdGd4
AIHdYTTpbDXllk7lRv+1bfUDDRW1zgG08F5rbTxkOQ92OeTvuZsDoy3tVaNatVEw3dNxijZWusAB
CvmEuP8IRJ0tumOeZAaSrmIns+kbQupWiow7UpiQ2PKqJCatWOK22jCVZH+bu//+Ql0IN78Lsf58
obaje4wqOWvw9v7xhcZs2Eaws34wRVYwdijYFLFh9ZI26wvzTsGGzpbGp6Vn35lkVDk2RBJQGLuw
qLay6lCU8yDW8+/cyq+yjPZAXGzs8xp7mxZoM5Mj661B+S6LEHTKXLykfYwZlHUV1IPhmYfBIUo5
R4DUgWEjMOO5SipzpWNw6kvzSH9RufPd5Fli8jhm6EsZSX8quSsGgPCP403WIKsyzuA7ZUwC0tzL
IO/TOOcTa165Ufc61Q71TFEdxJ54KuSkwzJhfuT5SZB4MDJ9k22IcuU3J9OgqBRCEm9A3JrUla+I
vX3VWX2X6tG3kzJonVP5UFG5aKhxWPOyWMOt9K2sMf+E/vCBgz1Z506mNn/xXv0xcPzzvXLpfhVY
0Wzu0D9dlHpjVWaOWSuIY84vog4fEzN994GHA6fUab9j19EUlNpHVmJvhlpnjNjAP3TsoMUIAg63
Q+giZJWa3tpNY52hjUPZqmFsDKlIiBbO1q6917F1mKlahrPi0EV/RkK/HFPppoKw0WRdtPOms3gZ
9MzmPCm/7cRndyBp4WE3F6+Skuu+HnBRKeWjtfo/MsbjR7OpX7O4uOLUy9lLEhXyFpCYnZ5yo3pm
u3eXl1x47piu0olWAZG+tzYn/XZqd1j1BnWYmKMheN4kyMy90QGYXEPqwjTT0ko5QD3lLxBl4V20
Chh8RErPuoAOHU6ghmJC7r4/bVwrw1+ZfntNSlrUvs99rpi/eJ/+zS0FdcOHDuXx4L9AIn7HVGgt
s+8nV/mBNOmsBVcKBjOyp53gONgZy3b09b9/wX/t8mW18jxsqKCNIEf9mbBhD6LNObn4gTnCWnSc
u9mTTEeXm8Ep+hc47TcmPaJ0WfWv6cQVLEveYbek0KIv6CWT0TeWl6iOgqF/++/f27+7ZmF/eFwt
OE38P7N9DNHiN9cyP3CxSjCF2rsx3xpPsnaFi8EGocZ8BJ/VX7wH/+bLLmwF03YhoBj/gpjxG8Pw
MqV5AZ6t79H2HhkT6vgUkm9Ao+FSJ7RPW+/xv79Wof+R/3G5Q3G+MzsnmWn+6zMqiYThK27cQO/g
X0ia5NUI4kplV2GlD4u6Qux+SLu19RS2Lm1yFhzj0RjWpat/04pyopB4WJN6Z/WP8TygK9cJi0wI
Z4AyuIzeCX8/+S4uvgRZkG8kW1cYlzeZk99ZrZTrbJIvBcWuheWQxOFHPTGx29Dzvq35uog8hAqB
Wu+SipqXRr9zzJJeZQeyMljBA1CyFkg8KDHYXeV7NBELcJm94gIYaybRnGrKJTXkNZ+d/pRWKRVo
vbrFggU8GZzJaq5hFeP/IWDIGpy6KVVMWClCn1JkGA/fIzYMERIdS2Q3YI0bt1668DtXvXNJ1HBZ
ZuN8RbnettQXzv/E21YhgJNjp7bRgZGeTY/mUD71ABUg8HYA1afp3u145tQarkqg1I8IZXxjPj9c
pL5Xh9gyxiCeDvCfSLLVBeGnne7FadAg0Jc91ujRwkqXNflfAAmEAfbtTw9YrBQCIIxruJ7j+/by
AP7dahBSicVeuxmDyDeGlWIyUQy3/TTPeDPbck2TERnjiZMnyrhJNCnuXELis0YwPjpMo+Vvhm0G
TgFSTgFn3tMD4eFbzHJKjvKEBxF7lTWG+rXCyQi+s4+uSgNcZNKKtbGchTBos6BDjSDvGFu4qws0
S2xen5ysgBBjapranFGip1Ar0Es5otvbULhrgumwkcso3sX59I3qe6R1F9qn7f8oORbE6t4vFe27
g8Bw0nZ7OCEMWWaLgU9rr2n7fRwr0oSsWUwanVVLXrCaH0w9vsrs4t6rPajNY2NSMAN5txLGq7+w
TKE67Oy8oE4H79i2S8i0eTOg0J4tViRyevcE6UQx7bQCai9B3RfHsRF64mnv5eZTO5dvFCYhKrT2
SzPhcKI4+YEZKDhZOpiJN26S0L3yMnpTnFaD+9YzhgnlZujcM18XVorrg9ZoDl0OiJqJwYOZVIEx
yK2nE8B3UnXdTEDtPH5CpDjtrfUM/p5am3q4L2r7eyKQsM/RTooKGIqgkoaqS77vMIkBapHYdG1y
RU4qdqmfUIw0G/zbmI6S0ODpBEyTn9Umm2hkxBrJTw+ZFaHTP2gRm6+KmRFGsjWwlWRtONMHWzNv
Nfsk2jqY1+xOxQ61fDOh1a5m1IrNkhHrI2e4bdtK7oaZyg6GTJs6MSkDd33YodhtVvTBxFz+FqHM
xGQLaIJ2TlMMw8SlT00BjR0sN1BzibErWzQrq4o3qchfJxvf21jHzxTvPSR2TWakOmC4pEktnaAu
g/XJiSFktcl0GHufa+9ji4sBP+yGMV/PJndMueyCWqfXCl0D3tzknzEVw5bWhoeoxdGHJv0EHIAw
lDDPzPE1or3pSbQG4ATSiyn/DY8SZ884/9mu7RtHx5fWilhjGTL3hc7TpR5rVkEjMvZ6jBBPe7Bd
yqcCbSwR8HFUqZtg6aun0QDuPfvZUuVXmqu8F3s3N5oACAp7iJTghq9xRo9pg4tSUDTFxIoyxTSp
wXgtUaXm2LydBpgomvaRlyPdBtaKp427kibCUDPmVOzRJUIbx32k8/7nja6fMKkfW47axsAOlXDH
ChUu3wGyfzDDhXlfsMRaURG0Ml5niTwnXsH95Kn7VqPDrO9hwTIXu5obWvwcwV3NbDmYUjmvkUDf
TG6b1QiHugpxLWgquU4T4sNpvq/r8q0xyxYTMU1bTj5pMAqrkLme+eF3R0Awv9asNodGcR/jsQfM
Ed5kdf1QePbhvFN+fI1aRHmcVlxj0d85zJIrNwYBM3zVYFgQrcOAle2mHUFq129d3T/6rfGeWkf4
wMd6utTJU1COU5U2g6ZI1rOrXjBCbfouZNNNIBC3zDwSv5wLt6HBgvrmqS9XVZw/NRleE+rVP1IP
JZC65YfMnyN0anPtmLmzcssB5xxLPUKWcds1GZw1Gre3yCkRHZ5irxnYhHUH/l+WXQ1FSPVMvlZj
Od8MbcSowMjekoKfTmw9V7rKr/JGluTkK5wVSr34ZPBXGgSgc6X5ReCWLbRhUZ+tyNF2JaeDNIlh
UzFSgAkScm5cJe7EhN1wKp7AHf+/rp481bacPob7OmbEbHEzV6XBoNLqnly/ONNRfZuaXbIpcBkn
Ckhm53nbGvPuup3dJ5QgxK0it8AGA0qc50s/BZiHFoOh18X0Bfrwh8C3f4TysQFYsQaosYtj81xE
us6hC0ecue9G62Lhf3RJw49J4xxTTDssCiHFPfQnUatDnnyomde51oILN022krAPlHrCmWGvWoO4
nD/jzBcHqUoet5O2lyPvFQm5H5p85y5vt2Giko3t+899659HwbM6ApXUVs3ewoWwGMKi1Vlv8ujg
tPk+raW7XfzsG+q7m3U19Ds91690j5Mf+0iSaj1hxtl8rXzrDf3YqLD3eSXPTTn0J9spjpUZfUIp
IwzzmVuEXvIaDCm7qSc8IBKnapVsKlsdjbB90TX/M8xl4FS0GUCzeE4dSN4uhfGc9QfoSWMa9Lr1
OjTTY87yQv0BhDF3LFadixl78Dep4hiZZsfed7+TBBC77TV8o0P5ovylHsQBmF7EN6UZv4bRKwJ+
VmDm04HUrRPT34tqHFddbDCk4t+qSUZw/vtdSz5oGjMb9hlbAyWgEONqncH6QcVUL/R+GatG85LV
kIAZaMBVBU0/P2l9tltygkHhwwKCl4Msy5rbpd82DglMU6kKxCReaIWmC1a3t0Ztia2OuRdGR44W
oTe8wd4JZs/3uHyx2Su51aKMNnGw7XVFJqWOnmKD4xoeNpGot44SNx6dr0YkqDoh+if1+5z4+lZz
O7Bv2owxm0rTVdHkObA/DUVbbhhEEm8cvHFrV3R0gMv8ihO9OfbTR9E5d0rRquuiIhy0anzt3Oiq
i8PjgB8WHF7M6EZ7mnAdH0YdZ4aqBiyoOTB+i0Q0j4EMEdW6SyswesXBarT6qHFybfFoOra+1xd2
BgfA5ucHZPUOtTwfCERQ3ewD5ShNHN5eOuXrftbQdYBCr3TDrw+83P44Qhc9Xj7754doESjyJO03
ej/QiuWG83Hwov1EWn8PgpjetEyvjsQxnF03lzdE4+ZjXJNCT3IJUoLY0/Kz7I9eZ7gEu8Z9bWPl
9PxT5OVAMrPu5lKlltJP0RAH2xVN1x3pKefJoTBRxmDVV2ki9r1pXFe2fq0v9T3KgL3eGdeJwdgv
zZ+4xHnsWin1wkR34JewG7GHbkW9VbpYSU9g9HZ1K9JVpKVffSPv1JybROaLL1tk9FmeK8nZY56i
u5AiBLZJKPVufKfK9qloUwiP8pRj72nUeCLyswGl/OH1zrt19Jbj50AEpM/LL+j4dwaVHMIguFe6
rs9UBD+qtxBeHZ7rdDDjIWYPdRrqZZtCu1Gizzz6EMM8aIDNBGAGXwyLacdXmTHF0/+Xv3Puw+Kk
94Afzb7YDm7L/+qIJTWAb6kzCuswaNlwrAgzLRnpS3zaoQxma/fl8z/b51Le6LS1T1HOLarJUjKK
88Lj5UOhMg3MCpAwpUL8iVyyeDH3FlaxPSJNzTQnxaAqcxxVdVM+JtRStAss5fLuXj67XCtyZggs
p5B9NsCveH9Jf/8zB+5ZPY7W2slp3vTX5IYeHYMwrk06yyhzsB/EV2Wjv5FmYs0YimfI8/tiETT0
JP3GofzIgSmwMvor/MK+MrroyQf/t58cn+9Xt3Gw8HQrlr4rARHRm9B3ok5xcB3omuImwL7LJk7i
0FnXbN3WFpBBTS/srW3Mv1LKhp8PDbNLPFw3mEcinAteSY6ikvZubnpaqDhOKl3Tt8587YDMoQdp
Z7JubpXD8STkx9N0yTfjV9ZLW/sah8QnJcULgIe3smHhg32ihsNii3l0OV42S6fIOE3GljbPdHms
L9Lf5ZBI2/W6cvDZWHkXXDyLlyP3PPB/4/WaVjm9QpVB5GlcvpwMTXA+05Ymc64PJLyLzKXl/mOt
Z+/1PLOvTfNqpWfJZxum3xbErKXM0xl5fUlzE+saQcgoI0tJI+1Wdvp9YmA+DxV/ycVgOQzlyi95
umKwhBTPeoj1d0EBinUFqHiHFWU9dGLeUB9NvbRxF3YDLaYTW7hEVh9eB4GiKYJkstw1BRSBm/Uf
uYPxUA7GIUMivzIk7NvMW9qeV8Q1jHXsGCpw0VO7D+j0jNm5YsY5djb1omNSObClRRakJsO4jomy
bY8bHKeSkk0P1+zyVnoh735COvAw2tzj/SIrqjL2eVnjuXObX0NnAQUowJKCmV44IFQ4SfsCYG3v
Tigctl4+ix6rrlWHaBipOjVQAjYZk6q1whVammya0NwLMl8uA1iNbwrX8904ACw79YKb+/L2xKw0
Mpbd2gmT9443YjvMsHl0HmUJyqCyy9vEhzCS6rNiYKvuZ0bc8MSZp9mpeaOZ3lm3EU4kdo4V6NN7
TZJtomydMRU/FeIvGflL+SZ7edZCtN7LVZeOMbYynWaRkd0JIZo1v/qeZ/YPMSyLRQih94xoDTPz
VYjiyPxBX+FyecwS6n+S5c84tdVcUAfPJl7ElzLj5Ui9KDFubp+bxvrMKrQhPyQsoutfUtNvIN/G
AzafiZaJy49UJuD2TLlehMop4h61C4kHl/+tTD/Y29LVNw+E0fJFx8X5tnJaXN1c4FvVpQ/5ON4k
WEu2Q8lZLpeWt+r1zMBPAOksysV1VqVBgdiwsnlQbGcu+NXY8b5exO0CMQ5lWx3Ah0C/Q+HRqIDa
lth+g3zO2S/gvTNGhOGywuQmumU+PKXIRrl96DtVE6tO3iMLFUZoVwN95KsmKUH1WPdwiNMd8j2P
49glfyXwGGogJgmq7nzQ03j2iy7ww4cY4z4e2ZmblmIkjl8FUO+NnZQpbiJOCnikD0JOh0azXyNG
D5wKqm1dwFaL0h8K5+oh7XHpZd78nevkDLmA7RhhTfMXAHIIcCnkeFzwRUh/34lGPxNp3ucm6pye
ICvNNCehCyFZcOGhX9jrIj1dZjKZlnwjr/A2K++RBM4NAfRzG3LZsoFqsxyAQQW5UetpCF+usdkq
QLUl5k6E9M7IoTG2el+f2xa4XFym3/rMSos31WSpXOlQtDbhRH6nhzZvQBPeINjreQ2JS/qk9bJN
rrfoalp1mFJKZ3SIdSwy7WcYhteLihumV1093cdD9KLn3NSjY1DrTYOLP9B+V9XsgiNarZ3QjnE6
cqCi0u6rrlIKtWR8sgVxyooZX5BYCKR+ogKNNWUdw/hFf2DUlkdDyyQfP76S93hFP5p6OPKI3YQ0
d3Hgv/JVSU6TGwUfHrvEkWNOa00hPRzabeQHOcyAsg4a3ag3wLFSAhhRVZUHJgUv0urOequCEkVK
GEtYySNU4XLsAOsQ8348O13OZiwCeKmct0ZkDDqyiUZfNxC5+zF42ifgQ0LyQrPWBju42jw4gm2h
TCRSFJHWhvNNZSQvVQaKTk7ju2srbdUO6WEgzgy4lHNNQcGTnw0QuBwYh74R2J3xCGYDS70Eq57d
kI4496VOkiSnOMcnrBVmTeADWTnVpfND9NkrXsmrnLDpFuNrsk0yrkdXp+FLnweeRfarCOdop9r6
RvMtoH+TTE45beebpYjL6vqBnXBansgeDEenO/80/kkSUHMOJc02v/B71ZDyoclu0Zlj0mX/cOhE
OoHm3/268ZE161Idtbb0iCCIZm9q0T1mnfkocuJlLryg9bB4elrQtKwl9YYkJILorOvHMjYnmsUA
yBwvv/bj8FaYRrlKe4/oTW4WVyED2RmSF7M6UsuIBTRsGhG1ZQAxFamwSTNxWqQpkUCemAJLQmQc
L59dPhCBYGLKs3ubddQmXz6EfRZzxgUY1cWp+fP3Ln8wQ59D8x/JFqATNnApk8h8iHpTXlXExlSd
c+elpbG2kEWCImQ+iWTK0bg99DyO7JPu84VKntqrsEj04z8/2H4lV6bVj9u4rIuTZjXHy2jgf0wJ
f2VKMHUDQ8B/NiU8fhXFV9t+ff3BlvDzX/1mS/DEL47t4j2ARbGUtDgwf3+zJfj6L1RdkKejpsVl
0OOhvv9mSzCdX2hQ0R0mT7olFsvC//MlmNYvzPUR412feZmJP+H/x5dgcMj7s8ZvkJBAStGF6ei0
K/1pMAvwgTomZS/hUVdbXxCOAmLFUbFhPnT6c7+cM0vTQDmaF0ySVpf41JbfvPzJ5YMGZJGCJqF+
+80/wR0vf3D5vQJY35qzUQgyoaPjjz5vujaJsl/6vC+//vkpCOYD8hjNjwQVgszCtKbAMyFGg8Vb
Prt86OXSft33CYp6jSvZM4ujaFuwqZdPVUjyanv5tF6+Smoly/psVgYiJdgnpwYgFyvtwKE2Whtj
lPLATJ/tjKanOoepaHPG7OaToh5yzBuOQMysePiGaqmNLsQWqu6JWBX417aeNtIHucQgcZfG0YcY
MUXSIvXUCIotu9T91G4Z9b1RMBvf0Dl2tGNgrAS6ERk1Cy21t9pdVWW3nT7cKStOif1il59o8GId
ajYSpEPWRxQ2DxG78SbZ68yvA5u7HYefPHUdhB+1BCqL+LVqzNM0RvRseOBQsUAu0TeJHxtGcgZh
0Oo4D+1HTgo7Qz2l8RDv8uXJrchXEjjYGbn1gpvqkbLheetAIJFsF9Y0aLtrDqPniWjimnwQRV1a
Ze88/8GLqLROZgO9V3ivBWwFUigoI2FiQmLBdTqwLIvcI88wIZlKBH1IQ77YKSQzjOj0X3V7+iWR
fyBJd8lbNhbbAjwrCamWLj2suynczB06HRM/31oDFq7xAWvAXsFAG5H9kBOnCHQSc4Ynb1OKoncu
wZhVJDuS6xm+aM8HzBp711ZbjYFlkUUsNGdTSMM/1ll1Z6ZNfTbSow11bkuMoMP9wQwBrvsO2a7B
x8xJvRAEIyttvoe72eziFkPuRCRKZsgcHQn2sWHK0JvjGwCgaJ2SNNsBXK43Rej8UMv/4kwI2ONr
sURxCWUSMfDmd1QQuRPejPTNHTQ/tBk7xgl8jk69DO5GutCxeZprK7Y+o47j4EBxxyZzuWxCRhaF
LGjPzZt92zNI7AznKHCNMh70OfAy6NI5GpMdbHeqJrtaRDBRqdsc485nIuSlQTSYGMOd5qgPcmc3
6jCTo6oaZ7ySmpdvwjO4zIONiIuQOyzmmAdDDj+yHoFrmsszAOFiLQCYafSWWSxru6oxaL6kYVGg
vYqwqtemZkj6HsmBNAqoyijXqJL0fCOWI/5xI3YEP6meTHqSpmNpr9OqFifGFI+NbhZbqQkq0IPa
sn6lIBiLZEqU2qGOVHQcZlqLrceII4/DWfmDq6MAdaTkVgcGvOIIEtP8zNlTg4NuLrb50d1I2bwO
tPGerGyvLXw3wXE5TAvrJEgh9t2kdqLrxaosF7r5TP+CgWcZpt221aI9ZJggQxOnbrrZOzrYTy6g
c9nQKDtNr61ipNVYnE6m5RurCySM3qThHsGyPeTWYy6c99RloiR20mY/WOfv5JIEtEpGM344IKjs
FANV96u33S5wPGfm7QgLkplWSTK+pWNU5pT3MPyJFNnPGZoymLBT6McE/2DaVf61sHTeHgKJQ4en
l1alRKd4JvZpDNKMMdn7jWI8rsSvNRi4vHlNI+aOoqJUngVkn1ncGnHM7Ckubp3li5RAB+ZBEcVy
Hbzj6HOCgYNJ3OsOcflX/Ot03PS7Xo6ch2V3M2XWhFu2iQ6t/xDSvPTcunbID0iOwSyKQ8M1htDl
7OaMBEhsMONEOJ4ARLuruSkgWqX+Rg36p5Hyq1yPPsD6gYmCD5RKEgLsafNs2ITx/RSF2t6IWTkH
3VlXQNA3QCwi/Lhbiz0gq4fEleA8m6POfSBxVWHpJTKJ6rCJGAR4VJKttYLAn1u4YN5VfXA63Pj0
L8iVrFV4YrwxFLChbEU7+KC8L2tkeRmcKQsmn/u8OmBuT98zpzjQn7QqvCZ/ta1vLYeDIzQbh08m
D2Epo3VZfXtlYRzTcAi0RvRBpLD05P+XvfNakhvZruiv6AcwAW9ey5t2bMvmC6LZ5MCbhAe+Xiuz
5rJGvKOQ9K4IBgKFcuyCyzxn77WxhhPkgd4/Y5qU5rH74KDwSktmlZkWHheD62b/oxbRcggX6xXz
ybAhCokeYTuWODECc8tRPTCuJKiPyRxTC3j/jylVxkYDE+gbJMiQEEBAqa+NR8TN1aowCmjX6fel
psRPn8Y5h1L5ZX4bBvHNalIZXQ3GF6LIzFSafiQli+9TMH5I0EdBSaDXpvtiqHukuMEpjYmRtYJ7
nb4DDVKQI54ZvjeVPh79uOcuExvHsIj36MVt7MYl8idryQ9azvyqQdY1OrZOEW4pHrQafRh6TCgE
ZrgtPMoR8Qx0Pe6aUzCdW4NT0prccNPEKYC2FIfya1NgtdYYg2xqmCEIFWBYB9N0Ch2G1a2Dtgg7
G4fwOlus5r6MKXxUWfws8AdtF3MM97mOSDwjr3g70meIBiLqRitHXDB7a7zA5rF9wwdHs2S+rfua
C808790lf/NhG+DZ7je57SHYSMo/y8DV1gG22W0ZC9LUuKlELQbgbHluXPKAMjedbwZQKwwbBNmL
lv0YETyaaotzzuLlzHX6LnFr3KeWeGW26u5n3b3T0t3QUlPHPn8PUzlGM8b8CZGnRg4CpQDXdh81
zTkEDpgEPOI7OXyhmBFu3Aifq6HfeaXzxJnzVZclZlHXMNey+ERNCf29XKB/OGVt6m8987F2QM7b
zKaceJTOdzI3RVy1m1TAgxdjdSyWgAmWXMDu+IZNhHQD37+dcOZtnYyL+pLlX2KCbbEKBd+GuCi2
dVYdpoiWdhjpE9c6W/gryt7P+lCWVKHmd90fJMmaiST2IvK59YJup19+1ElKbw6L9mnINKoSzKMf
yTmGcAHJGm5FdExq5yB8vABeRb5p8COcW7F1jBCpWAATfALgu2I8gcJe+841v4WEKO6jbnB2EREw
J1ezabrSD6YmbXPPCnJqLEKiReaUw3Re92Yy71On/VKCdA4RhB07EssdEq91ef1OR4gFjYSbm+CD
6T40j5Zkoo+ZSWJpMdCeCBPP2owWo+rMgiTjRNSlPIubBOV2PZbIQr6zlRr2oqvGAn9N39J0Ge8T
HICelWMEl0NbvSyfrdRw11z/b8cgmU7AGgacoxj+3djZYSK7n9BEnWYbHrIxd2Idp7l5qES97mJP
nOw+Fzsz9x/LtluOVvI0x69Rkyay51Oh3uW/49Jn5TiJjx5VrV0+EENriAn7Ypid0sbE+mjCh8DQ
isQBrjK0hHxHp/eZfBD+2lm2h/qJqIggc44F+DWue/aqkiP2qCbtVceeujVS4yfUhG6LJiE+CgJc
aLgjNRGkvuRhQKJMMoiNnrQeBO2+5sbQC4g5pjgV4Te7DV/ShcFya1PQ4yTRLf+x6PANjbH+aplu
u+uiFb1ykPstHoF+pqiQeXZ3SI1+uwwdZtXG/epHrX6SySEb8l0GpKHRcqp03d16PhLopIEwnpen
RdLfae9oXcEhFZXfxPBUpP7PMeF6EeuEdKWGtq/M/BQI62XC45iJ7DkRmonBzRpOPSpcRMnuR5Bo
ZAo7tACJskIfPIdik+D/sStOJ4PmJLA5g/84SPIi+Mo4MN4FZnpT4TTdZZWOFGD4OWQhiF9Iy1EG
F0+P/+ym/KxkxjWKbJSEx6iz5pMtJxFYGXaxi5Qp92vQ2BBhGI2CRimDShA4+wynmEKHzhhMr2to
XFP2BZy82DvFsHV8XRw0PWhOIZkOMDEHgiXLdj4WwWMzux4gcBZj9An9YD4SG1hgSixfLcuQhZIF
lV+cRQeiueg9RWR3+8Jp90Swn+wxtnZeXr8zoqCqWXCxwcnbdbZsyxIy2xSLv4mm8kVwsd25OFLq
GepmIp6GMc73+IGGs0bHbl584zj3Bw/63KlNug9GD69UihJOq/bsBPT0+pSUJwQSYzyfsAugJg5q
sQEMb9OgdfaJyKdD61AzKT0QkHWRmyeqL97Rq94SEqy2Odfyy0ltj8UXU5hoBKYgB1HFUWg2NGRd
u8pACnoEOEWVAUDkm0flG1pwgZdL15p11CN5nDouHa4WcFmh9IQNmbPbTwnF7viJws6UCsCExneA
fq0vkr2EviQ4sk7zA+rPHgwbH4e57bmaIxqvaRfDellclGRyyCfrQG4qszO818izAJ56Cxc82RpE
zgS5MT2JEoZYwnf3NRSUfk6PEXbPVdUGryIxGC/IVAN1mM+I9FZceLJt4L57ifktzmo0fnN9k5rG
2bUsGD3Ncs4juPujYyCxWJpNSiIzHUOG1J6DWrQmHDyjZBjb34oyIEpedqWF/2eBzuekFjScGIGF
jvVlLBaOUTl3Rb/41yKve2lLnXYjgcaX7cKlPWDBhEJQwSJ0qfyWeQShTTfVIH27WMYXbqTtyYDa
dLKynozITnw41hKsAhxa60mbBg5Mp9sUKMZOyJr+pcVHW3oYKUm44Ht3McTTda4J8rTfEi5Gp3DR
7VNCesBlLQPTF2UoG0vuQ7RvnLbZRqWerEoNVY81xZS8oxFMgrC3HUktJ2GLh4CY8r3uCu+wCHfj
iSA4DfK560Jty1OSJCJtwispXyKqIjy5afpYAqgD5AKCCscIsDHAVmU4f9qUXdaztB3TV+AGWrnB
nZBh27ErS5+BJwOMzALFAk12u0F3Ayvp62hkHfeGAAZARRHZSPSf8JhC6x3TXcrp4sMpzDFA7yB1
fWEqJnDd0fhXi1DeJQ2ILvAgZNNfLvSUKJmyNzdWS5+X6DyGsVI3oBba8kXQGTiq29p1M7in2uEc
mgsHx5ZcLH39DK5cAlx6AQzR/gjbLKLpYI5EynFQpQsX34Vj9BAV1XFZaMzh4i8q2pApCU6AHJiq
5+gqhiP+unWIaoprAHAHgmo4cgobigALfGzf9b56cgCkrQkefhE0lLlxhthWccbjbT9XjVOsBrOr
901rIpNw7H2bwi8mY+Y25shb2wZEGysjBlKHb7jK01esm9H7VD5q6FT6Drp3STxY7BnJhw1UgwAK
2FfhEn6Jy8Z7qmuGBjpG3xiqQVuGzkMY0Aoq4vxH12h7DBj+KakJNRc2wDJ3Suetm2WAXxhFPPex
dXa8KCQdjonBZFbRuTG/LXoBcyvo38sW2WTFvzq13to6hRZqhtTCySs7Z7rgx4rARqXtuO4R7QKq
d36SwvOM+yWQgOV5N1neHsbEdAjjanpckgR1VvkRFoXxWYrqRFHgbTYL67HJ3Yh+FiJIJInxafSH
FZOn6a5OxA8dV+4mWZhaVtjqqBWmw3msgiN9CO920DvMMMVMK8Yfg5uk/m5QZT/X95NssDEDMTdN
VYy7Jgk2dswVsZoXBJmQbTcRsVhS8TVso4jxxOyW5q4Z4V4yu900ohQAmJrmZgyn8AYDyaMzfsxT
nH0zbZRJeudu08l6xrT64b8BRwjuuCtGG+Vbj9GpFl1AAlWN5AsbyXzTETyzW7TAoS3cBje0umwI
Kh1MhYLM+Kjw9kM8ocFA/zDUaNs9688mLpej66TjfmE4wgTE17Z5Gz5XC+3+CDE4+jl7uhUtUTEW
SU6b2B+/51rS3jtl+xZXvg21Tt5wpRyDWDRvQ9WScaC8CWuMKE9zkhUHzNO4mnvEB4ExIovg8g/b
djn5Td/tKi19VpsYC82nB5EHPXUtFvPcS2QcdvrchDjRyxqTEg91soirVf4maPE7+UG7s+AUrSuD
AzA3JHyULJtMXrmbIZCYoHhHzglkfrmYzeaBWf142WSqomttui8QuqOdKYNn1EKXa74rdlUn8nUi
7zgifmiTaj6q5y3u9IDHU7TsZcxYgZg+tM1my+DalTk2ecQ4Ti3MqUUazOGr6/TxejduUMVIqYwa
9IQtf7Ray40UrGBpvKqZTsW0xitiYz9NRnmYOFBcw/hhCEiEdVIci4GYOVSRwdnERVpVAwVD2o0Q
ok3KLbMErkfsPJKnIAZ0QX/gz6MoAhpLn1GAhzHXD+1hMjIL33BnoOQRGJcn9ycWYOM82/7Z91OD
8t9Sozjst3n1GEfpKQbfceLT0TKFGdHGFm1hj+pxYqLTskLIBHUl7lPBdw2o21g4D5EZhdshdIkh
nGE6crSC5ATKzazH3MRbjTyuxl/ie7/b1mM57CsL776fg0ukyE75aNwEtbzURA+95T2kg41/JovI
PCJ9DdjOYxalf1LUyvbs72yadnWsNyDKUe3O9fCSpcWBOVu0BUtPUpZDzaBhFyDgA2STzHBr/RZd
e5OSkAChaS4JZUwy8jWj+IN5/H0fgYMLMio9bdjtGqkAp7jI5RF6huAW7bVTuGIvZYZ1AFRPDImW
DlsLX8aKztZ4IsOFazkJgJs64cf2FlFsvDZDU2ol/c5yVvbo32QEG2/6xfsO9+fYBTmUxnmkpcGf
HyxvzuidUjyPJpGAOCqo0bkE8NYtujPA+DVF3g3fzOAmAyTa9fIatixgC0io9/rlaTIIv2HwSk80
oXrdWhHNSau+kSZ7hAypcV/NYJiIhtN1PyFqnWIvgE5k++a4k4mSURaIW5daKX34n5NOTReIxM1E
P2BtNQW9/cA5mAUNfl1mIHbLndFq8BhxT4hOe6LQ/7QVIf2X2vhKiBNddIax5fihM7sm6UFvH4sl
QVGgm49tzZ/dipTqeVdQcGY4mOTRExOB1Lrt5mKkKh4/QW8lCjrkjofFfF3WxbNrRrceY+Kh7eLb
Se5oMdvixkvXE7xgyHvmpyd8sDrdK+JMvDiF90Lr59WxcWDFeMT3qIxuR49SSOCGBJj59Z2IfKi9
iJO5ZQDIjEPv2MaGSYcTLUfK3azUCA7ogXA10xtKI++oGfOz7+c7w52xlnLN4q7WQICB9wVG+pBZ
sCtoptW7HqZorKXhAdjto2nSEEjAdGz1aNwuhotmK1zhc5VB7HVzKjBwEsYVfsnCW6D//WoxG2Sj
dE10dEObGWDNZtYEhYDR2Wrw6ta6gdUpotVTBNAMTOunFnQ/LDO+I5yvXsOiyRkYv0fxQ9xH4XGO
BoRfGH10hgcoNkDUhA50Wced13w3vDILblc7br0CKAoDacGPJQOGwpOvNd+cBn/RZ0mXcJVH5a02
6+TsRfFbmX4yUyW30yEivcPbunT5RndNpmz1w5wgZl4CqlaEKk5FWz+3NgeIt8Ak1H3mS9bGjuzy
3CffMD1zpo0uQmv3a2pguTFAJXQQOhA6Rc2mz91TTY6WXlfzbhgpCdhIv7h1WcYmpMzSCP6UIt00
5tcqTdFzZ9aL3ZnfEwutjhiRcpAA/ApluF8bfULGiRGfm76pdt2E0DijmljOxvNCObyZcd1yztW9
/RwmQXMIveEGxupzZvdo/eA7b9yBwU8BrCFO55gLRfkRGdNqqB2XilSzrC06J/hFHsFSHkZGPW1n
kcVY5gTQcsOyaQ8lNdb+atj4nvao62H3BHTljQTi9zKrJ6puMEqh/e7a2L0zwwTwnZ2uZ+DLK78m
1tMHbpcbJXcjWHdYtNscw0KBiAo1IrliMQwKegpbM9OO/UjdOJhToNsEnJID5pD7aKAV5saGiCfR
vkM63TsEUtRGG+1QxxFJMxn21sewsvKGPeOPT072TdygygDG5VJWMJlck+/tmfeQTQaDM02kL4L5
2cptajIRdJoVbWS8enlHQu7iHxe/hp3vHO0EILBnZtXGrpobZJwwcPIdY5r71vRBwTVkd1gxxsrm
FrF0zQ+B5LW2/jSb5UBnjf+/N76PHlTkMA76YyHy2/gZgjVXw7PrlHSAhMvPEPARA8r2WzJqVq2W
f0NqxWAl6d5oIkAGt8z7lOLgEcQIFCJYa/Yy+GuLIFRkwPdTHANHHRb0aAXonWVbE4Gzqm3UPpz1
TRO7ABZLazuVFp1BUQGADD67sOKXWWoX/P2ChYYTqqVGFGoNkM5m5Qkg3D3Y8C7jPtG6lHpL7pcr
B0k3CA/moHPfMgfSva3vEglThv2WaTlHIfLG3PtGdfNTkGqxs5N6NY1Hj0z456TyaAflmPXlIDGy
PpO5O2cz/jGuNZtlKo6uTo8IR+PW/+Eh9Cl0Iqg94ghTWTJCQ1mMUAF1wNFmiiiSUVDSdfOK6r2z
sbX0qang4zte9jjMHGL6RMOu5JQmm2Uutzn0xFVWIsh22+nZ9qpTAV1m54uJeISYDmQsk3AhqXB2
xVxUPb/aEXsH9RC/meOdogaskRc2K3tmXKkzXBdTcWD0+1XkDoemCbFQDMZtQoNzzMsP+zN1cuvO
rId3DeH0qiHt+OgIqPUjRmskCYi+yAbZOpPvrnq//ZNrDImWuuevAYKfUa/RWOGasTcGKq8xzi+/
wGxHicrDQbhNR9C6nn9HL9fdGbJ0SDAFgVL7bsDAEcox7nXhyWFwaqb/tu36Em1BvbdiOoYxDub9
WjFgys6KkOTIkKdEryTizEkE8t+QAKyi4CnubOTJyjiov72+CU3630X+Uqu3q9f8bfXycfIzK1lM
cE1OD0N+hG/18PINWOLqC+VCvff68PKfuH7f3z5avej68sv3YQTQt5FB7vOE4QS7KN8yympOJD98
dFKUDeqrDYS5KBr1HlWb+aIvVrL3Ir3c2VH3SVFsPvRdne3J1akOJaPrbZ26n+6cHYbhDf4xd0ME
mvEcV3cA3QkiLd/TZZy/xWieiJrGYQhN8KCZCxUrOSsJxoDR0O+rpSAtU/hMcDoCrVRIJ+MnXq12
nu+iCFGrqA4CY6tWYywItHnkC1rdS0+FQ713sI9Vcf79efV5lyBQ9ZTK5lRrauGa6b8+6bLRXhhb
uhUjZ+7B19dd/1uXz7o+/qfX/NM2m8zLo9fuhSygO+1MbB2lRsCJs7VRD2N5nLa/nlVrapt6Vj1U
C/UB14f/9N5/+ijsCFBNLfZFI5sjNNqoK1Goj/hrOcDl43/caNUNc47r85V8U3J9k3qsnnYFs5/e
P46yddD0HNL0q1kNK2/+a1U9pRYOWCJNaMfr23/7CvXQ0se/sCb/r0L7n1Rohm2gyfrvVWhPEljz
H5uPrOo+/osQ7fLGv4RogfuHjfgCp06gdGhS5/WXEM3Q7T90FykQ7mfbM12pNrvycQJQAD5iMxPC
iidZM1dADuph0/VcK7hgdf4vQjTD8n7jD+gBOjf8BoaBGs3UoWD/V7N5QKpYF4ZCO8MBZLgUI4Es
cd3QfmPOi5qcYI8YE0LbfvUdcG20UE7p1H5dCu2BLjJ9WqHPa24zNCypmZoDg00DIylaHkwwfjQ+
RLRpvWRB71ufQljjqwU25myVC83OPN9VcbSNjdSndcx9tMe3U1fFY+v2Xy3i3iPE+qumL+/iqcR7
6j8YFtNbvVqI/mqoyLh9SNEkeNcb7ykIKlpUy91oT58MKJko2igjivlsE7tF0vohyMobJzO4esfe
LTZDC6hE9lh1yXcrXaI1RdWa3AXBnA4WAbnl0k5Y9+RoQ6tbN2m+zc3JuUHsW4NN2DBzLVcDVO04
B4Bl41yqMHAP26XtH3o6FPhM2+Mw+c0mrP4cY16cwKBbdbb90kO3GvvsVfMY+5YWf7MTeiv8gF9I
BZRSWYFpODI/CSPbkmqEQ0uYjyLPKOnAphsRVFh1h+qtDzZ+o33rnOG5FuVHt6HrWWxaug1G2jRr
02LunFXLVpuaF3SP3UYfGeXgmXJ68JguqG983sRuIQo0plfqyrdDJXr8vsWtQ4JynvErtBpiKKMc
HgBxV2toa2SaY9HO9KOb1o8dHFt/QbZh9BmyBgf724jfBt3RByNnVMlzQgPOz35U+UMWOfek9j7R
A9u5fMYu62viXhAFbUYTpLVVp0jNI1SEmnYXMrZldDF9b4oMEh7NC5HnCUq0R1KMavdTn4g0rvPx
1PEjzDWl05lec4ogZBt89/GTaTXE+boPn52JoCP2NTOOaj+SpUYqSbbyJ+EdEWwZIGTTbQO+cRPn
8Utvjf4hbrrbrDbrc+0NzxQJSSfM+4OxONlu8BhXOy1tUHYm45qMQzk13gqISBsXDN0q8jOSIES6
AzBc29MXIIT5wWnjO3R0NUFf8J/jofxa+PXXLM5mrFSvxDq+kV8FBXOg6GV6xiu9hc95uNWD8hZ7
4s7P4BdRm4Yr5HroEqkSddVTNbqPS+GT8MWUZq65h6BypyPQr60ofHCdlhnznadFyQb9+CP1Kooi
1cGhRQwas+mZhEPbrLJzN43G2uosArp+LVoXsmdFB4uacQQVNctKTmhyvAIf87EBPtTvfvbUBFaZ
D854yUUCaBujIMAAmBXutgNcaSz2O6m2TNBjSoelF1NFooFTDtaXnOEndVUNob1u/RBDg12Z3Kag
iY+h05W7RjblrcRcTqPsbKi16zZNIBErmNUwTlOLnjbLZa2Va/JijCfI//rXk3L8JnI5EO3t67q2
yIDonnrm5bm/fRzZZSu71nGmm/SsprEzUOtFl0dZw8+0NZJ03iBr71bYAF32TsEEpHSIJbRbXJ5+
n3x6Og3NutdFcyBXbGeC7D4UZYweLwTHlFY4RzB7ATUNqu4UYVi/rI0WFYYZ1sN1k3oFKoC7ZEq8
3fX1pG7+9c6Ze8lmcShJacSBn9Bi1niZF2apnknKn1REqG2UyGpqz7xELUoSpY6Rvr9uub6KHF3e
RcW45OJmnNQ7L5/Uqc9TG4aEdIFgaCgjcXQ7Q/XU9k5IHTixn4n3PKPXqccs/ah9ZvFQK/rIt97H
6iVc5AxOJMRqVZ54MFr0DiOecmA2w74XXXoeh+p5nOfmtjexOLtGeacK032Hb7+hCntMWxCh5gqH
6vIxxcMjIpHABLO1qrV6Z8FMcCaR3i1FaFPsG56LRKu2JZllq9Ajjspccv+EnQw8flS9tMizaPfq
NxriGQAitbfNE8SxcXful6+TgYTVhwtCP/JrQ+2nd7T3xfIxdWlww6cp7e4qUgeJbKLku7QfOGG9
g1Za7QGNznebXtCqY0p3iNvBf0mCEL0X6N+OjvcW1VVx1PzonZnyzzLu20cSS6oHc/DWlj9sPa3r
n5eyJ6qjKh/6cNLgn3TVmztl22KOH4s0Dnfk4zXbGhT+tvX0rygtln0WCR9HPjfc1kDD9aOHwXZn
xl8aji6SjAKKe3DpT0Y5o1Ys6f+FEVUuD+EdZWfIxRGOehtGx94lr9eW51kqp0Jx04oSd6ichWH6
s4bgiMxHLw5Dm5TMwlgsSXg/DB4NChm1PCmleNe14wIABGtqPTghp4jUinvE0B9zskSmQKZkSaXN
0ifUmmTDXwl71ELlAF9kLtfHc62b+7qf9xDISX4zpXJeLXCr+bQ+OEKbkytnDZPkWxAAeqzV6D1j
3N78WlPbrg+9pX7VyknbqvaJVZY13QLu7ijrgOwyVjgQnxmukMWacNF5FkZ7uk5MTN9Fl1j0TnAO
1uWcHDFZipNaOGC4Fmiov7q6lvPmugMx4VJd4zAqMO2hPKoe+iIb6deWunqIOBWUWkSMfaHmdpOU
xlxWVetKPdZGe9imWf1pRwslDZeuqJTfc0TyM+RhSbBHPnszIdD+RZFUzaOPsnBw1mq/LmqWfklp
rgt3L9xgp/ZynC6Yrsz6MMjp8HUvKwd0K1Ok1Zp6AkffT2fWq20go8OV9kgt1IFwfajWFtHP666e
EH/J/a76W2qRyIdqW02gGZTcxo12hSte1L63oUr/dWxQ7mQ10tqvYUkfDS9IfdST79DfgZDoIVzq
qKxgS/GLKpmFWnQeloK+DHFhyp9RLdTvHYE+2jtTd1CdwOviIseRE+ffti3uu6jSDmLGiJZVqbzU
4abWMmnizohlQrfA8XZdXI9BtU0deWQ2H3VOrP2g6bTjIigRWVktOwhG4Hd/NeMc0m8RzcrHo6xm
5on4OcqyymXfXc5RVXxRqzAsubRl8+a647xIk+Hgv87U6z6kUsAI3usPat8M6py9nLmXdSetP73U
bOlWsneuu0jtsd+2eSWwYpGX2fp6tiqHvKv2nTqb1TMm4SRbgXbMkICDy8nbtPwC6nGbAlihseAV
R4Z9WOxyydiVp4w6lZQqTa1dtxkR4J3WxGBB9NipDS3G0eXaocW1b2Xz1ZbyIfXc5QVyG5nW9Poc
UNuBzvVQER68X2u/bSPYAQUhY3f4VITlcG/sEnRVCZ5FaF0k5S77a3NVrZVBbGyXoPmmWqmGvGRc
92hhh9xg1WNoe+6hTTXJNqwul9qqjWOKUpHBldLJfJqGQ3RoDB8R0eU6exeMIr2ckpZUNY5LGq7V
Kem2iOYNiuVbtYvdYmTIp95UI9kp06LZqR39t9x0dcqGPvd8NJghB2+fMQNRXWfH5t3XBnSgHre+
C1Q/R4QzlxMFv8selr6iWioydbURc7G2z7p0J6N4L3vYkQpN9VCtqYXa9WpbCAUyLAUq/1+Xy1y1
cJUU5rLK57+TmBKn6wwuRyBvMoWUOVJmq4qDr/6ECaFyhgZJPmdGzYKqmFdMBuOjg1pVTzEO++u9
6mFk6h40clf7PtRIJr+HWMj3kfyTBoM/Sa1dF/+0rSR4lxNYvuWyKORPo1Z/e/nEXGVbLPGfanuu
3odA9+w4VBRRq/3rbf/03t+2IV52N0uLQjf59cUUzz+80RlJ4+P/Uk1Y4tuq3hhN98NAI7FgeUAK
ZEecTWqBxlmcrtvGVJ5spk6EXANUZBrzc6H1xd5yZTtdvSOaE1bVW9Sb/+lj1BN/ew/y+a2TAnOW
f3zcWG+kDPg0Pfnuy8ddXjvUEwU2n1/DsIZsr55XC1f+fy/PDguGqYIDBQsXl4l25PiqsaBi5YkR
A7ZuPYMcorFA5g/aK2DvLTU4RD5mWe4XqY0w5AJ+PO/GfMFVp6uMDA/Qtb72t2ofuNqvkNJB3CkJ
RtyFO19K7qS5LazRezUFke03xKjLzjw3xe7XQj301ZVXbUyDwuByQaPv93K1enypR/tz98UmhGM3
Wv2Pwq4b4sq4dKBDrsmk4g6gHuJY5Y6Qli8oW3HcMsEj5oIay6BHJT+bjIqk9Kg2XWuFETrm/VDk
+y5wpvqg6qKq/IlUOtv6QR1fqriRLEBfSsiqdqunebbuJ4I4Yj/h2hdL4R/93BZRBWttV8QnUj8X
ichxcv3dGRd7i1qOC/Evz6LhDBs7aVFzyEuvMiaqtca1ZRTAcujlhTuRUs9sNDkEDXnFVo9Hm57j
bMLu7cBFHBRr3pMiucJ0yA2Lwq8EZRGcqExFykx5WdMdUmm11VhYpLCpzoYvWx5qjZZIgHmuv00F
oV9b8zaUohf1h6uF28c9EhIH1KQcVBRA4egWyQFFxVxeX4sYbbHfh8UmbZnGjTGySpyoCJhHrILK
VDlr0YNwqmmnDpxAuiidhQRToF+sokPlhmyHNwIHhgTOF7DUe2psarWXN+rS1Od92aeHa09CrVEx
575w3agPqCCJ9gPRJv+I66LwU2+/tIQT/NruyCMIA1e07qAQUKRwmt2kaV/Up6nWiFq7LlQXpDPa
N8D8PkHJUhqk7l1q1Z1gNhGrmSGnGJxDZzMZI9kq6g+xhZVBjsHVQtXhYyACVooIWM80drB6Qqss
JgcoRy9dJqm98oMCb5V67JSo54ERWT071/owB/NM+snMYEAefGqRUCMEu1FGf1LsAxxNmZOPBom2
lCI5irqcTiimppOu2/RLr4+J70HXAP4jbLLxlKbdeKp8XBMo72P8hGprkiT855zys5QS1jAgNyEK
WaiH/7YtJVQqGFuyw26g9VUA/Yvxrg9JtSb8h3ENhaIhATFth7sFPcK6c7WnwUcunBCBsAPz5sKX
rsq9VxbhtkZ/uZsJO942ur88EMg766V3sAMESLV4qtvFP6dT9bzYYXhosSuuOst9N405vhnpHzbV
oj/0vVHd5BFqU/+W4XaKBkO3zhPWWSP1OCGieDtiWNgmhr3OfeuBmFj91U/s7JgNdblpB9xM+FWp
wnTWaiBAd8woVOL+CQ9NuCDqmJODaL3uXI/DzWARkCjzQ0k2cnZJpE9wpLXb3mP6MbepOLheHK21
0YKyPbXW0W7zO/Qo2lYL2nJvzxzRrnB7RED9IYiwOkXCce4ib7lJk16jFEyqqxWA0CHoZo2FANCR
BhHCdHTjiKT7nsqWOOOgEme11mfiZ2sRG+mItkYYpAa5yLozbYo3EXXO9VIb81r0DTRhB91xGcEr
0kICHp3cTu4Ip6HwyWwcZup6ye0AjYldHfCJRYeyae6WwbvncjY+w0fyd2Bvi7XhIfKFJA2iIh+L
+2wmcRTVOmWQqEWIowt4a9MO6Wp/Y/qljlmhJ6zcNsEQVURbaZh5rJLsLE8YUF2pzaCPyCkVfnFq
7TkPrG7vewmBGhRSC6v/pIGP+csct5RaYX8t4Nfh6KzCLi42FlGrdjj8qAyksfST/GWsNyK0np2y
mG5D7D0H25lfJt0EnJCS6TZJWXNNCvI2pa9Y2VMDy8fI1w2V9TnVv7stRdxy+FFHobGqF50Kf3BY
JoCRltvfli3Jd4E1og+VeXNLnj4KV5IjRNztwtbCAOtM+hfMI/DtibFddGyABY6hHYl09joTCE26
yCR61gHbU2E3FAitHA0zoWb2qNzxeFQ62hnEC8tNNEsKIUN/pJMFSKnFRO0zgf8Ykx9Dfujw/qBH
57+B5Es3IohlDPtQFknAUYyIwyuqW8vSUkpNfDGYDxCAhB7dTRomMzfxgJRbCDS7nmZG4oufnSPH
m2B5cP7xHyG4cNNnLTd7qXOYULpSgSj2idV1B2Kq9iHEwg0JkpBZSFqyRBsQCGqO67L178lSpenq
ZjdYpw56XhfHLBPfSditUIBa3YX//v/du/9F945G1//UvVt/NFWOjun3/h1v/Ve+hf+HAwrCc11X
RVgApvirfedbf0Bo9l3bokuHQMy4xltYzh+yk+bg/bFc2+RVv9p3lvmHztANtqyDzBHK+P+NI2H9
G0ci8Bzd0W0wjbqL00fhxf/Giu4TMyuxklWHhgxnCImDd0Pw4HNh05PxprdmHNrHocXzSAge+mfb
cG7Im0YGhDzQcf39vVcEFcCCsLjzxJeQNPpNsASErmnGCaMjuK84DLfhfDc3NcNpPfhMU3pbUF9w
jk1agr4o5SRJaH2MZG1tojsMwulTgAVdb0rrBTsvuLHJ0nbGAiZhcrutM2cARPUINmhEjSRv/IgE
NzBsrTEs1N5AEzglGmASIIJdPQUYhCPnHGB1dtEyZSbtB4P/KESymGITxeBjFSYnf0Kh0+gjrvcm
CvZlnYCItaFjdQiSotG9a+1hBwAhfwJQQGI1d6uDyBYMU8je8OTUZ32CCyBG/1gkXHvMeHoJYh+M
YJ42N5qz7yc/OdeTSYAn9/h3zQK/2TbWPkrTYKfliX0XdqkE6XjByf1P9s5kuXFm666v4vAcN9Bk
JgBHeEIS7Cmqb2qCkEoq9H2Pp/cCv+so33/i8NwTBiVRokgCiTzn7L32kH/XCVrlvGjpwYB/2jVJ
ByyHUpIhjmRZi5r3lPTZqdfC1zZldBVHIfkklbXDinIwOapOXWEbx3SwvuqF/ODQe8WzdrAjQz67
VQMZLaoOuUnAJHm62TkY/X3nmwEYgj5Y4+Etxulz7psziGvpSvdkaQWbYH94tPQ433NFozOqp87F
7hm7Yd92iUDzW4LmgHGLK5G72aFxqWiTkEsiLUjq0047JfivjyFRnndx744efJyXXrHIW92EOisK
5TlFzLgKQy/tev/sN/jzB59ERCvEY7Bk7c2F8ZaXc3VmaPs6Fna7tiR6q8nX7cchgRvRM2j06RAe
VIFd3WVWCauTLY1qCyLnfPlKKgWqT986mHXwKNBjQgKIMbwR7Fxl+b1OUvPJAjOyHk3GAlOo5hNO
YCRmrXyoKXQeeUM3mqvAEHH9hsULWsWFCKqlJNClfUwhU9IgxQOCrjMJrG1Qfxu8XIZzyr4XCcjB
AvtOZpSf09qKz6hpAO8uW0ehkyxRMwF7CyOJSnKSDJXhOJEWfrVVOnnJiAVCQtdeOdV0YRCt3Tf9
swr08hSO2SPueC/q2id4JvNxqkOi3oLwVBqKJATfOkbagOnWtuwHv2z2lJ7BwciDfSeq+hyReLuy
WmEdFvYWNTyTDBIgmOEjVrNl15zaxRxU9Mn+tj+av2MNBpSN2ZUDKHtisHBnptH0QIbNdwataWMS
iMLnmiMYD4jGDSvXX8UZNFgjQr9aIaiFpDNuGBBD/YKnc2JYYGi/7AkiIimq4EA2GcXVjg8qHDoi
T2LnzF5v8Ao01pROjXtM6uRFz8Ra45JJSF5+vRW5DhKv0RzTa74L0EqpEzF+8WnE3kFAgq57IjaP
neG4yJuafueG5bCVBbX4WHa7pI9DrxlJ3BqITnbbautaefhcm685OkyyVMcN8evRXRDYhOy65no0
NPseneMzS5B9Pwzdn3DZr9i536yjIis8INfqDKCMNaO0PLfrEHHpFHrxDfGVFGA4VHU3BpF9LloX
V/syTZoi6LRd22kX4XSPWVlRYUQqJNd0yoFAdpanxRDOp9KNeH/MX4ZNwnVaJS608e67Uck2oGm4
o6OU7OGrA7YS9Y/dTak3DomxaWlVekPsZPcAqhPnNNTaS0ps4jayiIrI2E5ucrXAUSfQymGg3c+I
er2Z2swLLeePcP3X2gJ2UBrIPRlEiV3xRjEV3U0OkMa4Ag4nnPHKW7sOoyl7rPIfQP/dCzqlVTGK
DcAduddF3CGepWBiVj8CKWqDuD/Uhkk8PYENq0FSAvQ9wMuBi0DooKG2px+f6d2uqWzQ5gQ+Ioau
3mJJUjSkO4TQPMbNiWNNFumzHRR4ssaX3MYqMI0oAKGJn0Mw7utBz3/PDqD6gtB5wk5/ZwaoRTNp
D12NhcGe2LEVaepZBoaxLDWA4plM7ix4zhF7Pp9NNDDbibFsxElJG7qcRqwoFpPfaCb3JKANgQR2
3I8uXmknsc9CaOO9syDih/kw1ko/djZQ6Xxm4bDqJeU6GDKW+VGs58Ux2GhvAmH01IwRrGLXOkxL
5s00fMkxG9fKcsYdGdrZwZqrDzOYv5wQmXxdgwsV/WMzMedPJEEPIroPIsPYkGvP/h4XO4GSvIhG
RISmkt6BOp95eWYFiNQ1L08EseijhJxhu1sjCcp1jUFVsxL3mBqkCLjCbbwZ6uBG1y9OL+dra8f5
Oihzfe/kcClmbPKDgfKWBg7SCBfdM4Q2u8LnQ7jOXSYErPgsm4lDijMPcoV5tHNKdJnH0pvCiXbb
TM4qQj30NiJZg354w3sV7s0WIKUBNQdRKvHRAGLH1o0XYyHOczWz50bjugk5wDDHsMDajXsoynul
4uBlzLR9NmJHZNq7b8iLmGw7vMxxaK1SC82k0f4hJtl4zpu9XmTvhj2Uj8Ap3opq/p1bfuDNLcdM
NkUw/GVzRYC8pMrHEeHTmnY0uvrDUUm1r9Jg8etgTPBlHOOOsdXOtefsyTDbAzZw0Aas39tK+rBX
eQFW7RgPrsLnlmvR+wT8dmz8vWMSkoOMQ9+KfPSPUgVkFPfiyYmQg0Cbee9NSAwSqkMZd/LZ8bUX
liUYLWH7ZhvBN4kbzRoDYnNng5/yXHYw64AA0H0CN2GTYB98EiDTkW3X7abSWfP0yoJbgsfnfVTT
L3Nq2zsjQnrsxmfCJcUnLUHU1zZMlVYZd04V6adwoXHQt7I/Zei8Q/D/DGmjHHQBKSfv4DAWQWqf
kf2L596uwXBAWm/JD946kPMfpXKRZUGq2c8T6CBG2WJd2mNy7OT4KBjiX6y+BsM5a+VeBftg9sOf
SsOkJVUdPxH2hYUQOsrB7yx5jQfeD0nEw5YMnnBPyXggJUb8KYKYpTE9D+b0Ezr62Q7t8lCNmBio
+LczSPHdgIRmnUSEPdeTwRzRgLg7de1Z5Y8M4QZMb+XRndz62W05iCXU/N8jivZSVY+R09DD8/Xm
UBKzmRbFE2/V0qiI4MrQbtoqHPZnK62Dk1MR3BnYCq2b0/GhyE1RG/S2xih8VvH9ss/qMxQeqa/I
Ksrl2s2qF669W1UHyYFQg24DOvmxK5v7G5mhdn45vrDY787u02w3FgjBOb9EbFdZqwkuIMZ1LSL/
B3EDsK+20DZlDtdJWw6cpHYIPwBBQnwZ8aIyt/7gLpWbsBUKfYl+74Tskpo3Mcj6m8neh2+W8Ecg
zi6mci5wMbPRWQ5biwQRFRSvsN6bTR6U5hoObeQ1WVxsRjmHH/59bpHYbQ/jT1AWp1CE88fUWE+a
Lb8aNy8ec6s/TKK7sB6xgjhWCsCoOqsBEpjBYUlLYWhBOr7LwXBWmWRXCvG59IrZqH9oUlQru4nU
1ekFERgZU3ftj+V3JKw7ORGlegzHQI2DRxJN4xl2IraTJgYU9ENL+pMf3StyiYNIe3U6AXNiCDcE
FOvXwtfCgzEk36WTJJuG9ta+8Me3qmi8qtSmtTvN7kfS1xfyFfpDzOB4T5bGaowELGynXdu6+WfI
oDex72k3dqd3yI+SfEuZ8G3lCJ6U2Z3yBumJjpVxBWb19TZbo/SYESb2OK6W37n94rDwU0KB86sA
3UOoh/9UDlpDgCYWOmqsOJ1PjR6+kp2Eybkfvx0Z4ZAwIZukVasgrfmvSicI9B+qRRAMBLNww/p8
CPWSrAd0c0VKAzGMDo7NEWfG6q4wENGwAbuMJrQJv5zpSS1mvtvNjV8S9cOHUVSQQyMjWFu6BAuB
RnU91V6vkCAngXLXaU8U3xygv8ynYN7oNlZSznnk2P5ALlBSlljkyviNrLtkiy7nTmvsaGfIMV8D
osAMZDIiGpruFNgd7skQ2nEnMeNbi3v0hlwfFtq6lcFmwEH41VYoLzKSUxeqPdo6v32uRvQpjYOZ
wIJ+GphYjbIFwtRO4UMlbbVFTugc2J7Mlf1YEKFih18Kyu25/Q57l1CIIr5mEsJWi80Pd2lzwhgR
HHxNIgparKCRzoAS3yH4pvBiaH64zZN4P0snvjrgVwHXxV6QwcZy0Ope+jl9LaB9kowiYNkO6Q7S
+rrvIFo3YRI/GniUS1n9uEB2n3DI4cNEbualOTzDxEcwRqj8h7YkhjAF0GnJO++5GVWYtgexg7/S
gc1YN3ETHmNCctvBaskzdvG0BM4HnV6CJcln0PP0He/Mh4jVri2Nsz2EX6F0yeiBHqjVlxDvddW6
FKIVzGgTzhtv5Xzt2umjTdztrIN6H9KA8kOzNoHCB7esbKE+rVwdJ7/qT0keHwX5uhHT2Iw0MfpY
QjKHGKiK67Dv9zk8KuKizd2NbO9zzVplM+aWjhpwVSex2negb+Bpadtg1K+CCHaYUGea4eJoddVn
z9Rl3SFK1BqcOq6O+0L6WXKKiIEZnE81Wvecu/d5l7z5VqmObpsdjVG/E6gfN2zsb3+omEdjD4d4
X/nM9puSCwfjbc/HeYh4980MMvPkF5zHYe1QFvakCEMMSsCNc/h1STZQBdE+CN0UgBtGdL+GTpVl
E0g/i/AhjHn14KY7aLPXfhiRAJMC4E4gEWxig1dENtswNNHHGjBiYFA6zUafuicWnoeog50XZ2wi
wayTElVTjnjWQBIaPWF66/WJjObVdKUfbxzKxtJAegZQBSR+Rq39Jmt8WNeu3QGnxBQ80Wp2xsnZ
Rok9gpYb29Xt9cMB6qh6nGcqK3kUVgWUYqGCuGFn7SR/ryyFg5NSpjQ+NQaEy5rmdsOTmLOPVLVX
s4OV3g3DtCk09lHsZZ4NABj73EW9pTPywo0W/GY3VLOvD3CThRL4pXwZRh8/fq895j75C92j4RiJ
l7QDGgM782YnvYNQPXvBDF2fy+urriaiV1R4Cez0O3NSY+X0udhqyA519srmEuY2pNCabZFAaurG
nehLciR1/8UeohDn/PQz5B8NPqon0/xRs/uajRFu9wTHf48cMOkW2s/kmLs0vGbTMK2Qz4PQ1opD
B4HSD/GEx3b7ZVTGngQV8lmYajN7uyd771dnbJq8o9Pe6R8tPUBGQBBSmabivmPuVgxwRxvQErEF
cc34RLHJPqJqd3g4JbFA1Db1BL8kMH9KrXIvdx3xxb9MOmVOw2gh6xZmM5q04KQaRLxuM/WrygQb
gFJqFRKgugkQcqOkHa4tDj3yxmNzK4mnH6MsPpts9ddt3QSennbHqG9KhrqeBDUIINtZTdL4HsaU
gCcU8vAbfMlxqU6+FpAdFSMfLCyjugKN+Y5l8aKXLdg14JqQVeZNM4J7HJJ+YQ64tqeJILzahLrR
pxmSTd/RdPcTcg6SorDIsiCzCqTKquKw3tcputYZPXdeHdqx+KmodZlpwx6y8Rtq6XgtX0IbDyT5
f1lYv7qwkVdpmN43S0hWE/0yQw0Nv0wTlo0E9pH9ErYsaAWtkNkkusnYxhOj3TH7KVsOB5OJjoCF
vgaSeQm1HpAFLueR7DOSGhAklPmnXuNHq9RTxZx6HabtJvGZMpkCpTzIpU9EKvve4irnWqiiuZbg
AFgCdrAct0Babcl1oWDPYqGLpP6IxLcTh9/0DYlBehqDrPMSy+IDqt8TlXwMamkRkw/DJ7ekawuA
GNKXD0B1aLP26WcRGpd+JCY9H1EpgwCA43cgbhDFc/7t1NVhLJBApC2AG8LjdOLGPcFOGdwiwZZ9
qx8EwWdniqqTHmv3ZeETHNBcIYY9R3355EAxWVb4bcz+hs3RI+dIG5Rg0voftZAMGkO9Bf14R2Dn
SkBsrNHp02BC/aB9kWGBozwV2zKJ0fSCShEs80ELFUkn/6zKtixqGlxr675uMYC4IysuVkF4Ym8I
mX7Pg/iJ5+YlE8qbA/yFzvDagAp28/F35MOuM+rpokXWlzZWTzPSxT5mJKMbjzahC7rbH+Yk/+hT
xltxQf8INuKm69JPBi8MBYfx2wCR6Jstpw+fA4XKnTBpm1ImHNxIkWEQGC+WkoeJVLsA+6rbME8q
24+iks8DVcBQxNuUxTwtkn3TC5TwOLVDbZdlyPuhTPJi9+Gq0Cw+0JCDuzRiYK3WtxPi8SrIBWnt
yKZtk75KhcI89ptHmypEB/u3ah2t2iBi3kxO+UUb+D48iOy7qLDL1tD464ELq445BUsfJ5WYLrA3
vlpTnHw5HZiI0lYZ89dRYvBoDSBNCfuyVqfvWaQ/k4BuxORfpkt142T7CRmb4XzDj/gQPVy+2GD/
WOSOp8r8Ws0lUOH7FN4RBC4SBMl4aO9djqnAWWcVnM6KbJ554INNCPpAkE04Ji/Aoo9r9iTfNZHl
KZt435EsZLzhaPrrjr11KLWnPKQK8mPxitU8SZyjK+l/ILJdzfSg21xDmF6Pf0qBQKxM3JdaE0Qu
OPNHuFi1pW8BuIv1dZzQbXGH8E+TW3etRFlV0dXunM4zSZXcWGGuX6riZ6IPppZQaCskda8DVKy6
x2rOkEQyAKXHsZZZMnliWD6R7rFxRwI8nd4HMxFe/KQJqcrTbTr7EIGjCC4m0JqlmcPgv9xGGkuv
IQ0IFvmwq3vdOhhhX69nf/xCf/krrwAIkmFwi5elCicMMSPob0L4QvP0lDKaCPdoaPodmXTA8vxg
E2dQH7WattSSZtiC3l2bOjyR2eWK5xCvxwYZKFU0kTXe+MV01jitzBQiZZRV9GQNCcC5FAcBEn81
Zh0bz4xEuDz+VGEwkEpVJbD9MIRz6CNgT/S1Y8toZUZSnYlXsEaSG01gS5ZEIJDZRxID2AN10arr
5UuwTLOHOyWNzzz9Xfm99eKETAjqhngJX49PzWQY69mWAxbxIN+mgZ6yXNdbo+uJCSUWcosY1tMs
4YXw2TZ5TwhFY0aPc9wxnHZFewgqmp9VRJpWHWhe6IMWrGW5r/u6u5PXufutl5ZYDzN5zRXrs5BQ
rUyNQLYBktJk6u5K0x5Bn5JFZ9OS0PG0e+ESLJi7y2BnIA6NROyoTMYd10WxN8cOnWGbNBtSUsu1
5eevE124OgieS5eMM4RUbwkxfaDRxLVn0XKNytxFyr3XK/FshFOC7yGMLqoGJhsFqQXBUz6WTVwf
ppAkP1SVX3UYPLcwZVaiIczYWSQRhVl7etM8OWlLEErrglmD2JKDGJgO7YRyBisc2XuMwlcljfpt
TZQUkTHYBIAisxexQvceWtRWgiMHhVxxpPj6GRoKIKXW3Cdtzh7Fcf7kyMHWOWuVgs3r9ZXah1Ux
eVFMDKlW3hMLiAaKw7DNA69Lo8Yjd8kj92UduforG9x6bZd2grQyrNiBpL+7QoMHbL4EiV0dEpci
TLqZddWDmWDsTHFcW8VdH9bbLK1eMt8GPSRhV0usPYDey42W+Z9lN6c0AMkG6xfvTjmlOzPlz4I8
wsvev9Lt7zCv/cTNdByt7Hto+01jFslq1tSHUPl1DgJPAT2ueov0pn5+J+ErWik3fxpt/in9gfE5
Kw9d/XpBbYpfpj08OTktDPBKOlgCGgoEZcIGnqstVQU56iuwqmojuoG3OsBAT2gOMUsRpCTMVcbY
7A2748TXyD5tJ4M0PpKvnnxaOhHiFVJVKOB0EwnX4C/JPU+N5V/ZFtD6JyuPNiapKADTbc5xkibx
f8/I89yEhgJziMepFjhLIItBCk0/Qx6ciOBPNn1LzCm27psbo2TsZ0Xlo4k2w43ZfItdNsV3ZVb/
qoeWIzb9kGx31TieIxQw9H/X5aI0kMrGGWL198lSG6CCYjtDONqbGpkcholiz6VXP3PaU6ZkVCm0
u6xdoncP5ji8MV30ssba1KZ91Nzuz8xb0kvx44xpDU+EvzIEeyROm8j6JBIUbEb2nRmbMXAfikmN
a8Ms17YLxB0wgKj91gPK9FBL/IFNgvkw8WwVXKqo+dXYiVcXzSu7PLGNOueuG+2LpmIozlStK91I
n/uufS+lf1z+Vi2TC+ztEzvWXWu9V24NCnYZOY1Hg2trRH6LH+VkpF0rO393zel+0NWjC/O49YH7
9u+maZ/5JPG+b0zMRzL2Nw1IFxGx+ljehL7CZIlcjexM6kJ6KYtU3S71iT7XsIModcrpYpUslVFm
PDnT/Bw1OSYe9G5WvIHXfM5UebKG4iUVz7xrG87SQwR1qWMeUo/uVQ7ddfm8Om1JM4uvPOWdTrZu
oR78tvk1lHS15hiIvOqotUdINYWYV5q/J6BgT9RLjPMTPkadcWUU9NZLq65o01cPKu3eKgfaRd1w
BTAfTeWstFauYjXfq7j2yFXdMs7+iKVFnmtcPTTuAyTCO+Q9h9qZtgoaJ+odUh0r+Rp15pZUwqPf
5ZeqXqw1ifY8Qh7knXuIYzpVmu0yrAnJLEgh5o3a+M1UET1RAwuwDe6tLnnUl1TYMu33Y1vj82Fu
0GgQkhKfeNBeXCsTdkoXYt5k4BpWuLjG6JXec8hKWEMkMVtzrXTzqu588YvG1imdenOTjzSte4jm
brAjSnBfUCVn82ZgeRTdfYArruUYgTd0iYSxi+Lw0MXhsxmz8das7Qy6M2nKve9rW0nKkK+YupSo
JcuRqRJYHIco1lR2T6QTbFuNmtbNd8hnmNu4+tksIo8AqKflwG+1+LNI6XpwTSv6u2ECq4kksbbs
9zSBk6MBpEuk17TOC4P29wF+CwbWExU2y1WlvxmDI0HG/skt2AZwfh4mTvmVoQI+HJDs68HIT2w9
0AGLg6nXu2wJQBT+s0n3oWT/UmTm3RhFwGrLT8bXH83o7I0YEkloZjt7+J3DPsoZewpt3iyceY0V
1Wm1r9lovrtMvEym89KE9N1pRnwTbvk8JcrTNBNOevXKHPMX6CXZ+b906T+IufmTVOFLnifbRCYP
zJwPkD7XpKrSu4KVk8dXvcfoVz2rsNswpNpGbvpl6ojllPWUB5EXSRRlPh39djN1yWet6TAHm4+M
s17Ly3MXxu9mCaem1ex1IKxNn9j7JMvuZ0awVsHsOzDrbZVwAcowfmfuMbTjDdeYg6OCF9My7gs+
E8txvvlfV9UARAqMf5G96EzSFNdPNG/3McgVUf34E8SSwLxrUvDuSJIDO94juztjeLxzFJoTwoNn
S5xqq/yJ4IjWSX+SWvducVIptLhqMjLCUFeE0D6kTfSRZ+YxrU36eRS4UFowwDZvUpNniY8bheWq
tCtCiMq7kCBvq2eYorfD1ZrL62DWx3a27rTMoP3M9dIJsJYkZ3B+zzSXnmquKYvL6HGxcwYT4UoF
hzarpyTwa3I4PTPzviupnx5zOcCfBTRMK1J17UkVS/UFsTw96iRBy8msWMARv7hwntfLweKb2b0f
3Bs+mRelM2I4KRFX+ri77KZO135O0ypHJ5tZE+qJclvUMPuDq0AC57b5syGQ14ORtwtJcGdRea1e
XklF8jr7yYqHg5wsxAl0+APzXU65tctGWkD29ETECE8xEH0i6+vci0s8mffQu7+Are6DmjyDbD77
TFEb3PZZ0vzKuuixyJ7dEFKAZdtvk/MLqSyBgOPvAjemgut31zbJo48McXwZjOpz6LZ93ZwHsAKh
mD5s4LFZ4r6GDqdcLnDuN+1vop4vgi44Y5FdqRdMMU22U1ZNCnlrbiIt2Ce2jUoU9E6PLiZCKDG4
9OJI/BqT4kJWyc5P2COxYoCJ4mMaymxlj8rGtY/guzPybcU2Cyj6k6FNwaa3jRemWxc3N1eoA47U
OPtIpK+i57Qf5oC/Pp902g8lzs7cqDn8aDxJcc+e92fi577heK4L0tO4qip7LtJ6F1gP4xy94VB4
UlJuAaMTrAeVoCWLtsTmEZdbTQtpUEvXg1v3Z3neZFIPuuWewiq84PGTyAyR6ixPmAnjyc5ggUSh
ex6D7tENcWI2HClh9GJm5rbti1eyH435Io2QsMVRLIrHfpdK56SFzJ+XBxEo/tbZwRK79WM2IYFp
mXrG5PfQhVsbKt6wSYv8yUFSgpx0k4ATMhd/rmXJR32GWIW4caaAW/lFTGd4JApcza/W3C2w9m0J
d6uJnLUSNEUI+0mYypc4zRGyYyPXLjhxABxMXA7GYV/b/dXFEe/r4uAPzXXS7MsUANQOiaWZrYN4
7zua2NMzIfSbMZrw93Robj+CpZU5FD/x4HzRbT2onBnowukK7K/KfWFEsw/89McXzsUPyVeYVHVw
9OZz9tWjn8G778KDQ6Qgl801T0DCeZMSqsISWWaQGCd33U32r5xp2kYyIU9TkkoSkijQcAlv5qq1
JrNC29iMVddxC6egRzbABCon7pQOwJiZH8uSGTTju8pAQTP9UWutuSqntWCt6Rgcir1rsjyimrjI
Kdy37CeO8Klvmsb/L//8v8g/TWG61u2t+j3+j+Cn2Hy2n//tJ2+jdrr7zH7+53+/JmzVi+w/hJ//
/qV/Cz9d8S9hGYaNRtNwObRdECz/Vn7SB/wXSHplS5tgL1ZRfvS/E8Ts5Se2YZMj5jjCVv9Hgpj1
LxSfUjqKJ1p+1/l/AbeYhv5fEsT4BkpCUsQM/g3D4un+E9xSI/uBW2fAIYrsU1pMJhng+INsAlxS
P3wdIPaV46zRpRnNTac9JY5hkf5kkCqADSLP2uE0uUS35GBY2J7ik6owQ+qxYM6xqCJ0gcFCiGNe
B7XldSYarjw6MVwodYnZo6eZNNTt11ixQ5kbGuXZogUHRCwmY89cJdkK5TrH2WIr0DgB8MJwpCdb
LCR7JV9LOjvrusEMU+uawsjIQOV27+8NogIEfONx0tFt2K62v/0IzTVyqNtdQjFYLjOyJQoteSVB
wgSSH/z7JmhKE+AM/hxoLtbq9iX7FRpIM1qQvw++/eB2A2DUROXCze2v3O5NOc0xgnw8g2AvEmgR
hy0+IyeDF6On2el2oxtddqpZXfYyJpx2QhPjNprJPmS51xabLGFhZU7arwPDbpE9zGuGNemJbZJO
F9PVHjpgM9vCPwtnhm/cgH1zSIw9/b2JDbJ+lUpIyGGWyHgvAmfXuyzfpgRVEqnoTMtn9pq7TMlh
XTVmTLBNEa3iOkN24PxWJXYxGpmDh+rzPZ2zlHir8pdDAAg0fBSFQ0zhGCoSiQnuPhEHTNQySGTH
0T46h06P1afbvtIgmLvjvC8U6gjm1auhxj4LLMC80NswLiPC0WmVtNDo3EDp27imEqARA+XAomJo
Aq6fnRGetemPlRv5pXdTQrXm7DI0+Z749cXB0Z39iTl4a36RgUQi70jNn4NYvVQaX+Jj9DeWLKxL
WUsKrx6pZpT2TxMexxGsz1mNnevVEo1hoMnwYvY1RyfofoB7brMfhLVv4E3eAbuuV2FWs30dgl6g
YsM3wIxh2olKo6RAiOHoXEVN7Dy5DUfCUi2ZGmNzchienPU0Qu7hzK+3ny1zsg2jeo+ZH9rO5QEq
Vg4KVXLreemXyZmsi7H8120TvvaaCbYXBs7tZ/PyAPbA18mUNKrJY1OwP3etaBtUYPl8ZhQ5nQcV
8X7IdOea2m97boPtPGFbGYyZnsPUXVRXc87fCChxbNlbdBP/8b2h/qjD5C5qAxQmCR0FzXT1PSl3
WzPH1UbuZwtQbXG53e7evvn3BkKdpxGOQJNbtfSVMPIagmemoCH7ga9uPt5Ep7U1zrazgWo7AafE
443iVyLhihi7cGyYp4VXH+D0kyMnS2Wpe+iI/6gCMJUSzhf0d8jVRrRESHbdtoZ4XkVL1nAujIMz
3ichvZwydkyvJzTkln2ORKjfFy6eZeZ6xCywy+C8W+6WRF3UBpdb3S/Tef07dUjduSkhzEUTMaSf
QvLJQYxhXMP+EmItBUTdt2RAof67fctdjHUGsmoqdKOmBcH602mDolHZozpRzL/1Isi8ukqAIyLN
JtPnRl5Q8e8E2T2SSzyNtwyLm139du/2vdHpd3GSShzq9C0aAkc3s4GMp1XRvuxJURQlPWzbdz+t
2k23N7rB7V8iVfnTiEDp/vNOLqb0whm1NZbU+piLlK4P+6vJtStkdbOx4jJGUQ5Qnr6JIJo9DZH7
tERKWgHhp/bNSvqXetHqlSLxFywnKuRbkkAbW9neihgMS+Z8OQm0nQu9UVNga+P2xZondayoSbdm
kT8r1H8bsmTaVabhhtN9sOmgdXMPxhkfYwvXd4gUkYGT5SKyo/kV5Ge4ouFWRto3qiL3gArd6HKU
fQgRb/IaRdn0bxf7X3DB7d5ApJHlgHdhrqOHu7/0iWlxVN4OhaYoHhm1lFt/8V3eAAaK0m/+x+Lu
g/pDIuoXG9ePEYvaSPajxQ2oLb5AgQERp2U9MqkFdo4B8beJaMij8hZbEGUPxDj5x2porH2HZrP5
kM3PLd2jutkU58WmaK/Nm8HMtYnhNELSJB31J3Jo+dweCd/W2oxwfeih8ugEnfjG98nw9tHX2llc
7p3BJHTSAuE9Hap8cg5RNthQhzSmDtOkbbRZvJnp41CNhKIvB//f13778h+OQzIHl6kJnX/eBoIL
GF5gu729Kbebm81fjuqcmtPXkBO6OMfKwkOMoEGSgkx7jfApM6OPF6PHT3WOjmQ5QBNZbOZlaF6b
bucRMgyAVevd43w32laxV0yNmjbvjk5OWoAkwSUF/7Dq1Jh6nQupHRcgGGlqBiBWK0ZwnC1GPeLY
3JajjI7TErqEx/UJebAG0q0MPJKml5xeoBVEQm2qam6OtxvMvyxgRa4LNO8gEKi1Y7c8hMQUtotf
OwPPHScR9GrFtaCsS6hO2Pv/Agxu927fa+buQQ/qllgLlrfbzS1h6u+XN2oBZKFuqRfrTVjQ+eYw
29/O/kBfUKm3u7cbBw/GmqY7qHPRnuMgRvKJJQ2gjz8AweGmJQZmR631zxoE1PmCsYLKL6fd2Zj9
FU8zDQah/7o97229vf0v/+XL2de1Xa4y2oM4pG13bfiwNP2kBIrQgxaHx5a+NZK8xh6W3PF2A05Y
bJqMd6TQA3E27IoE8Vb+ydh/eUSshKclWnzOyfA082fNV4ym8uXIDEXgFWbPuXQ7Td0mhNoiVJ2t
Hbbja305BwfwgoeSPme/jIOG4AOdu0fKgYe3btg2tsnCXFkJfpeGbJ+FNENYVn7M5ul/sXcey5Ej
25b9lbY3xzMIh3Czfj0IrUgGdZITGEUSWjr017+FyGs3RXVXtfW4B5UVJIMRIAJwcc7ea/Nal4cX
psnlJz9/bGQ71bL5+/mzy1MvT4iBDe7JBrJmtojbx1gx6HNcvrqwJC4pKz+//PHIcpK9BZAH+l6A
bW/+1SIJgBFczmNJR7g7xkSLi9y1txZ/cW5iLRZxqp9ilEAnu5X7DqDTNnCRf0d1/j3KOuNgzBnW
gJKnjSElIa4wWy44kMujeHZT51GNguLy8PLNn8/5333PVUO/LKgxoVXltX7+k+VuvTMqqOr//v4f
v3/5wYWjdXnUDpW21Oj3/bj1SvIFacjMd2FVOzme0cGcF+zYXwcG9BavLXrZdHfJOvs5hf788vII
NsPsg5kn18vXl2n255cZFdism8YDagoifAwdadTMNTBnIENNAySlW8vX/Xwf2cJbdWDcZ94AtvDL
P6SoINz1mtbbdVW/BGjVni7/DDS08VN0jEtOpFalUSLzN91ZdTMn7V3yOPyp8NWO7bq/xZK7bqsd
Qhru/jIY8LDPDwc5UxVSzSgOf/7ol2dFbUyrasg40Muz8nVLzud+IjdnIsicAVhd7Pvzox+RyZmu
/vUTeO/QYi7fZddSIbian3Xx/BtwYinAzvfMeGGY/HwVU9nhLLHu0iPRqsmqqNgLLIyuBtnSXl78
1+/8fEl/ppxcXvHyvQEi+b51l5dv//EsyMTe+OMnPx5e3v3HgVyeevk6qogfW16+/vGOP18KW1m1
NKXT5EfXHRkg/v2H/XEUPw77549/vvr/xfegFsdupddEESaEdPrjqNiPRjQ7TWdVrRXcu53ej/RC
iIGYot5cDUZ1LWJ9WjU9oU3dlD/FEbm6hSyfktLqWMxO9iaH8IF/0j3j4Ci/sRX+Yon+1rjh7Dqg
VFNNWr4pTJ5uFMShAp6g7qPCx8GmStTGCcFRYNVEiAQy821rpZQzQmmSzaYpmgco9cw0Hp34iRll
4dAOn3qvX7X0GZy5fdTQmnc790g7kkpdRPySmctlMv+Zc4lt7Fu1STUmPiCrTQ9ftWJ9ioMC5IAH
Xw0GBWjBri7TbZk3332HpEBv6P1lqHcvZoMFxXG+eTEOGrckjWOEJ0bpeUNcyiuWGArPm66YpT6V
FxFVgDfCbR1i/6Zil6gEhAbnLVXiWBRNy9AXofZoYLKGn/34nmJ5iq3cX3Sx1m2CPHxuOqSzroU+
pmJDmhfDIbCsrdWUN0YZNHxUlTY7yj4dn+RQXeK19KlIxE6OtISdW1s3z5rrfNraqnbmAkY2Mrfy
q+jkxrtk8DdWQmDyiGG0zMjSSB34nNY7SpBbSWniqcvedSKLEBsbNyPiooz8RCiMycqK9HMFB21R
ABVZ8Khepn0+x4G3JEs4r5P09JUgQG1fkKZGIIgI9rGFLYhd9naoKz5Zh0QNdIzLGh7AVnrNmz6p
cDXUwZMaZHxMtIQEFtFCjmT7uM4NWi4oZagI2uuhFukmIupoCRLuLeZKP8TM1Eshummjh9EDwrdH
n/xWViQkOTosQDNWq7ntENBCXgWOp2ARloO16wP6mj3dVyst9mFWibtIePdemV73khzYOJizA4zg
plXxFlV1v0IzspaUM1YYI9NZHrHV+qpE2dye8ij2PzVcovyHem2mrlKsLnB9McApQYDtFDJMRiyw
FhUNsiKetrZI4ZjoNzKq9X0SkBALVfykd+N4I6E47MnqvC4rsRgU16th+LNaBupMhTqsQAEo+pGL
s50IwzYxf7ayP5sxhodAVIBkmndzXm55ujvs+/JZEx7DKpKH1CrJvUPSSotEsCZq7CtvKiAGdEim
TGIwj8LsLFQH7l2OJ3Mk5CNFEZbbybfKst9tZd/hoda/lap4LhmilmOX6EjMWn3ZD1O9Nace4qp+
FSkSlN1hJrOYRc2zgAMBaPf9GkUd6US0btBNGre0b9R5zL9oH90Xo3KOjKyECYSMfQ/uqdIlLtOy
2FfBIChgaZ+TYTzlkb9Jw3AnS5C/ToxENAucZpsQKME+X0UQLdWnH6Y2sGR5b7uV2lXHNlZiKwSa
icqpcCC1iGZxXPS4oX1uN/swUdVimeetew2CLhqok0pJHuz99juLXMT/AyV9f2Y+Zp1aN2m8jVoX
YAr2y8wLB7SoMfkARrN2guS1SMA5+3JYqTCtl1bByOdWLEIb6j5mSVQDbuDnzAcfXDswX+x0h5Ho
vsQ3fkibZBO6NDJQ7pB9hp1cG3C5xGiiN26iUIpItfUZo4BII6mMGva4hDaRnaDokfbnAEv2pnUQ
8c2i5oSqlJM3K8/UPyPHPNKtQmzVR2/EnC2FFyJSA1+C2NHwNzDnrnyzfsKG1y9GMqI2Y8eJNp8w
H36VkcKoKmt3R484tzUu3/KNMgV/U0fikTCSFwkcenIKBEMuEp4i+cR5jVllot8eC3pOobCy+8zx
NpLeB76l9ow3CraIs1VFSoyEQVSacMS6D4jAbkpA0MClV2VcotYxJuRtw1sb9K+DVy3l1D82QXqg
foVoVqX3MuoetZFZPMM1Bq3yiMDpJjed9y7fNClDTQSxX3aOta5Ipijc3lsNOjxpYih6o/vyyNdK
wk6nKEcSdT5x+UUlMgtVkmQ0n6DcCxOkXsjpBtksPNgza83I6HAkAF5KCwyHZH20GtrovezXJFdV
AEC6bZ/Q8m+RBtLWjei70BTaEmt2lVq6t7bAsyzKCCegnhufCKLKRRx9o3Ob468T2qJQ3XuriG7D
Hc59gRI+wrQJTiZYEXTtVubSL+keU4cqC4Kk0VFcBypCu4+wTh9HlM3u0mnQ9MrMwUGohS/CvgJZ
cD3QBiXAqYi2wm9faLYcCnbDm7q3jy0Ih2sjD69qvaALKnH7J6l3Tb3Z28Sz9j0IJGJTysPI88rb
CqAUs3C1lo3YxC6CSDOenoswRh8dk1zXOUSRhSwa0Zhjx4nQ9TsRfDo1lgcrHN4E4uJVzCeiVPpU
h9PAmtH8bhbnwKYMJQBsrgZB8Jf25CTmUb2VYfyIyPetkREUQr8lKHjqkj3b1evRp+E4ob8GK3U1
5/9s7fImy42zN2Hwy2HybDptgCOI/R2lLhmscwc99AkXROLXkBG9aEPmZQoId0KzHl2fATKJSv22
DGiM1XlsUebR7gQCVww2ckGybLBsGwK0wgLi9BAPYHSlvsUkeU7wQpluNF8Q0ynSs/NQgFUjgnoJ
4Zi4pZHRAf0whiz3qBGyuS+K0t6JOt3QZ5N+mtyw8qPL7bqPJU6HNg/PblRhvOnEu8DVYpRQFwW+
VXo15pq8DZTjxF87bQbs09DzXdT4H0Y4PLQT5xGPdLVM/RrJLMY/6pIqW8mKFWxn3pGGdrADEL/I
S0zNatZ66LZrtH3ByohDWGj5e0rM78au6p5A5g62jALwYHtvftzh/DRZAlpS3egjCOihJErOcrez
aj6wi+A7ew5q93Dt5HOt5XfkzXcLQ0QjJeHyrEeHPgcmnrvpwYxx8HS6TpCmaW3Ktr9jl8tEzV1X
GxojnI1NYaTVO4hAX4JnemCzd1+YKjn10GH6mbENdJbRXF6hIJ+WU3aHRjhdJXq3Mrxkuhqt8pbQ
UOOoNejxcu2o4kYiDCTnWyd1aDFNVXkru5paswduMrAIXwvIW6qr4khJPKz8hNWty05R+6a5VOAU
e69lItDDFAkmxXTMsRhL92aMNsCF5SvDEe1eFvObEqUyHIfBuO7q5Fjr+kHOGn5cYwMzbT7MqkQ6
MMRrjba1L8zxrhTjcAalnGHnM+oVNfAIqw8huJLK5A7/MmT0FujynOGKuWhUyZdro8BomZNWept/
FLH4jDTWWqnbzv4hCkJ9qg839IvXSf+AiX/aYpBz1qip9mWv00jPjWlnMTQwICIv7JvhFALMv5k8
e+8IartpL9csk7Sl3SEoYg+7zKCjJyKs2Xuh3yq6OdfRhUCi6eh7uyZaxZGo94icYqiHSC2alORQ
7DdOiry1MSNnU9C5Ye54b52s3IB8Q+FrKg/emX+KcYWz0Aq/InUV58YmY35lGenv7IwgUuceWZbx
4NfGqg96UtG9WdiarOyqekF7763axnwSuGI4Ius2C+xn5AYrCni3hudk7PvyZj0YU7AalPRXJCHc
FabWLYcMiJHOGR9DraHiE5CgVba7dDh2bYLk29UpJg93eIt04rJ6YvyIMUfTsxQIVBoanctGHz7s
3ANX4oEmS1u+hdbEX+j19IS3kH2Bb657i7hOgdxggdzrtQ3ozBkliiG3nFmg9MUisupbuL75yGyD
bPthzOoB5nmGedIlqC9zHfZjuKWMCF9jUZmU7fC5Zs3sqh5WTYLPBbBUUTv2qnYp+SZhUe4MnxjL
2J25tzJes8shGrSNN/QWr1KHd04Lu0S8SdBdb93oLZPWQNBiGU3xCndwyOzUvraM/UtYXRM52c5L
3cQtA54H0xGNhFG32M6ah6SVt6Kiql5N1BiMOlz607pWqDasccBGgnwoM+Vzl8XRQncBgJcVqUxT
yXYtHDOu7B6GiDi6wE64U8GxKwpAmSf3Sa3NfyXCEju+8cut2+nbXmXdoTh2UfRuR66z6FCmwa17
6uP+C9/1BjGavXGC7rsYZ5nN/AE6eJPDmG2bIM8wI9OtJ/PCq5g/xkw+J5OxLd3ue5sNj1iH9wVC
VJb1b34SjvtAsljOpXNH4AcumuEhif2Fk2rNobHbbV7Y4yqfUNwhXLM9bkgoD3jXrAExLlw8EkIo
Ar2Zk4+8sg/keipNhNpEyqFDRsJOncw4tTqaUsephmMjrmkNBSsHuwehVIi8CEpopzhf8JFBvUjH
G/YuVIJs7diwJmUUlpRr9KZ9mnI0yuxSzMRHUzFxyvBnI08GczOGzQd926+wneYfUXgMTC5tRzwy
SnxWNM82xIBvjQ6hGShkc9FIRm3fhiowDcGp0wjnkIG3iums43mhtSBttLV4KLDHdJtVjNHyjrun
t8uEXYpfzwqudZZGn/oEGAblzUuBQXPEnZ0nCmZw9O7WNkU/rknlIkUcaFfP0GLqIwhWNINioqqL
r3BC1h+G4w6UxruRI5qsunjv+/MB6F2+M8K6XWDUSSrtWxsM7YLJ9Zo1wjNJA/e12Z2tXLv1jOhG
xnxKWRxQSs36DwtMEz6g55qNfNUCIY+i8DFwZzxbITdWkHiHcGxicOAhO2QSSMlCN9BuzTkMISL2
NkV11Ukod1FDhARe7M0I2XzICY1L5bgwTFbvMD85IT5TpCAPoS9ssA0BvZtwhF+gj0ULIE0Yp4QK
Q2RD8Evd/g3i2YvXastschCtEfW5SPv4aTTeQtN4wU6L70XZEOFGZucGo3BnqGsc4m6KstAk18O0
cGTN5upBtD4uLswntX6k+pQsRiJEd6nSq2vYHEvRto+wmvyruj+kxN0uOtN8L1rsZknbtWTkUspL
mJHH0iWzHHBMlyRfsqY/rVVI8+BKbZQ158+4KWtNqycEdERQlzUGlUQSQUg8mfPt7oZCe2z7LxlS
9XaMx94GHph63qtmP0KnYZazuow1n7vz0xnh3dDobhkBXPyBizqNgeojxwxL99ouYQCCtzOg4KKf
BVHLalOwckDvPhRldImq1IjHBFSjzqFGU7BKBMNDfJZhuQpa/d0I/Ho7cgiwWxj5OGaALsW6omdu
sBytpX4171EXpF8vDN8gWpOIxsWgE/PZ1sQHoJqNNdNcBoHN8tvBvlR656ghBlFDcd3KoFyDJXgE
b/fVZATXsN7FcHjT5ZAE2an4fMaqip7CXnorE6FXEqWszrVvFpq0Ravs8cqNPkSanW08wftqAn6Z
se7sJgvPQ2Vd6Up7xIhCl9jJ81VH0qPxlPntcmArwGBMDqXRhB9aF0SISXcDu3twI+UDkyai7unW
Dbg8s7U1f04GeJJlj6Z36aScwK4ya9bRXC2zFkxzIzKgof3BLLuzeuMFt71EgDesLGdPMFu8DC33
PqQADcXoKrGRGEDKP6AiPFOPw+TZJ2fXpn2KzKKCEuWMs/1uuhuG6DYgPTxqSjSNGcmJ13ZivhT8
CVBPl271UYZsNnrMjPbE5aWdhgjdYT65m3ljOs2Z9ZJYMRbyN1YSvIGxepxM3G6zgq6Nqy9iBQlT
YpfQZY23sbVHT4670tavMJobGJYQnhdYM5d46V9JeLw1+bRwdq0HloMhlJFpeoCZE++MF5oKVsoC
kV3p0o27bNNkXDG1yNHn2jVKf7lG9/46ue4rMjVKCMaVbmRfrZKvVtu+5/l7r8B95jQ4Mty4tJFu
gXiQXpF/mRxsOpVfQZjcp3bxQKgLMQy5hAWUu++S63kGnr2QbaQwjjEkxdWIMaYp3qCp7WuYkjmA
T0+kFAqGvSBgODXLe9uOj7XSn11D3fdutgkHWsWF5996w0Rluau/Ei+5lcFTL9obU2mnsIn3rZ5+
lDpdpdrVjqmG43YiPUMPQrGpuwqvvYKYahrVsxadyyl6SRr1PQuurZndVpalwenxrgpzwPoZ3vgG
ggXNgolmf9lGplA6z8Uq07ruOrNY0kOjisRKOyTz0o1A+D5bQu3C4Fs9BNo+a0YMJmwFXR0FGsap
aPv/BX0XWd4/CPosx5lVdv9nnuNzpD6KnJ7KbyjHH7/1L0Wf5/wnjEQTLqNps15F2vZvRZ80/9Pz
DAcxnbBm1Z79SxQbij7PMgXiOGBmrmtxGL9EsbFSoEDtCFP3JEf4v/7nD8HhuUjHgOP54+v/kbfZ
uSB7Qf3XfxgIFMsfT9t//td/COxhUCEtnUmVlzMci2MofyE5ogAMk9YOneNlp+T6zXAjmjubQNyd
DQhj4xVdeA1laVEaSGOpuQzLXKfPyGZr24r+6pfT96/D++1wfs+F+3E4runoUhikFqM9/v1wiHUw
S7PM7KNlm6DbyrDcxOZHN7oljLY3WRLuiVG1QX6FSh6zzuHv3/93deO/3l44nF0pMQWY8+H9cjYk
nhglzVkONvgvYJnbe5sdlNOo/NjrfrruHZLOurI5KZvN/N+/tzGf6j8+Ci4VrhUonSzjxR9/ex32
YdAmBlXMrLffCn9Mtg6RzdkIxC4mBOlBi4PjlGGOdydiIONPJ0uR9MZ0ppRotpaifxOEbE2zXk27
fzg4kKN/ObhLoCDwPop6l4P/5cwAWO6oJ9fimMJWXMeqerFTXOgVJdwN9lSNSRjRWiDIqmA7t9Ki
DLFOQD2hM+/TQhv3+Wy/GLzN3x+XmPWmf5w07gZCBGlIkOY736+/fmJQ+1XmgtE5hkhDt0HFbk41
VClzX36RuBY8Cp3dtJlqq3gS/YoMevtAvKh9KGrylPFrx8LcWaqjIFGNIJPJCNd0ZtUeB/YNYAaJ
tl8MbX1vsWukQihmvXdkHHtn+HTC2rltixcK5O6MHdtFSOOQNwbFq9PIRy02xZ2WlGdusuRKUq7V
m5gSvo5bPDDLQyvHW9LEMSuL+tYvkBJFyrP2Yey+aI75rDOxnf7+bBnGX86Wo3NbObqHWNgV5h/q
3dgI/TYNfEFqYKETza3EyrFB2SWcxoVK/WgxDRXhQoUDqiWvPwrCu5f/rwcy65yROeM546z9/rEF
saWn1DnF0SbL5tDq4RVzvXU3AV4ozeYe0SrlyFFBYBD7psn22OCHh78/GX+9clh1IqO2qULYwHEh
6f565bCSqjXaKeLYUTTRzJ1w82k5tONeSHy0UQz5p/yn4e2voy3v6ZhILvg/U8IfV6vexcJtTPbq
0I92A0ZC7FfmfRF458LPtE0s9ek4F27MBmNPMrlXumAtXxnWU13b/3DrmH8dbxzdgghnOpbgg/hT
yu35FuRbzbCO+PhPRdJbJ0s2Vx6yGHgWEpfe+GG7WrRC4UFlJuq7zdTlV7Bkp72a8gg7fWlc4SmB
Q4Tw69B7YCKlkwJ6JZ28GDGo0/70CSsqTlmtxk1SMHgb7Fm43dofnoPf5rVfJ44/iMTzyO3ognkM
aQ8PzD+vbN80TB99kDj2VBiP+VT6N3UNh8Eewmw7xPqi8qV3wieiLStA6/tU2UjGRufVKsrqTk3T
omc5h0gY6JY3udSue3q3uGW6fdtbx842tesUJIqvA21wMoNKI33hNQ6eOXnbAlPnkKtok9G5jaWq
/2H4neNQfx/l+KOEJYmz53J1/+QtJ6l0hiwpuW4Su9rBrcArpnO4fd6CSurm/Xux/vvbw5iv/z/f
03EQUxsuyxDk3L/fH1Q266J2K+sY2XK4y4JgPJdRfTZKWPvSrtnV0Mfb0gP3jpd/PHMpnM+kyrN/
mJSN3+ceJnohCIx1pWCF4v71Ti1DJKMVGLVD4ycatAD9XqRAkrAKU+AYIlgtfYxmzyOrPAtYRptK
MROy0gaKqNqtTINVENTBPY3x+h8mbfv3EXU+Nspqrs5S8XIBzmu4X0eRMpnwXUDgP1SY6h0tddeG
3YBt74i7dgJJXbON8SLB2Kdqro5G067KzPdu5nkl6FMSQCoqejQhtWNvR9TGBiSXHfBfQ1bHBKb7
ti64jPPcdndDj9OLVRkVMCXXtLGpto62QNHqk67Q2qcBlOQVnRtoi5FT7cbGgwEvfPSEqP4CyLWE
lh2auqQAEXv6dgh1etFzhRxddrTNkmFT1UW2ZnkEv3iKzFUcF2sDSeVOBKV+7neRURTHv7/O+Ah/
v9Jslr4uczg3rtRBl7P6+/0c5t5AvzOzxIHgKRijtkPIOYzWIgLl5eTZDVVsKi30zKmVoU2fOPZl
4bCXZoWG6utnkEalQyOJPDtc6AXoUByKeKkJ18V+aB6ipo83LLteMxDTU5zQnsHAe9E2HMZZcCpd
53bo9WibJqADBLLUlTE0yyQx3UPuoWoAwYNBNEaGE3RYkOd8n1AEI9gsulDTJKi7GENdHuIsHxF2
XcTq89dDnKLMkXR59dpikilnZp4/0eie8GhqKVrtvrQKSGRkNnpRLQ/9sPPbfrzOYQ+ArcyO6Bdz
WgBOs2F5wCXUk6BaDdZyGr0d40Z0i75Z21YWjOgof07LBOZNmN8Vnn3HuBbu5mVRnXavI8JKIkHV
fWjCIelC3VzLShsoyTj+DY4VCFiZODeMoTe9hoUE50a4dvSy37P+31ZxCNhbeVRj7cCFZpOOC3dU
8tQEWM8LSQVf2SbqxJyA5ArW99Id6PfqtJoOlgJ8XJnfXB16VRS0CCO74U0xCd+n6Wucx99AqqaT
Ac0AEs7K7aLhpEQPVbLXn4suCPatYb+1cEjnbhutSwAfiwKZx1a5aY7DXsfnCl/9sClyykuCRvHe
7q4x6jlXCj7CNCCkhEoC10K6930wAXtFbF6hY9pKTDSHcRof4zzqT0Ns7Yj3CPd65nzPEctvVCir
deoqiihFFG2EAUzGDXGzdxQRF3obkZSjwtckH2+El+8yXDJ3rsln3lss5Jv27oIH9EHyUYmHGlPN
MPukCB9EUrm3IVbbpRew8MiyGn6V0+yRqCKmz9Mv3BTBndb5X75u+uveTrJ1F6YSaU7DYtZOp6s8
QE6GTLFgrIlofF43fkbNa/K8b31JGyvGqE/M3tEPBXQMBeCNMJWeXJgOEB9Rpw/ULGee/bbVfIxU
arzzsnBrF+FwrdnO0soim7I7wAKHy3pvSHpZjasZa6+8NqsphxFm484Mc2tV1C3rGYPPxpIIWUIz
97iV0n5VBW354wqvc33dZD5XquSRUflfqHlo007FJ2lEE56kqTj3XnHNSGZSL54kXtZZ8KH08SBb
B2yaete4NR596wUx051MIvM0gdhbWuykt2UoCHHNuyutxXdTjdW9soJtQFX93BBEHdOMZPgASCGd
7xGkzbWdUcZWWmgsZdIV+ywAjUkxGYJCHG6cKQ5ux7h6E8ixdrjGiK4K0jdfxQsGDHndoT048wfS
CY9rd++b/huI6/E4VzA10fVXQWvo5HBb3pLg6AbbdRs9BDZXWB4daO+MT8Kn0h5xVbSt+9mc7KkL
aawpneooC2/hWvWNyhMCbdDapHpuLZ3qS/aGdpXa6k2lTXUj4Ohn7fQO5Ks/5O2o1nZiFdskqr9F
OimGlfusivoVWO1KFXZ4g9STWjG9eoBSMsGFjZi1d+lpK94QLH62bCqGwKmiAJC06TVl7XGra3xa
eiYrOgdIYHChxqei0p5qtsNbu3eRcKUKYbAsPjKWFOSVICwxjPJcJoHad4RTZ0XkX5kh4lFzyu8R
LPkbBzh1p02vIRqbNYU6+mGam+7hGkCS6l5r+mdtprYyVy69Q0xhzSLul5xS5xR55HIp/yom0efW
kpvc98BSNF27JFYKdmcPdrVWDdtQMhAeiC8KGjd4aIl2W9hp9liLeDhpRuI/VUJ8JzFoJBBxTNhG
cyRd3lq3aQl1InN6+dTKpLi2fEYksiG7VR7qUK4hAYCdQ2pWp6AY/ep5YIVGoz6od3XbDqeskw+0
KiLuN2xegyFu5mbIIDJvVQ2KHPXcHh+C06B3rK4FbEw30K+jQiavNJEgPMTBhq6/tsgGe68UMvau
Mc6VD9CpElTclfKutOmqpmW6uWzOcnbGG7NBMBXXNcVnw4uKLXQ+d9kTOcx68X4ClkOjSFR7yehE
hBLWfBrpRubZc0jBOW9qTpmZd5ssi8AQxeqBMhfC0Gyu8ify1c+c4i6bIH7GTYyZr+/pjpmD9dwJ
o9uUMXp9jcHJmhJmCFN9n0b4hXkP7Db3oRxp7IYWcwcDYea2Z8+wCkMxrgsnGbhIzNsADMXSAQq9
kCY8VMoNpKs6jViXefpAkys9WYrUilrbSTKUVmgwg5GU5JLdYjmcledTYEZeAozaPiFkfJS1IRa+
hm0eiqS9HdqSbXwySzKo16ItYExxYBwN9DoOg+5aNybSo0UCm8isevmtUuO3Lo3q3ZDhKDdl9aJV
LLMDNDAAXTNnrQdJtsor3d9B0aE4Nm8uPNGrz5F4KwZIWNdJASmjHagaVSL/ApoD2UezrRORZLcN
Tv0bD/sVTrNy2JB7cOq6pr5lHY7OQEqcJr69Scs6PCKArVaBUROeTaPRHeBNh+xfrHFt64gZnSLU
yES0QrXxLH0NmtrZg4Jjd0msj5Bat40mmOBDUi7RxQGJaeABdXVMznSME8jp4dQSZ8zuX1C/MQDF
kBGk4ZIbcHd2JprTqesPjMM6ms2NdEeX/XjXr5yCyAxDOjd1gVimK2hNxyJs9qNj6EezS69lW39W
pjW+RsG8ACMQPBy1q4EAEZIs2mvwfRDjjATLZCev44qE6Hgqi+2QY4mbdfYrbIIOk78ZbxoAM6tk
ZFgMsB/v/CIb1l1WoBtTZj0jwqBiWZm/yawovhpTCg6LqtLs9eUdsQwhUnJmqKT9guevP8W+RH3J
xYVCNbZP4UQ6GjOveUJgamW0BgFlQToO4d75rZNcDRf5saMk97un01rTNsyMiGgm+d1tvK8QLste
eeK1y53PsozZ7gp9nftxs0IZ8p5ofsSWJMOzp3Vn2isAGfB1haFJzkxt1Wu/nk661V3nTstGRTQv
piZBXB61keubtI/vwkYvLck3sEwHLOEQb42ZiOOLj6Lsw7Xosm9tkYS7LokYpkGZwWK8A/dPAqBn
o07Pw1fHOc7FsCG0wq0LOpxdyteQ0xACt/zuue2zrWCGA1JyokGuyiILWMTZG6KtgkU9qfuBW5Zu
cx4t+/JVeWUCtoP+2gh9L6iGZp/KwN/Q41nVY0tyNChKwkF8OIzqSjM9kvfyTd4azcZ76HqUEfVg
PXn8H2KKv+mb8RXqnLOJwmHv2bBVUxteTdAVb3o2vrVGvGtH44OILgMaWqin993YB+jaZ/luKXZZ
/USGBFKxBGpxZCtrWdufZmrnS5XU6To2oHG1YD8HPoxCXGSZQE+KEjILPq/rsQNd3ldNycI4sZdW
qWgSxxofSzUtwfeIZRjkt51eoYnEH0xc1tq3NGPllQjlRzpbs+2sjhL6udWpGpAKwiKGh9kH9YoA
YVa/zqpQsOxSXSgsiMU1YqNm3XQbHPYep6K5b8uJHnZldntkkRH6GiGNpTJUsBB9eg6a2QI9DTsD
Z/di6mCmO4G9Du2SzU6jSKgkBh4GIUVxG/kJOn62wTMgplTYi+MG8dHgo3wh845NH/HBPWtZ+K2x
jPAETDdVck1Sw0ub6K8k+ngY6AdnSYbI0rLzG82tt62Ptq6TDOjs1IDpKCSpCrw8LXjEmtF3drw7
VHbNuhYAhbpaPDExnFmLAt1xCsYkZu7ARQfu9v1KaO6tBzZxa5Kki3S2Qj5a3aWYsmdLTkXac7hh
hb4YGiTdBRmj7cAo5+o7SLffR5sthoWTj2HzGUwlAq+ZLGllLCsDzSA+wLzXQ0aLbFYcEk56FMAT
l5mV3LOrOBC8U6xdrApLDnSbBxBsCPvZybZEe6WsHCNlIBdp62YwXMBz2t/7AVd7aOn4msd4Ow7u
QwQTdg30iIkghoaYhdbKCYKTbljVxmqwLnVeR5c882+zEtuz19+VLIIRdBGDITT50WkMlV1NmZ62
D4gkNHie9jHMiPLOvrd6XBl67z/2tfVplWjVLHRFVYZWtoaAuKoAqchk7RsOTMWiYOVYMP2oxqEF
2r5b+XlK6QP3UrNXibsONAcsInLmxLbAAXTolIviPdXg1wL3UzgGP5OuV2syl+1FOtGv1aq1gdP4
VHgI4BrjpTPtGlFsegpYCC7xJ+xI+CgWwi5hpqRD+Dyh9VfXnm93S7+XAQhSdWuavKbmg1DiQPbQ
nQp48w4emM6HWroEt4b5oaxBBqTs1t3bvAsVagb7v9k7j+24lSyLfhFqIRAwgWl6Ty83waJICd4F
PL6+N/JVlV7X6h70vCdYmZREkZmJiLj3nrMPHAiBxt/97mg4RmQzjA8YrIPEYkydYHzByUcMCqqx
FR9dxeuf3qx+cUADU0EIob2tndsnRTXBUvEz/lGOzIHtcXzP4oitHq5grix2l076K2fNvIxzvoPP
zNR2hybfo+IKn5ExYPFMZbcKJng9TeheEs3umgsHybz3FS82MYH7PtQCUyJoH7d/1863zIKh7acc
T9rTsoVZJKRsQswrjYwR1cWMfUkguMQaCENktqTHdOnJHqIDwWOQ+KvfImR57kY0zYNPOeyodQvU
OmSXC6ycxHrffTTaqdpJInFn2tMHz51DrLT+84DJJ2uK/kILdHhBcUVSWQwUyvLpEsm51ltHFcAw
yVXZCpx0UogUtj28mcC3f9DxNE86kDh+LBVsor4DbhgqjxbWaO46ozA2GY7IdV170w40trUfy/qX
4ytxdd3y0rMMg9jjoA2ucGf2ZNBbZuluFWKAG98nud0fZWOR3KIwf5RTNB//fL1pAcAa8yRYdcqY
ispUKIC4L+5P7xeKEjC9QE/EtpJNsu7wPqJh79t9n9XRrQKHZHKa7adTHQzHdvnagkgChNVGnxEh
ZYcSodZtsAxIyI158uqIeKfl4vz7EaAmIqtCiEtjqN7k4H6zM9kfsArTdMqawT9GoQEKYXnqDfUl
rRw+Qum68gVzAjgBqP6y6ke2K6uOpEcjw19H3AFlIrLywgNQDdYvgINk/qAqHjeemIedXyG+cnkL
BZ7UvPpsiLZBKp+06ybon9QA3pj6xyshhlagCcsF4wRmViBfZf8GCHPiV+oBfnZOOsF2bK6agI2o
bxNQLOgeOg6vG881Ph1HX/BHLno5+mMO20wKyS5Jwocui8y9XUY7vu0DTZlwHc9Uc77ws9WKKW26
ixNScXBIvja1fJ/ixkXumvzu5oWMYNfcQEuPMZKc/usIYR1d6jUtURrp2tPHxp6jZyX6S2PJ6LGD
uCri6DrYoPPiJXW0cfvLslIO0yTZuUOOtcjGz0Y4ODREGvPopFSD5dzk4LV9dSZpq72QSIcEsise
mjmeb1WYlXs2qXEPe6DCux4bz04nDraFBY8i2jo25uics3z+nODFvTC9uHpWG11gboF2qRAWjVPg
P7gdLo1GP5mp5x8IO8GvnAvvRThsJkEo+o0Bv+bcOPlD4zhs1kStHpJ8yg9pOoGjRP5Lfi7+mqni
Fo3q8GTGIgG5DenZUCTxtoR69k0U71HWlY8mrTJgpOWaHMTmEiQEyFjDV/DgpLS5pnNpiuLFresH
JFjppdSL+Mlzr0MFukNZ/MhFaKk9++awd+vHwmw8qLhKPDnRM+6DejsEcfi1b/KbqkT0s6x2LTmF
2G1jb1PVuAQNq+233C3fcfRkByK2yJ8bUSp7U6YBJ77BrWd5x6B0XbR1qQAQObIPhF2sX7LkmFl2
eXai8kPj1HiwCRQ8zL0ivGxid7Wc8Yffe19mC3FLrUV+5leP9lVu9dtxDEEjyBMH1XSvlQ1d1bfd
81gs4bNqk9p+eB2mR2uWHnfjEG4ZSYJPr9wO06MI1kwEB8K49PRccbxviWY/l2H51SpzE1xL5hzg
EBkXlKkv/pTufLiDO9TLzbpts/xS5vRPQlL92tEPv2qyhwxlxSe3VM8TkSkXBBdvInPEWYyIuVx6
dKdqNt7MKSqfhZRHym2FEJrM4nvxaZV1eGx790qnKHzsGkwveRGwUMuw3uPTNK+V2ZvXzE7EFYZr
uWIe6xMFac6IzJcv3v/OUDj9Vb3goFkZtts8RbYZvQxD2sCRdum/TxwB1iC+VqiA26fet1tA1+BQ
SBRByNqVtnMhZ0aSiIXQzc/tol/1I5MA2Q10R4oQVMyrqAyyKhLaGDNC0pJg3m1N+XMYBvfVD6R/
qHU+bbxSr4C3zvtqqP2VspiB81My17IGE+Ua5XMWWOvISQHZNdEzaX/fzPFbgt9rI4EELwyyS2Oa
Pe8B1pCpAgtiINTdSKR1MQuWSR261RpkLXcjPy2LnIWrETPioVIxoYV4bvIy+oxlyaY6bSy7uDLO
t1d17BS73PY3nQbb1pFPM07ZolCMPqQbYT0wjGlJuVt3kesf1EJAAt/uHs3wS9WTunG/cB89z3by
YRuKlVSN6LpMWi2zwvTXDfTo749QH9PDrxKr2Rb0DVZJG5Znk6J/4xNvxg3rkmncOLwqmaKlGc3l
cOozY81p7AQ/Mz73/TKUo+4fYPrARUbVLtD09YJZ0IjwvC8SCgz6J0qSFsW9YbI0m6Ex7vxIHHMZ
EQDhZ9mx0RQh1uS+TIP70YQkRCfufX0Vr9A2nH0vqqdBTwjwWa63ozM+xElIT6rHoNPwMkvoSmUX
LwYx1q9GDlT/HXk9suGMJ9E+R90vHJzj0bObszHDbHc5qm/c3CEYmG50HZa/HZ0aZ1b/A124aiU7
otVStUdV2K8mVw77otPZSVX+WzV78VPsBSvlhL86u3ZP5cRPPDpGsu1bVkdKMmytOrwKkHmrKver
dWIknLIKEknyMsBbGm0J/iJggJUTi1cwnaJ6tCmrsiuNpnRrtqjasQRgj4XXKHvDOg+Z8TJqc+mA
rDwjdLe+R3NfLaEC4+A/mCkNKj/TP3pqSTLXaKyLjCWq58OdTIi8Yep1o1Ov5saEyJ3lvN4Q5Kch
rRG10AabLAJbJkHmRTI/SnE0QDDt6fLvQ9d+rhhpEafT1VuD0KhFXem0MR7iBABIYrvRPjeYYzgV
kYWcSUxYzGvhzTQ2Dfk9FhYhJJm+trbOj9koNgxvg32EiZqRglpHOTYTa/ygNWdQrdHSczmG0l8E
nmjTqKw/TZpEeQYcYaqXls+44Lmrdy+1ols0Ps3RZB/m1HwUYdXuUc40jInVLc7txSsTBVDZuiUs
vVuXpWaMLZJtZWnC6izcSugjka2b+APcjt9NRZzq0PcWlfurtskVwRvxBCbJp/AhJNwooUY7egfV
kQ+6fQic4DsOFaLBhU8YJVl4q5zUr1XJukTuOWrt0dvAJAa8YQNklKlFnllVPkFGCHai+tnQDD8Q
8nYoI0I/c/c5hCq6IXP1U7vGLyeU2bYPQCtw8PsRo+dZGT6HaztjlFZ71EFx5J3MukKzT5c3EvmL
aalwS9zQ9yF3503Sq2I3aroEQ4OuIWXZx6fGnKbNvUNmkrJZyC9BGH73NW6mSk5QOl0VIsqOBb59
SOiYk4ooLtkTA4apMoD2W8PdKiDKoDdlOCGtmzclX9pIMvFI9XOiu495bPko/h5ItDzUjJ2seKjO
QYFfkuke7vidirvtbH6bdUwLP65rvj0BuBXs5dnvUUiX7sYLSSqigCeajHCcpcXBRHozkHSY6DqH
sBtyTIfUlph7JsLseNmSGCimi6BFsUNG9kZCFoR1bIOOC34m5mS1IhyNqUpV4x7I3XqTZu7TbNg/
JrN3WQ+UdUJUuJ1cm8AiS0I0bZphMwU2i4VcPt7GbyeZzI3WdQZ9znb2NKdpeYhzbQdgXSWmvWaq
P5GIcXuo5tMMGqgILdanNkFWjvp4lwqaQAP1uO9xAMea2BxNtauH+c3Iyyd/VnsfXfqhaSHG1BW+
ybvRqzfPyXKQpPml2R5iZqR0tRnEYXbfhyJ5GSnhz2QVSrRzYIWN9CQh96wq1ydMQmTJhmXVIeet
tk9OjNHKrufvXti2b6QhOw9u1D90BHk9AcU5+CiyX7O1YrCqA+1eBiLbaSxXyd4ymCcPJod4kNv9
eeBsZxEduuvyI0LL6tLU+8J33gpFtlSGm0hNHtHPrfdQYV/w6dPv5lgnOzOjsMgtyifRZA9kdZ1z
XBX4fnmDsqJ9nUMjIAWvUHBRSZ7mrh8k7IO5W/i0HgelKseBlNIApX9PdZRXFp/Fels2LuN8wsaI
5FJ8/jrxRijMiLs+3RREHhm9Hb7ggfvVGYQMUTQXV7Kbb06nhv1E+M3WrPKPYu4pMZKmOUhDvSPZ
wkpUSfMLyaEB8WZyZWFJOVQYK7uUWNRcjo8ggBiLF3RebP9ruQw7cEz/kGP5NR80KZsegHhOpR8W
mWZb0tN6qM05I6N5bvZt4hXbssXJULrikTQoc194+Ug4JseVuCLNu99mURpjvYYjpIBvwELxyWqG
QhHEpckomCkRQVX61QmLz9LrPuzaTPdtIK4OltyLjPtDiprkqFVVkbsKljEq5d4S2bCVDjs0MySF
Cb3yOE1U4aHgn6+KVGXrogvlejBVQ8+qE3t0MT+ZR7drxoNPirV4LxVh0JNLBJnZaPSHBR6YxJ1u
eWZA1ICHAqgNz4tDmGQ/2k+hyPcuLpBbXqcnOvEbJ2Z162wOP1OQc9qya4wEfg01fRL7LvafO71w
10McHuGo3C3C1HVT51cAz+F+mtITWp1w2xPPCIeqYyzJPFws3i8fOy6hWpO3k7H1HVgjeA7EEZk1
wrsZ06PJyrlWUOs3NHRTp82Oc8+nPcB/jmGTdJ4dB3XkA0lzgKgUneQWD7lJlhfJMnX0pepqAmU4
ipRMbtYmulRcFyn9Aq+f2GpceXSKEACTqbt1PyOP8kmDOhNxdE5hUha9/qa9vNj3y2zQNgdIC0Hy
m3hc0lLJIB+xhh06NRMNB9plJLFs0zbTvg7r7KKJRIB5iJHOI+DgaBip8RLUe5Xi4YuJmaEdnT8Q
OKPXxS/PICtyrGyyksl0QKICzMFA/+k6FvCpXcG79ABuZCOkZvNGPbNefJpG58VMzwaarZg5JyZr
bQOvInIJISyjlmNhA3ffNFr0FQKtWU153bjBQZaqOyYpBZVBWRRajMQNdEpreuMUCCS/7GKiZcFc
2ltLk5GraBg/IqJ6NVGlwQmxbtlgGztYVsUmsepgL3AHut+sMcc6xVkFXidI7jH5TpWt2F19cxdo
5zcRlkStY28gKvtA9GPIBCRetg3Sgyp/wLeMoSBr9zZl6YPT9MxHRXOxcHIBLwqR0HbVpXf1ta+D
difL6Wz3ZXarZwDzzSw8OgcYM1u05ERhjP3G7UcgbGETsXlN0NT6+s2buFWUkb1VJty7KBjol5vN
GVqJtSnRZWwcsn9vHa8cepr2ZHv811VDDgwQlHkTTCFDtbgjnLg6hOQxSZ9cFbc2xJqGhGb0QO2a
6BR2tI1Pyw+RXS2qeQJZmKBMOPcTOM/bKfGmx8ExOXQGjdqqrr6gWmi3hT0/Gm7RbCVV2NqyKoQN
HkgOv7Hzm67EtO8ngsq05eEITXBDjVIFp7T/kqzdhrwBrzRIciBcbueNKEiinsymrpY7y6btPo1M
cqqemYnK++cQqeBL7lvnVPO61SIJToHpQ8btto3Rf415+fCKgBGtZvAioX8eRv/NmZOfoosOnAs7
tt7k75f71/r//gf3rxmZWbMjSPxEZmps7Yph9ALiikMQX4nnYAG/P7x/8X6BpJSs4QQN604XsPCR
aAYLPDKxEjKIZgE+7v78zxc9w9QYZhfM5P3h/W82GPJXUcuQHYs+9ffAarEKUg1EcPlueTEThMg2
meKJXPp1/ExgOv710MyL/Ij3gA1kwXD9+1LfWVx/nnsT59AYoqWRRPWp5tcDK2U+62GqdzapynvD
avb3P/vzF8w6cClbK7VuGMn89XuJcG6AnS2/4v0CW0njRO4vfR2TVNFA38ythcO5vOxgIvG5ptPB
m2FzMVZ9qVOZ75zlmZ+i3XMBUN7/7P6lQZGg0YT2i52TTZ06Id6nNC2POIqZBBNJmO9LAjoO/QJX
hM/47s7O5/2fp8ubRGCi3ovitbEl3RM8wGvDR/JwV9n9P5P7daoga79/Eq+xiZtWxx/t38043Hsu
ks3/3cLzoH9hmfkf/sk//TtCuP+wEXei8FRsBnJxZfyLyG3Z/3Dg5zN8Ekjqxd/9O+4/GMW6RDtL
y0Ll7vMz/Mu/I/6BucRmuKNc27Npov6f/Du+u2jG/+h0HdOxJT8C9iKi5NGx/6dnJW26OR06P34s
gh/KrJtTATXp5GbzuG6G6TBl4S4ouy+RrAPm+IrZl07f1Bh/hmZEwRxj6vYXQOmfC54fkk8SeRkx
B2wyZnmUCywpy0VDTGzrEkTN/Wa+3wBjuzhdR1RJYUfkxXLh6JXQQQXV35ZLLouuj64Q5ZbCaFgl
mevu3XFGYhNGTNaYQaHpy9NDJ/tzIO2PJDOCx7rLoJhJ/0uhaPjPzrqG8Pro+hsd0iPs6hoZi8qP
Aa5vMSp1YcR+dbpUc6aQP2M3OlXBbJzRfrkQSwdSF4SCdzM7YO60URd/4em6BZjnWuOXagATU5fu
g+yLau9kzi3tzRQoGlE6fQMfaQw+zEi6pzFT6FYqoqcomgC1qlGshp4VQwfdrhAwYarl4vejPMns
fchDfSbEjTppSUVk1qOMhKqjKgl45gKdpvzr6f2RKIrXMQVpFCzvQRG6xqH1xhWBo+E5nZt2M3cT
4+leoK35F7+P5cg9YA8neEQBt7n/coy0NLO2ioJ5aOMtZI/XQSaXhOk5JhdiNqdSWSsOH95JdZFD
UrhFKJbeCMOmKNOkJhnMms3QyjY5TKYcP2vfAP5zmWAzZ+1CgL9x6x7DQDX7giY5Z44W7IfTuUTM
DZ4+B7O0Nl6KWDwPESflobc3vV4cpf/3l/4/3ok/704Zp/bW0N1vybTAxIx/gMUID1mN1VYvUNf7
BUWT3qrS+WV6JUPNbmhOJHUxsa4dfXKXm+H+6M9lNKLmRKJzsLcnh6O8UZ/ul/sv9B9PwbXVJ/jq
9lrj6AAtCwh1jSauhky3PJxH63Fgtrumo/P9rvaFqwOacdH9/nl6VwTPnrYPCgr8/Y3H9vnP9/z+
9M+H4f5onkaQZRzPVvc78n4zenMBlCJS8p+36f3TAWD0G/JMub0TEu8v3Z/Ln6/RVISXlpyGBXEa
LvdwdkecyoV2KpbL/U+yeQjQNBCNfD8v3Lem++W+dd/vc5RhmHubFIGBwyF2S0Qn9EyZoCgUC0jz
b8+zlKZD+2TTMgAWvNAgI2ic81Zn7yFZYqe2L4E1G4pU1bSdT1KJ+eQsl/vT+8XywSKjO0cG53zn
YHeAubXnhJUe6GtJpAiwycDpwN29xwgovSB4wRQz2B/bsx6Cr6oEFVMSVu7FRBorKV8nNefoTRZE
9/2HsrdtHJOEs9xs9y+IZSW8X+S/H92f+g0UA1+be+HxJkzLP7DoZ+xhclzZIJagPnFMl36xm0PD
M0wj3BqynPm9uZhLj9qvh3g32+O3OEfiHRtRdLJnTn1BKjD8AgsNJJc+8rvTxA2/CyIHblxLRrNn
vyoKfBpFvJD1smRFOQ7ykeDVzbgsaPc/6OMkr78h3q+P01C74iaG5BVH28wdbTabdCbZq6Y6HOxq
2/XNLZnHn60m7kAa9ErN/hKH9OeXnY7DcfAZ+4JSsK7Ers7bjRUw+lFmfAjT7otp1wdfDXLxXr/n
lYAfPuRP/q7zaQnHuUlDI852Rc3fqOMW4lY5b7qBorIhaq5SXrFnHvV9HGYE9un30C79o0R1DQpY
zUCRZmzZy0dhHB+kBm0oOvN7MOGRLkUOKaLrbrFVhrsyUaQQFkwE4j5u9iG/HWq/yt7qyUV7CLo4
jYpLVs05S0QfXygHkYTwaQrza0cOMdyQGXOLAb6fmLepta6iHgm6Rag+EFCIEt7zyVLvrO3Usb85
yJhqZzjPydCdKlUSCDhGzdlPpy+jhq84JQbUn6j4TKUtV6PqPgygxqe5ogKgOUCKWdPQ+OyfAmVE
DOf7txhCx75KpgcjUaRcTjis4rEApJFNA/YC0FySaajH0PFID4J6mzyJbIZyk6NAdIJ0D8+CJoNl
t3Bmy7OhfcrSogYtOtJ8aogbx2pFxp5Dahtmk4cyBH3v2PQUJI1DSLgkI41zsu4dDledRPGTJUqw
hhO+rG0pd1ISVaPy9NckZnOPm+W1g6GSaXd4zWxJn0kacEalt0UiJwENzEwG4Ef5wgK2lJANVVd8
06nJHtvZoWHjFeOZjpFxGyeKRhl+RlPm3lRmZJs6qODBBPnbWLXjNvUSsYN4+qMk7hJrvYGmgqlK
5KK5nzJy9Fpl7mYKPsPQxg2RHtLAAbBhh8ZlhQpqfCFWgiRMu5s2Idg5T3Xiqiqn2uSLqkpwTvqZ
QdZdzQx4V7FELW5Fg7VWSn6lBRF159I3q9VcWMcy6jemGX+mYQSVDTjpKvKMKyiwtZhIh+7Zzw/0
NOmAF4St5X1FtNfgYRKumRkUgDKgmhCD6BpXfphPj3ECmjs6ucSiMB7/FIV89BiB0w6+phmvqWuW
P0AWfgdSjdTPvw5lTp3MfUuzHBhxgpJBRupgZR5cK25VxtItYkImR07QXRpkKm+zR4rdRICz5YAH
IOn2LZ0gFjhEvutR7FyboUWGC9VKEmrHCK5zZ0dfStf/yKyE7cQkGQEblnGb222Xl8meKox7UpDs
Fg1mtnWicU2efffoL4jPnsEpJ4PhIyQBgCjVIDnMGdqI9hi54utA5bypDPs74I3TQLQMDqe3Ns5m
ktLt36n2nKdCv+opulQ+yc7079KjTl28DHZhnYoSY66dBIdGYo0JFvtDpQ6aSK5HK/Vf+EEfY2QL
6way6DWRJJlP4bHBtpFM8ttchSjlavMizUBtbbQp61DS+o7sWyc4W/ZY87GMdAahiaZxzcmCWqks
Ppuy/l2VbBG6N6NdmbkGNEmjWBGwypHWqpliejSmgofE8OvdaNbXOJgTepmRSwSYuLTdeJMTXM2u
SJ8sL33WJpodBCuvNrPSJiINLdbnCMkWnS+QQE4JczRlRpgKaM1ALJy1VgSTsvQTpqVo/dQVJJx+
bL4O6Yz55yEuEXxAWEFusMTeuA36srQzrsqR747zg2IzOOuAdqMToa4h3H3b1jSC8zR9HPBSr0wb
IK7g5F00PwF1ZRSzxvuMkiTqim9RGHMSR2K0ycgMwNr2NVIkOHQxiPjZhhMbDd2hq8yzMabQiGxy
3FOj/iwgBR55IQj3TR4qh0BIxs6PM14hBqSE8jkwsxhQzBXbEdlBKyDUCNWQojI+Dv1TP8YrS6K6
t9ixz5MYtixP3Y29NFxX3aMGmboWQWxsrMLihcVfNbhCr0CLlAcPNdSUmf02BRYeLI2CCGIY8bzL
+eT+/P6I9OX6r6cDMqJmMjiS3Qv85cLZFPzrv5+yJRY7smG+jDaEqD4v6GrmBcGMQ0JLbjlE3S/D
0tb4j6clY8VjOJ4Ki/MeumwBxHl6kVIjDUwqMoQGBsVeB3ONyUvNJI6jRNWHeGd7sFVgKfUeV9kb
45o3WZrTjm4AA3uAN6taVJpRZfQRCtmcSE1uTvfohvslGRmLk7qowcvxLuU1bXjPdpKN1cTwwyLS
SxhYtadsuQiYdPs4ii+o5usTVKD3NDQm9MX5EZ9vv79/WYsYoqLVH3KTMOvFUOeGINSpMaZTbDrt
Bt3l8vHCfARK4XMi4WiryK1Y2o+Vc+zNUycG/bdLu5zKrTCHJS19kmcof+6XajkP5xWIHd8leC6s
XYqj5RTd2s5kbu/PfSRNuzT3Hu4k/fxOyL8/vBPz72T9+1NabfmJDJHlZD+kbUyjb3nI2oVxxeRg
2A37DBHQDTn5OYht8YI08gsEyf7ALgJsaDTDa9jX1xkt4asdButEqkemUXy4S2E8AO387CKZ7pcU
KJRYXblTFeDpoE1IiVwuQdSSnusSEO5408kY0KYKTX00RzCHN1kvjH0UmD9i1CjMiT7icKq2DJCq
NQEXztpZPiKMGGtoS7n7IPrpEBScF4rIfb/LPWpyPzIYA7di0Y/1OUzp1MgIdHDB+jFAfR8puTyE
rs/wCPPqxajLdW7or6JNwlekpigMqtjZUI2TW+wUzluPbZoSOMa/0v+eCCS5tqK1oAGAUUZulrEe
Woj2nZ5b2hP6IepC/cD8jPOnWQL6TJwznzxIhBFLphtDDmGmj5ggdp0QtW80Xi1/ehqz5lq55Y03
As5e5iSPtvgFDSe94UlJilmugMuigS3QBQxs8asa09Mubzxaaz7DgLqKp4dkjoadcNGVp6LDzzSO
TwzLSAsY62s/5NT/fGDQW0BTq2qrXnfeuDXNmcyhMNdH1PubANbCzUfHduvKkdxA2EogarENNC4J
JeagfzkTTQPU7HsPJ9TckpsE2X2c7EfyBVHjZgPMcINKJm/40R0Z4vNkCUZ1eXI539PNxsLPqnCk
vW6+Th7icCezrKNbNp81ZhxwJsQCGUOwM/rI3pZ1FG8mos0NX9C09r1vnrIfI9iXxwm6K6MH5ykZ
I2Rf6fiu/fCHUUzysZ1q7AI242mvMK50uoO93wGwJG1qX9poEKYlr1mawNkmZ0QMHcx7jg+3XhTZ
GcUR5zkFxqWlV+6hyx3kIMFasVIlDqr2Tor6gYRLcqIfSNO4OBOk3MQyzovj/YBT96OV0t1Ofobw
XSXQChQgs6LLxqe0RoXSs0kPXKiap4s3WidUl0ym0NuuZy3EUWffJpVQnpS8r5mDpDzqbKwyA6nW
EWOmTbv07lXSeHy4qn4fRcpf5TU/TcwJvmCZ2TczgkHofvympEZtU9qoFk2HQ1cnX0uXQnYGaUDG
MKLLJwCozzVdmgPfFuslojF2eZDahvYAEKY1Ui/skOmYPlhM+KM4CC5qkVRNaIlBQj2BihouuvCG
y/0RJYq1To3E3LiuLvYZFfWq4JhK3YP6eYAiSdV3NSLYJ1P23KOy3IjATM4MlE38aLiH2YwEEhkE
t2XcLXZt+LSuN+ySaRskQ781ayCWluuf7Lx2X9K0i54hn66+4olC914uYVLmnrhOUCswSjr/AX2B
CUOrf4uYTjybxfeu5f4qkXXWfW7eercM8FGpdF3onwJ0PD598mUKLPfR2srn49DkqBJ6YjdHRDIP
DdzmB1UR2pU1PwczXID/Uh+jxUNXzSF57rBwa823yJLycxCXrFfuGgQ//DiNrSELdXkz0QMkPbPy
SNftmZnuu5cJefG7hPyjjnStRCChJf+oQifTdAenND67ColxZ0OfNgv3S6rLniyO5KVrfX0TkVMe
OxuE6bLGNnPzHML1OBrYKW8iySnvweWMXjCf2kKTmp1PJ9vM+CB0EQkMSkD0GMJr51gMtpr8MZLm
jd3oexMIkqvU+AS6SVxjVMxRG3SrrsJD7rT5sJ1suhDEXRgr5O7VzvP8Nxaa7Cgm60gJ/FE5aJSm
EHR563oYbrLW2x+xycGz9mDDloN1slTU7TKFiCo3lcc7Gws+Md9SQvc4Yraw3y3Et6kvCOXClEvX
2F2VOeFFhovJzI8GDZtfP4zz0D0v3dTxgH/N+2jdYd827pZ7inARt844TcXLZ7jch8VPezAZnNb9
gdwOcRrFT44YwwGHMplkjrPKk6g4zq6KN0XXIGpBED4akBTI6jr4mfcr4dj+ZnO672qqyMgw3Ktw
TlGVQxUopne8kA4Z2dxKbj9BRITNx7ZiBW/pNfcd5FZuduvT0nnieN2vIWkk23hog7VhjlDgLP93
g7V2Vbhty1GX0AjPdYh3NgJFvCsHbEJyX2uYGliyjbWKBgzAo6UAyUE7J9u6WTcWB9jZ5TTvsmKd
atwSu0Fbt/tRDJDhjJi3hSReNl9aEI2bSJegfBz5VrNO2223EMM7PCYVyqW6C1Pg5kjZwzi8OMN4
TuOJZgyH9balb+0EqgQpCgrccgRNHwO4KyMdHOwfo578TT5h9oaem7lWe5aGffYTrCZRhscon/XK
87IKV1MSvHZmt2DE3+1hJjM4g+HKaJ85YEoEXz9XGwE+/Opj3iauTnHmjIj2E+l88vxzYZb6Cq+y
6ks8nW7Q7xzVTy+h9PZpkwwHWlFgIHyvR/YRANiOs+hG+i5CSntGCEv5Wsc410RkrLsq/61NgqCg
0w/vjq6e47TKtw6AJxTCAfaIMXjFDYsgW5D5nNpJdPXhTW4dgs7h2AZb0zOiI55rD/SnT9VqvVBJ
/e5nc7x4DZkCVIwN2jLrt99atE0secSDskUEF29wTaLqUzgUZEujo7MciaQnHs8d1GU0MeEKTk3x
BvJ5fOhk8ODa79gUu692l7CzzZletar5UGkWiRWr5M1oIzpRheOcCwAz0rT7p1oTJXBnUCXCDvZO
qo0NZhOanI14xpDK8TL3L2EffZ0ynzNivYRJGly8oKzPOSPJprcNQoKyeYEfpuyHaG23EWhbJJWI
dULH7DGgwHjJxYCUhXwNrG3Fq9QWCuZxW7jVeLX9xtinRfXNrHFUlkMSnT1++tFA8w282dr0tM3A
HQTveVhVbxM3YtyD+IsW1oqBrnuujPAlCYrD0Dh8xgrmHwJ8E3JFVe4dRW6ZD0pkyAd7k1HabnPG
yeuWjQYlOOjjvkEbkUKpPAx+0Z8jTdQJ27yxCVppXe9El4bOLVFIMxspfNWNkuRn5glpg60jXiVE
yo07NsNaMayhfKghJCfPpVuge+M/Xau+sSDLckJN6/KmwtuYaeesU41CoEbB2qbZkzCI7vMH3gDP
bx3A07CXwUmyAVBir9VkdMfYWux1UXalMbEf8KsSr2Q1ZwKx2p3d9Ej9ojFhFOSJY+uWH6QKjvQa
VLsPDCe4uT4tiawWCHUmulVDyCuCxGQbz4rWsdVXR6dU1GtElG/oQfZ4Nwy5if6LvfNYjlxZt/Or
KO48TySAhBtoUt6yyCKbZHOCaAsPJLx5en2ofeNKOgMpNNfgVJD7dO9dBoX8zVrfKkSxf7zRRkSk
rGFMT6KCvIIH5Oxq6mDaM2i6OxhHO5VU3qEldDSI3frFkCYiBM3tFsUs7CCh/GpdeOWbzJL5gLxC
nFjmr/rJbK9lPnzv4VlwlyW2gExsJooY9U20iR4D0ib9VNVIqkk+W5cgz/19NeU/2zytocH64MR6
mTGPLNicWMUldiguAsarsMjq5LwA5g2hMf6ObCyPqauxSkiWTug6OJPDs9cG2dXJFZhh7OutRM7B
K9ujwKQxtMN7wGzzWkBfjYfPeGFeeGmrV06A7Et5rXPKXMw8bYmVIknc8+PBq5HO+6LGLmWp/GZr
TdTugDrdCykhq5wldjy47hWcQXHlZXtdLG4qwcxldz7Zs/zWusn3kevhTFPfM8DnXjBYzkeOOOcJ
ukv5lFjmnVCs+pzELQHc9KxbNx2Rp07DvVgeMHRts6K7+z2dajEm9a1S79r1uzNigGpD82BehAt4
dK5ITUizpDrPiw8Da/2AGdN4NmFQv0KX4VoneXsTjzPkZoVhOOODW0eNdo8Ipb11LNVO2ywse1SZ
+9ijdvW5d62rLkhOaT7fSJkxDmU5/lQoCA4mH+pTgaBc5FN89cPOQz9koHZLul9YCNUL2bYbnyP5
tQ/0KsrkkwBd/UTPe5yla18qxO8E8lCcZ0dV2s3NN7xsV2sIP0XT3RgQVucB/ivzbZWeUVFffdQi
62wiG8OrN7BDOQxoTVeQX1D32fVR59yEUTW1V3+kY2Hi9Oy1XEQWSH3KzAvaj+rqMjqMbYwymbbe
Bts867rykFOE8TH0gnxlVi3Lk8pPb+nU32Y37E8Z48Am9TH++GV8JCqIOQ0phwMmolXCfrUxiPpj
gemvJm6eAOJZ8bSkFWyNsrC2Nml23D98vtc9WZRJ/UcibIfx4P1EoHYamj5/KluSoYak6WDmwwuw
6xk/VxmtZ1DJ+A/QWmv2w3gxR5RMGUc9hjl3N2D+Zi4EkjAWeo+Zz9hEZti95wjsHyo0y2XfPAOS
3E85RiqZDdHZztq79DqNf73luY6U6drr3h5ufga4byHqWYIgEEDHseFvnc49utgHmkofnSV6gJ6b
i6Oje5vsbp/bzHYN/HacayREtZX30o6MpwabKBIhBHrtxqbq6ZgoVUbzx0L3fS4qFCLSLg9xggFW
csg0XfNROOV3MNftOpiGH11HZYvzdvt4HZ1XkQM4ux+4QriA4zA7DEb3LQJWucXILFi73ebg3RlV
uOtFNXMLhHwS+Wxu4eHDiWnVm0YUpnBvkBIRb4Za5Rjau9M/u/xlovVve7/HBvDxz8Kge4sq7DpM
cxn25sssSS/b2A5jbRewGi0jhauCODyWTwXe/C7jTkDejVgC7oxC5uvMXTQIj98Rlq5ZWoVHhoeS
vE3I5fhk8SoPEeW7UuOJzAk8ogpjgyfDlxBQ9KqNknjz2NsjvmZ0xqzwADOfGAe0bq3Mf+SW1zGW
BRVR35IaqUK4xPgNS8ipzHAWByGa0cYxhlOIgXNTWQsoOAFD+HiIsuQpaGFDwmUyTs1E/i56Ocw9
bLHO6JvolG3zhS9Lveqd6t2GUEDPEqMNpJcpz0lmhGuW/vlG+h5jDMfQ+jzxDXGjdDpmVjcyhJ7L
9UOF9FBT+Q9G9UxSEnPQb0YiUAxiWl75JF//o8RC3QhJCY7A6vFKHg/oousFZMnCe3l1jwdhAUtI
p/Lbv+2hAwxph5RuBM3ocHq88sdPpSZJ8n/++vjJ1VOyqS02SbSHVMFLGO3jJ++/fnr8Gi1vWGma
b3NbPUVVbq1zPeJLCvtsO9kRwWHLg4+jmxwr3Mj9ol17PNicXseZcBVvCUicAaxhJVx+1CT9/PPw
+HU2KUYBkPkrlYOs8NLp3ISzpA7gzVie27zMNJnnLzKM9CFSSLk7M1Vnacy2goI3sWr6Pih1jZaf
xmQJgpEYmgrJQ/qYl1KDNIC/bDgvAH9qNsv/6MAeP6WLIiwqMpsY2eT2+EcsEsdj5L7/m0avJQBy
M/QkdvXL9+ehlAkd75SXE/JwofGiO9XP3mNoVpCt8A+Q7EElezz0VnnpTKNGBZuiGoEtS1+1TIRZ
DhpbHwLSQfQOY0QmmfGonpF/Gv/QIP+/QOz/JhCzmHT+nwRiT4Bgo/+2/sGNIi5+/G9CsX/+6n8K
xVz7X8o2MfEhE3PNRf31X0IxT/3LYpSrpDTI4/KgPf/HfyuWf+1//w/L+ZcNBBrKoscYlb/G3/pP
oZhl/Ys/anh4K3xbGnSn/y9CMcsw/x2z5xvKtCwuZsf0DGm5C5z0f0H4UklVOZym5MDwXqG/0t9s
bwr2kpq/0Gb3klhu9BImeFByI9tLUPEbS0vrDl5a0xrMnBA5zIuhcLBfVoRxNGaxiwmovIDrx8Yx
K/sZh78X6v4ZlMkuJFXytRS1twIeml+aTusPqwaEi0U4lvNX0CG4LvyhAndaaORNnLMhDKZVGxvu
S+XP/pqUhfzVTbtNGjrhGgmAdcf/Ou1a0yCbrYz9s9O33c5AGrYxowpAzpjjfJua8Vfri2vkMeRO
wQycVeFkh3kM8n1vTMOnpCEImnj8HqPPFlVrb3WNMDoBcvSBPIrzOXL7I2EhpzEPu28jwzb0P5O+
Il1uvyFTQKWtaWm0p7HKSCP6VjDvy23SynLGzc1YPk3zywRzDfpV9cN3fbqQNEXHPWY7iGreBdJ0
tK/pege0b2VrPLHg/PCB+IM9itgY5f3Fz//zrsdcNODNepdtTaWGoj7x57fSya2tsHtyIBz1R4CG
ZOCnjgS+LlKPCr5chtOGXN4i0tGhmId7l/Y+ClMY9+aa4NJ8V0ij2QnFwEiUFwou/x1jzQvk8eI5
7MbPgO5yl49ZzygU8tZUd8yG9ukQAsRjNYY8qTiMY89obezvRd1Tz3YJOIs8i/Y+L8F0LsLLbGAK
1ZZeAn5hLfMFSmmeGjcmtkHVyXuA30LFc/EsPIhfqjJKwqt+8z3ixEpydWD1LG8xEV8LR+2t4RCs
t26zHZFp3DwTOYhrB/ro6x5/jm0+6MHjzubDASIS7RXGBEBjssZnh785TJjjFfmUbYj46g4tCL6V
YNR3Ngbxt2zkTy0kismwsl6kOIV9YB2NhcJMB6PxcuuWYhC9VSud8GSZ3QJrhNPXWzFEoCDx963j
wcfqfevZYt668nu8x4h6vmpLphd8M+nFnVuKiD4+RJSBZ5miZUgjAusai9xTtoquf58z17x68Whe
LcvOIVZj2IkZg5Kttou5sk5eMBE6lbCJU0HyHFuCJbcHuhLDFY6Pgl8Zx63rnHgXnganiIwDlmhY
px/uqSTM800uXBcLEHGVuPrAq+EMj1gjotac3ovJxLjKW752UajsE5yvTj50qwSf+p52FOPe5ECv
wQFraCi/b8NYdGc0MD8pB7HWVGCFbKelMU6yTSnBbHmV2COBq1EpQqtoz8Bc3WcXDfg6N5aXP5kk
BlpwSKEIMK2lBd23y8WqA0KxysJRm8YgHIfsTO9MJt4HiRP1s1+arxBgT3FggXwNvfdIBOWZsn6D
zobMcScsP3NEW27dFOuCO/CV786H3YYxdy6W30Y2vyDhm440YFzccXIuQJbsLGFFW/xLGTqYwNl3
barBoCKv6CS7IrlsutgW8kVT3CZqIsE2QzaaT8TTPhQI+6QuvjDvVCRIlAluxHUzfhMUsYTddNfS
TAxWFrV3ZBC+pQ6hvvDiaUMW8HsxFvrmKpgARimR7o79Sc7+p+dTi87YoFYgUL4bQbAplwhOIF3l
9xhF0ASbBheCvoY54biOP453HRtLma2jizvNqF+9iIIbIvjaIdaV0jvvaMVr80Wl8kaLV9y8wX2Z
Z/wqdTljqQmd/qlaDJi0UT+HPtrSTB9DnbxjyUfNl2tvW2xKVhtHIHz2qjPS+Ni7boN+yyW4rQbu
E0eIBGNTJIdEi592Ug4Ms8wbi7+diqzu6kjHXydZXeJo1OXFqa2XYuo+5MSd30DNGZk3zdW/jWQs
nxrfZlLl0XqFY9+hQ2IDE9LAMjJTwalugL9U7o8wDrAGB1PwpGrjVKfEj446GA4d0Fj6SWpIJxeM
X6TtL2THXe7K8XlmGPmV2IO6uZb4NknrnNdO9610t40ZIOMyWNObRtLvZNv9TWKfeB9pAopryuhi
022y/p7x2hBrd6689DOLjdcwHsXZw/lOx5OibPml++DWRab3LRHiM3e7s9ZuwoYKiXIKKYcUxI6M
UZu3lpwyTlo6yCdSu04hYT3pPExfsyy+Jta7zITzaNfVlX8MbXKaQTIzaF0STX2u+E0b+PULwB3k
Z7+Z+vvvuKTswyzD55hOZHHoRa/JlDLCmuL7KFP8iTX/g3V1XShG+Yif1dB+f1aNGZG9W3yiQARH
mOaYFEj7XPeoJ/fjLJI9U4xu59QJ7pzIPDQzWSzkOlnrosnHvWOU/s0DnyIN1925NWm72H7kxa90
uypF6+292SG8b2T1FBZyQDQHSKqeCqRNwNyuael8mYAzURub3waDIOc4MZ7nZb9WK8e+K66hcBgw
fhs9SGi4EKx1YPwxSd2YuO02Q2X+NafpR06awvtknEm78t+nbLhTGCFzQatXwarcqrT5FvYkHOFp
6prLXImtTr0fcAnpbMSA9vIkDKJg8PSVa+Cf6dVUxvmfgwST7zEinxTVn2tsYZ1J+KCciV0H6S4j
ymmT1mQdR4pdE4Z+DE7mD7OS9ks6SOOIZ8e6mKkV75KKkzpSuN5VU6BsarvHmL58w/8zb1kwedvO
pOekkagPmdWU59q0mGflIdPzdDoRSuFBZWYtGgy/YK9nBDCdwX0l+9bwUChWqQESJNy4be+frarc
9wPa08ZGl+FaN6BO8t62TwyzwrMy4hPx1uVRpxgwgRec+zGYd6TDNzj4dYN6NDj73IAgTljdojtD
gFg3zgXh2wmZVbtONHImN8v+VHNFVSBwZXbDC46XeavDZryHsnttG2G/1UZLC+RAEjUqic0thOBS
tpc8+SLotTh67fS7ZiayLXzUixGJrlHsJddxjjsMeLXm+aRhsZ+QH+A7z4I9n/OqT8P8a1ALCJPo
UD3gpCcDFaxmxrVf6ro4RBNAIz5pa+uF3z2Sqbk1EqfMKkKErCgSiFqwbHq8e7fe6Sgek+ESTJVx
CIaAsUxtq43yKohtvRldHLv8g5ou2JWLoi7CGtUoVRybwaufLSE+hjKqz6p6bV1RvgLsW8oIrFAQ
DY07IF1jJzFUbYBOFp/Ymjuym0YxPxt2+stNKDuU2cD61O4V1XK80aFGFDSzKHb974V9F5EabvD/
ftgKuGFO8rxXNWuc/M0LtP/V2Lbu2cuyXUUHA15i1aqsOGf99NeyrejSBiHxSuHMoeDGFmyqdqEE
4y9vDb3pgC+QIK4jqrWkfc4ptUYFiSVMumdq1vyS8y6uWXWSOq+YPSGFSXF9MlDtLWyemeu852bT
IO+a5SEvSftCAWevxl6259TO1rS6MY79MjxM3vRNNV28t8zgzRV1fGgX8qydDLeI2m1V1POx0ICk
55bvfMszckzxhj3LDLz60600/4aN7pPqphWjs3B48c24OmJtBs/MlpPMYZSokzzZ2FGWCrtK4AdT
yMxY1hHZBPgX77nS75HyyWvDmOv1OWennu+pAao7jqZrSaTKGI7jcwl+u7Ni49iMYBTE6JN04PUb
S1CE1wO42b5J5S7Kit9FwZEL5yG+sGzFfDcR8MnqXD21y4QOtN68p+sC9CQsVC2RQIVHovg6WU4U
nDAfeZ2o46MY4vmSqTd6277Vr/D2AOgFHQGjoQa1NvsXd0FcdEtGaG3qV3cMoDcZQDqrKHthVp1c
+f9PmYOi1yHfYy1SMweyNNdbg73QqlAT/JOlKBvcYcQZEpa8JSwtdZv4ZznkX0nZMkwRRXapSAg7
9oUsNuRBpOxIi21BTwRyA+2S5wDE803fOnQjIXtOn0LzDflPjZn9WltetXHKyd9KTsutPQVbhLPl
cLdQzTzVbLof/ye7r4inheI21xMyYLEdfTu/h77gu8vtOHJkS7CkX5KMrsmVoNiGelXMlBhVRlXp
HwVphesupqYWNZrlOC8PY85VWQkV7yPLPLjkbRU+BFj+zeSAsjLzJg+3effVm1RYNn3AyrHlNlHj
X9djWNb4nKmki/9SpuQLaWmi8zSS4SRli1oA61mHSINYOLEg8H2m8Bz3/boCKJv5/dEMJ3JUmtZ8
KrWRkIJeRfiChcklEEG9yMLkM8Gus8WhmnHEchvgowPz8Z441QzayrRJSmMh2BLiOEch1KJyGA5O
baiNaYZPjEqLN0MXn35NBVxC6A8pGDfmyL0+mMboDPbuFd1eD0FEguGG70ZzxUkHWHsjM+0ecljU
c4OONEZosbNdcgw7f/Q27qt2mL2jjecumnY5BzjBi71D/p8rwMlmyfSBZsVgSIpQI2uCYQOVx7zV
AIYNeL84ONKrnvQHyXwskthVwMew4rMupkUePa/7JaAjKQNn5zVjwtgAvUUVp58dUVer3gcLm3Zz
s0NTcsVwXJzsoeSLEpTkbDgJWNIxPRcmojGjsn8bbKW2Y1AE63LZQhVxJg5jGKClqRoCP/sy5UPa
PBruGIHIOmjzV7zyvOO98bekftn2ScTKNOx/TcRvbjIwK3alvEtL88k6iMQgP2cD2Dmxf5Hwt/a4
G5CBTyLc1RW2D50SjZWmWKnLKLd2k4kIPaq9Q9Po4qAMP9rEzCoZvpoUdoZzBYBWXoWyTo5LtaLi
QO4M1S2J8vavmDDNQFblFti/uZ+Ctj44e6gQ4T5KOe5b7tu7QFU/HHv61cywpyy4Ww0ScQ1PC65T
4V+rQBz1CJKhXuwUnWuNd8McHT7DaThPuqEtb7kJa7ywBamq1zHov+hc+QMZssLZaz88t3eO2rTb
57p8ZjO45xRvbwHn0R7FFABqokcihlb7ztpYc+YDXyf3rnX4LtqwA3ayTo2NDIHIxs38x0tmYzNW
SLzIAVgX0PAumSmMNyd0LCjeyNViV1frlN6U06O4s7s+WrbZ3rLMg03bhtHe8dKN7+XNsS6extJU
F4Re2TEuAoz4qN8W61GzJNAgPoV1g3KmWaIs4MDthSJpIG3QqE52YTzJVqOyQ6eTR8F7ZDT7TrLC
DBO/w/VPtUOwmr3258vs53skEekTHUG77/yMLNgslLiYZr1uJw+ApUVKsbEcgWNtykvgJ98QVI0X
bXDOTelhnurnKW+nc54Rip0EsLSnFQDodu1Gvn2l79gnbeE9t6MEDiqWec57isZqJfGgHomEQlPa
5txUIyPb+ElafaDl10ZAaP0SJFwFRNeUzcD9BZjcwaXNzItoOIrZeyE80Hguva++QcQkh/JZGwQE
N62/LeccOj/HwRGY2bru1FnNhVjUPMM6N2GFkCLA/V0JQOYDdhiifWiHr3E6fGataN4rIAyCdPNW
iJj8lfiTPPP8DOHr63FiJXgEg6Zwt8aytC4Bp/XtuJsNp36NUu4vVm2hFJnlKurafs9NDkkkQtFQ
v1gEReJOBY9N9ilsE15bPbGNDvN9DoH6NkiFQ6EJwj3J4cgCBomMGznlAcWWsShVVjQi8uALLmrO
6idzebWjIJ9uLvD1AH5p91bkVvix9+5IvRcOxnQYgtZeqZByroKwcEiN8K8zu9NzljkHaYnmPlIC
mtM9tzv9PRHlBm0vsyOyM3femDGbWhB4RfI3UbW82pG9tdFIoDlA6pkYBVza0WSI0cjoydkqv0Mw
N06Iu9GdB+DhokEcm3hOz/FoYQpN/ZbM8YqVfFmKQ+V1r2Rp8PzrVB77nCQ+01oIGSRvJ2lSbtQU
xdeMFdR+Qcuuwmmc1v6o1M8O4FKljtoemk8DXrUymGrCGJhvrFCiQ5YElPhECHul8K+y/O2xQh1H
XCz1AsuPpP89ErxbHvMZgGOMAkJOt+cmN+5yJhLF6uhmqGyG5+rLU3O5G6y6YllUnFQQQL3OhX3H
ibJBPPYBhtL6CsVnEIjuHFs29mInODoQcs6Jly0ut+HmNApUjlnvFYkuhwzR84pTXGzYlTKMyeWL
SJDh6djtnwajPybZwDTX8tLXomNnPBcld00NCjzgmoXlgmh8aO4AfRhmeuzOEhSJ2zkxizX8KW4W
snhv0pfRwaaU2M4vkJTQ24Rb3BQGNOSnb3GYujc1HENm6Be2d+izB/LTmzFnXUg+AQlFREk7xOP2
OevY3PMwJJodUyx0uGuSXrvTGAgyCoZ0XIswFIdYUFuTyhCisAu8te7BMpttE+5sjd/jMbHoQVmu
8gHksIhLtcL53W77UOQ7FJaAP+PS37t81eeSWbmbR89k6d1Li248c/CxjF3/PvlUypzPT4PyfvV2
6b+mieG/asWEYGQ2gaB4cMS0RvHtLyPnZIdDBpmDxD7lBdVrhFmDgIfiOoTpR5PR9nK7jNFyVj4w
MW9djmUK7HzMj3BnKsb6CKHKyToUaCoEC4LTZEzhSlh5tIphUXmD+d1kak58g7PFwx1/OC70o7R+
r+xffT8Py4TD2/RS/nVSn435Mv7wwPUU0egfXSdliayrp8dundFdhv65fHVmdJVUX+Mxm9QTpU54
DCXIcz+KECH3JRDNTOBfIzxjHVSmcwQR56+7zjjZWJWZBRMIHPQJSJd+VeNDoz7irIAsjDFnMcFo
DNyDJmYCyeozWUR4LUXxwxMmOeJpuMdveOLEmSiHuSWbi2m2Hd3pkNVogYFpowRgqBC6wx7Q9ZO7
GI9xG0GLtVZNwtg4ze4CiTvktPEE8348yd9jzGhwgUyYi/Okje1XyQhl1wbBl6hGSB4lt8kOKynF
/UxYARNXwR8SRSIXy/Zhyj25riv8uk1P7mvvoYBcdqxuo9BWdXCWm0aUBxtGndNyfLlNF63YGpur
OEG1NDvdrQupqkd073biT4yNwLNZEA27MBxOI0I+j7eN2S34UbeOnmkrNnUFk87K1ZMMfXuHduOp
wXy3h3j4ogKThjeDDSTysNw+nmfaOzOv16bHzhDlSIv3n+h4EqiviQoNeD4Ohgh8lZTU3FxLE5Fb
bJebUGLl+tVy0z45IMROyTQP+5wwp2pBGzweQsp1gjDlcaoYDsIIbLbwbnrdBju8LR9lnf3WZblg
vUMSi8B7EF/QsVrN/rplN2+7EKw2g2aXOQ187KhFB55O7n4Yq18j8tglmqEUKehn//scfEaLq8Sc
XXUoVbCyl+Qnd3kI2baTuTmZGBfgmEiB7owRWAcsk0vk8cDIF+ME+xfEEMhK0Sml+wDwSLoQSKbR
HLZlNPxsIx+Mnpm+utRBa8q9ZjVNy15ClUclPdTVOd6REDCbNgw+6SK9FxNaOycuMIqx6nY658R0
sNzBE6hPc55fJm+0IFavrRHCQAGznCYLvVg6II+jwhCF/xOK0m9ip/fwG97mJPsTSLHDCw0IYWaR
wSnpcK0cp8Uzb1hhhEdSvgfL6t1U7O9RNXzZEUNK7eP/7bN9MxI/PXpYF/Swmj3TYHCDMnuShMsH
4dgwduODqIpv0oKF2EnZoDhV3ckbn7lyOQJL+9otmg4sfznyvwChW4eSJNHznvkEF08YvveqN7+V
c4uyPHUPNjeBo1u53S7UZbCb9fTNzyzc4cuOZCb55kzgFv+tpwtIbFRXXpd+94iuSATVh+024qQN
+w1RmLmTwrVOspjeTSKYtjJuBSZeW7HGCPepGLhnd6H6nBwzontEcBGojbVY4ZlYgaYiqwg2OYpq
hF/I95sc94wBDnnbLfFtBFJNcYfadHmYGmxctJr3f67LRWQwMWdcALDfULpc68l9y/3fdvtex9Fd
TBEo/6764frGwOTCB1RcODcvl/Z67tK/o5w2ym8h2QvBXZjQjJWpvCNjYbFqmtbBkhm07HWUddCF
a54Ef5lopmXgyGfsFK27HMZrKy4pirgos5VihrhD271xflGm+A5cxAZvSCwU9Dt1Z+K4zhYKAurH
H56pv2Tc8+Utzn1KAey8js3zHI5fCvv4SqBM3DFu+BSF/kC4G2HoA+gjgotsEID3xLKsXBO9b/OK
6h2zFGMZ5NSIsDbgeFBq4jQNmAU5XYcWGjA72t1vaR1tA+F9i/ijJxcC7LAIJOzFMDYGejgMs1jn
41NYVdaR7UZ3epjfpodiCb8WNDUq3pkJWVXt4YPvsXIS3dfGuD8vRNMk8JowpthT+YLpBi88m6R8
Y5u5v6Fhlbgod9EMh2xIUY+WcXjHWcM0ojC69cMTJIg44gifYlDsxkT5gniHHJZVaOF3j6ye1fGi
dmKkAYsc97GenHzbdOPvh3i9OBB3uFlgBtx/Cl59RNLFZOXHelaHqCYPMKQhMpx2OFhTBqUuVAeg
IRrsCmeUTBTECz0yRYMN7gqAx2a2cxIfV87Aua2rijbJ8n+Dmm62UPyomXNzoMln9MV8APlYQlPp
+9fYcT8piEOAV9Xt4YvswPRSYdvGgSxFuX/YDzHlfWczQYuReGTDT4iGH2YXdijAm0tZUSkNamFM
5rt5khcyerHB54uMvsNQbpVQWJAJwcALd6OLZNkZx4/c8Pud5U3vevlrQQiz3av4dBrxQoXQMWEO
bpL7z+O4ezzo5d4OE7/YYmB6rmR0Hs2I17cAlx5WxsbKXit7IZUGsPk1lggESSFZKX1Fr2LSF6I/
KtlQL8+2Cnjfo3Dmqw1ADtUC4fMBRV/ZhU9ySc31w5NW3U23MwnN6WKTK6cf3qC3YcweDf8JTfNy
Si/P/PHTkP3o48Bcuc0Iv6AUnywwS0wu+fv4glF17fDGIiuudhOFr6acYTzrgYsvIM5WENIUgvPc
vXNeYYttqzs6X+SpWQgzQ3YsAQwEjTOKXn80kH4n/Yfp5j+60Fn8XwM8qYzyNzdx8Rm+9dNfqhMb
VRG3Z4sor5UHWxmjlEeWtOGdArcvjvXgr5VpWHscnO/wzoctt/NyBaqCeTwwNUJwVL7KdaW2mQdO
zEY+u8n8gKMrAwUYid4/ZYb5t1L2EQ8qI2l0to9zmwFWdxTND0uKN4T/t2i5UjwrOIehcwCufW/Q
4ezdxoX23aYz0zK2CKAEb12TjfsgQdjnsJzUzl5Z1fvUE5XlJPVTSl4OtjX7DD97O1m1ult1XrGR
CLgVO+OFT7JFCDC8hf1wo7J9oVvzNp5d19vcd8RaxcVfGyn/il5540tlr905+/D4JlWdnigdpyvY
jEP7gbHOPM7N5K7xEvDJhX2BtfxPM1RUTyXWFO50wR4gRQKFnXQ3WsBV6jX1jYloDaOSezIJRugO
V36mx9PQjXtC2rgLLoM5ywVrkb5ViejWRRS9cJ8IGCsyxrDZbGN0MTS+x9wgVK0DcLJtUoW0FwQg
w1si4HMp+QKLfQ3qCeNDkx1CI3aBOkxqbQqx63JbHheEJdkfjAty73uceQAgDYoYd7rhUGvOdYxq
rUBx08XDrQ0RAVCYZHX3I0iKn5KPeOV4gF1to2s26DewbfbVV+GYXwI5stXaZ6ktsZLJT+jW/aWc
WtQCnhiOgBwXxYjRrAs663VB/ozo76U5HOl4DE5JLBUSSxzQnS3nI2rpdBQcBi7k/dl69wfw00b3
Wxri0JBzcbQ0WpgKLqdv2M9wDMAEu2m9N3I3WYVV8uaysD00U3dI+8BAjPgnKAPBpi082vSS69rJ
gM6Wf+syyD79gvFKA7a1idIvhPgExq7xDCCsVYXazZb9B+SuQ+h5g3kWe06QB2R1EuPizKO37mN9
tBqk4ryAcCcdBmQAAVcMl01Aky4ghCX5U41yXAXKeeciWMPanlZRA6mVNMtWhckGI67DSZff4iEL
Dyay5B7pjoAYNaUxBZ4i24ypswx/WBSsyzrlFzBbfyP5ZUjc1YyNeJ+1+EL6gASKVNbOjhgFvuD5
0bedgQ2REfB2DqRFjq91nYRHJFiIm1PVPHVJ/xwSfUYQ2yr3jd+M7+1njxQcWqlrCxFw04Ph2Q8x
47quYeieZTeDBtsm7G/ThOGeG1Ry8Eptr2mlP/PuqDP5O6gHZhNwXfax76NJkqXeB3axDxgMcbei
SpEEVcxXD1dL4GNdcufpPI44pZU7wa6C5j0qVFuWQjZG4sCmrEkXsj3IS63ttgfTcv/01xlDGPO/
OgfpPSllrEsnYVmOlREfpdLgANSXWb9ZLg7GbkCjEI+JWvZXKH9Qf2xls0TnMOQqQSg6afGCuMLb
uWlWs1BewMjeIQXFydRhy/CRDgrq95qtDG18x9KxnQb2jbjg00KdMZHRraHQKQmBdrPwDMvj04U3
mjsd1HFn5VZw2ampI7oOE1aLxU1DKJZNTZr/xBgxreTyxGztw7efpotZBITKNwSsxZH522MeXIFd
gOS8DSOoxLoiCwSQjVUJ+jvgyatKUCRzzLlIZpCD1ZhUyHkCQr3BnHCny+OQlhnxRPG8NdQEMnrJ
O8/QAdVg420xrKJ8KAgByV/gYpD1FPc/3dp+ndu6XzPm32idHLFleVbO0JS1EXPHNbLdowRn7OFN
OZUNCJNJpgdMdj5KGXMHAZ3toY0+WlkNQXS8d6Ex3EW9GC64OnRqA2ByMuT+ep8oYewDozgC49Vr
dJbpBgQBYWCN8YvVLwGYMI9h0f4P9s5rOW4li7K/0jHv6AASJhMTM/NQ3pDFohEp6gUhC++RcF8/
C6XuaF3djnvnA+YFwaJIqoAC0pyz99o5hRggIGaSQEB6YofTAFGb12hM8Oyo+RNZSf2qDOqOotf4
0SvvQwxb9G+cL9lg1xs1SLJtYp7zvOzfEf/kS48ugEznw/fBoZ9BRlf8Cr7N8akpRmDpCG/pCfFX
Bg9zSF1iUXdQOUETlpSCjoltVI9eXlwTAmZP9G8ItwimH6UZjQe78O5t5cPj0LQj2KtubBEx8aal
sxNh9JAO9SoAZHfQyPPyrL8LC3IDbKwlq4K7taqrYWMaJY1m+habEFdhQyEFQG5OxFP43ojHoivm
D1VObme8dQaW1oMQ1i5OCEZtwWNQnUQPP8nBxLTv36EbI661asZtPgvANd7HIpv0WrVYGczxOcwT
NveuIDSpjenu5svdAJISW6EAz4vSbujmrWkmLxrCCzHhxDOQbhUgE1UWruMg+ZChQ9wh0WCbzv2B
iMxuH8HWRGfaVPcDwsNVDQ5k5wvrrLzgLfLLYKM7uUvCMT57ToPHxiW1mCo+FleEMRr6csL6f4ax
NFt0jPKJaODRidItuqxrXWUPgcTQb1ncNsppAsR9tQG5Kj7lzRCBd53ek8uona/wImgIVMWHCibK
yuz9T7Hjix0Jv7jcsgkZnLWUIfMzpCVrW/Sw2xc1WL/q2LydQhtafg0BkVqXYF72aYWxno9fA9dL
WHgQ/piF1DnBY5zI9uBJHFlDM/b9m8Nam7rvzpX3QUnwx+aycr+hQG+Hny8lGyd46h5IaAgZxlSn
FDlw9+Y5VPgbte12uKHb/vPy/+F7OVWMFS74p9nPnM2NJncDyfWJKWFjsM+EtmrtVKOeTbaEaQly
Qzd47Rbp/80ccfvqJv2/ffWfw2/fu738z2/8t19znJHNQuzCcXCslJGmJsWxbaKHyE/UNrTAV5pl
hzJvCuaN0VKeiYDsFFHzwRmcb+ECoYgTouygV8iVU6tzoSKqIx5Jgw5y5LXHTzk9MtMOchBrJTRE
1UmJnoLgRNtVd1QLhz65487bM8SSq0Yu9lr70UjyNSCxiPAkYlqJ4hUQ+lvKHC6t2pWj43PIv08R
umN0LGs9Hyi2BZ8+Wanl3zvZD8bMcV2aDHO6ndytV3d718EwJazPYQJqfQpuyahUkQg27LRNDAB7
QorvQAEC8Q5ewD0G3qYY7U84qq9TGMi9ZAu/NLENPXwRlWdBLiFcsqMJ6knqQhOYqTR6aPzEpmZo
I36EH7cSHjSdZUXpBcarzn+YrZ8/D9Z7Z03fMS5Fm9kMPoR151FUn/Z221WnMk0TcqPQ1cwNzsxG
7dNKO7tgYGc/jOW3eUruWbswDZrtK3roJfacoWBSBAVLRkx2RKvIkuk2tvRTDl6sN55QEdkbTurD
0Hh7dukxP2E2ayHiry0FCtI44pFQuz4/iEa9wDqxedSGaWPpuFuzX36w5/xd6eGZnItxZcIq41Hw
MzQ9DsUWuJjY621STmf3ZNu1e4Lg7p6cUr1khqVZ87KjIwsTSHQK11mOk9qNTXPJNEjA2pcaWyUo
5KD7hi8yoN3OHyxbjJzlmFDIgtNermrZNWfC6AS9aqBvW91sycLBsZtj7JpKv9hGY/44T/o58lVL
e130m6bHmWZYozx5OfQkNeX1tnUL50jSMfJ3yqmDn+1TRkHeHbX0PJ8WvCADii+OKvLBdAK26NJ8
ODjLHq8vK+LGejz0IY55Evu4FlaYi7Mj5zc2iqu58y2A8UN0qILmhDsTzTfQi9v5Q22xPWLjzdG8
0C2nkjl57LzzNwkRyoXvmgzo3qJXJ0AFpMzKRJZAYZmi9BO8BsQAlJ9uf8gnWcjjnIyBknPkQX+j
ZtBHjXdAt0Gu0UwtFkgMmaET6OzOgI+I4fNQR31/6Cd8a6450bQi7IBMQEBXDGcXot9PZa75f3tq
+hilQumtcfeeJLZGCosZHAAqhZgOdyzy3puIvaAjW9SpAx7RiuVblo4rMIzKtd66kdhP2w8Ilrfu
7MTbd5l8n4vs49j0aBpHYFFD8G4HERB8K9HPPUwvczajk45ydjW0zBzbQfKMBbHVwUcLW+pO2jBg
63h6T6tqouNPPapPjMVFSbCFIhD7uXTr7zhqibhNkyeNkGFl1t46GbL9AFrwqYjobOk5e5VK+vdG
xnqd7cNW0pGiNa2ShzxNDqZB7rFROtF90nn+kYhwc+/nJ10NQOtHjNEaaBigVVL7MDqg8Y4eLG2x
nfnsiSy9K+bPBfqiqZYkvz45IR3HClHHrp2ix2zZRQ0SXqaY0S0oOg/0HZMNDbUXlVHnWHgShAnQ
dSgr/0uC+wA1ly62mFCnk1huv86lVO+3XPawACBCe/kciYr1fUp1y2RFSjqIjPdB0ZLy59G3qpK3
pAKT7y82QNwUcLslxnDm7XCGXSuGlWt5RDqG6IC1R9dhGrcZ5pX1PPkLddENGf6ZZaMeG7Ufjydb
j8PPg18B1RkEdYMqbu4LC16VRSdC2YiCsvqIcT85BR3Yz9CsHnvLPcJRG063g64QqLjm4kNXweuY
jt4K3wGxQCASt3Y/fstNsAbKR+pc6/nMkqnEydrZKVnKInwpgOqvcE4A+6NgffI0JFNnOcxlT4mw
o7N4MyZaIn6dK342b3tmNU9osIfLpqf5JuK0oLi6IFDJnwcDwHPsmbASFK7IIXZenYakNm6Ng18T
np30zb1C3/ReVXTwKoRmRTC+NUsHG0JdujGH9BtyqejYQ6F66FvU71I7FANj4xW9Yj4H8RWRcbeG
tgfjU6bObmi9lllzpA9gJuW6UoWG7qmj82z8mKjXs5Nwzl6Ltd+HrrAqZqv5rqptsc7cHtrRYDGr
2B8HTaPYNBFjuYOKH1KnxnhtZ3sUGQXrMn2f8+4bvyifAul+GVv7OXSi+d0oy7Mvh/F7buOTvg7u
HL03OT3tGQQDHRyybQcFAoiu3auIpnUyE2nYJ1TwJywDMyl3a19U8Ueh/Xd7cJtvU/tG3tg6K0xy
ch2P3dLgbpzC/hEsbD288MD7iPPbBr1gbwhFcmPjRdlYQAeoeQff09lBR91BNpyQAYZLDMokkYg2
1uw/y0UC7peN+mSRLFm11850n7w61hu3CdNjqxS0//oDNSoaV9niFsjnHcq4z25ydcY4eikaizI6
uK2Ypj5PBiObrJPPgjCssxugpiTrBK9qSwnBDRGVpGX5XKKRq0gZQF/cmmxn66cB2aiDHfSr6tTA
VOI3L1VUnRJWtiu3ePIm3d0FhHfUk1WQhAYmFx/htJ7qKsQBY2GK4nP0Ilnh6qYGK6bvvp3dFWEC
/H9wfog6OqoGyTebd0KYBy6Ur233QStgTQyFeg8vKHnG88U+F0/Tdzc8WLNRHWZWuBsZzvocRi6O
GW1dGxep9tjQViSw807ocj+VoBn7yJ6v2tMRGKqIEjDltnvlmY8dcmnky21B1FtKdzWhmNo3JuCS
TFvvrZhJykiFPMmlTXE75OwJTynm5666L9Kkus+bmLTRiurqz5cU8vekik4EnBIG7szDVXXRx2jC
45UrOjy6Ek8JebUb2+/RU9Vxtc2MerGJ+MY6jbBcG65kvBvTrTuSnZwGXnfsZPtRyjkF/rFc84rK
jZNazl2dGh9cLfwtdYACuPkPC5INU+T0SjuoZ49KkGDvoJZ2aQfrgHYTS1YCQqsUkWs2n9oIikWP
HsDOhlMcTelVPQ9eioTILYq1gst5FP5ICDvBHu2AHBPzBkti4VBLqjDNlAzGByMnqVwFZIz94nO8
/kTI/wPz3pUYp6793//DNf9IlqdD47j4GQW2QSExD2Jb/NUwqKMgi6sOuKInWkw8cyvu+848xaLz
H7lcO01t6pQ6dtGtqNtsPWdqmcXp/M8FphSWUojZsynOULQkr32rWODmmTjFaWwckK/k+Zp0xnQ1
VPa/rFA2AUNrcnyzTQhkw4PLBgk5Zu1MNNVLl/lAfskxOtspOvzSEkBfwVltqSdFB1EF71lhD/dQ
gJOj0PYD+Pfw/j8HlRftATY9pv6avpbDOokonHsTAtpMf62ttpVpPWnpB39zGR33z5dR2dZyNaWy
uZQLwP8X3+UQYYiYBbl03SC/gWGy3nWT9ARFJgAJUsOjwtHHH+ePpFui+ZGZvaGMbz+hdiQ5LcsW
7FVmP9F/bR/A+ezQLGBgcXLsL0tYJA8uZhwtX8ypNY6pDyKHktx1JIQcsFzWbkvP+5pZzQKMjKNH
gQ0RyUX0KWsyNEXjnL9aQIc3TulQOHVgeCH/DC7S0kc1TvUZSei1E/j0YDwdO/rOrM9a61U59M//
+nazsd3+GmSwXCDfViwBhYdNVsrFv/rLdSpsHZQRuoCDFsFmLPJ+6wXtvhpKTjcRE0tJl/TEBpxY
byJljfpdwj2wH2wdHykPXwKIZjAPYYYsMaY3A1vidjVcFtcH1wd57Ztb5eGD2gJemT7kY3wZTdKl
ghQtoxHk72QX9c/G4JzR8Pz1ufH//teT8zhBD7kwdIXfTm7CxVr0M7J370bHoc/q7obSjj9FVYsF
MixrHiU+CLpXzs6u2xF6XWx8WfCvATE8LKmz6uCQ/bktFM1W+qek9U3a/ND47rCRTU6pm9uKpJ4S
8Qod2wfoUNkvX6VudJHC7i6TTkgbFWn3tWeI9MypeAO60OzUHvHPeMKVa13msiU8MjTle1Dlx9yh
G1eM5qvZJe+x6OMPrG70PsMBc3CkFk8ZQvAVWiSEmMPkIVE33qj6eM9YJcghTmKY3Ow5gEKRa1/T
NznAfT569sbClnYWEXhXIlfr0FLPTHonpOV6PdTZwgT2ogubWQaEAC9lk4zBua0Lsm29/ntPsytw
uk+lnogf8pCCCvep69ExpNKtwTR0znNFLX9f5SN4dzbU5B1hJM1r5Hxkv3gf67F8sJqZmPcuP1D9
DM6eN2KohQG46rQKXxJCbqCRud4Fmx2OCyM/YLqMmSeoQUY75u1mN0MV6IZdO1ftO7Y3hOPtkWcX
/+7gd3eCUMnC6ZmOhqb6WEhvybOdPqDFck5J5OaHzm6mvdshxewTIVFWdfY2Y5kRBaX1/td3of3n
kciV0nKl7QvTlNbvTxgNntiw8eQefAqmBxPpsk1p8172b1kvrkR4EsEVNt6WYqI4Z1ZaUvJLwwMS
enb8aujA99NzjE3xJXep8xKVTsCsSZ/cnMBu59O0maHCrEWLU0Avqvq5UyvZEd+cT9Qg20Zt7RL+
UxdE7wjbEG1QHV07+XxvdvxkBvX4kNOr/JvTXuapn9Pb8RvTGgMLagpcb57tSNsyrd8GFsOtjVkL
GR1mWQLam8SDmOJw7WVGfAldfc5B9R6KsHgpobKvnN7UL+xoHowBdt3UtPraOngseyno/rjhvRFk
3lKstJHJ4FmuetTfYd6jHFyEkPP42cL9t7INHIBhknzgIao2Pj2xtGkvRL6dROnCC23TXTYSWkhs
mwvvPnd3cF1a+l+bmXbW31wCTvi/XAPPcX0PvwfVRwvOwK+Dq+xNGNJNHR16UfUPUxaqe00mPUD9
j57susc59KJTHcZfpYN2w4mrt4FAy0aG486TJgU5Ulvfs/Sh663nbEpRMefCfsllSEAvqGXFJHJ2
66Z/8+N3ssj8az/0X+rRNA+iJoEyMRzz1U4kUGuPJ61N8KtM5UNnB8j3aWNHZfZa0Hh7IBPxzQi7
eB0HZFa0JIA8+/IUEJf5oqkIbep8rA5al9esMoeHhhbyHbntBN+0PTLTfNdWE+pw13ttp8R96ITj
PDBefsycGGCnsLhNu7h7Qj9k38EauIhau2wNc+whA1R3XEXrOXRcuFhz9dDSqtl0k7i/aUuwBBzJ
o0YiaI4KeUg9P0GIegIfVJ513TzZdqfuRgRRTzmbwcqfURyjlySXYDgbZYXnpCvivdIubgqCLfXs
Q6upaRUMZsyQpx5dC9CP4XXmOgLztB0MBKnYFMPKQYEOTPJOuK2BaAn5y4i0bEf945ucfBM8OOAl
LGDFetBZcM1y64GKAxE9fUYmmUJJ3BZhs43ZvhP3mtebUUnEd5ZBvLtIi6sZ6wOSU+R7MftyEN7U
Oi1SrKDtJmc03e3KMyiau5EKtlZtib3TpQwFryyuWP9lVPTIstgn7RfXqqh8zRNSrrl/N6Xd7ucI
EQrOSNZ+GoNjBf6E6gn7hmaOftSZuKLbvLeQbD1AcEI3h8NUIcxZAWpsrk2moS5JIIHjRMElniyo
1X2BFlCitphi8wWfefmYQfBdDx6/GQUea/VZvaIUW9mSfR8KU+8u1xMNniowPvz1yGIJ/8+PlRSk
OFnKsRzPd35bIkeWQWGol8aebuq4XkyED5kMgjWKbgG+0vnWs4l+Kqok2Ezke24r6YDBj6xPfSEJ
Kh4p3BmEfN+Xvj9eW0NER+0zreWR/+L6Kj40IAt2vRysA8jdt64gA7Ga4ByXMMK6yUC6V/ftyo6y
7uIHxtp3FRxLcR2jNLou7b5HFqR4Kywht8BzvWNAc16ZItmrHj5m3vX8Xkg5ZZRFxixkp/cemeLr
3h1A6WGVhqic0zYvYZnlfvmZtjmValXe6yiqUPdzP8auJS8i6+q17cUQ5AdSeiYL63Y+dW/5IOR1
SOOtjdts8ent8uiUw9z5Kqf2GBPHitDyKsQXyhf9wSjplpfJbmYRcZGscJlJhgHYHhzW2Us2AwPy
lqylFqUk+a0mWOOD7YXXDu7b3mALRmtuOsK9AG+9+OBdebY9ynqAmeZDTsVmlXmD/4qN9j6daugU
zmMxA11g4W2fooW8mHeyPmCfX3BPvr11sGGv5rqwH9KCpTnCpDt0mGvrht7D6NVkKGMGrEkg2UIT
WKBaRG2LEgJxNXoX9yXBeUPlS+WbPkCLmaTlTHJKWl9i9CAz2IqtE2LGQyUJkTP/6pN8sPKJi7Sa
QJyFxKt4u2P/P+bnbzE/ZLD/8nBvPnef//G9YKyfLp9zEuQu34d/vJdN+kfAz+2X/g34sf5JBVko
ANyEHnhKMsX+KwlO+v+UNH1Nz/EZBkxP8E//Avw47j9Ny1WuaXoSzI+3rLn+nQRn/tPxfdv1LdtU
RMXxB//P//o6/s/we/mv3Xn72+tfd+sLtegPqxzlLusbFygIBAPleb/tMHDL12jqw/I4gWx+AB/Z
PQVothJk3wN1qaVtOq8n31ljMPrheqzr5mxQP++vP7yrP7yL39LonOVdYLwBZKy4Fpb6bUDsW9NA
3U8Dv2ADAEIxeO79/H7ucXu6M/PzlDf3DeHpfUQSSEgOSuh2P6axivYRREMMNEQQ/fI5/utC/fqW
hPzzhYF5Tg6fKR1sqOq3C9OARWP2xFcuJuSmKUxEWHGztc4y+S3vEvOajfpQly02ITv8QkkERKuL
ssVS1JRc4ykopNzqYtC0L9yAPwBiSGIORY6DYF2axrCv7NpaY2FHylZRWipBkRtDe6CUFpyMcPy7
aWdZrP26oOUiuyYaDorCniRY/beLjNwDDkzbFEfTn82zLUdrqyLI0BWJPnblO/CAMaW26SgOVuXs
01yviAz3yq66U2PxEpdSPBRCvQXC9Ld/fbUtbvU/vTdudNvx7OUh+X2P0YFKawYlc6ruw1MwgEex
zexYmt60D03fW7U+5drJrt9dX5NGga52JYaaHRM7ATtI54fceKAN9Lfv6083pmfxEPKumKZNPqjf
FsCJaYyVaBv/4GAj6Aq5tk205a4xNUjqi7sOEww9XahWVpHsRTi8VjkJ4sQpUbd3Z+s+76O/uTHd
3/clDCEmsZLC9Ul1JKpsecu/FDwAEptzGIz9wU6sARNGYJw9dCemUMa9n8UEbgV45uzwsR6y5KWw
PMh6IyBMB+VE3vQ0Q4NqJAegZNvYA+/px8w5TTY4xXI2aRKEK9kHzf1sZ7AFlSHXbupgRRytO683
aVw45BUmzb01PiTKdY+jATN1rsS8gWBCTxcGfh9MX1i3kdGNc3LXluWd00ocNFV7dO3yPepY5VDb
zwCdskIx2gu7XGNXYuC7IOFDKPgjTsixNiNPb0bJ4pDlDzxQPY5bz29itovYgYZi6Dc4Z1/++k4E
vvGn50S6lsX3ee5N32St/8cLDGhUMasiBBTgizyRlxc7BI9R+P5ZwAakFwsGO61Vfx2D8TISEHye
0wIJTwSPSqPE8joDnqplhOQ5Nt+bHCrwRIoDmfLfhqjk3Kc6OKcLcyMK5NeqRq8SE/vK9RUb18M9
7Emjeg+Ai1IY8NeAgto9TX5Ip8K5pkq8+FPUH6NWYk1oONy+Sv0wPHWevmKGZlUVYbRvDSt6uB2y
yL9YEMmPQ0kgGp0z8sGKJz5Gfcm6cTy0C725d4rpMQoexpXU16LLrb2Zzngl8XWni8TCTyoQq5Np
bLl5ZiR8bI0gBLhdjhzLdJu1ZVXkFAA63aEsLY5VkRwdSOL33Y2C4n6ZtCg242iF9yKLSOKawXwy
wW1MTyc7Hu54bYomhbjROnfeEG6Su9QC8OHR2L7QBYzvLZSyuQjDxzx5mwz4/0xtLcIAJIA3khhp
RXDepgt7z6ti/06eFubjG0VjiOoGUXEpT5k5ypWFv/7IxM5Ozcx7ROG4yy2lJxoecQuwHMxQN5PD
EjnjHfWtXUZiyCFtA9ql/QdVlQorNp+Rl0XNuo5sayOHFlyybb67EZIMLDKI3onhuEsI9bBz4wIj
sthKI5N3zKpHn1yKR9gC57zL7bsIFNJjYPTxo5nQJkYAf7Gbst4bdBiedSEDRubFdTE6O0t40Obp
ml+I7Z4g33C3CGdCNZIh/JOJdCjH1o/44cG92AQP6qr7BKqjuGtHq9hA/iXuTGItSN3xNElQNPbE
LJ8QdbJVvUPy1Zgld85yaOEaATGJLinJYDvf6qI1K3qGWbRtCSCBk+Fa8cNoRuEu6UkVmbUJ/9xr
suOtb1PSir4GJGPHCG6O9aQ/j009XXVujNe+y1/9ND3PurMP81K2dszaQMXqsN7gle2YL+gQuMgL
FGiayKnBhX5ysxmfsy+xoHFwwwafrsqi1e3lDA745z+kLufR9UBwbt9DcjsgdUWUnYtyvrv9sA3d
DFFoAeo6j9UCderXwGbCx2Y5QONTRx6SaHV7OREq8NjYRNI4aFFu33LMIgLYCumVMCNAbMBCER2G
zynm0X2YOhi9hWPgoudgJkQgZNN8MZefiJSpDxmkbShr97QMvevt0BFefZqc6evtVd6o+cLpbUYW
jjh/+mrVx1H2fDuMfYDcRxa7iUEbvUE3BuwG0cbJjoJplueneawr+EFDt3JHv3sO8Vczwc53RkWj
T5ONC+WURMOhHZ7tst/A1X6tilweIhdzonZxnpVeq7edJicQyBxReW2KMXwWaOeCuiJkrl/H3reB
lswHrO3nnJRX6CzuK5kcPv2nXB4tB4+Trh25qcX4NSu1T7V2BaPuk6LFe6VeFujpVXvdmXLgXkYR
KlWK20UR9rD+iOgKfHeTYKM/kwx3BLHsbw3CClw9ZEdidlHFDLTm4ty90w3SQjDrzT51MrQscgav
hLpw5dcD4uY8nXfhgIq6T1LraFbxD8HQtvMRSDBygRHMBsaJRpBFYu3nknZYZBebHEbPY5Tln2i0
RiSuBOKQU/4uGq0usKgiCv/DqjX7fG9WSC1Jvf2A/gJ19tTWVxq7j7E5vASj4W2H0Fdr6jtQbWFZ
L6gIbEgqvCeMSf+8mpkzG8eZ/CMIwTYYJTrucfLmwoS6mp23SejH/hyf5kzZLxP3ctN+VCa6UWaq
S27Pw9mPfYx3anyWC1paE63EImIPZwEhuO9428Yeq9MwUKIjPBC1POJtaBFglhgkPEUfAe/OukUY
unYg0lOfrw8WXsqeP/BOdiTAvNAh55OyUgFjhoSCdkW8DXQWP0YOVSOKaZu1H1n5mc/vqsJ4OHch
rL4K7n5qBmTZT2DiVITzLitJGCZHSLMUBtlSoHFXBK9zaqDzQcdtxhikjBFhpsE1+8U0iob1qt5W
aHbXQ6GBgPSIUMa4i+5G2zp3kRruMOXYVjFfLN2fSdUx3ub5MPlI8QbUAAcMSOnBjqvLrFWxY0OW
7SXBdjvHiCijTbso7d/wsbFcIcPCtIF/pKb7nIY45HRkrrgdjVeUg1jdx5LEpF5uqOfOV1U/Ln3r
U9DG4U5WY8V/Tz/C7BQTaz+f1dikR+hRy0RAPo6ZK+/ko1yPk2QNAGE4pnXuniqVswIPmVmnqvTv
omUdkBu7sXMbgtMc9zS3kDJMoKjlV0ooi3ajSg62ru4pgxGY438ntQ7icmB/ZFHjHlO3+Y6A11jX
JshPo/PR+9jy5E4QfAovd7dhRvKHljA+PGe2zgX+qXuhuhpldErYcjdSQNMoPtH3Op/LVlXvsYxe
+3RAKEcpfo2hBZB2BqrcAwlxBEPSnDQ8Pa8BoN4C7lRxjzukxm+DOB8fGyz6EmV+S7E89a6k7gAO
9ZGEV+URRw7cVlnCj0mAACkJyOP25jHAt4+V9u9LLATgECkW4qwz152OTcJO0v0c5hbq2xe6PJQo
8z4+2t2SBajo0Lpx8l5Hk3HfoW13OLPJaDpCBSLkYE6cn8cIYI2faChcrFFr3dsH364JKO1BSZKG
1hrVseypLPXj98YtSsI01bCZg+ZHNSusKyETOMp03IAoKRP0wmrpi2SlbZ+Y1DD28OERjt7i9AgB
WaMgpIBNM2CjEeGIvrJRjXAKBLjkm9QojaNIuJuWv4GNG94JeDOkSYBkkVOs/Bm3DCqibmsHBWSF
1N2OYcfcE/r+bsioUhIaFASVQZ5Sl23mxk03qK633CakqHeA0r3vlLHna9RtBQqhI214RUKWg7B+
UugaNGZ1OGkgVTz0TR7GcL/PXvSwwVNLAb9q6vNAp7CM7JcG74IK4W+MunwL5qHadbH/InTQrDAH
b/SwhMYVuFYZN2gMeir5oCfzR+OGsK0mmTw1OufNTfbnvjdIwrbyamcZHf0ioyffveurcxbz/2Qu
j24HeJbid3LxWsna1M6TA6lw6eb2Uut+vGNmWYjX6hyBh7vc8lt1nh9Tw9/29eDdK2wGaKZdwNmT
F9yzTCVaXKT5RysKrsaQ9N9t2R6pPdwj5hrXwqGw2OSFdxbKJxWj1Xpr9uI0so27fSceBu+sRAYe
arbBVSFzaLjj+Nnq9lugWZvedwCPk5CVLfkYjQbXo03SYDCSDWdPQjyII7ZJTiN4aQTfCL3NdsOA
3zV2809kV8HPWwKFbl/dDjJaIOEmklPUTQZeVtMxzn6C1UP0zun2I8jtT2PdGVAW/R+yQ2Pam9PF
cBP75Bme+Hko0MYA9q0D+JeITFFdrSbQg5iIzDLDqxm/m3Uy7QzzYrGle3Tq60iGy9Uge2Aog+oJ
fap7qJcoKqOfKtRFfE+7I+moTU8PGP8WS2nD2s5T1DyV8FlV19XX26vAEtYJ8FlCkgL/GB7cIux2
3Mb0rb083nrKrbbcMvZj6gn7EX1IiSOwIZEIdSwmnS451vaEr8Czxos5dHfUSetngjnXTBtP0lIh
wWh1jhKJt9MgnrpTfvrBCgZ5Z3XqqBySdR2TSGAzjKynjlzrJ9QV5E/xBoPOd3YlzY44FnivLaRS
Qi+PD5QvsQCvRFjeIU8pkHm6EGoN48FqMeJOM0bcgXgYfEDLa0wi5ko6FS6REkQEG6SzMSm1Js5z
olxNt8oxwidbE3gy26PCr4kwsWdhp4dxPt0OZaZ0/svrCC8/zxupgYLrzJQ5ed9RPU1bj/BWWUOg
rN3HrNLYmXmIzqzLe5QhFKFzrPX8RnKWUYghqQWVjaplJ2L3I+BRHgckpGCYsNcV2A+KWNGtDnN0
V9nHpvS+BI0Zng3EEKaP+yjP47u+JPRlnsJHgkwv/hxfGixmXideWOEdEktfxpi3OhEFuaKNxBCJ
UKxjFlAu7JVkGj/RlU/XtUjeDGIGrdnElpHELx5qjVVjH23WaORJOmso+AuC2P/qzs5nOcvDoPoP
oKT0up/f4ZLNG6+IyRh8oSsT05NLSlLbDXaAisbN0AIraYdD4nSPLE7eomWGyZwBLdmOXLJ6U9UH
QapLmB1FE13Twgv2XcAKVyzZzkUIiWgoC8aKkBL/dFxcX20NTbc1P5f6iXV+sA0ggK7mcUkTasgW
SuwAZ0s/HnrHSfdZb5DN5PFM1WQBxWRvrU2lvzsGmAHPTT+P6VyhpVRvgmgNGIUrYhXIzQrRNFBq
A1GXbRJqSri7GS5vB9BLXhN5Byvxv7cz55nodg+d8Wipztw6jvvoxSNC0yZdi9KCKltUCK4cczf0
aOFSgJKbKhGHxDOewBO3u7Lul9Dt7At+aBbxS3knV+s6Va+m8A3UnSpeISGBXYp2dIVYsVqVcN5W
TJ3ruGc7VObWj2AxhA946maDeduwlsyStP6cvtuAPK+ViX82rMd8t1SQi2ruvjFwPDAM0fK2BYRX
svdWxUDDxM7LH4M7OusgIV/PArD3Ct/r4tfugiHwqYB61gnHJ0phP7I/eH71scF8dYortsCOj/se
GlByJ+oWcUclH1O5rL6KhozUsnrjI0EzHbw2NbEIcQP/THcJnZx63qP1JFK4zwL8cUSAu4whbNpT
NPHWSMijTcFM2tHFyPxNF4vmQigVuMXOeEU6cilidu3J1KttVTF9qQBHKZbnZh00QXToAMnuZ/PJ
ny8aCM++hf33+H/ZO4/1xpGs2z4R6iLgMaU3okzKpJngSwvvPZ7+XxHKLGapqrtvz3uCD4aEKBog
4py9145jKobocwHLOivLcV0m5Y6xH6TNvwzAtWcVOar9sy46HVwc8XR8hVvmQjVvosSj1BgJqsaC
LZ01NX0kJO++3X0qKBytyC8/lcZECkUjJDtCvzMz4d5HFKgLzbn3kuNgzfpn2t7QW0LXImrEnw8J
bOCasdQ+HbwHfXEuC86EdWoLe4+xkgQi4rl36Th024yEH1B0WpyQvVTh6i/r+NEFLq4tgXfDpzas
wSKRcaL77tZLKSknZY5OZnHOVsqv/+hOab0Tg9tt1H0j1Ixnf7bNIwOFmzINx03a8uozK3nwiOB8
LhM4YNX84vqQmIuQzrI+A6PxoqZcL3j1N2JMH0AScd3Cv3cSAOQEpBta0BkNY3qoPd9psHD1HXif
21QjeyAiPBL9BmPaWA8CpkU18Wi1sQYA6OEAOI4dTgCthLUSVpMJB7TkvpkTIRu4y7OKB7YpXS9r
tdqKGAF7G5iruKs+eXTOV5P+VBb+TkMVS1yaFCxWUrAYVcwp6dxiOP4Cs+4LOAXvtDAGLFaDYXsn
tV0Yw2qK4uh4jTRupBdUbaqFJRZ8/v/ycEA87m+PJiu93c1j9OgZxV5U47oenI9uSgx2a2WGs3U0
a5fPRXoYYGIcGvkAmV6ylGB/a1JwG7/BEy2F92oxJLPYzd8i5uAmTWQGaxCTEM5lGi5X566v6Nb0
8fAAA/2GnrlHCAT29qzKP8/5BFfExGSbS8/MYty1Ocw85rreFsu1thIOqbxhmCzvghpfJhmc8CDG
8AE/REt8Q+wOz0h6zf3QxsVJt+38NBGShglH5nyjx95X/ug+9sjAIeZ77/UpL5/8YC6fFrcChIAc
fsCtXjrpaYQKcRvNcb2xXQ1LMR7M0M+QlA3ZKcCIcQg70nPGtqeSMROthWCLinaXGyttol2LOnNF
cdV6hPBT4JA5+eXyjQ/b5ZKtASoYC2/lGQmZWNX8AdG8fztGcAsy36mYKK6TeOFu3LQlM8DZkqBg
yroZlZU+C8s7O2kvXlkW57ovoDZWmNZ0HLBDGVMgmiKx1gFSeEv6wcnz5hxIX2cQI7Jr6ZfdpFlx
a4pSe6mQWeEZBBCfdeEAzZtYINoP3dcpjfaEB+yHBVWbi+QdxQHpgEEUFS9lEZwlxvtzH1C9Q1I3
3MI+zW65RTNR8odtxWD8c1hR4+kBRbqT9XEIoweHTLvvoOg2AzJng2vMncSESl14vWr0+VBbrfMl
h5zP1AtOiSsd9RlhtP5EQ2foKfIyoXY3ZdimR0MbzY2bW5jhAn+BvMelYzaRsi5a11KaW7Cbjsle
r6c9JY72BHQLf1HUO2Bawox6YCk2mtNrN26jheRk+daGyf4PdJAHJpRoBWvCCkNYbakYxBPFtlNI
QYExij+fbWZwMwlhwBYC8sLYcmvacT3N/NvOMIEy5ot2aKy+I2e7eIqYI+AlZRYcNnm8BhVXopLv
1k5A8lHPyPxhCi+Ih9xL0pTchzTna4P/72h/KiZY2aQ+iGmSugedvDQCFugFCus4JpNGYNvgXsYm
v3hJEd+IDJcasEeYFFCcuGZeBixHD0bufMYVtI6sLN+UVHzvE73V1kbETUqgLKqd/l3fcjNuQ91D
qrN8a+t8OIB7TqDN1wjJ+ggLiU4Dt8F1nTTQQ11M8DiMAbIlI74UDc7imEIM7/v5YxR1DNHHhsBl
WZbybXNP28h5J/TPNd76HcxBbmGd98GpiDqIqsg8ZfFCvmFV7XrD4Ds2AZpKw+UlnuviQAzfI5/W
fCQKkjlQOuB4MHpr5XroL/DTGfs01MGG8wXjEgEhI/HXC0TxQ1vy+Mhs3vsSHDvQRqpnvT8PWXdD
mdO+mcRHt8/vCmSCD9ECNhapUHfRSMLKLW5pzdiCtZk/khJ260ulb4jS1+btPc0x+q7FG8+D45wT
AysQTMv3YaGV930d3LhRzy8QVT0WV1o2BCff+VA316mB8XEJ27uF0jYSbGNjjX28W3Adnbu4f7c4
KZV0+1ttkulpG8hPQo3BdmLN29Ys5EwdrletwYol67ofTXfvyMTzaey+6iPsLulo2bQDlrPhUDaI
IfNygipeD4a0CLtbbbmMtYcnbm7MjV5V0VZVDto8d0jpxPrkh8WhccfiOKRDv45RAh/mlLfDsqxb
uATux4bc0FVuB93dbAzAxIb0MZyM+BZBkXFOYdA7taVvp9kHlRZV5QWBkPCZRfqG4UhR5w54l3WK
KOiNPTiepWX6T6m4es/VnlG4jhIH69unbjnOcXzqTSu+dTR6zQySYKfrTUAyS8hIyKXzdB+1XA7N
ptNgpmmc1Ahx91AMmBoQD1aAE7Ht051gErIN6UqsnYX3j4Gtc44grp/70n8eJ5zitdEEa9EU5rML
oIALD0+qiNqJgh5xZqknxhm8/ffBzBwQOIl2Ig4ynrz+wzDrH/qOO6xbLOR7Cj5iK7PEvkJpdgx7
zETI6oiyoTWGXczcl3D31kQyDrdofsHvMPBLOusGvLZ79KfyxRIJGQ8tMfJzgcMjqwJzPefQeEmI
Tx88TrGJPRiw8PgJUYoQ9IXrYXIPMfP/cyutU7Y/O+eSMSOoZEBzg9HtmeHWF1vD/oVEa1/YJaHT
kfOi51Z/4Fr1QqsCHXNR1pAS5NBCNDR8gQpTX4KFvDE86CL+PGKhwY6+5e5AtgX5xRROArEfZPw1
Gr7lVFnpsLfi+UYw3MCPwiI2uCI3YX8ORkaEFXLBVU9b6hQ7NJuRPD2NOQlIQUJKr1afqaQCdzUL
QRCJ9iMLUOThh6yeTMsb7jSSjGzvo27P9hMKTedpoejfjenHWB+6i4vZgMScAKel0JkiJgF5aNwA
fOaJ3VzZt3CA6Od5XboJKJwBybXyM3HpJNI3mAlr+LHnSTOYIObTBUk+1izdMjeZ7RCfbITxdwfa
y66PbOvk6Jl39LsXgIN0DkQSrB03bfOVw42dcqvB6qtiGefmNqBksXJaLhi8wOlUtHQFVn4rdsAk
Kfq5r5ScUHJGGT2NddAcKrKxN8FAaluJlmJlx9xfiKULDe6I1Xgb2Z7YJRmN+KHong3AqIdiDBLS
MOGWXZQbhejXxeeSnLbuXVM3iPbkQl12Mn7B6FDSgzvd0bRkrF53XoFEnza1NYn2YuM4DqEgICoj
W5OAKfpnIr2L5Joba9/Tkkl30Y3OYcwEvVF/2AxNxr6gQMU3tDdWkkHjbL1z40z2tlrS7BglOTOF
KKLL6jID9c3nosm4TZJdBomE2IilCJ3L2E3JYcz1C1Tik98CQ/ChnR1rPRsOXPeWrYnkmmJsDp+q
XD5HQAuZIef+Yy/iS9E1+sfAXAqyrh1ynxdx37dM/POcoE2HN3Ldki2yhyAIfE/PPo0Col46+hDC
bfguOENefBTFjPdPrm6GT00nCP2Z5jNSbeLZE7cnGtH7OkdWAyS7HLdaZJwj+kYfJz3cLA5+9oYh
6a2owuBiTSjyahuZHQWU08BQT7il+AJwY0egCN0DBqGFR/UP3ElDb9OgsrMfTAMEZN36T0nh7308
YSNj1xvY6jfakBsnIZr6rtbLO0r02zQ1qs/weHDF9V/tsigPgd/OT7g/z5QWnuIKSje4DBxt0p2k
vhmBXu0thhzbqsvKjZHnwTFDfr3my803vk2frabW1x7lDIS7VvNQMDMlDDdY6ebcrWtKZfShPg0R
wRiC+wZxo0WDmlk80QDXN1lBP2dg7rajssW0j3bnuo/bdwOZAMe6pFKRTDIfqSmnl8K3v2vtwq4s
0/eMM41ncLT+Bv3/slcXYbOkqxR7jOlww33Fsx7juMOnNA91uZkLOptQ1LV9r7n2ZWndlwgDw1Oh
+9YlMo2XtH5w6P8/OqkdP/mNoEJdxGIfJT4yAV9vTtZYVTplAVbVtoms6XUNH3BzUps4M5FZxaAc
chvOIYY0H1ip7y7rVGII1aIoxveiSbPNhATDkijA3q3o3OuZ/ms1pa19HOcLxebypBaKrwFKrIQd
A2lD72PuHmVHAZyffLJKPMjGECD9lHKJ9Ea8rhexE6/CxsSdZWjZMYhBgxaj+LlAtIsY26nP0Bn0
Y2v239IO63+yzJxgnBfAsZJwqdYwWDhcw533iWvDBxlkdOTrqkpcjSXRr3a5GkUtQWD0lQGASVjs
Ihdq87qw3Sje1pJHqcIn1QnUCV9PZSNzVWsNsDewfuUhZwJGeHaaBfgcxxd1MFX71AnSK7LkzQnT
CnEWYsaXmhrpqXRGPggtgcn9ui13hpG2UGtu0M4MZkuEOGbGFjDpid5deVJr180gAlrUhx1jJR5x
3a/e/jf7rpvXx5m0edLV9cxZCOGe/mDP0J4PUGFOXj85ta1pFZ9E3IYnvvw6jcvYOgVWg2cao565
7uwcQYYP03b0fEqHj+oBmvXFN1oy4Nypas++yH+e110Kvh1Xkoo6opgqAiPTVk+6r9ddaj8BosVJ
rbWwIvazWx6vp1P7X89J7gduzwr9HCDM7kQFrzslkmOr1tRCHYAKoAFA6K11XD36ND/xKUdUcAeH
4DeNn5XKiGVctDJCMzuqjzlSX7frx5ohMZc/KvVLmiSiVC0GuWY5ANbrJY624MSmUy0jYw3K8xT1
2Lwu1L48WpgZalTN0y4gbCLLy636R0LJz1WL2W0Ik0mbCbmIVzz7CRFOUi+QYXgFiIX6U+qaoglW
ssRYVRXgVMp9vj5vPQgLRGWi2PKeALk2K9rNe0hQOPgGZ5fX9bc8jp6BYb4zU0qw47SdaeWvKJ1r
qyUUyA5mDI+ucfaIu4/BtRDehLqA1uFzFht3uZGQHTSn3zyf+Q6N8Gen5A+ikaezyG9aK8r33mwe
h6IFCguXc9+aJsAXqqCowC5pCMWPKuiLUUvfSRLehCQwR4ssNsfBTZA60cnlBa7GFdr3L9Ti6JXT
GMXHeEyrgE+GE6LJkNDWeYtDClRCDamMyl2UZTmilhT5vmNeAstqVkSoTbI33OMJhip/p7v+Gfst
YTnOeehqeqT9vLHb/r2VNfdUzPZ98Cx0Ej2j2fta2e+JtHfWZecf2zD9ytV6QxOQ/ycEXKZ56LXq
+etCjJ8GN/5k0JjFdO6tgDk9G6P7WdP3epsn68ntXi3pBNZDPRX0C4I2XTB70cGJDCYL3MZjoIqR
DSQ97qEVaoG+7akBXcIgBtIFwA/LilgJYzqWiC0SOjf4yKCZB4SW0U8MZ4byBcxlFwfM2t+YmSWz
SXBU0ZIxyAIYjlanTVKPsjB1g8czZN4jEP+VMHnnWmZip8AYjlrYw4wAhrGrIkwxUAM/ls7e8Jlm
mTlD/KoJdu0QPMTdbQHbfFvmBLL7kPQ8xjWbzlwPzGmz1ktg0oY0Ah2agyakMsQ2q6kmS9KCnbIy
DKAGjfk4d8DH8Y335EmkpNhkF/73FtJrjKIY6sIOJNd6anxyp20AXJVTvPDr/AFor1uokyYtDW4G
+EfoNvZKCOMQLBY9DDPaL0MMz7vXvzCBaPnJGgIeVihgeRRhuaEuv5p2QVe9nzsTsmwZf4kr2EBo
ojcoJIPtYrvArXLxbnbtbwGhqfZItBvRnE3He9w3urENjJwYySIP9s1kHXB/wGFCuQMeuU53XdRN
z0bWQ0vStHnLKNnYk6emAwYvhwPwLrChUWc9TdhB81EvzosPn93Lc/tpKUT7QFd9t8hpg9pF7sGq
6UfSBYpZ4y6ETbetl49GYNiXfOkIW09SECEERFPwNtxjaE/uk9ZHNR10glPoKyLotIOnCXUxEaAE
OpR4NY7kopBv5dgCuY9FdCr/QWtVxYNFSMkjvhVAgnAvIBkw4tH52vho/NC1oFcyaaNRmWiHp2ma
k9uhSp65UQxPatFNp2lq9cekvIkDzpTU5rfaM33mWMH45FoN1X6J1E+W71iiiKmKx1imc3rginYm
gAKuVZl/ACMgfyZa/C6M3FNkmTcljVlvsIdzvdj0CLpeW+XuO7MzQbmIeDdny3APdfSxLpqvkZ77
HJqpVc9mcedYHTw6XYxHT6QmV40GsU0ppo3ImwqyabMvrda8FczsBrIzzgi/PzPeSXcJZUTqflPM
cNEab9zkJa8Sj9H/2MD+mfgWjE8IPbqVMRAyRd4LQ6eKYWGmX2rHs0jmma1LYSBXnNA17IgXgJ/f
J/aaKnZG2d8lYTYSN5awHuoBf6TmhNOWclW7KrX35jTAw5NuOXRXhwVm3QZ0+bTBKVFtmriTavUc
xlHffZ8z4xFlRfTYUZ6Pgi5/dgiyWVr/0Y4crisptOCZmDYfD1WiiXdKdVM3VCXjEkj3gg/c4c//
e2WxeGvm9jxUV65p4+bATGm8tVosg5H4sWtWh1R46WEcaHp3IIJXaAafPUSLoKraRhrhdrYUd0wO
Mab//iUYf3N78Bq4oOrCFjqNQPONnN0Poo6Us6465BpyJxnA5IZcAbQxijfcyD5mBuNzBAHVzi+H
6NbyQ8ApuVhrVUmMTA2/MadweJZiU30Q+d2A27mjuXxkuqrfShWoqkb9h1ctBdd/MS7Id07XcU+g
w7dQvf9VkI2bITOTEgcn/jhnm9nCO5KyeytAfAFjzqy9PXjlZhrEcYAytmfalH5czIOw0i/xON8E
LcjxaVsJL/riGPpLSTGH4o/9HYGKbXH9YghMNea+Le14lcfxcvoPr/9v5gZeP95py/F88Nx/c9HO
bYJnRjgll7qCobuFkTzuWv4JSH8pguojqgwo0mE77Ijx/TA4MZcHC6KT34EPLa0t2v6b0ftip0lz
ABb/wZcVkDqpYFSN98lUVfupKsd1m0f2vkusW6vL+lcv8P8sYE9zhZHrM6M80Bdt18Rfu9/dXB4Q
jt8+7r85wDbfs8/j5+b735/zywCGlQtChSmo4+roih2sXL8MYPYfsLsc4LPU+jnA9+ZXwLv/h2ey
gy6nRTUap+Wf/i/T+8PCIsVAz7ENek/6fxXwbrlvfU4+vytkLRB9PJ8L8turUpoMUQK1qD4MzCs3
npwoCvjmqLdOo5StorEl/Mia4Zqv1BRZG1C1Uos5iGGcwCK43Sps64Q+LFGrCSqFObG4p9JG3cyp
W5/tpM9WO8J5qVy0XXgm+HOLkpEACGqbm7E0unObN8wpo5u+LcnEDj95Dsbnzu6cdes4BAEh71gT
q0W4ax19xg6E3sh1bkd7zo8x7KfYsexzCvyQkt/KXsjHi+dSFrqWvdXayc7jX1zLZGgG4R+syb4t
K/4txp1Nn31S+WSB1ctIo24zz2Qx+JH7Mps6hPYoABDWADgbCrzLhu5ugyZC6h7oKSavfZDb9iMJ
Pmc9bKAc9TYDySBazs4c7gmQ2Fcu8c6NsAN8MT4Dmuno9fpyoCdW76w2vcfK8MkJMvHoxaCsU+8m
gM50ypeZvt/81JcBfWkXgXsXNQzAvKVGn+u6BKDgll1C/eMC4c4rSlolhv04jka1naw0fSSp8yOx
3012MRunor/dRtvGEt+Xwh3XiYtQNTOgNc3+epr7llISvMqmjT/15TamP79NUsJb0HpMa2ZR3ZbU
3dwnBi3PcxJDOmDV+o90LEtMY9Q4m6R7RL9qrhzBZ7/TDQqrBrH2ywSgxF7Cc+QwOvLCb7aGNqkI
yPsRkfHQDMaDneJG8H2wGAR2DDRsy9Xujh7AbZMiOdTD9MdsAXt2T8tASQ/PRn7p44TGjvOEUJL+
VYvTpW3msw2ZeOcn9TdR2vbKrokESx2nWttJfh/xhxyTBIbY7S5dWRNSa0C+JfViNt2bYOgvIoCx
G00F8npFECA4pUE5OSG0ZY5cQIgO2yOpiw+Gl8Mmz29s/UsjtS41sjvKMqswCJADJnwo6Rx+8kms
AjB4W2nEL6VHTOoP6Zx+opyIARBSV0+DyPWK7CUdgrXEu3XTujIJwApSvdnkLsw+HTFyHBfrKiBs
t74jYnkbuGixoEo98YrBctmdsUaguKpyIXb5gGOTDHTEZHCU1jP061BjIEdsQNPD8h06JNU5v/FV
hViJREhr59Tuoa/AAvraOB0HHWByXhKaMhEZRraAbIbCCK/0GT1u+ISRfaJmjJSWkeSPxHuHPf3c
jl69Bc1CzJ8GDIGBTN+4zmX2aMq3xHQ1pL7qDu3n6pGBXvcOAMbOl2xi0UQvZpVtpzH+IRhp53lx
BOx0CLyFTjrsHRAK/iGZyVw02202CTqwTN77iCaBA0QzJbdxwqnYZRXqEF/GLOfJjROk7jY0EfQk
uV7IZi46JiwDbcqlJm1QCFdfmswO7u1bgFEUqE3t1uWis6vktU2LF6J7ApjqgXg/Ay0FMjK8y2NX
o3tCkc1NUObhNlt1p7YwKQc3zSZwSsIYcWxuR6d+qOeMwIAFSSoK246qPLzYyCyYNcaVRRcvLFYI
fuxlyN55NWbLPKaCmc7tLkjx2rt9hzA/0u/8YfF3OBrGui9p9UePZVQv2ywqHlVzKOnyHwSyCQY5
IQ6QSHx145OWL8DqH4M2AZdJHiBBcgQRkSNy79YET9H5uR3mB8NMzl0BNpzQPIQpeUDcjf41IXSA
YpH9shjFYxzSpx4MC88fKfZnxyrccyLHVYUzbwcvD3coZPDDTyVx5AaCjZEXYEp5UtwjVDLGJN12
2vJtSElhAQNsztNLImyPa0NC7dj29sT2dYe5x/w00ZjFEjFsSuwQXJUadLfEmR+rntzp/KWRF35D
TP1ZF1O1LTM8ByQVdIeljCFOIN9IiXPFwlGTLJtlaxHO0THzSC5Fqb7vvZFIC4/r6OzHNJHKoqH4
gtYmN9sfhkuHBwqFdiYlSjtDu7L3IfgDrbDtczHE1Zq5rYZIo6bDhCd/nSb8Oc1xExo1y21HUt9B
a8qLOc362ROo9Hgr6PPi/ItqP71xC/O93y/JHneaf6bkXR0wvV7KRLdpyIC0iRowzTHcwddX0ciX
ol5PvfyI8HCd1AaK4enAF+31VRZROp1TKnJ7mqz5UhmnYa5tWJFqtY6do9e92LKDhYjuqdRNY8Oc
9zALx9g1lvEwmVQfMxCUUYq6CZfRSa0VaNdQpiJr7BJb35TL8CO363CHnrZeGcmHIWNv4GQkivTL
GrovEsbZug8LK93O/nLJAJ2Aty6KowCL3vfutB9pUdcTGWZqWPW/Aeh/GIAiNTEZ/f2/X6b+v41A
JYPg8n2Kv5a/j0F/Pu3nIFTo5h/SxmybvsnAkcHmn4NQoft/6LbpWj4zQss1HA79GoW68kk6+CNc
mLjGJcrvJ4XAFH+g1hQg+4Xv6oY0k/96gfevU7d/RyHw/DdEFN0nHYULgW3ZTI98+y3orE6sbBkx
udy0CITC2gGYY1b9QhIZIdMeYk0ZQtecImpv5Ij7rbmKgNFoWs78Hg73to7srxbxRFvTvilHGrVt
5IyvCwQIE9U8z9pq+fwpF0Z9Mita2H5Rk2OkVgvPH8RWrfZBQQNJHleL1A1qMrAJMFGtA5SWgD/M
+r7Oe+KCPToFaiFUN0GtVuR2HOP8myrZqyK9Wriy+n/d7HMTVYHQCLGQnaDFRt+m2kGE6VA1Vqvd
wq+NUiHNK9n86WUbSIFir5tqzRfjmqvtclC1+VA2bd4A3u3eQmkgB8myOaSq+WqhekWjZmu0Ndsb
tQsQAcO+kFymephphTFaZ+loA5GhQ1m+y7B67YKBMcLKYr5/el1FwIOfCXZK1aCONGX6nurrqIXa
TGTOkoi1Hw1F+PEcApdc0fnDwm1ryXR2mcBncFpXdhBslmr41uUzZmo0oM5CiR8G+QXd111DrWyH
H3IPzA7+LvkZjOHjbp9Nw1MQJXuBdv0gvJzBAjSWKiLdkiBB+iX1FqNeeA/gXd6tliL9KavtEQGg
xBWfgzTduqYWU520yJFKU02G0efbclwy0mVodbblUfUi1GdDFO1ztnR1sFDPsl7U5xcugEfT1vKa
7t4q6cGQt+XRvusTMlQs0nQoOH7vCAyGUEilj+8zoiu5Rh/z59p1n4lBkTr4n0fUY66b1+epfVRp
8XPU2bBt5r46XB/3H07z9rA6bWhENh+5fGWvx9NzsxA7eP2btnpx1+3r3/vv9zWVb6/TAka6eq5a
5A1Sl+vmdd+QJctes/0dud5q7/VteX0LrttvDqvNqUgYMfaENanNaBSVVJueyI0uTrH8falF8edm
2ka0/a7b6nBTJLQr1HPUkdcHXZ+J22o/d3iAIoMR8z+d9s2+65/H2C3bjP/wSq6Pub6aoqvJYKXR
t7n+8X963PV8NDT8XZP6N9dd16de913/t+u+tDXuGJTNfMPle2I47nPZFPSqZCccnS3XxbZs6NMI
LpGNoTFceLtqeHTYtTm8S3pmLYZTtzpkMZIrHcBba3WO69nebKpzpS5DMaTa/DGfHxstIvnHZ9J6
sM7RvpV/+p+ep/a9Plk9Rr2Q1zNct6/PfrOvZCJ1TBsdesIYDQzOPoFZy2mrdw7VktjPJv11O86c
aVmrQ7+t2shN+IbJy+jbQ1V/gGi976TEmekpF4sZGYac+jFvkdd8JX5u1C3htweF6qFXYfT1oUon
3TsWou3UvqXwUp9U6KKSrqvFq35dQMgjWq99UPvU49SaDSGGCGT5PLWtnnzdVPvUQkVSqrUIrhBJ
pTBtFvnuIOsfcNWyphbkCtMI9RaZdvznga4FbS0zUHuREnjy18U/7etS7pFNiPSM92RS90G5Zsjf
qdqXKqGEOhKK6VBZg9hPXepnr1GhdP28nSji27cPfn2e2qupr3W3eLsEOsUhyRk/qEU/UJwlmHNY
K0m8ipZVi1hmsao1dUCkGqT6qnyvN9Nw1GX8qVoYrk6kVZEY3tb2ww+TfKvMdonWlQyMCPV63E4e
ZlFLmMQYgJHY2BL0fs0pVGtqX1TaX/QCLaWS601SuKfUe4XN/1sMLX1ZGv6pbPirtQTMwGCV1XHu
SbcY5UJM3bx3iH1lJj/q62AwiDe0lndNUFpU7mgOq89cfb6zbOVnwcItXe1Ep8UqxJn8lJ0XaPE8
3zSAXRfUWoJuJIRLvRPqjQksKK+icPfBolsnv/cRTMi1yEY1odbgtZbbtC8pulORX9amFOAYiyXD
yWt+1/rUsB2VqJJl6Jc3I+s2JijvE3zuR94oFDgmUv2moiZm2425bH0iyrADo/FOI1RMk0ZZrV1i
YgVRam1jIuXWkye7zsWy8iaNXESpHrHU6C2Vozm13V13qm11RC2KxUc1UhkkGpkl3IXX7evx3x6k
TqK2s0xzdobRXV7/zsLIcOMHCU4yzXz0BH2+SeuWZa1LgY5KBFaLicAFgknpY+QHR4T20VACHvUg
OfJSm61Je3Blym31pOtjOk3niNpWh1/XpBpIrTVObRHsoCN+lOoatViUlEmt8i1DW1T91Yry2/HZ
CXWos3S23zxGPfv/Y596yOtfUU8J4vFb6MObVFvXxfW1D9Nor6w599fqH1Dvllr7p031ZqQa4rQH
5PHl6boQ8iZ03QzlHSSQdxRBCLTZTA5fWHlrKdXd7PpAtTa5Gfe163Ouh19PG2dmcXiz022lQOzN
n1WP+Zf7sAtSXc3MnQOZbWU0fNPVogsbTvV2VW0Xmvj5oLeHW1vKxP718d9O+vahv22/rv527smY
+NVpvfN66r8dVw9d4rI8tuLbb3/jn1f/+S9dX3Q6i6fZr5Ldb69ArV4f8tsp1JG322rnb09/Pf7b
yyGHwmpR5JHSYvy2yP7czMtka9Ua9jm567r/+gTX0olhWLJP112wpo2TYWe5KbHTP0/cZ7jE1GOo
JxenPN4rHaNaoLwnilsu0sSidaJW1U51OOsqZsPXR6q1KCObdiawFRf9n4edXk6W1fHfTkeIaHsy
lIBSrarjr39JbSfN8rQAwN5RXiYb6Pp0tfbbOa8vSZ1dHebjfqeJokOxj8t9aIwX9Vu5/iLUpoWz
szi8/i6cISE46PooPa9cFN6MQridongcGqbDkRoBgVPK6Un9WngFRCK/oD5HCirEncAXiN3K7udC
GxaDoYzczpfU1snmZNX/3vQ24FxfzmeJeuLiL4dnkxzOXTfzaZckJ9vziv0MdvTUetEnBjtUEGZT
23pt/33urW8ITtYZmCbCCcONLQjAI0+w7IcPLiqsc9xineuE9UlGhGzV3DrlNKV/9jsz3zbyv1PT
9+tCzfBBGUfgPbnNaH2RnJFwbBricg6dKtyZ3Mydzl2ndQJHRe/3o+U8I8dc2fZ0bi2aMzpDL747
osmzref0awwlm6RJ765zV1WKULNY2PjjtnZIUPbHQby2vf9XsPsPBTtavTLM4V8X7J6+T5/b32t1
P5/xs1bnm3/YOgNSHfSgAX8cwOevhrHQnT8cUzIpPYT5rwW5X7U6ByyoZDsKRHvQyiWp8GetzrBp
Jtu2RY9XATYp/v0XtTpKcm9UJEjHIGh5vmtYvCATOuZf9Rh6p2nouEv9aCXNcHDa4RGccLgCiI1h
nBYQeQbByoAPkYd4g/xlvil6f4M7bDvMPMTIMJcESwlRwdvZHgxsO//ctDRINJzGVbnsIn14ghOK
PtePHiqbdJNOgMQA/xwtiIWGCJvXYj2TggEoAsH7jW02nwu932gWDOhZQoTwnAsXfa84iUTmaFXB
ofGyndu376n+MJCIipu0wvUaAFGozfYWh7ZH1M+Ig9iniaPV5n3Wk3lUtMt+9NIdQvaz0XchQZoU
wrWvie+TkUfMzGpsgGkBJjVculkjw9ksE/l2cY9NDD7IjUWFMXrZ96J/yUGkLeTG8o8Ve02Ln1qi
CtYj1DaqRBHQYHT2YzwZez0kt6knkiFoPwFG3fWNddO7brkiovxIeh8ifnN0B37mp3Jw51MsmxXl
iAFmpKlM5FtoXAiH089u4r1uWVNtXNR+0TjmMdPBnrgWmQ24Q7AOxT6dk5BCl2G1N2hYuJpoJlkg
0E82huNrOOzK8B6DRnhf1tq+oC52s8zkWjbYuDa+Xev3IZZT5Lb0/dUm7ev6frYAQMX+zjTmaBvb
sfXkDq1xwkVFpx445mUog/dhUGh3uh/iHAzjYe1qXnCnFo03a3eVURK49iX3cUkFC3gTPPrOckvh
rj8XubGvrJx9elNvtYBPOYk1TLJmXjnAMNpyY9qlCaHOEBFWEddcu3y91wAaUdRAaL1pyCCIgHye
4Ti4hC+UBERznk2cDRGRRG58S7Yy2lTu2NJ52q9ROxK+PRb3aH20i5PO/WM7x9F+DuN207t291g0
tvUgkEP5x8gSzTMZrCz0T6G5BI9qw0D4Y43lcI+keiXGxHkeMK0nhRZ/0DP3/xg7jx3HlWjLfhEB
ejMVKZ+S0rsJkZbeBhk0X9+LKuDV68JtoCcJiVLKUmHO2Xvt/GioEpuCLdLXuVYRrSLhWKfCeB0r
PCJk0T9LNN+f6VA0RKSb5p20Q0jpTTmu41Bli8P+8Ujv9OwokfLTkO09uOCpZKOZK4Su1RrgL8Xo
srce9YW4YKfd2VaHJChb/QH4y/TtNsU+GmjFoXMOaSba8Vs18BPPvW2bmQXKQ6yg8ZCl71pIq3HQ
KvcB8ytZ9ug8NmIgr8Ilt2SfpwTY4EMllDyEtZRkrvXuztG+lln4ibON2KTx4iFafRIOjOsYNg6p
mYZ4zeZqTTSWfrFCGo7qQOjASLrf0sskizpzCbIvEEa5oxc9F5nhrqUFSvt6qzfoW603s0UCSgxz
3U8vjqCpiyCQSAZ0BGOL9ZgsJ1iVQsjv4kPR6vA+m4Hdjm5zxAvlncUS4xzRqqC0nLgQGvGSmqWo
H2GSbq2Up84FGOImneWjGxKTY0u4Brp5Mus8+iiUBDM02+rbSlOnE1j1zteL0SSFS8uOTQ2QC4du
y0DhjQ8VHfiHUtd3vYXzdxAlCTXLcWoo87qDXr++3sNZKLStJNJUxgVy02K6y1pnvLPMbjiVOC3/
HuK7zMDmAiGxYTqJsaxf1Nog5tetlPX16jTpJMUQZ4iNKDq2g8xfLExiYZWJO6Kqs6cJZJedDe82
tRsMp3H5KMr8nJQiulyvjRF8Tj0mdTzjNzFOI8GZxOb65CFGN1OSqS8Ftiq3tazHaRz629byni0V
TKZq5/cV0KM7CuHbckAUj1fAwvOQFydC7PKTkkm/MgCCupFus9cejeQY6o8mRHoSsl2H0m9oPdSE
i60mHIY/sbftG3JTZOPg/lNqxDCINk40d9oL3x99cCkxwU/Y3lWveo5MRTwoJai6nukyKEKEMkA6
kl1tGxCEZfKNgvLi5qryNW56zd7nTjS9KGZpHaARqv71aoA40gzavtH3LWCv15yzihV49gK52zs6
s0UCSFG4r4NH6iFQJCCYQ22sHTuqXvs1U377qiLxh3YFPA+f6q9U+D3ptnaBwSefbcVQNmqiFftW
htaGHHQQ15ES3pUaCCKaXygDOryhrmzM23YSJTpzfsJN6VJS84h4kkARd7YZ189OxZdSOF1yHJPy
HBLUeBnmHnRK5EQHXnL65Fg5qUg56ILQazeaGSUPxBn2d66El7FERTWDyVgNyXNnVVVONE13c4Xf
mlmt8DNP+5eWBlKaVCUW8j55GkU7+KZTin0Nt+1JbxsyGFTe0fVWEK1OprAiAKJGUhAma9tp51vL
7u+0aMmEux5brpa40dZ1oT5jHexO7vLnemkoeT2oZ+N1N2byiDVDHq+X6BVGPpAdLSjicFwTfUVu
NRhe5gaBsg0MC+nLOnrrrKBv7hXNba4NO6yfv5qqaltP4jQkbZyojmXTTYj8ISnDaEM7iU0YHwLn
j4uyZilAxDkJf82bYaOhzpJoF+dqvy8qZNdKysQ+kFuut054U4fs/EsgZjqC+fa2ULriDqKhvrhv
tY1i/2gzCyKTSWFbqDNxvLpojjKrMTon6sMQIvjHn6rtZoNsX8clPa3K6r1hNG+RV2w1VAvrUWbD
zhraTwbhGU+J4l2iCduAXfUvDfXykzTHD7NBYg/rzXcs5gc4NAR2TQ+JzNuNLkNzZXTEY2GvgWBl
dgfD+XKm9HFOG0bUzB8UXKaiHe805FxcaH7DBFACun/wXWq3Ep12q3RLx1aX34gi9nk7ItZwUKF3
pOisKjNtsKNCnbVM8Tp7xUpNe4uJlJh3xx6bzZDUtHFjakle/QUXgu1tWD4rnUVYubEGPUDgKXxa
EBDPRqN/aQVov4V9rIZ4FM03Fwz8oLl3Pekl9OmGH6dnB9bQoqWSbj9FvXgm2mkrbIw/TZ+pvPWf
rMaLbmH27rvxxQrrL1nZZNUjV2Op4RiDFqiTGgBDXA1xfBfNZBsTbj6oklitkE0cUrfyu0/wCWWL
XwO09TbqQ+mrLdIc3QTBAq8MUCmhp0n0pZOxtVIL666G1tTkX0navs6mFZCZsi0nEiaGpCCLMT80
Q010hKW9VJ36EDrZfdWjBMd0Yzrq72CvhmF6DjGa1CTc1xGSKZ0KsuwuKEgOLao3zqb1zPoP7T/y
O99tybEgM/5eGspHNog7NcJdmPXwfm1y3SuU6OyRXX18dAGG+5VSixUFWdRweG9X9uxXcFRwRd0j
HHzUE1QuM3igwEibgF8/Oeau/bVkQm9IA2QZDKZNt8gVIbxqHOjM24ZN1qERRGbzVCETBUbpAdhJ
6ubSRLDCEPbfsH7CFl7htwqnFQl2Z50OSAC2SxCGTFvb0nFxhc02hvgrvHpltIZfOqBL8BcZJJ7o
QH0YYIroFclSec49+eYUzZFEzq+ywzErlOlR5fcYdO2Q8jEaEN3mm6FuQnSC/BA9lfYT4Vd+6U23
mAJUXn6GGNsF8Frz9bRx/wA/AcYtgMrSJYJ6WugdYattONVx0bo2kdgRIWeVcc5Up8TaYCAot9K3
uSGlW+S8b4HCyUvS9ezpIws5+SwK400sj4PQ9y1q8zMpdgu2NkvAyf80Jr8RQ2m+ZJ2Ame1F6ttP
TuG9Q/X/TN1vZoDbsCX22agTa0W+ZincX7eYPk1bv9FB/fpqiaI2TvrbTFjk1pM8lSjThzTcZyBt
P9IefsDh3Jj1jxBUToqquDHLeG8JvnIrj79iK7nDmY8I1Ko/NIqj4DAmpi/8OSpzkUzqdzvlXGYe
2LoWksI4PrFgftUG+RL11j2q3bNbe3e5Pt1WlVGsoAG9AUM7QSg4UEE7sjTSV1Ubf8ea0VxPwII6
zCqvxEb2VDbm2r60mX3s54mohyVICLBvHlSuuA3p3XOuYTcmN7pHzMY1ZbglFv02rc13S01uI+Zf
G2zcqhrnaiNFfxMJc9eQ2rymFuvTS0jb4lbKsAa/QHZwhJihLYpLZEPy6BaUFkpV1FNR0JCMW7vv
5tJJaub5B10Z2VtZcxT2WSlQcqUQp1g0EMkI+GNnDMlF5AAbbE3eurALq7x9D71+XylOuqEp1fi5
EGS9Jqe+keO66zRtaydRoJmNukPPtRZK9VGVdr83iWdYlapindnvb8wIMzdaTp3VEvtj/CPLvnqM
TybagskT8a3ThiQ0tL8oClG4SmMmJHuD6c/9iu7TB7c3HmyvTB6zyngJQ6b2SNTKQjE+SEsUG1ZZ
Ym8tSeKl1487tIAXs+leNGgzN0OLbi5Mpgyvwpqcu4at3A7Z6AnRt3qv5I8JyuSVbtWQrgxobb28
sPMzg2hiNInkOAWNl1Bmi70NeqIQXUlqbZXRjRm77ee4S6o1JO6Lk03pRsInDwAGHzO+taPCO0X1
uJ8MGa0x/V8UZdCDxnIvA9izXaQWRDziCdfMFqCs2s2By9DvG8r4brdOv2efuLfiGAOb6xY7yKhv
wGX1A0DJKCiF+q11GEeBurjB4FVIAg0zZUE8bXJc2K9o0jcd0XOEJ3QPWZHAVgztD90wBj+qGPve
LYWsezcGXtQtiCibL3/VGOoMM8+5i6dww7YWul7r3tsFN+H9fsYUxHTZ5pClWnsVde6FcPc7yGQE
/OKREr0i12UaukdPOQ5Mr8ARuoPbmmzQ60l5EuHkK8RaB62XvCJ6zDetNQAHUH9jqElMZUm5q7MC
DFxjsrGOPGq4NIbapU2dXhvQf69fDyJLfMn02Vlfj1+70/QzaVT/c7/r1ZTAMXZjzfb6r23O2Z1Q
jPjnrtcb1ZAVoTmqN9eHvB4aGhmMDeDRGTUXbcOIMEocrYh1K4blxUVq7Ye2gkJDIakcfuKCxWwH
nIWCxynZC8JLMM53ewJXLtjX9gvnAAQbKIvefrUS+ZnV8w80jp/GoA3ZT2EgPMiSw/AzZ7hiq4pY
ZWc4FrHfeAiucddTM9Vhds6m/jNNPnvKOGhr7VRN0EflNz5WZ5PnzALS0m6a2g5IHy79qoeD5nRe
7ENG1hg5qSlnyx850cq+XppzZExyaBwfkGi/6wc1uN54/QNVqdjMg/XUZEuBXE8+QG7ZB7XLd3Iw
G7arDvLafvRHVMRUrz30KmaE8WGp2jd6PzJdu1Skr9dr9vgHNARZl99VOL62IgUaAG6ZODaqSZMX
x4fMzktEcazOZr14gTUeb2aHRmczowQu4/R9duNuJY1IP6oSnvb1j/4/lxZHFkspWNgwHbOjSzLn
fiKLuNTTh7xo6K4aZyAO37pNDU596PToOR+io8iwvybaybMwH4rwyUnGHZABSx/PcIqGrLgZDHUN
m+Zgav1WpvPJ0IZqZZv6TaQ0a9OiRdurQVLJbTI27GcQh7Hp4dxgk+J7vNiwKiOQ5fq6MNnqk6YA
V1keJqj1trPuPOW90SAVD055BpH5XU/uPhF4VVki0A7TVm0YOF5+12vW0UHw1zXgu/pTXTZnBZq3
B31NU5X3LhwCan8s8Zu1hYy86eN36KUnJM/8RmYkAXUfUk1pO4oN6q1bek1AblumhxC6AU6NOjVN
k4VUTjqZeZS4aqBoZkp9Q0ObZNoWUTnMscnVL3qYXrJobPwxpaXWklYn2VCjS894mw5ncNnkj1VP
4bICfMYuys0fJ+wRsKHDF02R21BJ2V+MYJouptMOG5KcPkOXNkKbki1E4/5WXyB+nYYFuf4Fx+B7
uXJwJ1cc9a4/WDYVAbwkKzl61blm4F+NrFpIhtvrZJNjOpf1HqAEWoV6rXT9TVMAa6xtNVDN7JI2
xB9V9WUyS+DS5tsUhg8KonWfqelQpbe9FZcsgzB4xlYM1Jru19x324KQh1UmUiJti5ewd9ejZtBT
SWIqrHHyiG6+LxxQ5A27ABYcnPoCy0P7MLPcX7mE5fmtHRkrYU5PscXgbco2CpTmLabs4M54JlwQ
La34Iuvm0JkZQI0k/YJx4gYUbqlMToRnDCcEB+9j2CP7FJycS+ahOdS7zo5jZB8YnKsw/saK0J8T
k9WjAbg1YxrLXe8lBeWyCvv+ERU9Wxlaw2Y5vJJUQnpI/jPY4kUzpy1qsa/OazzkK1m1sXTUCno4
7Iv5IddbPfDUHubUOPmWqjwh/vQCM64OMWEpaButo5ps8zy5J6LiEmFZL7vpTka1ste6V9MUO6V7
6bEAGHG9Hvpmr+bmPRrzCjGBhvYRcF/eEJriSgvhpXEiyXZdNSkQT3BDRXjKQ6GtZmMyqKGcRS5/
YDa8RemtoTUveWXi3a2LgtWkbWzwOCwqi24jh/jGk2H0RoTll2Zne0MoN6PZX8Lo2eWHaEhWIa6B
O94N7zQPnCwIiY2tiQf0Xi+mlR6JSX2IAEuJHAdyTgwIhn7ROg9FSkRLV31kxAWs1CTUQDt4KNOz
/i02vXhbz+ZnmNrFQo2DF2BVj3GcPaCA/40ZKPS5+UW366thd5erjDmOhqQ1JOWo/JyT8TNkUNC0
4tf1tBO8MtJPnPcprd/72WOP2QbCLCu/rqj9S5xGG2RJvpOBvIE9r7+1IIF2KMYewXs+5PiwQpMY
B+WpUoe73HXfoYMkEIokMAe6prxA8GXjuPOmJ4CC7iaaqkO5LFXDuvztlG6r6tC4jdB4apkC+ki7
mB7gBBW5ijYBQJ2dzZSwFUwJI2fqI8GCVBLotIr1pTOF1WHvcwa/GRrRHCyCpvIMvnTfjdEdyQP3
tsmibKZS3FP2sJrAHrJFkEquRKJcxq44CAsuIrCdRCMYIzGchya1U7+FVojgloqvS3VaextU7x7j
+woxsL52WBuqEYRdzPst7DbebpVjSFMzXBj6xAo6X4O7d/E8jXfLR9wX9aOXe8CbGBHAWGz0Lv6C
skoIDWbidclbiN/SGdYsqKigmzDHgCZ40kftNNhcKbV53c4to2cxW3v657du8iWFNZ3IFYZObCmv
eZK/GQl+PTAkAZDMZ3IvEdk9DWWl8W/J5fpD6nJO/fqXxccTfp5qHY2AljuA1o1720CIhK9DuHCm
6DrYRY39B2iUSR1fHJs3pYes2UHdrqhIMU1m84kgdUg92Q3tMR4L4LXBGcOM3gBiCtttDGUhhBag
EaWZDNpnToojRbnmNtJo25JMuZ6qml+lzgcIhX/tLtttwidWahWRsFWrFAQz78y3DzKkTPBTUw5R
SNkh14ey0aJ/jFxrNzF3gC2zcSFZT1Zjv48WjFdHewpBGvty+GWN+9znD1Yvq00yuQGZalXAuZWv
QgO2A20n5hUEUQGBVRHrSIAXrcmgkGW/1mCTDju4m2yc7qN6aZT3st/UPQSRQdc/CbKA64Y6brLC
EzklT0NO9qhQm/NMFu8OoWJGNspRz2cI0zYbbQ/9G2GqFiVX1qWC4pPqAjDRaLqRApA01SbOdVqH
MESp0Glvs/ZRDOnzRAtmVWSYIL1lhGzEmzLKDxtg5cod4rVdSO3GzVmHgrHWV5wq7WqssGBaaheM
IXOrHEvq7rppsDuDbdsJx29wDdD22tho2VatRaaLhIuPfYDVhJYC7ai7WNsmcXTrKLGNjxSKjBll
Ljhcl7gFB/YGtJi2N6BDtO2m7byXWZ22BvjGvnEB7JnzxG8uuji5dyd0eWt2xkPXjC+14Z1ltJin
GuWViq2lwqoc46rEik+Jktgp5lkmNILAPhNCS5K5yXy2eb8zAvhVK9mz0ufzJ0iNJGYwEQwgkKmv
e6CkPinbO/yEZorpnV8a+htaRqbsPPkeXUDhhcMXFyNwn/ECRppzv7JFJzexXj3HZr+uCDihqaA6
0L2oKs+krWj41W4Uyw16j1Ncq5bupoyaoCmMbWNKC2GD98Xy5ilaCP0CMl/UA5Z38+l3jLuvojU3
XeIs7jzYJaFms4EMNyrZMWet6581j/1TLy4jca9ZeHRAxwZTNVwgNhhBL2kECwg3eZs9OQSrreKA
xVJvnh27GY9S1anSRpV2ExdQLVOSVJ7VWgfXRiLGmg7bQuf7MGecoZHsD04oT+VoJoFJwgENvJHy
mtgwPMO5Gdin04M6uAIMoDI+ktNwciLGPA/gJ2bVae949QcRkVstjvZdMVLEkj9uTVaAzb5JS/XV
oBVPI8zUTdLgOcRmvLEw3JaZOq+BnZ6nSvyUSmNtFGFsTOr8Wv2sdfSlbdI2KPoln/VxFIU8uFLd
KjVhlunFLrIFN+r+9BACWlQZVUm5WlGWEaAwaUEP2JKnYlM0BZHQssAVWuJ5rGEGApx8sUc+8TaS
H2WPrTHs1h52S78zkMnQsV8L4dyxoX2Mw+FDzwhzmDp3bZRut+1U422JqtuGXb8gKdt3kVPf0pIe
eg224rXWCyYn7WLRKLSA0fmxy8hnKNlJqZONHGOTojrRyXRT1nrIlM6Svd4JB9RV3dosQXOCnGfB
Gt3CNi4VsbHJkDJVdjAOxMfeEEGoagQe2ZoWSJF+N7TMiPxJH7F9ghShEuC3yL1WNkVAnlmnIxBI
2lwBEQDvVhgnq9FgYayG+tpzMLBo7fwcKUrI2KOr/uAOUN9Ldwp6dfzqHQ5ZhX7r9njD3fEQ0XkJ
KIxxdLzvrH5eE0rVk2F8lJ7Y4ZSdV/DxOzLuoOoV5CHXOggNSu73YIeXmOY5ImCgJGTFtTEDJuoi
KmAxab2EjnFnjlGOm5MqoauRPeOUb1WU+F7/3Kc9xMMKJHsuQ+1otFsks5jD9Z617aNT604gGWCQ
MOVnhgeSt0+FfQ5zfsl0noxd6iCAVSKY/0CYjU0/MsnUdjsx/2g/CZs/Px6ZaGF3tlXFkL1SAHbu
s2m6iQcx7Ip8zte5ae8HHE6Mhu2etfRd1dPsSYf4pBh0G5J83CeZR48uVwlP0GYQXCxDbNP0wSf5
oyfCrdJnAXEjyaYULBHMdsRzj39VJDCiU5sN+SyU16p1DkkTZpu6DkRTYZondUWNKKgYrYumeUox
NZJisyLPk7GoWkjm3fSpI5445aoM6J7lgVrcJ0Ri+I3inMIecHuE0Yem0bqq0uwG7NpD2A8sPOC1
U56lamdiP6VVu4P1v0npTq66tr9nH7vpVWJMtZROLana+UGW1ZZgcqGXt1ZJY6Fmn71S3Px+kJH3
EqJTT1ZVbSnfVOfWc2dvc5C82sQ0Y3rigr9MBkoqwQha7kcsa0ZN2TNSEw83mnW1MWT5qaZxUIkU
3GTsMMYqRkfSAB9XlJ6tUj8whd7Xjr2XTlkEVkd+wmhWRPHarDdD27R9/otimwMcTi13Vl/gLYpT
d01IDt0eocMKCWk6UPEZ6EdGjvaJy10c+1q5NPidYsd5cieQ1WGYZxfipq0239S8pV1URTHqYueo
gL6lf0A5BGkE+VS6j+Ro9lO1uJ36+cZwkjygubNSO3FbtBmtDoMoDPS3zA749hyM5jSX2DG1zrwm
iuTBcDFLN1HZbwnLUe/cMKKVqBhP5LTfQ6Ls2XbEbDml8ZSEsDXNGU4xTce91HB1tx4B3tT8NypI
oQB40m2unE2lK7ecdycjU86IClB+jO1Zn0kbmdjDId5JmoM1Kx9NnD65rxT0j7nyPJjT3qjY7g2R
ZfvEUIyF+mMMMFg7gRG/zK61IDoO/YfK5gumNaqQIbuTEli8B0iZTdLIytUt7LVpK7QHjeFF6i7t
t9KAmFk3iFtmPOv1nZwAvcaRVwYZzv6VUdkudST3HHv4yoTKak8vY2iY8FOVzDlGqYUIysgorfVv
Ceqh7VS7I6d5SKHihIHgjeogO5GujXxbBz/dA2+G+OqbyATpfJjnHMzz0PtMF/bOKQrdL2guk/9l
SxgaOpVsptujpEmH4UB+2pWprCyzgUktXxnba/qT2rcm3AYPNnkShaG64B76U7F1QxkMbbwLFbzX
I95jekNy6yF5ZHW4xsTNloqifGOUekDPsgzY0wEUyMxwrWWM2Bbi1RbnPHOix/wchtMZ26DDnE0G
V63JTdYvwNIluMcRv+DIKHNlv2ZFZGfNN+JK21jbDQhpJDHMAxsnNj+nZLh4lnIgyGVNpBT3SuRT
V6UPGEixAw0p1oIBwDWrcdm9T8lHZ3X1OkeHso5VOLA2uYlmWebralI51eWwfE3pPYpMe1ug/9G0
/jb0QJnyrbHdLx4y0rxW9RznoLCcyO+q7FuP6fKodgWEYtwhm3jrab/DGWAg8hrxMafxjpW0uuTX
5BHpI0AffmlUPc/gfVR2dyZV21UY9c+ONp7E5IYbGPIQ/mSh+hDwwa7mH/Zk6Iyc+hGuEMi1khUt
a3/Wt+6jtLexNOxNlQ6309ScPaBI4A4h/s5Rvw5RsvpAVcTWzcR3RloGm09WwLnqNHfE9RwTB2Ba
0WWbxlFwvmn6A458LC5kyMQqGfRx+EJjqt1QrOC76WIKTlDMMwHpumDyNKlo+MlYvJPiDJ1omZbc
eGTc94iWdFS/zwmDLaSAUEo0x8h+srYJFasK8UMrrmL3gfAKo+9KUqcrJy8/RDjQ7ZHO9kCzi4rm
Qi/khOOhGRlSYW5bgrMaKh2m96DEOTnZUnwj7WITlS+ASnvqtpMBMJT2VczvWNkSnrBRNe15VpXv
NhrNgyAJqFW97N69cR+1MS6PIgKwVqU29U44s8aPnafitkrnu6hvOr9KgpCUuDOcbn4i7LhE1qK3
s/Bn2fPkq82JtAp5qjrRbl0DFC2EGhUEf1f6jaheLFdVX21h3beG9VlZ2SthdeHWTCd1w6gmnXuL
AuvW8LL0iDSqoZPDghPQmnWyCwbIzHR9ykxtoDoSlqHl7sf6JRPzuL+GfahW81kJ2RwKkuT6sL/t
aqNjYGCJWfUUfOpWaddtVwdgALdxh0RyEnW0bvB7lEp+DuGQ7zU5TRfNSW/yqGsPYdKqe3tWLxQO
qGFjsWwrYI4MxmrcN7vO1AT7kkFdd1TofZGB14sGwQJ7EDdVkobfcUGLjdDRdWp7WwWizTakvxSo
urLum3GAbJJsRys8K0rEnGVwGrgyPcPaedCqkPDXHJzp0JrbMdIeEnpRu1Et4bN04aGybJxNSOQl
jf0DCKOT4uhhoI7ak0aF0DIJEshCFS4/guaDbrgfaU3ZcSIth9B40g4tSPOVJtm1dPNaI82B33sN
V3apZhMC+6zNAvKK232I3PS2MSNNaSsL85wKGbS0bWaMwtdyE81alsuVVXqCPErIiLH9DlWSFMCh
JMIBQKlfLz5hLk3MYeqtaApQ5YPmz33+Ia1GI4hR4hP8DFUre87D/A6zyKeV2+uuJrbBy6HftOE6
azwo5cN9zqmAorZrA+W6+1WC0LG/u7Z7UZreWyd2STxNDB+60q1tw7ys1u23HRUsTD2HNNauvgyd
zkwpD0MFe1s20Z5xit1UGb8MqcLoayDtK7xwOy47zm/AmeXZTJK3umJeLihXJwrO61xkB6DW1c5w
zYOKMmlvNKytB1IJghbHNMunKZrfQbBuRoe2aw0CRIXkR2/mNdRBq3lZ9yYWOn9ICc9nhfwztHW+
zUSJer/rROAlFO0a8OTkkU6YsJ1NoXC+zkMvEN0KRq6WF6uXnh8lScvrT2lDOMeawcapzJnqsPqi
sroPHCkfATHBXlnKxGaVkL0HVrpIvG7TCQgmZWgZgRX32OwYnAiEDQ+TBYYyFfETrryCFC0T7axu
SL+dFaJCY0Y+tCQNXJnpowW90mVjjVDKucXpam5tb7Y2OX0HH+HKc5awBBzm8rknHJkiez+DLqrO
Um2o8erz6Lv18KhKOe+aoFjcGgZHmlBYGUkX4T72opE3asZHrxiLP4k310tX4+f/xzHCHJgP/95x
WpwS6vLneqxmKYT7Pe7Ko5aWjX89eL1P3dgI7a7XqeO7k//3GcOs5qbrdRLeuOn6D//r4t/H/3OL
xWCju/v/56v48yL/PCPznSDb7vqy/xyJYMkHToPrhUh7AmivD3N99j8v5PpsemxXxe7vE9dKxhLi
etcms+f2z+f358GvR/8+yvWSSlAOvwdO0r0n3yPb7A9ugbmf4AB9/48v62oM++eYe7WH/fVupVdT
8t97Xi9dDS1/jwncyeRPmLvr8T+PcL31zz9fn+Gf//vnqrVYpOfFLK1dfdPJYqGmIXb5+0IafTFd
Xx/rf13842P7+2jlYtrWR+spKwa25jJTp43bk8mxGFKuf9LFYBtfPej/97G/d7leKjvnxslIvvrn
+PX/r8euD/L36swqlL0P5IfrrX9v+Ptkf49d75JfTbn/9VjXY/88zPWq10Gu0YQV+1RAtn8f78/b
vV6/Pl3Z10su2P/9Dv/c6b8e9vo/2ewRbNDXW5sIv4MoWZZppiLZfXHVWYAJ1vLnn6vq2AFn+Ofm
QYWmitfYWyouV8rD8hjX/7z++eeYWsklEAqk/d9n+Odp/v7vP0/1X/fTrsCIv4+FvrA5YDu7Hr7+
g/mH8fA/r+r6oP/r9n+e5D9vVryi3k1pv/7Pj+C/Xtd/Psz1jn9f6/U+12MxCrL14Bg/fQLKHJ3v
QuD+w08hORs0E8kytxGZJ5s/w8VgPCuWwNF8ivX66ToaVJTwDnGKTdE0Mof0gaX6UKz1BQCC8lVu
7AUKAoEYsIH20S24ELq/7ZEMtfZoLZeo1rUmW2y7XssFNsJ7PusZpTMY0I/qAiSBZrzNIJSQuEfJ
cYGWOAu+ZIRjgnoh2tShvAitOlkL6iTsWTML6CcTFBQTGgoQQgLt0o69B31YaoBQ2PJpCshiQZGm
q+G20NRvKASPWu1lm7hBFFGMFeKiFsa4FiZrvWCVFGWngpCiVUsyJe6ZOr6xUUFB1KY8VBmCLkhx
LjS0ADSxrcCzSwQBLIXpotfg17rwrm76/ahODh71Wb0zXVvfzQOvzGa7OjovLE3Y2hCuioSdhQ7p
M9Em6ZaVGD1wWbDV5zMNKvYq7PQupq7ZPj0fUieVjl4u9RhMLQj95yfDzEnHrE+odGs/EeZbMxAY
UE35hgVUsgZPTtpCf0MyB2XPmLIbO/YqEOV+ivsbqhLsMcjRWilqJYIo1VaqQRcg7AguGho+O6sz
IM3F8WNEDxF41uAroSuCmo25cKdLJsdf4fDBuNJ7o6dOe1R6N9GUpX6S8zhlqh6Izxi39M5udKnG
iJ6Aikxt/NLI3zRkAamqrAjG2XJxEq8cpe52nU77W2ndbWLafNJQzle1GMw1a+Nn1pLjRpAL4ued
+HaS22Lx/qEL5H9tSslbQ5mme12JULUMCivzfPaJlXgXkiR52vfFrlYoENR9TOTyrA1bs8s3pGpR
hDV54xG6xl3m3o2J1+5cwYseF19khBXgoJZ80fXGiB3PpwdpEEbqqrQN+C11Ojv7WPntQjJ42vG0
nEF6anfk1s8/tLBZJgvaA4353ilOeK70/qshWcDX+fn5yABJNZyQysWxQ7ScmkKKx11Dm2IIWrwh
GOHHIEe+ZZh4tOdMRe/cTTRFCnqLKF9ewiRDzG9DfSoRXk2FxgvmuWyUZEHZzdLvRzkd2t5CR6ds
ikiEd5MGUKhxP2vQ1KtIjT4mqWw6VyGmSmNdphkn6gnxMSYZyvLib2VRvlbEKa21cX71CBVDfbLT
lB/HKxGfJAaJ4ppKbFKq3s1d6PrGlAdhLB8nzf0/7J3HjvTWmmVfpXDHxQv6QxZQEwYZ3qSLdBMi
Lb059OTT9wpdoVvddbsKNa+JBAlKZf6R5Dmf2Xtt/GnusXeoviuFyWs2kMqsZF+Z1IBqSApjBo/1
WnGe41sFDYQyxCVVEn44lMxClOq48Eqvxm5kKK5pl2hiOlGwfe3VD0ualD2zGIK+eWwzeUVMn69c
JpW2W79p3XBmh1asHKNb593wXKnES5kt+azEahUMaQb6DW1SSQGrQuRTrDtSEW8tUyHbW2oPdmo+
KyQ9mtjW8pweqS2k6pcp9ACH+FBV67eageAyz+eXyB0+wkiS7Z1U3+nySj78iEwt/lKTmN29fnVk
fB1wHxzIRNXWIwEXa9Ue3I9u6h2fcdU0I8ZLCTGD7KP/ljl6atV+S0f4q9PyMuTu0dT5zwptPBkq
+jt4V2kwIGnp6vYYog9hNDVvshhkd7KU8Xb+tIfNEOZPWdm/a33JXqib78xUAR+KZ9BmkohJgrPb
ZBEmCczQyp4Ba0OuJ88EhPMedVz6MfAhwYxACIPNYldPWLCwaclVR48YE4QjBH6ftjoYEFSJSbtH
jdIFY+jC3meFbE+Fb5ASgmWNiUOev45Rn/uam9+U8Ywj2rZ4qckLXVmEzuRTlvhRNpJb3KgMZCY2
Yqjsg1bJn+1Uvx+m23D6ZbDZ+sokw0qJICLRvyslg1esf7XSYMoBnZ3wA+gnosAx01OuFWG2SjSE
NE7OViueo1cNlcJUoOsc5+pRTeVZkoYMVeNY9ww6WwZW+sgPHOtrt8V6p3Z6Ax3DZq6p1hf2Vl5S
2aZviIi+NSJVQeNSKLwys2tSg2E3Wp0NpFHbkX14Ea3APJRX5yJjsGWInZT2R5sAaZzMu9ghn9BU
822sERoQhV3n9yPkT9sZ9x2b9cguTZ88IS3ojRRd+zgQ6a6wu0HcN6NvuOVyGMqXI1nwhcO0MRKD
zcCIRknYG7beT+ShbkRXmDDqdfAO4ymLy2s5qWtTyxGix8hDZpm/JRaPmVK9umqV7odVFIMWq+UD
GuCnwsqf56XLfbNpn+Jm+aom+0Wv0NUwGi5suYY6f1ocX5BGTqI0UlbYzqeqRkZTtWxSK5YytgkS
NkShktibMVFwl6BUe2Nr/+5G+ZNd98fJhvaojghc821r5m/ZxDORdu1a76kNSMyMF0REMz43FSyp
n9X6XaI0vtHwfoJXsvItXTfqw5xdXzLaSOyrecW7+T5303vUshMUOZJQp2JMkLDxLbKvUSRXQ05v
g1x+Upa0Q2Tcoh92vVk8sV9lI6dWDzWu0j5R2I5nGn8x4kcCF7tNtSRDkGlG7xcYXgG/f7ROu4t6
bDlMN4PSKZB+dOKnNdvFJza79PoOCUMJ6pmblnfJHD1Zkise3jxCXXlPniPeF4QRAaaozWS7u7ei
TW8DMmdXTazpMakBfZrNCoIfd7OiH2Te0y+HCNrhFG5vOmpZh1BoRXborC+1wHikjq89P9ROrV+S
OpPAKPNnt1EOnHyPSUN6DAhKPvqIHC/KBEsHhz5up4qYjm3LCLnlY+GQQCqRYLnyRtaE+PNZDJL7
dE6cm3qB4FG1nW1/co8ZtN68N1Az6CUmFd7e0Ql/8nza3yCjq3JqXlCFHHW3u+sdQjv78b7uoner
QEzQu4yh0jF/E66L/gCz56olJc0DcD97C89GBqTR4xB7kY02UtFMgWOoR17JjQkHYOfiTK6KM94A
1DaYgfDM8Lr0L3bHWG7J4fG2xMfmKQMSXD58mrB2yOiInio7/6lvxpWiy0ek1/01YRC/bWK2Kgh6
BK4FPAbozstoOCDdApPXh+/YYAhzIaHDLuRatMPJaFxoyXXmSwgxSp7g+WK1bijoCrBQFxnqVCeC
pGMsAHgGgw9Z8DEKgYMAJHHh97pwPcKKkMLiU/WLR/TUNc8cYiY01J7VNslDN5A9YXdPXHBUkvfu
tzr1/VEjrQy2j7V1wu6JJHa6Obd/R/PrzbNCjOrYvzetu44Gh61GQuqIi2QuZ0jTsBXJq0r6yOZ5
eSjCJJpAgmIl56eKILXItsUyODvSmF8ERX3NDd4PNTpwauN55PWEzFOmyRFC/2aIxsvkpjwuMnnQ
OH78tuddA/XMmlAeo6T6hWDBeFxjXZ4Z17B1zghOPrUJVcrSgEG/8bDDxFmz7j31kTzYFIsRQ7bB
jc6UIF7aWCc9yZ6ptZ8d2wBXHRFnvejTF1Mpli3OMJ0dl6vGnv3M6W9RvNzm9r0SwQ6qbIl0G/g0
Ec52w+zWGgq2TXaeeSZpCis7N9dplPwOa9fsDlalNR57d2KXp/FqEX+n6bC750LhbhX0wXZ/hw2V
Za+S3RnMxtm5fjISAwad0drIhS3mEg8bdLlGy35bI4QJBdEnnbJcWZlE9qqx8Rc8NMovSSwfSZXd
YodQl8XdoTbPRa2acNURExO+S4iBFSG4y5wVCe6rdLFOTe8+FUr/w2rHcM1jMoUBknd/xintYTUK
oCndpWS6IyKRb1OT7vtyeVgMwD5D/S5NIoMmF9EY8WPX2kQyOtXh1RkR0Eo1ou7ElI9WFgO4g5ZD
BSGAOIX1ykLOx+wlpfWR9nDJh3FewSbR16YxP+kq5qWUNzDmEyZ5N7pJzn4sBCV+3gmw3UGs2ShB
pvdl2rP3ueaCt7QoRhkUGp+TOZrnaCpOM1bmW5OkU461pzazXhQYAyY2MuSqw6veHhRtbasTawBL
eSR7Zj2YtGMcUhXGQAcf6Pzs3Ly7RELVWcbBphgHI27fhtj41CFrr+EaP6ozjPlOS0F3AkNOGipC
y+XprxRi1yhMIt6QjILK4LJA0ldlxq/BusKzp/6HpfYf56aXSEtfzbp6n6Cuh2UMRZ04cE9xeUqE
pX8ARPlJ2C9hFax2hj5CmyaxKNO1B2m5SKc0F1GxgXUuq6zbFwRJQmYWAqzt5GQsxvV5RQjyVmiD
Qx2Q1ivNRcKDuOM11eSuCbuDgkBRVoj+2ry+pnl5ilV7PzTSXyrq57Fz2cEDcPXs/Gb5S30oTcuZ
UcBrbX7PSJLqYkl9Flb4xNr+XpTjm2jHr6QAG81S29a1d/Sdll8bY7YqF+kRUoytbxlZCPDw1Obj
kIn7nmUoKLTiNOBYUthRelXqvqUW+hP0T09h99CbKotQWnevbBziAkXos1Q65ZZJdg2bzyyCmg8K
3G9UcYHtfiBGZ/RjtgKuOV71Qbmqbl+uo3h+wOEGDWwS9wXQ72FIwx2t1qvjPjjM2hGZFIQSsUde
dV1KgU2BaZNM5qc64QpkUSMb84am30CbRD+E6zm/ShygezUNtzyTq4Zc5mBKNTqxAcEbfoMyUHQC
65wbIA6Re4vPL0oAp/V4T0sRjFJ9VfJ87zS9vgmneQPlbF0NOaYXKXokVd1XLFugrcaO+gJPOAXG
KDyLqpLua7yo2Y5K2topN+XJkLgoZAZStVo7oN5X8H24r6U00OA56fcs4te4i4N5xpCsDL2xSl0d
0dX8UgH4Jkxok4Mh8cqhJK0MV4udstoz+9esZMMOLD7yb6mpxEE0aGHcEbejhoVTQGfapDfxlZ1d
p4nb24Iwvq7HWziD3a3Iz6s9lgAlIiF3b1bfdSiiW9LxuYvitUHkJKbX6VBn+icgCKLS056mDT2y
7L5Ik7lmqNjWSuW64FZvl4gi6A1dXqVxbImQXrs5btU5idB6dsTAZhGrUMDyKxkGZj7UxHTZLAbA
zfpJ8l2F+VEVaJpowUirDK3ag8S7jaeq8xzqbK+p9O/RwNSRXzV21xuEb+8CNYtYJuYnbrHLjPqb
KG5rLar8O82x+o7DuJZ6fF4ihKqSv6yITfcmdbk0MUFSdxO3Ka/iGafyR6KHa90afkGynEMXn1fC
GQVzPCgG8exq02FuFJQcki6elL3L0Jjoytj+CbZXmatvlH9AOOcjmHBCQ5OyXycIGG2WzWQjj8+8
o6hBiLW/HYd20ETzhq8DWg7kPUtjoOHqFQ+q4ids/55NHe0IEbr3XfztTi/EZL2gn3kSRU+1CXXF
QmexasMw8RB1oEhCSwkryqDg5d1EswuLSTb22nhTbR3/h/E8Qf3jA20eKj48rxyNeyXPwCmbxusA
90OLxsFf0Grxm3GjIxaCp2ixt9pN92ZGcUsp7FEB2DxZ/Dp0NGeyNwrmcLgeB/3OjaP7+oeDN4wQ
80njOMXDfW7SqdkNgQwpabFoWV7jptW9Wa/OVj4+TegU1nOc3KViOILdVjyHnSxxgCBpVXkcsXkT
0fWofSCl/hA4l1uVBzOznkVsP+p26ePPP8XkqmYdFpR83rcNbwuxBYhGtq2hkmVtfSoCSQh/rh2m
qjVuXIYxKfe/WBLCAfRhJ/tzJu1TywHgmkmxajrtLbw1r44SHRc4m1KrjpluLwzu2q9aTjetwHPe
S7QMMXKtEaCOqt7CkkKeFqqYngyS7QJKHGVJvq/C7rM0h/s67qEsphY9Tf8ocvOAyKJdsaSgpkJq
77Cx5AdTFN8sUrBcwMYQd3aemVZfcQGB08r2Dd5iNbO+Y6dhTtUQlmbmWrSeko0+1+fMJha4kfmO
WAv8JGodyMr6yLQW/iybWNdKiDLBf5t2xmcclvdNYgX8CIc+Jgm5PLfLeCwV6DeZjXQjAX8xGg9h
p+DOCH+XUnnSb541HDtPSvY+oHGwFn2lRGpNzaWj7Sxq3+gIYOi7ne4mjxBxol1VZt+EavNhx/n7
rA0vWYlVpTRwGrckpjjJeJ6z8VSlySMWig9KiA/ikYkyqYa1Vc/vfR2NpAdykSuFm63ipTIJdxHI
myFsM6mcNhNHpm/MjGbVRN+jWmeaEL+7WIJuO9VjkUcHVNAPhTOanlCVtyUaj6p097FbnnSOcKAo
mw5yI4trHVVNFxA495rkjbn6lVb9ZRn5Z1jXIQV8dV8o0kPCxuFi444JMX8QUUvmFDH2dAVM9PJM
qw9GXjwihvRKgYakRP0yj1iYYi18SVNUsaQ4DjyN4pAsBHKrNWJ6pYo2tizHlbrqFjJzhUhI+IvE
Ia/KD9uU70jHL0MROkHCc8ob8oLbQQRK77tldUp6J9roTboSYx8FghxCI13OSljuy3xYNtIyAquH
9MOVRz5gvnJ03i5UlMPWGlCY3/TUk4PF7vaHqg33AahjdMM00ZVT0fEUlycjf4Yg48d5ddfE3Ws8
oH29PYLLLG9ZjA6ODJsHhVn+Gbvfhon4ayi6M5PbS9iGKl2CPnI6aYGV1geSyh+7WH8rJvIfqy6m
rB3rjeMuQWySZzaUySPqBe5hlaEMw+N6Szf22M3Fa92lX3S/T6PTdTuBH8SAk+1DEHi16mNTh2+U
B/0ujilRQgb1RwVEXYOOaoXYPgPFpG8bxWSsl84GJYOMjsWsHCtRK6QaqS9TwWx36cW6qcnGQmkx
0tMjxMFQw2TczLNt2ZzKSmFBwP8AhpXyRd/rzf3wZCahs50W5VzTle+iArwcbrH9kIw0jUqzNuZW
WdUpovt6Br/eFtpeydEyy4VsiSgTNGpOrG4Kgkzm2ZU7S3GQ45MWusIBVjyQR4GmBjLH5o9//Me/
C4ttynvJ+sYXeZKhBa517qrOoo0vqk0eO35UTq+OmZxY/PRrW+Cpku68qwSxnKoj3m3myBoGak8Y
vbLlz7NeNArV3gyZ9GnFitbmecmbdjNQoTcjd9jQMIBMusd6qj76DgRUAjgcbishm9rgbkT4KwRZ
PXPOakgyN15aOSCXREXQ4k1R+rnDwkRpb4/aD25gXhoq7CIMP42URFJGRI4PVYn4sMKLVSRYjc2x
5Mg9zpHb8FxBtOlsRSi+YlfH/GJ66cwhHPbhzliSo2oysepc/cXNzj1SBDzCJ3n7dsltA2PYmkQg
+j66zrNjQsRwyq2J/2Y1zOlxUe2Hor7UKRgGlDWPZYTDHSPTrqlNRprigofRa4Tz3UyW4DKE5GXl
9+ltdeAqBWPDqTmYajTigjB4I9xyDnq12/cDukcZycmrZiRrCN14rY1dOZg/5JDRvcFPQSdO4jST
UDvsPU3ULU+WITx9xngHQgrG//BKEiLl0JRiazSK3zFZ2lOXdaS0EIxl0SkbkcsFS9aNi6sqcGP1
NZnFyY1+UUHBTGxuXgQazjpxSo7H9LEYn0MDW8rg0KPFEfLYCuv31FWohCuUGW5K7yyQ5cGQ2aSJ
qr1kLqd1RpaslTFigQZlbTSCZ3qmL/ZAwp7jPNlq8dIWTh4oDQaDQQNBESmwwhx9k9ykcCmKTH6J
EU27ujWZHDKkQqfJ2BPj75KzK8HSXJM0sSj2ebKybIMyiK/SDwa7sLXq2B8LhsRiZFQJp5lAm4iv
am+Mt26ih1MMCEvQ4FeZbWtBuAxPWl5RqBoSZzGkH49cIcgX31kq7xq3HLf5fHMX5XhGdHPXFV2P
dIfFVLswfBIi++gZ8nHbVERSSiZmeRWTeDDcCmj9zbLxvzKtjDb8182dWqBZGnXkbbfVU/gumbBg
XFKoXbsjxgFMgxgqoxyaHsXIfQjmBcgcw85eVdzNcB6UG4Km6OvALa2Gmp+1hz2Mzq4nCpFxf0+c
Ghi1tWtEGQyOxkc8B/yuyfp7WbAEaq2WX81YHZjLnyILrkLP3GbKkSOPjDWppepdOmChoZvaxNIE
O9An6qlj7Y6jlENM6AKPTXIqTfXi1qaxMdVeroe52i0yxaCRlUGsmyD5Ii6HKDLbw8i8PXOwNKTZ
9GyX+EDV7srWjN9/uQCbYyIbJm26zyvG6vStBcZX+9AYw7pUjWY1yjI5doL9qWwY2tfGpBwanmIY
YMACO+SeNBCvrlsGpXWrP6vOOizDzso4SfOkei7txdjiOUs5wqp5b7a3nVCjKl6vEb07iqyhrs0t
r+oZq5kxj4UymvqBfWPR8aLRZtnWc5FjGxNaGa4c0qh1KBEWKWcrk1e0rZ3bK3kh3OmWY8YrbOSN
tTJN00BFJ4/4a186m8821Dobyl6GhobX3i+m51tWkyctvqWeYTCbIptjjZWM7QwvlmtpSMGLo8NQ
8hBV9yojFJ4oFt38VoI4a6E8gkQIyBW+aDWZUZIjVLtVWYJdT2A7KMHTaNiaNO6eqhRKoPdmuWFZ
bMRWSaLYCfrIwPeTH+Qrdw+FHgZDOr+AYzjWgxigJpDbW2C+BLXDimgBIDAlC/+R8ktOMZ+AFX3W
ht37wun3ETtUBoeu7jYALBib2/W33uV8RHN6N9ycuk7oPOfx4GzxKQ1BJGsSy9Gg+rqU2748NCVP
shXimuJFgsxSn8y547gB+74TOs5OygqLZ86ste8psj5U/XeYlu++lPfgjQPLkndLa6v7NsFY3oYf
aPf4alO3MXQ/hZClfOI+SUWj4rGVcTiP7Jht/FNpPARtrLy5jekgVWjUFecdkgJTEUG+OF9xZrLT
Ye21QhlLrbFQi8xUrPS1G73irCymOfO5tnepEc6Eb6jsNmh9zLKnmI2qaa3Uyiavk8dOydV149zp
pkJhqM7PwwSgqlWZCk/NtRvYiNgjvruobMEAueB1pnzhp49Ocdu9kbHdtsavPiR3ZKbONMHcisMw
vZg67UCPX82LXYWafdtUVnyJKlwJlcHagFplbNHzVsMb8Ag03YSn99ngmf03QXQ91QYj+CFSnjqG
ApWeu16kk7Y6pcZ1CGkP07wrArQgHwqtexOLGXJYYu6KNL1XzBoIjQXdhrA6ot1d5tfaQM8HNY7h
f13+qMb42Q0qFYs9bjXOnk1WVrA+808c5SFfi7mEXBsUhKJ54E9EGqaFr6iprXwTG2A8F+lnSrot
VNhCTWjcydZN9xW65JUh4SPhBZxr98BzVK40idcm7sbxXGPNMhuELBPorLj/mOfqwg2bUgWTxUlO
N0zUEh1IvZ7Tqj3iLGPq76b1nbrU32mLFqSL00edZJRVLBm9xpUFoU8yOMFA119IrU4K5YtZ+/iu
RFu2r8jYFfM8tKzZlqn8EgI+qDBpjZr2TLgMvxVNXTYRVLtLcvuLxfStUFyx/+Nf4VP5GiwmDzVZ
nFwFzhPggmlbIBD3MiQQDIiytaO4kAWbYfZryTkc1tpTSqgjz4H60tbx6Gu6LlaRsXXIP/XNxX2J
khioTMNMu2oLiP2kNZ6KcaEW8pqpkjs5tU+DqJeNjgEpGIApTRlEYw45HNZNLje8PLiIHSxKnYP3
V2MTRwnHGWujsqfzyqrAaNr+PNTOQ17ygRJY7RW11pwJ8qu9LAFJydcjgFc61htyTC9NODPkZ8yI
o/Bz7DWYpIK1PLkmz4YtBeqO91qW4SaeMFhXoMsacSnYiPlY2JETo5wPa2U9sGLVcqX1K6BlKaat
0B6whlf7rOkn4jYl8LDwDJTsFNn0KrRl6GBreLFKxjxGQw/t1jVFzvTDkQuMTTh3mtHcyz5jDGND
4pjZf5rcS1He0QngzQyHuzTENZ5YxuB3JYF+Sg7+TWrOr7AGvIfd89ShNDMbyg0xo7BtZ85nY/k2
J2fbGNBZ019BgFewFPmXnCBpqKKj9lNQ/ZdzdBiN+tpkiCnIbk309mnK2oPboPDBpxmgM79qGVwD
4Zpf5tDgkzc00HKuDhtdF0c9qr2c/UswRCSzI/nZ1+l01RYsfBFpmlZOLnUmzG+4AZs+VlY4RfL1
FBJCMKb5E4QI9qYCJz8ycpR082Uw2B5YZvgW36FA4VRZheMS9HrnK0NzAjxGrF3Z7+YhvNQtC2LB
LCLTJqQ6gv8nNqiXorR+mmU6meANqFIJNYwPGJJLj6dTQRDUrjMTnxZBthP9CubNNMbSnbUYNgdj
K61up0FM6ovpUZkX7dSjBdJri2sg2cKlsCjejR89M8AZw4pQqm5hzpVxGfC56XJVkCnJSRsfOnZp
zNw+dLPrCI6/nfbOvFa6zvVbOMquGfO0JPd5BZcv4qyvmk1rajubuCQvA5Ac5Fr9ntsJ1roJu5Ku
/ERW/5GZ2WcHUZmnX9+Mkt+LmYwrmDjZ2l5acLUMIdO0CBQlZYNm4OfTK5AgJi42JgxsbC0+5gHN
MsInTth92qVXfv8P4rPBL+lHzAsY0zL0b10V3yFtlRX9EPv40Orip867F2duH9lCQCFNiWNVRMfe
GXeZDGkHTO2m3mGPquC5tk3wRmrsOl5fLJKWnyRFZEfGoZbapxaOYJZKdGK3bVZJEqlHpwYsrKx3
w2QfhmY/G/NG8AaVqPcKDu7QVl6NPvltdJzYsKynTQWoeQxxzzc/pWhf3DpiGl1WF2mutZCbkzOd
cBN3W5jDaQIogXd2ZHkS9E6CpE4163VEoSprkQfWzebC4fMt9B8Wmk4QL+5pQpLml5r5lRfRPWbh
eA9DaD9Zyx+G8lMNIIzCvTjatxDZUhabbrbUANmcRXUBsbG0N9o4Rce2q+U6auUDPrBAtQh3rTNz
39CURp1UMMqDHihcgozzCCNZ+hNDXMO00O2MktTxEJyiSYIveu+SJsyOANqPWCBi98BkYzW1BAg4
VqIFkyif4rq5M3rDn4A68GMk/oiP1neYlq8aZn42wFxPsi5fJTMMPWFkx5QY1AjWradPNRuriSXG
VKQMq/KN7AikHetLt6ga1OZhjWsCvFpGUVa326oE9dEzE05KyDvdVAZOvJwS+NWrMJZloNbdPnLS
XRiRuwwu4qABYAzg17wkNIv5hN9laCkBuggOHEU/AIjviIWeTAEruJGS+Mqsf9idvJhqty3cfA46
jXo373CHUFcrqzKvYG2Pd11kfNbmITI4NadkFKzDfl00DhXBhVh33B8xdx8Mv0zpPLNB2UxlxK4k
Oxg0pXFEGTFF+kWk0yUekVSPPWoPbVdHebHWGA/YhX036ZjhGE81m1qqe7gyoM0a/aWd4N2QselZ
BZiVbkhXbmmfy8V4DI30weRMWTui32TNsnFrbR9yk5tOuurJlNvbIJPSlGkkFrgUi4QuJ8NHRsk/
ORHFTo0upoVnrHbkZVegqgdtLbqOqoRho0vSi1cr+dGcmu8wHb6zll1FuniafCD0s+elmbHCVK/o
7r+TyfrphyoIIZ0bal5vVGViXzYDMpR07Xb8yUiWhT0GMoZnysWolqfYEs+pmLaqbuwwZUpf6fRj
Mio3vCwanZ4L0Wrx2h5/0VIHUq25MNpmNbjm2pLcsOr4iWT9Ls8+TeMGOMh2DHXvsYTp/P6qlyV0
/Qb0AVYn7epWDWok9y3ukbaz6TwqYBI8hHY9wtnpaBXOI14rBtyFc1Wb4diH1eUPlP//pB78F6kH
uqG6RMv//1MPbjGl24+CizRpfv6afvDnV/6ZfiDUv+Pvd7RbRqn+f5IPhP53y0IE4VpsJ22hOUSR
/pl8YFp/N25ZCa5LtWCalkFcwZ/JB6b+d2oR4biGITTL0VXjv5V8YPztX+p/hJnuvv/9b5bpCMH/
yXZM/Hu3fAZ+hvrr4yEpo/bf/6b9q6nYUyQdsWzdqGUsaJ+MAgluEihXecy3wmZ2wqaErFEYS37/
1H2YX9FT94zCiapydjckIuNcF8pLVx/6cKOxGC03AKuthndzS11fKD7G1/jKpl6WO6Dk+abw9XX5
Aa6HOZdG9nnox1ftWx5cX+xcPPf/SNn9mv4t+qn+TGb9F1Z0dxUBm7efWv1nf0a4ra5FJix/I3r2
r3/GJtRnTS+cZasu4hnJ+wNLnA2buLt0NL/6pv9VgDB6dZa8cU88/OWB+CffnLSKf/LdTX5TghZY
MMn7f757VcAXTOHkb52rOx7U3+qhAeKzUt+7dfGLuh/HWv8rHs2HKvTNQ4z44BFg/Ml9pDtYLhgQ
zXutOcHr2+sfxXnZZffAbtszZ+J4j1evDZLz/AGmZaYufBTpBrVAtZ2+4KAcjTt1UzsURrZ9864+
Zz/gLu07862lz/O40he+5tTBDxEexAWvf5fX4jq0KyxxtxxmEQjXZ6CiIWsAYIo7Ek/wEdDdWv2e
0NltEY04aJOEj7wbfeyjPEOY0g4YdfeGX7xXV43W9yt94o+znl7KX4IuHwgUTU6gvG/beW/4iJzt
eOwvaYAuJP2Zt8isfAip3JlZ7f0ioGupKJk3KjsVOernwkBfeIpffLJJnkxf2TXvg0Pad9BcHayD
BIDpAX0ZojGw4iiYNnl6P9+BRL11HKvGearus58Iqg317Kl6sjbLgwM18IWlrIpmLUVS5YF7f2Vp
s0ZRQRVi/VIripMNxUDbZxE0y1UUbQfYOSgIUipzxqxI3zx7fkWsahinRWPurAUljgJ1DUtG3Dfv
48H+rO7CS1ed9ccRWboBDWLLSh2MvvuQbJQzOUBn1g3LNrqjwMPh6qM3gN9ff8BQpkpE0ntP9MNv
GuB16teQUlBH08KDJ4F7k8FU8BEBIb4J6uoueerik3MwZx9REE1xGnRBeUAEuSaIp0UBHiSouN+0
7/BUw/k8La/M7F2/uKDffI9P+ok5rLLD78ominqusDxmMukGHeJtr7+ZD84LlxCy15mM25/mniEl
mGMC/y7qmz4E1kO0A9AT39JKVhBesYy6TwOfBJVgh6LuKCmotulHv8OBfdEfoMk71+jTBv116BQv
eUHpdM9EkUcbvA9yW8szdva5uIw7dvKFcRT3LclFeVBvy89xjT083cpt/ur6nCfuNu5X6cm9c5+R
w1T9hk0/XNpVwdvh5T8Dg26PHPb0iRmavFQ7G77tGsmf2nsUFCLbj6/67Zdmkn0BBcIbQz8Pug97
m/g5dQCj+dXCBH5Vrd17ax8xh2TtvEKja407kB/IWb4gKt/+gPa6DMRuSBlN8UEyxt2kp3kb1lsT
FcSqOcOhY9V1woehmZyBRkcsBoOjIGTbZcOBCXBga9/5NQ7yrfEGHzffsHbfTnfwq1AOM5TbpVeQ
AP523sZXqMeIntBpQmrqUOV51lP40f4q7Z5xl34aht38Uu8ntKueew+kfoK9tpmbHfktrGBZ79Dx
X4z+6t4Pp+6N3geF1Nv8gBPVL3w2HOqDdmnG/+Jw5vr7v+8fUn+4hVyhYf8w/oj4+evZDFDLsUZb
l9uWhWaJCID134tD7Mh/fgz/h0P49m0sF4GmetOl2bcr4i/XXMOkoFfhnsE2gPrNt0APs5uj6Wdp
kxvKmRHiIrni/3ct8E+Ofl23/sPt6mimrjqWabOCJo38ljr0l29rRNIEA9C2mDCKF2Nm/gknMN3W
U9TQHhvA+yzEYgSThfVzGrmosp2PygDgEKIqGIRi78x6fqqgGwOoQR+V55CSewvuZIKwNuunyxQp
zUo6TbvWjNlaJWpCsz7pzrrRNXa7C/PaTLbnbuLIAIzju5V5UI08vVCGQ8sewagZqQCpug5l2z7r
dW/BYLsBZNTeXeWsSgNQyA9dUbA9qbnoo3mrG6xNnOraWaJ/jKxWPyEQOsi0HvwiQz/bgHbeuR3p
24INPsHbYgVb6c0dSJu2LnlUQKG1vno2bbLsmQZQ63sTYBoIhZXs9moBhQXo8E4giFzbGTwPs2xu
HnygIA2e9P/F3nktR86lV/ZVFLpHB/wBIiRdJID0lkzaGwRdwXuPp9cCW9J0/6GYeYG5YVf9bLLI
NOd8Zu+1bQmz9pDy3sj7a5TzK/C0txwHqBIA7CA+lvaFzKjJCu0XRrAScOEZfF0d/enqNjmrA1LW
qJAfE9MHGNgvFIEZgm9BkgICa2mfWNMWkvrNXHayMmJ1citZXxiMKKXC+qPeEQJwpuYhKUEqo39m
UYWL0lVD8U/VrlOKr7H7r6UFVYJYRZzgtJ1iHVAgwalcfEK/TDUNvCnpn4M96me7Ra+jsojoBNTc
XiXgoTWQ4zf0rUN81Qrpy1b5ydBr3FEtBst2prAyRse6vzVKhoHjrF7ivj2FEqbvtjCNtRqZzx0I
F28Zlw0+w8HUpEjoSQlQakzms2k+kn7wKDMFjBPlLFvhVpqMqzJ+V6PxMCPK3OjB9DKa5XM5ph/h
pZPDzGvG5gFl4GPsB/Dzm+/YojuaeQHPepfQ9tC9lM86atwhsryZ5KK1kcHLX0KXDHYdeBH1LZih
ASq3Z8ymxnRGdXU16zzm1hoAweAclsZTBA8HQhjiDiJKUCqxeSqkjZTqElN0tqr90DhaAkG57oZn
kJ5sw4fCGcvAWkvjz8RLXYbjPZbqt0+W1DDlIFDthJyGZCMlHfPaoKu5KMyrLCy4DNwM7bnnGZh8
ck94dNL5pEylW5bBuhseS7102pJ98xJSgDlGn8JNTjjX8pzJvrQe0x/sMmvBBpwVjksME6DHFOR+
tdWvJlD8jEThXszAUICIJhUY7M4xFKRhI/CYetfVRJogNveVd6OXEB3Lq4TCi1FdHH7M4+PcIzka
+yerGY62Fu4sgTkE5iI0T3adYCYp0foxMg9w8cyDxnJvE0F/n6Cv4SDyhephIeXSgPJ39KWO1jQQ
5xkFBQChndHqTIJKRJtTjmgVSRZxkFm3bRJfR1eojIRSVfUDCheIH0UQuGMS1w6rDGUfNLOyLzn5
WP5ZDektarCd+n6vdCz2mSr6Tlky+VDgbE9EiQg2vfvfD+akEjcZ1dRseA1ChinW1W/73Mlxs7qo
O9FITxrzlVBODqM+JHthfkA3oGj9/U+R9ZL3MDSKKEtZY/J/MkI7+fufevWLd0R8mI2cjXugkAYA
4M+DVg5Op005Pkc79fdhp/5UgSqRY4sH84orCeXlZX5oBodykRKg3LLzOxU3kguiTS8cSkbkKU/z
Vn2LS48wh1N6Gk/KB/r0Bjy0Y9qufZ0ZiTRO8jY98t6v0M854x8IaB4cieyona23VXFjLisDfqRa
Cj+ao74eTx1ql3PxmR0o2VGcAel85TkyX61D8wh6x40QPkF6tC6i3Ah0+AaOBDfTeaAcyJADwT2N
I85ocbFZUp4mWBL3lLN9gK+WOf5OuVkuBb6sr+o3yCeTOLL15MsEBaIDy8b4tK7Wt7WrfqL+LZwR
MrpgF/WOL+z/gCo2noej2jk5dibbyROqHidhIHdGL/Jc3Cnkg6u1Gp/FRmyYEW0ghwgusZxCQ/uT
vs/xJnesz/mdEYzYVA1ULyptdnWUzRiR3PbQbpWKVmXdH1ScKMT49BygtmPFZ1G4tbExlcOQeIFK
CAnC67VGdTV4WnNQ9J2BQJx3W3tgJSSfaoZjrWegb0ZwjWATiBXGLmupzyVvMK+GgurfTW4VZ9Mh
8wYClNehxKCUA4H7BAWOA5ybdIqA4K+XtN2ULgJW60wcgNAoQks2NK9qudGUNVov7EuQO1PDwXJi
XNS9Fe34cILgVTQrRvxwsCyUMu7wymOc8P6aNq28qrWtyuNhHkdmaWj2IYL23iStWiACXnQreLSo
Ln8MH4jcof5EmcjTA5509BgVMtlKL7a5xyhEF2LmsNx2o/0mnTnCbPhae/ONsWS/5WWRSXDNWXSu
suBRnPVvll0y3lAWGQD0EeiBz5qpGa27OOc1pNqzFR3Mb8OTbvOzf6F/at5q3Ab5Q3tn4s+/HbxT
+r7mR4bQ3/RkLEP1H20dnc1T9sEoXUaJ/zI8RewNTMc+87ZJvLbYWrg5oMw/4T18RJqBDcR64x1A
/B3NWozIxOkwCrS0m071VAWe7hrn5MmgVJ1dVTmYMa4Wz3frl16sgmFb8vPv+Xnl7qRCj6Ls5qH2
IFoJeXWvEwdUgkA0C0sHKciOX5Nv3feklr0iVsyxgVjHYMlqR0fp8CAKGskzKCTjqDCFP/h7iw7U
oq/hmVrzPaqEzcSKDZr/3CXPwcy6FE7xJu0O0qeee9FDoGxBVBg2Ol0HctVlyjwCE7LxNO76Y4Kr
JVjzytVXPuZ7uE9dsh73YPVPMPOobNLvyXbiV8y36ZE4L3pb08eBtpLzXfFZo+anm0PoTmrNSrzy
usLgjWYXzU1drKStypnRfZLgu0UO3RzDbU7ckeUmr+mGZRXFAA0YARfPESu/S7vx0aQPbgJdvF9J
IRhZYIBAJHmJOIHpDUfGj33uziebVw0tKnMBL33H4KhglTGc8EZHnu+T5N5vqPLsu4XF+gX4uzZu
0IvvWAK+Kmt1Q3jrhmHOW0YQAdfHLj1Fa+0pZ67gieOhQDrxOMBcv1bgpa7pjX7mrV3HO1JM9BOD
WgF0krRFR3xjBAi22Vnn+/av+sZ653e40eki+gr32GZnVmj81pgzEfvvMMyPF1giUw0ofJ0Xa/ns
P7SIPYGPrWgBWcOy7nhoLtJbdTAeAbm1rxi0itU7gQ8Hn0EKZcKNkC18Ax2ndv8YY0vdzBz6O3tt
f4Llf+YKba+EsEDhXhfn4Fx/zRq6G7orfIP2RcK4TLn1VH52roFib6XftXP0lByCra7uA43EEAhv
yMIQdm/T5Fi2u1K+mjf9JB6LZ5TZFJjIFnNcALzqjG0NAmEdMlCpd8qraPbzhZbuzA3DKIQeMfrE
sdaS9xN4iEDA5SKFTVE9YFvx9zzumFZfK5zMqxIJ5auieZrGy8A64xog6kdIGI+3obQdlTXPk0+I
goaJ5iaPx0LfqchDAFYyUejWuECIQgKfVRzpKpXvpvqkqiAXoGiP+g0p8UqzVsrauqkb+5EsJWIo
CpAIMtIZ1m9O5JEGVe9CxuvggY/RFsOGZZ+rcw1PQj9XpoOc2PrTYxTd8bILXuav7Px7zOlesM/e
ma4MKITes2BLWWR70zXbsE++BSDilU92prF1C4ZT9I6QZEgPM9EHSCPag4VdMjVPHP7dtA+Sgz/c
O4VXuvRn1VcbS3hA/Dl/bFYBqX1P9v3j5IVfyotkwwBYDaf0jQmE9qpcGID02kq5pLt5Xd0UNojU
c7fgnXuJw0DTPux+3Z2IiHmIWEx9tSyznOwF8Zhlo4AH5e3RNsdcZZyPAa1gsELblj6N5ROutNl0
FsAGdwtATWUNAxBfzvsSh3xhqD/dxtcldyBiGuaw8eIVG6su+2B4nd3Kfw8ClqGrXPHKz+qpeC/8
o/5cRg/x1WLlYGyNbfy2FJ7SOvoY8V6l5By57KiTfXxBejVzUbwo23JNKAHpfogpnGorb1C/Ils5
RYiF600FVfTHMtisrzg2gwrT5qp7sx7l+ew/knjt+W/dD5KCkirgDu+LYDmtdnmjBGfZy57QDPrX
4qY7wUN5RIqXfOA7qf6AdX0HiBX8AQNLAM2NRD/gdwN+3FN/GNjgUIQ/cudFN9uZECltjGjX7iNv
etc7t3riVMe0gAE+YDZ2Tg71Y1/uuUWQWDybjCkBJl8YKH1oa/mHvyjGZgh2I3NmRqzjBilLXLE/
dnzk8G5+MB5KhiUhxO5b9qORuNN7Ga44rOK32T4soXaela81cQ5WZX/tzd0C4p7kd51xS6p/IsOm
OZFXevA64yOsEy4o3SP2qeCtF9HYDpgIKpTpSUcQKyVQFdU06p4oCcJCaRNv0Fro7O7X6StxLP6p
1v409VdNdsuV3wmzKBAyfxf8UMPkFyQ85BEgNQscot6KPbqLugbm4pRvQGl44vQfn6cx36O7RKMA
yTzBLrIK78RJfouv4d2Hrgx26bP6oWu0EWrUjv+nMdcjF81Az7xnlmy8BCNwdm4hR9mI/XxCE3fM
NtBZFXeJbDsnlBlAVHIs69IaFkV5gNBSnSNvljGJrvVvsLoYkjdI84KDfqq2DPw4XqCOndO3fBej
InGaT6SSaHjDO9lmjZOiLj9FF2tTnS3rIG/GH8DUZ16VEjyFO3ibU/5l34NLe8rilf5p76Ln+tjz
KvBX1fM4raf8jzIj6V3lKXGZzhTvSP6IQLh94Q5AhDcC2F+YG7zQkaeMEeH1vRWQPjUSKTyriyl3
rIwA0wUeBUPIhwEw8GH8/YQit6c+a6WN3Ey116bctt3y2d8Pv/+/3z/9fpkYAg7yJGk4lDvlQPAy
muXfTxdIsfb+dMUZsx2yOLw1pIcGACVdzZJxlXLOtFWjuySyqR48WLxyWjBuiP1V3HjMqOUtR4DT
DsKRN3bW9GR5KICrRXKL7PCA8pqfzcYXKemZvO4lbpBZyPbKz/H7t0mJlKRPcMrjYpw7E4a+iio0
QKMAdAuM9pIskpBguPbJOl4pfhh4bdy+KYkZelXXDI8K62e8kilWLCbssk3B3bLYwk4dgz5RgXs0
muXiTPtQyVqhrIbXiEpfpCSYYPpWXdXGhjWkNUNz1YeUEo3hMz55ACG6I8VCWUfAAZ1e8+t1ZUSA
jnOuwqIq2oeK6sjSQte2YwuJFKDpdFyApM2Afpl7vcTbiyh8OIRxepP8aiY+VPFR52lv0H4RLnI+
xF0S7tBL6itdih9K0NFWKQ6Cy4mFPBmJoFpncDhVRYU8FP4tjfx3AErNviXypi+IKTJjzr9mAeQl
6yEo6r0qil0SHOivr20pp+6C6cDgmyXeFGV0IhNFRdbqu2Cwn8JMhE4cdWuElvtGBEe/HF8RLai7
fpDYk7Xm1Y8/0q5GFWUrP3qJ0MXordFD2x5vZD/i/sUF2MFdAFREAZD05MJapYT1rK0Jih4f5uCW
5bnxmnWvhK6RWCi3b3k3M14eXDR998r4o0hIErUgfe5DsLUDkU3M1Ow/VS4OChq5FWxxJifEB/nZ
RIbAqHuDakm0vvMLUKN+244aljE5/DP7mM1QdtRWAFVn6GHqMstj2/9UCd3adjFojkoijDwwBzYM
wfAyLf8YiRTEhJLgaGO9H0fEvTVZJWbYwrrATBnFKum+obqVS8bTkWZD0tEJRM9RYNQq2XkvQyW9
9Hl4XvTh/WI2q/vipW1pxn6/NouNP7K1w8PDYT3QvzNPiwTqpjG1Lqkpk2E8yfdW1l/zMdl2lWd2
Dkm4rlxx60yz/cypHK5w4/ATiC/Fb14KY9iHGQ1xSSKxg4DoKa+QxOc6TnAx2J/16CqR/6mblMZR
3x1EQcGMDHwlcMbY+pudKq91x8RxUfA1LXKkZJiOBekTaCtqCLWsUOIqEl6UphulzoLdQ2iwVCom
OrokrDaFEtHMNDIaCHGDowPtZqBtEjX1tPyWlMNnPHLTWGjzJpt5EO4VI2rxi3VkFS1wCD1+qswC
5YTGkZKCu/JChPB4d2evzbTJqya13VrYkhBORHiTFS4AEdy7USdkWNv09KUxSlFHkeQbAJx109it
I0V3fKQfxsJoaBSBNQc/j5pqyUZr0A+nqm07Ws/cQgq0fNdUTPTIf1hOVg+nFwoOv3NljX1b0JUX
y85v0YCSrpqWMdlkraZGwW7VPthDgyRHHp4yHSR4pJp0MmIyV2rD2sIno4qYJVeVRbDFWm8EprQu
leKmLbIVpVbzba1T0ho14bF90r3EBXHHfsouhjM8O9rVM8kbRADk8ZtYjNhED05nPUf1GFj3fsBT
YkLwV3U0nrm8KaAlr8Y+VNFDSROZu5N6KdkDAguBqWaTnJpi0UoQN+LvHx9jq2KkkNofyEzFqgiJ
VSALJ8IbtcIlCfphbAlXSqozurFN2/o/4YKr6buXsohjzNtQg0D4xl45sViT9XHf9OQ6qO/hSCFb
tjhCD4FSntlrbEuBhcZqmx97ZHGfkTfYgLyQcpLfNGYzWXByHgrL2GVV9Qjp9TyWNYYgk00bUpRd
VtffZbq3J/kjCMg4ZSqPhzOaUc42KcMmAelFWjcJ29/aCE9p0SNTQU+qB7Q409uHOWGSNyoK+yas
nLxnTqpJ6rHtmIrUmKDZug4oiHMKjzi6yfCRSJHNtlrF2ncssHUW9mNQx9k67SYu1oSEhWbetWa/
9+NaPhS1hFxeTh/Gvn3ry7hC6jJTnqgBzTI1UZb3t0KSPsYeNFJI4nWfH5BOXAaC1Hk2OtgiMa0k
zhRLEuMa/iIScIO/mqC5tn4ig8ilJ84DbM12kgq3sLOnYhz4TyVjtXroD2kYPMHYdBuQJ8SPKptq
SFNWqwPT317dNJxmqGkB6rW9dlZm9TntJ0AKeoKriGgzI58/ZiM6kAaNFl1Wbtkip07b8mkYU5po
s30cNSa4/oBTn9epM+kc8Kq90fQmca2OPJiRXWug01b1S+yvj2i00lw/KreaJm2ikkGflqJLj5R8
p6XQDKzoUeL3f44YnidF8pqIJOQmDqkWuciUXEvYtg3yTu/lg2z/0t9B0/WxxjmF9WcdljT2oqlp
MH2Ta1/qil0c03fMUU7AQRyt/bzvL8lYgDG2gAcN2AMC1XbDeSBGlr3OYuWm/cPtrpjTB3GjsTOM
WUqkWrJDMbfNCmunx23nWUtYTNhh6s4L04Ux4A4oNtwhJMFwVhunIUraMf0ZqBt9mYKIxfFj6Trp
SL+MUo/d2kJr3mXFuiqwk8eD+odkRsa4aeMM9x5hpYe01amANrpV050aNYzY7IberOfbyWrBuFjM
Ndt6R1zbFgM8M4jauJElFqFt7naE7Z0THiIn8sWxNH2JmGIuG5ZWpNE8VhMZfFVjvCAQNIiOyt5g
Nz/BmJ82BkicNrJfhBww6MNta2iY8CK7yXaogV+Jb2HqAOrLULSEJU0usMGINU/3sIYI8QofhJhY
XDkgsZhZG2r6MEvY58r5sU7YQHCwG7qnlLyNM324E3RnoJRVvrusqwlRbTbM8ctVqKOuxC3wEDS7
IhWfphrJkAXNfZBNf2JSEtaEV1oEgZhOoeteNzJfUyQqtgikn2OC3EISjf6h+hJgGHgueUmEjQ96
ZmyQxK+VLFnA9LmC94aoJrkLjn1Ho6Cjjij8rndSfMHw6DvMX6y+QANubTSSTEORQMzrKEXrNrLR
wLgBSasVJ1WjMuBgOwkZrE9n33wfXxRJQPMmynsE0LgScPWrYQcJqs4hoWeDvv/901/+OqbFtCOO
CNxN8hmxGfIUrTL2gxX+44ff/2Zh1PQiOXgPYj/b/36oet4BHFiKl5VUbcgD3+Su0PaNmX8Zhdys
bWgBbi+DoZOroN0bYc+ELwxoShUa2djScnfsJQ9RFTPNlM4tQPLZBwFYTqZORtotQ1yCMn8/dMQs
SIDH1jNkkn0TTzV4M4OMPzXUzL9/yHP0J+0bCAOxl/7nQ4S8QJ+NageEod2nyweghfw4VdeuhSE/
ZIPFVEwz8qvsD+qm74zkmBKysPnddv9/keD/SySoqxpqgv8RBrgf7ce//ORt1E7nj+zn3//1EkbF
P2kD//4F/6UNtOS/GQr7MZkaxVDsX6Xf8NO0//6vGJv/ZilC5bN0buj8FJRj/60PVP5mA5sxIc8I
k/9ZhAf/pQ/UrL9pNqFulq6ppvKrKvyPf/snrVzzl7//o3ZO/6uCAZSXYiGdEAq0RFW39H9WMPiD
FPRhbhi7POTCs/Tp4tsjxZSBBy8LjE+tm5i/fVq98lDatBypjRmsb6zXymZmYuh677RDACxSh9EQ
4J0m+de1MbevYUFd0yIzaE5GoPgCDWKOmIzE5lupYGimslokM4R/zD5bV40YWGwz9m6OzwUZIItB
mWkbBXAih57ILaiDd/JuwM+F20xRGXE06l5pOtX7h2fvf5N1/C8PiSrzmPOoqBptxl8EfXZn1b4y
2PpuloS9DeBqMoaSzvjIQMtIEscug/UQEoU3ztpZDsKtOifvkmIaDPyZD5GPs23B2sJTy/ltgqNd
ypDUYnulJgVQvB7yU2Cbr5Mwy93//WdXePp4wv5J8KlpBqoU0wBYYmEy+Ivg0w/hophdVCE8918z
fAlOqWU3fPyAnlq72ODpuOTDSx4JQLclhXolKqzhtfVSxNJAgxJoCMJTc1FgcC0UqmcOE+7+xDMh
cuALNly1iehCqs++LIWrqVyUi8eCqwbAm5HCVgB+k5HIoKjzjeEI0xKp/slwha5KeElEjaLrKuC0
9AEOuvmUDBi6w9F6Ja7tSZStTpaFssMPBt3K3Ckc0QfTugY4wfC1ddiE7ORpPpI9NW+lXt1lEjdM
ZDFnRV/f6/SFmj26SYQEc9Y/8YrAHjb7rylngIiDNOPrnCG8UJXUXoO6hiuvt1dm+63ie8bjz/6B
LoHUKMrFUM22RE29VAOts9JU8PlINDGl57Ji/4KM46vtEoob0RqXMO3wupJ3J/cURq0fcst18pHB
IBKzsGfJJ4sdhd89V+kL6pFyrOWbsHWvHFDQNwqELxxH8Uod2L/ETLnsSflIpvvYUwQno/5hAZ9h
SIILtb1GBuo/udSReCL1SrLmkCBKCdL4jVR3z/ZT8qNrnR2pzvg7yppTpc9MSzH2rUCCbIA5f8wk
tmHuJ8FlxurX9fVrabCRItOkxHk8jl4FInelWy6Gm0NGkKiTtYiCDcKdsBFZGvm/Hd5sxv6+Am24
6m6J9GjRcG1T5lvLICebmXym/bjPRPsJrYUhLPmKMFPXYZR/SCZZaVk7wMORoczOBUkmFlriqZze
sv4Jvx0W6Sp/Lif9vW6bT5FiGYClJKwRQl+bfzd0Gyr+UALfokudtGxMuv7FrMq3mY2tziamFRPD
QnBAgcXGRvcP5UycxMh0QESRNxbqqZJnpA4x9veJdXZSM7wvlQBJIWwFeRkVgh2ZgM9OOzkk7Qln
fNL2l6nvNqHaHhfXUksslTUOO/JWvoR60+x+39FgNApO4EAePyTFYLzW7RMt9mZWIgVBkCTFTEws
Ft8x219rEhAdgRdLYYcuF8w20d8giPUXKxF3Ykv3ujQfCQmRvXCM0erFgbzNddCKGYaxqHiIzeaD
+Jy3MO1R9KRrg3cSQdnde2tttRxcViEAZeTWtlEU1Ek2LkOZkZSwfQ5W8z4XWEZF+tlY1h8Cit5r
GD2MPz6kJiwdlRBiV7Awb0b7GvXGa8zzqcThJfGjQ1LFm7aunsap2lfg7oRhfPkGv0Cuf0BArTdC
IVAk9x+suDzFS41Na8Fi03hIdWaZQHRWimqj5qUHcYin2WSB8pPzzltZIfPcXk+fOpIKTRmGQ2wu
JmwZIoI6F8y4Rn8VkU3FXqx4EC2k7SThe+B75tRgqlym2qXITbeg1+U73yZhXaMxucXmdGasREuN
mLSEhDYZC5Elhc9s214BEGuK6BYJbtMZBqm7xu92cR0i4/M/VSM7Snn4aE+MMc1pfCpTU3WZlBGS
O8hsDpZ/N2ln5H3FmvJ+G8xM/BLhLu/vqUESUfNWgke781PfQzjmEcZGmnvw1lcFiM1+/MFrRf/r
s2iRUMe0yhW36W35RGyLV6i8K/SGn2rrPwRm6jZDzULRRyhlWe/WqB0D6+AnO9HYAXK//nXeTUD2
sEraKCX8DRju0YtsGT8tTfMgsemRS3NDBFsDr5NRfhQa1bozw7s/GAp++W6nqhyZYWvaTgPDSNGh
pdn1Lm+VFw1IalynbiLE2RQF6OX6kETGa5tyhFmzToTvh4w+0K2i8UhTiZrYrr0c8GSIE9AVmPdX
ZccuomvFvan7RYiETXSaY4L9LNMRXG+OQSwS99ezRlRUmiqsunN1gMCtXdKyfvbD8WoKhDtBLp4V
Bmgx8VFhJFAbdNq31hBS2+Ltz/kDbjPAsRnU6+VT4FseEDUdc+AtRJchTQi1d5WZ3AyJ241pjsBV
pRwhEovx7BciseTn0sCYc/9n1LqbCSZuDLJPIIjyHrbjsI1M82gPDLWDaKzXhdaXa3UyLkELQ2zK
Mnqz7j5KyDUDeeJ84e6ZUEUbifKVVYhaNL8A3kujJjQD7m6DdAskZSn5L3XYnTS/s1keF/l6DGSm
BiazMfmUiYhUN2SDC/NFcjosTbY96Si+kw3Cz8eY0ErJEq+0vwR5Z3bovsdl9DFlGEpNQ/swKETi
NlzXkorrUSd0sYza3EtqxCQWwreZ7VRVMreeLX5BWUNfby+TiCHZhqQkXnUmYqGMnl5EPgSoUmsv
ocpKycrs8mTmkXxom+B7tuR7NbLM53cAdcELXmrwSgmWrp1cuLJhp+ycip8InSKyelyNBGp52RRv
AsXetQGbpazVfM8y7m0Q0X36OzESa1Rn4irrA0+2PnyDCcN/ok4wttSnsG7yjS6h3Ia7CMxD3AdW
YUlg7VVg5CObvLDEbGtoaDb4aTm3/Ln9SE1z3pCVZJ3WRhqfBr97mWHQcBZn5opx19Dqj+louAKq
y9vy0EEUZlzI8zEYxmtQdd+zxJs4A+wyiGFlSDmaI128MER7zAQzlq5VvAaZiqjVEiUh0a56+t3n
PQ5rqu02MoCF2AgrUuk6dP27zoUI0oisZx9waT7BUkkRhVRV8WyhNx+09Bya1a6bzAdJHS5xWZP8
ldwpP/dSNzK8hT1h6EjD/dneKYBt+SrQIEQvL78d1yN8iGWdO6Xoi6qDZuprNcGVEps/TTyiAB7F
cykiktvlDehob0DXaflnc6oukl3zg+vgIeGn+mAL2tqKWMDZ6bXrP+c+I4A76ZoNWCJbXhLxSlyJ
BqDwNpvErh0RhfZDdtMKs9hz1CuT6lU5w7J2eoPb1+27QdmOkj46WjqptMlkw+dDJJy2jvZjwZRZ
R3a6hTsMDK4u1ogBlxyByNPLrD0U9nBNBS4RCWIZs06VoARV2yt1yJ4+S12j68tjoqd3hX3HOlbp
YBJd+7LaGA0aPNoJciy43OwJ6hu1gkROVahb9ziB6Z7jH+3aDlN2Ij8q6OVytA6+QdRvEfD2V4Yd
dUm3tXP7JwpIxspnOUDkxgOfDLA9JnVWiaVb1ALgq4Aq1Wfm7fJDngMUU4LoRv6WtGEWRSJWTu4D
XtrGKbE8pM1uDBokfoy8Gr/W3NJiZziq5I3LKNaylElfJSSwXcBLpx5CSB7o+Ev87CSy6jFkAOqi
VwUpFoaHLlWlTWPw9pAqlljmTNxa6odwpFkYst1nteUWhJav2qEu9/3yQbaicv9//vr7J2WCFGMO
0eb3k4MEZovogMr9/eTfv0C7pjjRqYzkf/wWv5+bZKIFRS9dq47wz4LcdneqkKCp2iYE9LGTOqGw
5IvCas+oErScGkzUyrxgfj+oyw/0+41+/1qO6jWPY2zdTZTvx74mVer3j4kMcmPwSwZn1tu4BEvl
oYYAyyBrQsQqLH1VYT7OIFsTqMoixrAYW2wdCZ0d7Lk+HgVbnS6e/LtulDwsy7dfvs3vn37/iUBB
erv6/Y/pksxj6QqDZJ+DKfhNeZrMhuF0xip4rIZj1AQ4RsTgVRm7/DJmnmvXsgwTqEMSEVrzObaX
jkkz0CCCJrIifT7wkgkvtaSEl9EKkStMAiJP1eReipmccRTSvtAPUqTkas3wks2M8BFhjVwKo9+q
DyJgh1fHHYH2BglvFNKoZYcJVoVZoJuXdONmqEq0Z7HJwlqvIOqKHjNAhqYoYhWcFVC62PtW1O0L
dzaJ5UsSSp7ZF+/UIwy8Ajs6RmH93GbSSJWYe1WKllPJqpPcavNVgtqgWBl8onmy15JSGmuWhAZI
JPzhQ2+8MV/4mus52WUZVWpT+/tOYpKfQnfO0GeixNAfQiVmh9F1K8MAJGY2nA95yVXRZigbmtBA
h8qFZMWIldKyrw/Vcs7qVq95VVDfMl0n90apBcL1+lFX1PE0zDRTcjY167bLESIy6gjNmngqgkdI
PDXwR/n6run9+MbaHcUTbxlKjfyzb49zItn7QucCa6SMOAmFSiyuguYpmKJ2FQJscRWx0BvCPn0V
IrgRGoiOLIkRlkV9cCd07Y9WcX4PuC4ALrSkCfrafuqHtyrJxo0YxHziJWK5FmR6mvFFDEo2e28K
68BmRxzQY9hG/DC1AM9puSGgQcVoSnu66GZ/TZLY3iRd8GkU7bQrC/0zHcUCgugTbzSbitD4KD63
fhudJW1AvRgs0AfV3E9zNd0lU1LcJO85LVP1ARurdQ8k4mpY9mTYKFh7VQ22cDwO6GNL9u99TMWa
x5Z6hGmjHntZv8L67Z3QVhJcAK36RHr4lV1mto26kQRRqbyiLzgPsZJuLa1tDgGQb0JTEbzYUN1n
cbXcPO/ih1rR7GOUmlus6quQ1uRhmtBPAiJX9kOpv0ZmbfIk4pEbDM3ahSMStsEMVC+3uVXl6tWn
GsFrJSNgNGJ7R2Yhs/i6PJfQn1Y64ZU7M0XRamjXYEjkrdQscAwb+kjaqEhh7krD4GHWzRNUzeAC
6QXQdaoWm7EP9hG5rOsw879bwmQfCDFx47wXOLd0RDmKwQOmzG99zSY6ajfSKBe7Lsd4T5DbweCV
WyPLkWTtKYv6fRjCJxbDSNL7f7J3XltyIt3WfSJ6BAT2ttKTWd5JdcMoSVV4F3ie/p+g7la3/mPG
d38uxCBtKTMhiNh7rbmi4jWY9fTBgR+tBwqMV8USVOS0KxwOiB7zP9O58BxSlXGu+IaJBC6C4cYa
qZe49ngfw5Xel9ZMh95MLWyxrON1q0Lk1RiLhwVIX2Ci6HGhoCiaHWHXfcAawgAyumT3ypfeYyYz
zvj9h0ndK47cqA5zXw9L4IuzPNGu3lc9Nrx8wqjCXALYp4rfZFz2D3UIoqGFg0qkwD3pwjfg8Hrs
iGQgl1kOHjQjjEQ7V+7Ep5M54tb5ZRYZEswkLw5xQj/NxeQYtc5IQeEqhMp3xh/Qna/wB6t7K87v
YqY0qLtctF72RKin20mC6MdCnCNtumU+nexLVbinYAnq6bxbIaqea3Wm7UJnuiEsy/AVhEsOG3pw
cevZN5Y9MMoosluECHyzs4tnSxto0ehIzl9rRTe8IyQHxhhZuystggljLqwHssDpP4ZkUBcmegpj
pH3N7LxdPCydPaTbXJJyTZAo8TOjC+Ehnw7z0NVnAFNbxyKhqGpJ0mAmQv+C0pptPtNXa4+91bM8
ogI3ZomHJppGi2qLi0qflZFcgxlDXNcOhEEiom+rc15WMPmy5myUjbinZnnlNhycoCwHtGRe7Xm+
s2zWvRjKGMwCXyOQnKXRsjuqC0vggKtjpPlhnxyHqYdd6VUIWgW1JE2NSHZprNO7lB1lG8haPgEG
n8Bopx0dPMNPqBdf6UDCd3E60eLRl2bKz90lH5WKQp0Ry3lyi0EEt0aWye3sTgTtMC+hvpjshzGd
fdxAwA9yEC6Zha8nQi4VOR3KgIWYst61bqbGexkRXe3BHdKkpQ05+71j4M9dd9Oyjk+ix9yVWwAr
ls26Z1gjet8epN7P2+2UxVuRoKRNM7fwTdUiPF32CtbhzPDNlGDtEbIT9arN+kAXozArR7yTapm4
1DbCI4MI2a0oVfrzPjxeTF1+PWxz7d8Rx/vGMG/DZvQwh/792vUN1s1v9/26KUSC6HJQibFRNJiv
fr2kdpjPhgVy9F/PXh+licpL/rGrV5RsrSjMt79e/Y8nrXe6mg0WtCET4fdPsD7825/wXBraYxjh
c10+TFSjO2yNEY3/8pX8V6/4r+779ab6yJmLXGFfLbNFBkJEFuYIY6+M5bzRbCKPmjJCLbE8XJsu
X/vg8SET4GWhQxZwSWds3axZexRPaZKtt93lkbHB95UGWYncYmLxZud5v7V7DMD1pD1mhftkezm0
oOUI4Lz67lHy2VnlVIodh3jp09bggVCxwA9AeO1dI3v02tlf3P8HDajCdM7opsNH9UBFx1XpJ6Z4
G4v5pPqBsOFy2BvgIsPgujMqv8idDJF+wAVysgjjI5MWqwS5FhnzdKt/NlOcyiqtHuPY+YzKivxw
kGvSw+UQvtvQv670Pr2hEvupYAXApavHTuCxjJ1tZaOkbcIvfbywdy13A1j2m90syTGawCCitPdF
UGfPmAKSuTpq9fid2Dp6tSiyiE8jSM0JF7JtO11jS/wMbCbAnv5YDOZzkg5PUT1Vu85w79YOQhHE
VHiz4TtJ01sAbS2BBdWrMj/ccQmod/vbHIaxQUNcUAESCmFTFLUfJgaYSI5nJ0rPuRYeDD18M5bP
jMK+whNv6O4ZJWTABDHirw3blvlfAmAMhQ1N8LB4JJHwjABkg3EVAyxaXsu8Nazuhea+jCimZ/UL
uPQHq4TVSN/70Mbaj8Y1xdZr4lujHh9dfX5Oy3486iaCf6iWl1Y15NIpP2PulqZB6ldtgD/Bmx6q
0Ab/CTi3nJgW1XgBEMThJES61Njyug5lto1t1LgMahi5AoVFdiYdXWc14CEEly74lmHeu2fFZAt/
IMJxjzqEV88SxSeADTNh+k9+BoaG5ymdBmCD+4RGWurKt0kDjj8GJ70LbmprOHo9MTdFzTAJXyM2
8HUmJExh0XPQ2SBiSabr2gKV2fbXtWsd7Xjaeu0bfkpEy4P2ffDqC3Fi6aEM0ZInL5WRvI5ApCjC
0nF3q+SsdQ34t4GYE4oID65BeLVrV99KiePDa7xdz0BykImENNRJYpBqzKgcPZBbjRoFbuBBhaOZ
tLS8Nl1FEyKXtNrNyhqPUucsdF0UxLCTrsJlIWOXgDFqrK6EuUAjgYzQHCXB1kyiC1oOKfKLGSYQ
aj84B97EWpCVuk/U4WZ6wCksNtXs/nC67NZ0sLQZIzljQZ1zMAb3RDhXyIeQQ1NSfHIlecqOFTzH
pYO5s3lhUXZiLWFjz+K3MwVd+9C07mLJB65GOCWBms9llH3gbEyj9LHMvE93EPVCqvVREqHzmhHC
E0Lw1mBLvzJJCJzThU1KRXVjZKAVHLsmUcsctw71e+O1zGj7l7lDISiL6Ug0UDIEIeRIXsv0mFZZ
TooN2IvOvarm+jw4fG9emH6ZPHHqRnLSLaqmM19BhY1yOxZvGRe5vbGca5Wds2jxK0u/Wf4RM4GG
lqkrBU65g7yf7DVLPXHAM9LYEYeWQtGd4oRSJSW7OqPKoGYujouo3VSLrVGQZhwT4FQSWEmJodzG
A46LdrYB2BvhTU6rgKuZg0OAvBq4vZMNSFlMGui2kCt3NhQUir82lHvOTZliP3Elit4RPSWhikhb
m2Gn3PQLhmBwbjncVqnqxyADtE0S+i3h8ZSbtC/5iMVgHjivbIeCnf1mlOiS6+WL1JOe/peVQxXV
6WoFj705vTWW911RD+HX0N/cQ6hGYxcgekvm8aOlD6nS9CH2yp0zwAgL7PB5aUjT7UL420btwbWz
gxrqeEeoFNDtFFL2ULvjJgiY0uspujTHynEkDslJuuiMihyXm9cuH7914q1LBHutpEUlzzlkdcCK
2WQ9OEqbP2jJTWOJuxYaza636+9GHTWHxJgIuhenhkaaynIOQRTpT6P52bushmvrbPXa7bgU7MFr
JhvYf3C/wq3R4cErAtT1nvbdiJJLmpXf1VJPN/okofuhyvO1i0DO6tGuVVLDtGkfvbGtToivvtec
QYqys6brL31M6aad4q/B+DlqADmIC0EJp24GnfauNhM2wEEnKJ0K+zOlZLCvKloHVGQ2qCyPERGw
R1ZOkD5YzKAXc3FNzihq9yY12Csc6l9jna5xkn6XmQFrLpupCCaVs/HC4X5W7veUMbTSrGcn1c+w
8qorQzdutbwHVaeb722z+Lu6TJHxzf8JYOC20MCOBIV9m6TYrO2i8a7csd1ytvPt20S9M0VI6vWn
MJ9orKG881TOQDVxQARC7XNPe3A5LUFmYpJsif4si4DEN+kB3NSOmfahsjqjbkBnp7O0kYsoTpx8
rHGI3WalN2+nGdUzSkcgasZ114EeHitnl3Y3grSnXdWR3C67a0/gygc+iHNwZnJgZOFxbfj/nyrn
f1PlGHCe1q/qp/Tl/1Pl3Hx8U+9N+v4vZc7PF/2pzPFgcOmgoC3Ts2wBwoP3+1OZowvzD5jOli0d
FDrSNRBR/KXMkX8IIQ1EiNKzkcss+oq/yF3iPyF16Ybzm3RDuKYlEAst8h5pI535TYuTyU6jXRf1
F9jz7Qj+pQ4IMxgIew5iVGvr3q/Nf37fKnvzXEIKyJXhXf/bt1ZmpO1LpnMK+zZL9P36t8oaBuPP
V/YmdK8eFvFU5YRgZfdBBtc88+Zu4xgD7C30f9SBn6LhpXRpohbz4Ox6yctdXf+aa8aJ9yJXCJGc
XxTqNfdNx9knqCquzPeu04pdOVNSpZwH5Lo/CJQlIK7nw+BVTwQhf6k6uKkqnzatJp9b3Jx5w8Lc
qpAcqkWLMihArAhYr7Okf3ELdcoyZV97Cda4lnQcn37EyZBK20cBHq+KSb6u8O/SmRPbMH9xPPt9
GGqAxRAOthQDNtVkO74lBkF0mPY1t/Hho6bRTwRfEy4hf8AXv8qZExb8natOGgx+I70lEZbXnuZi
cCjNBSzqdLeiDPp9G+Ojsmea/BPxktAQKIXuncSFa5RS92+r4sVIwmNjW93J1PpP4peRBw/FYyqS
nrxIr8NBCqDRotTITJvxPXuB/5jsHNdPqcZsgcy4x7EgqFQ/Yi4kLs3Cz17cUNKDDoS2o4jHDLj4
jyAavH3vMvUxl5if2QovjuW+eGHubUrbZa6jngrb/tGG9I1NgU9qigWekjK7U1EdHRAhzjnpKkp6
r32iP9JMsBj4q0Pj5Pdz5X7toXluTC0FjRES/ae6fqRpgy2MnJ7TmGrXFGxPsk5B/3vyex/X024Y
OQ5i3XxLyDDfBgvtPbNfxICDsiwE8yyBlKQjuxHhDcrxLtlqTojxnFmPEpD8R3cLi4V1QeXNG0Qk
6dKnA1NRC++9t3U+fEWo7IKaUEzxt7r4Xvb4ohPrXXMobBHyXDGd9yCupfXF7RefLSckV3/mHB3W
oDZmRVblnr0t3AQlvU6QY2ybt/OI7Da3urMjWZXQtDx1TJmI6HPLXWiDwyfG5Mjyjx57T+BVlWkn
O5e7ps53Zl0nG2O2Hkaymq/QOnGtwMgkrYlTYCTzpaY9bzsDan1aTSA0A1C7NiGnAnZ1HqImAcp8
1O2k2/BfjbZ67XyDm/+NTv+2NGsKtKbzkLTZhxAaVW6LOmRl72xrogpEPpaD2p9kSIuQh4kuNpXv
af6R9CQayvbe7AH9awn2ayog9zqTBSPM3pgQk708fpszgBJjrY7WEhpYtcW7W02oRVqcIVI+u1Vg
bTqaX8wXamuXtGfN+zbq1eMyvqJ8MT1+NJacfXHtobI6th3RVaQDAt81xaEYA5yHQfxpp/kDw+Nu
9sLkUHZhSQSQR1WAcLQhIrhq2JmdfDKKCkJAERzRhG9YOuHYWTdQjZBQvwJn7bZJbNwlyr5PW3zA
Cc4wGpOk6+idK3zbOCSBFt/RiD8MpmcgDcM6GJNnqUKTziPnBJxUluiFiw2xu05k+tTm3feEswuJ
zp4BQFo6IJXuSlIoz9F+ngm2IPfklRo4LrW2QTiMt4AyS3bOSDbYxn5IdXZRjgMoSzAOJXQf+Sw/
5rA3r2U+3oxxwKEBQaurkR63+OqzkAlR2DhHJ2ce5KTPVNPpuDqV3MaedR067jcHS81FWUuIYXIU
QQOExnYfyhj4NMVr0CC1s7PQ+l9Z8lbE6KmS3kYlBRhpp1lUcsy5me7jfihugxrVe7utRF2wtk++
muibciSF+KxRlglM7UkLrgQZ+nCF7WHfuKx89fmjyll69t1waKBE7QzTfKsCPKHdtZp2CVPkbUVG
5raaAkL3cgstwVVHc4YYSB22Mv3vqyZlZi8VQaZYuJi50WrolEUbU/vWmRQo5ko3NoZJcy0L4nhr
9B31cde7KwKSRzQQIyX0w5bKDEYtdAfaZKOewqHcg2BCtrA35qjFsW5KrKTBfjm1xrkbSIVjlZgm
PwwWh4EFp3imbqPb5EF1pfZRD/0XBiTupdnodfqljEjjK4dbLgYXFSInItQAX7WZ3Xsia3dhefES
DGBq+IwNRExFrrABIQ1sA4LJjfZzCqbOb9LoKWmb6th3mO5xkexbu/1MRjIUNRf9HaD2S2xVXwpy
KVInhjuksXpEuspRTn4e3kD3c26p4RTkfQxpH56atsdBal2RhkXz0SP3rMusWwFx7EbSvtxMY1Re
R6b+bRiNBzVNlzYcQNX1U4G+Yt9ilbnyjOxFb03dL1LZH9qCcJkknu5c1Ai1AAwc0KgkfhZd40z8
KBVftEmUnKYhuG5ZOjVuxYk8bGVqjTuiglkm5h9eXDQUUBCsoIte9JlnL+VcLlwQESwhDrS23wPS
e82O9w6d7rPycrpmZnwpwdhfgLndT/kL4Vi6zwXIMZECOCILd+lkf1o0uPau1BEWG/2WggZfk+U8
8JYH6PIMeoNI7mKx0B2M8JLiM8TIEJ1F5cGVzokZxNOFK8848GQYfywfzm77MFTMMojQ3vaV52xy
WG4bOgRY1joKkrQ7broJj3Wl6x917+08EiE2g10hvAV23CfFpwf+pKFmcGiZ0m3Q8S+8EuiSTTNt
m7wfzhOmQ6HQLJmqV8wuFBU7jXp0o2esJvEA2wxsYR6f4xArNrEG2RUZcQb/YfBY/R3zSFTSIytR
r4gmChIZmRrxcCQ24D1og/GK/G9n38vhI8RUUDrHpiB6uJy1r0aSxIexcbozcwVqt5kJLUBR+6p0
QIU4Q1EFpPU3PVumeG57DDQ7vWgix8vt3k4L4XuWubftQpzuS7uwy01va0L4m0L6F3LMD1MriEXm
x8Kb16gr16woDyR4ByUdFL4/YnTd+qPrGDCkLNGExSwTGcsQ0Ux6RK2LPldfs7QyJax+Qt3K6zZC
7anjpOlsAN5iBN3Sy/zDmUB5j3HHWHQUQ/yj4JesZzDu5pQPJPXg7xgyDzDNSAjC4Ci5dy3aiZZm
cBpRsJhqIr8GkoI2VejApQZ4lPF3PSIbYCLhtWNVZyC3K7ItokUYcqO41xpJy6jG2apsHbtdEj3g
J0svJNMCy2+YMJg21IiEIhYSm3oGzVOHKC+rAp9+k/6YE/GtUc4jKrZsU0GyphoDoDWa3d3UuZav
Ekg6E9d3AlamZ62KE2hAYGeI4njy5gExAtVI1CFXVtD/MEePpluUo25BotJnbBQIM65hAGHj8sxi
9LvRQufzyP/MPdke7Ep7otle3cNXigPrRHo9zZNCEfGKBKouY1yrOhfyOQT7J7FH8nOH3aXBYWcn
oiYT3YF2UMeITmDWUO3Jb61CDAfLAYU0DRERjTNzehoW/ZM2WreEV92k+OyOujTLo1gKfIBWDRGU
+ygCuLG2opPSJjuwNKDDaNDHbIoArOWxE0clcSlg2okRtKMFcw+CWLfj6iLI2dn3af0hvLQ+N4ms
sbux1yGJkpbQT4ZGtb50BlTtDlnJJCIh5y+HVw1MwGFIp4tpddZN5HBi46o9TsnUnQYumxh8Msxm
AocPk/SbMU9pz7rLtN3x0AFKpnJGGYFXoqQ/6R1l1x5Vw0DVMDGn4MiF4qIapz1nwRQfm2C+nxJw
LGMa4MoWjj86LbCWsZ79tnceCFktth5+wlOQ1OIlX9jFukmw3NTuUiOMdjj5dxOcgX4S8txVY3Jd
By76AK4Y5F425SzuxjraSH2KLp20v6ImW2hgQXDEwfdUN7N7zqv60aIVjgLaoSL/0Ah3vpsFsql6
JkDdLfJg53klLVgDr1giAmc/uDOp1bb2KFZ2HSuLfdFTP8wIG2uNXc/MDXt2PtwMBrkDxXAJA6h9
s8vktCxq5gnLZkb8/nPz231umn2nm7Z0GJ3er9yey2LYBSFECJUO/nqvwGGQl4xnYOZGWnHB4Ius
APP363afx/HJNpb1gyEAoOQT0bNF+JmImeXaTDGbsDI2ZR5OqJt64xzW8j1u5VI5MsEEaXWjfM/L
l13UrbRFl9ttTXi5nHc45GqflDCgNybX2mNswe2InNpfH1g3MXk4Wh92x84co/7MQA6ZBfqUM5L5
sslCo/RzM0Bate72OUa1Tm9eI4uWkrn2Hf/eDCTb/Lxv0rT72rTUviOccdOFcF/tOSj99T3WjWBg
ZwFCnXH5C782vaI3oPeRth2nmabm8uaBJkA4r7u/7iRI9VgaYjqQSV/4YpE1MdcKcDAsu8oL51Oo
X/Jy8UREi2/Oa42/dgMdOB+dkHE/RdotWmd8omaL0r5tRpvAT22fLlY1r6PxrSIEaZWkl05QEE66
go4l3cnFLlcGFkb6LuoIY+erXzfa8nHsS1pbOLHTmRljIDxSZBJ+leWnWffGXM76LgZNxFUbLzx1
R+mhCVv3KmH19FRG50vHCL6TGfVAPFjozKpuLvGEzhu6FOLIdQF5mTRqnwwwfuD1tqGIt2N+Mh8l
3SgE+vCGakv5656p0u4IFnXboSLym2Wz7mUKJAztT4TcPDUQ27bNIz/W5Z8H37oX47nmAB0LMsWT
LN2sR1vIXEffrR+cH2k5EPG9JERT0NrhE7fLodZ51liBFCGYKSHuk7yKGuARGwu/iw+7svaHJvAH
ERaH9S70M+UW9jxr4EXI0NOlkEVR+ThSS19f9tabhVmpHXLmH5YrWiKk2/u6hR1BXYYjMyGY/q/d
5fYUJTHh6uRRdovMjYgKjoVm2V1vr5v1Jtk3YMcVAYsXok9gKy5rMLwUFxZxAT5LDhyNJcMuCvIv
UbSAC9TyCdYPtH6W8aEr9dSv5dL3njCmgUtEj+YzTFDXNYriYHe2X9dz4zsa2CwVe5k6umbCUIJa
yRzob3ZT2vpJ2WKZXDYpJwqdDgxMxXKsrxvO6T/3Jnp3VLn/vr0+LNY7vR6kOqLq91+vs0Uq5t16
u+2MXH357d3mRuanRnyM1chnW1vVP3fN2ssYxen0rXcmPXT4XMWM87+e2TdZTbOazbq3PrEfuQ5T
vZk2oeCQMOAAVZadH9dbwuOgWfc8qb5gCnVwnfAslVJq24kQv8swI/2pNLT4yWLtl0xnf76C7igZ
uf++acP3J5bIOQxE3ZAT//fbS9kQNWRCmVm/2/Vr9Vy+/vXmuhmWL/3Xzd+eEpWzdewLRnRrORcp
M3EYlnogdlqo7KNDwZNltpnf0uZPufbVZO2GIcdgs4wuDjaNP3fhWVyTXGTvvfGunKz+5JY9Q9w6
OJGDRtN13aWMW2/nmmtCW95r66/ZLT/+P3bnZaBzFSvpOOoP3jpIcglnqCy9wjymZgLUid9C2r27
qzTxyqWvwu//139/vRkvz1j31k1U1V9R+MgdActUVyokqz1DFsfw37eDYRIHt0OFu3wyjDPIoJdN
wfg5Enh/pEystoYFsXy9f91YjYJ0SQ1qO4SADxukM9EyvnACRZBul91Rk4SzOW5L54/Bd/UJJ8ve
ehMoNSvQPE46v4X2O+j9qTdVx7jNRnLVZ2xadgddu0H0+ftBuByTQHUx+iziC4v6214fzLt/HN/r
LsZZOBCDTb7R8rxKRsAUdf38j+etR7Zo9Rvd0uT+Hwf/+pxff6PWK7EpctLD1vviKOR8KojA28Um
+Wzrf3B9SWNXhJyNtgPJUwzzNmkiHE3JcvWLl5M6WvZ+u7k+INPS2fxfR2Z1O/8vHRlp4RD4nzoy
L7EKyUL6V0fmzxf9laNi/WFgXJW2ATGepsvivP3LKy3/sInuc0xs0ZZreUvb5c+OjPT+MC0wNIK+
jG0bKMz+7shI+w/eDbiWgyrWMJi3/icdGmP9K/821/L3EYLznvw3BA2bf7ul3R6xQjlBBG3n+t72
mJCbaUHV/WK1oAHbkGK+1xUHSAqHbHbOLSwgs9cPdm6B5stl0PpTMixn2CRPhnNT9uEWITLxjCMi
+5LV45GhYuct8+G80p4bBRGv155nHRuH1REljlcuk8hVOzFtM5syhz4+LC6gsHP9WjSPNvhiF/pn
Q04eepDrjAkdDLab9HOe1SsVODK/K7GXHpdI8PhvQ3MHZs0CxqMGKp0QDhyjekua8Bur6dpfqgxh
ZT8wOFzcptHRgchdD3b2M6YkYjp2AAuxYHbhOP10JNRmExN6vkxEyg1RlkCsaNKWhWP4TWnKI/2P
bUp5kal0NMKaMN3TbJrEWTH8wvqcEapMS5JC8emgrdzkvLhW4Dr5poftRFpqMmYBxQRUweIl835I
y3si3+86ib3nEZ3w1TrirYMdP99DHPRqHy7TOyQdfJilHJbIK2GNOU4Q8IQUkjG4tkBS0ThoV3iX
pgVqCUxGE4G5HT0fAw/TfSgUXzBHh/uZkkk7B+aGiS/PJ3hnpzjsyWCrv5TWtgMDcZ6c5pPuf3Wp
wHVnNR87p6PlGzOeoNKM74wO95MVFOW5tzR0uVEf7gsvPMopjFFLtT+qYXGXjskMwSnwXiZz0l9w
bZ8qxEcGaC4MwrlOYH1AMsiMos9Mbf3oJvcydQyyNBELuZF5208qOLnE/W2kokmTegiyWYh12qJX
lWDMquKZrhZT9HBsNnaEMVQ3w3Mfj1TmagixanT1kxoBsQx9diip7UQkk3Hwv3UBnKNgWaPljfFi
xUWEQ7NufIxv3mkkR4Ps1Y2biXCbk3o/JdmHNXhPQ6QfgKrhB9O+RcxD94PB1EoEwKCUuUsyJHNI
4afCkofCRem6zK0NHc5rHLk+/AQSlmmT5XwsILbpQ6nrcp+GPfLjPKfMKNyNGMzyRN/0DOGGIoiC
AFna+WM1J7Aa9enbOFINSdZ1RNdf0HSlB1yGvW+NWJkKIyGed1krrRuVI/edNZe462W6TCyCARxT
L69QTrV+u2xMnKX5AIRvnXOM2ddYeV9NkV8ChSUPdKuZt98ROx3CFg5xoop225DXtM0VgIVCMYc0
rOxzvR6vhyzWkAvDS8wXXf7InPxV5YL5Mi7iDqQ27EJKCyVKxyEAG7PMe9dNoGWnGDXCwVoWqs2y
XEivNJwNOBcXTyHKSQjUOIowF45Hb3HsL1+MhjUjydVzSsUsARkE2cZqdksXgL5pIsDDUZcdCqqN
ZRw2Z3go96qDizwn9o1rM/dqU+umri1wCPj3tCq5c2oEsOj1gPK0CKDDcPDp2A0+1dtd1mYAn0qP
yrJoT5Pd3UZL9bgiGuCqr2DBTkMudtlAKB5gu6PTEXqBwYMw0WVCkoCS2ate3NY1oFhwK/qGJePx
5/8zth7jMBr2fQmluRAEV8mSCPZ61HbREOGZbwCa8SR9WTyoPJ2OQ1xv5h8i9UYfw9voBzMEnuEh
HVqaSR2Qa73dFMvigpnUDfVAvlo6wGmZ5KcxQ8IzOtNRXw6UWqNGmwcNFJsOQdig8HVqJIVqxfuQ
k6DbTTqeAtjMHUMB5PHmGxHe8b4qobLDrbA4lup7QgJIOXL4leo4dXwWfvT+jGR6INn+YlMb3Vok
PsNsxWGG5dJw5Q3iXpSGznwGJmtz8O7dUQHxrMInhQj+kHk4VoNhcBgR6IQOk86UzTzYUcOPYaU/
jGkId7YdYuUfphKPJhro2hb7aEpP64VoVOZ1ExLON4XUdMYxfSzSIDgEDdFUSxlv1AUhV56HQVOp
l0mVjFt183W9FUZNskfOOm9l+zoUhn5t6I15Ax0LDUyG1JOVHUDtLgxRL4V86zi/t/SWta2R6iaM
buOj7SM/Rz9/n7qXwQQw3LvtDHKyvImQxIIlkcgQBwW4rfbkK1/tldvhEZhENV6KvN2MRtped1Es
98VifFBetfDqgFGC3tZDUKwDeU+YpLbuBOjdXURkKTLyozMG4bbA80vwsxYcWcWRjlbS9+fAhwbU
oHlqKBFDovhmBrN1Lmsa5pOqWL2P3R3iOZchH+VYNNAYszinrsuRmO4gcSlFpMMx1V3khgvyZ0EA
2RFRyKSNYQUGvQys8JWWqbhYAf1zDSjUpWyXVv+8AMJckzTIUjN32MbJog7bZmc0yYs9kfMO0Qug
lhV0Ptf0eptHmUuZJHoF7FBcwo5Y6ioOqCJWg30cJ9fw2xKx49h77aM1bQmGaG6DorqNyK49dY6w
D8Qe44iMZgwWOguYPPtRSK4i4PPmbZ1iPoqX2IDce4oHXRzJ9tEZJ7ryPLu6hXIKH5BehNm14L3I
yeABvkJikqruwKAE+iBO76KlBzt3/WMhCQktm/Ch0wJa/nQSbxARFtcVDX7SlZOHrBOQyARc2FCe
NE2+BG0aoPGj+xBjublW+qbvk/Sxl7OvO2bvuzTxtvqot77rxO27mg6ZGDQ/mpG0yiYLDgm5lGRx
ZN1hnOpgL1SCEcZEI9FX9vgwyObkOBrJcaV3bw7oSdq+Vufm7MmQ5MqeFK3RkaR/Tvyqc6eYxune
cXDbp5IobcJPyW5zp+xd67wHCeDiNrUVSaR9jTXfmS5FdaHag2ffCgy/c8Zrp+1tKMzkRqLGvZ2d
ZqDFgw1HhifXJCBK9TxptpmXVcHwtZvd8E7HSFMYtbezWhcDHIds0MtHfiJ/juwLs9P2AREfwTq6
hggcWLjuFfkzPifEMHiqifa4BAOoBK5C81mA7J8VYmxjyG7MIBLbKdfLs9GYj5aAURfjjbyNULFd
azZDq/s2gdG7YxKBEIb4Dyqe0SFJErg/9PGI5HS6596Mib1SCYWmJu6eOze1GDPBI0MZma9Mzjay
hernXP8y0/E9hgM/D2EOeaSca720SMl1J34Og67tNpOJfUys+bGNY/3SpnF6aEVpvMbGwZWdfUaB
D8HYGS1Q6zHKAoOLb9fmlySZr5H/aH7V0JDrcfPvCSle6of8F6QWVYfKjCXOw8g6BqN3wcUPmtFq
5XPN8bXxPAtUuB2+KxYjt3EyFDtPVTB5Q+KFG/KbDgP9kRMWIvces+ktLd77fvZIII+McVc7KP/I
SQr9aJ8oLTtXyZTg80mcZyWNN4a+K4nRnhyFdi9DkBF5xBHHLCzfzYQ1cjPOLk6df08Awm6kBuB8
TjrrS7q30kUmDyQN+TksxEYgfFJmu0UIS0uukw/eRMw1A76D+bmBaGpF9t6Kq/bAvFkdtIY24zQj
ZQhHGPGa2aqjTgYwomUUHgZAgsey4u3Sognux7J9bRu48wJhwbMwEMjmvRn9sDCGxn3lPtPeQfNE
FXN01HOR6Og/R1LGuHJWX5uESJwCEvo5x0C4KYBc0ZQvvzm56n2YwbiOywJFUlM/F+nGrfToWzKo
WwvWZzwx0JulYW+DqSL5PEb52rk2vpKsQhPWstBJ7O4FfSn9eUlDzrKq8pjOmNQZ7RimlAEboZmv
4+6jQSKDVNdh8hRxOSeG1Y17m6OD71XTIm9POz6A9v06Bbq6mGHIUq7T6CdptgTEMplHCpVbI4lw
OntzijRsofJ0jvsFz98ZU6J1P+GTAr+hLilt0asER8ohderxpvSSd94lIFmHUojjlNZ775GzKyNi
EmJvwPMwDrs5GPUvYABoVoYPIUYjGCBFcSzzqOFDiOak63zvSWjuKlA2dyS9LybrJtx4CGy3gpr6
Posc/WBlLViK8v+xd2bNjSNpdP0vfjYcyASQSDz4hTtFUhS1Sy8IqRbs+45f74Oacbinx+Gx3x3R
oejuKlVRJIDMvN+954ZPCZwgFCD4TsROyJ6xOTR9a/Mn5jjP1gWvErWUFcNJfNKreYj8hz71b13o
ONw5xm8CtfFRGceupMsr7rxtniX1gaHEvONC69dRa8h1FgygAKbyUPqNcZEGphWWT6ajHTXCOO5j
HU4bmsXSUxhllK3wjkamMi7svq6ovJyMZMLgSDdHFonqDvRkdARB9h0Os9g1cF5QHUskXCwuezwo
0doA/ngZU3WLuvYZD2ByYPurkcpKj1NwQJqtxCUhZcGfTGSgDrxDM/Mnu5X12/GpIK6kWW88O4et
PQzsN0rRPNbxWK6mkO6NLG69LU/JdkE6kIFjtrdxA0aPgKYh/PsB0z/d3fsfSBAD2dCmPmSIGBS2
gBvOM9s6tpN7ixqjPYwjs+mgp3zRZcC6tlHezzK9MPenhG+GVdZ0RXj0Q/d9ssJ9VrvpS+6bV8Pu
uRbD7AytiurHKtnb0FlDj3BqTKB20zpjvykGnMUOwZQV9VHyLq+KE/A2bvWBJX/IkrM326T7k5k3
mSmjESfdzXC5MGMGJTmN6lbZ/po7uzr1kgE3jMivOkiy9WD3FTyW1rwz5pHwrB7gRVDmjF0Uvx4R
hVsylh8iZJwOAy1g1wdzVhR2ujfiACf7BBs6A/QcJ7F1mHzH2uiSXI1DPJ9wFWnNcBFPi0LuhNLt
HXGNH+3kkYCdjI6WcHnyHcIHbZUMZ9cfrnbebgk/ezeSgMzPi+TZyB4dqwuflA4iOFbiwTSC+a7s
i0ejLrB+U21LHM+wL2PWn7OYjV5ouzhzlHcNHawoOVadrKKprrXtk+H+NIlEn2RCUNjFicRrr+7M
4mnoGusu6fklXwZkN9MAtFgaHbUcOHbL4AQsTO2mxgIFQHcTE+NiO87lZ5vRBhGLhxxT4wfyOipO
tRtDeU++C98RQdR7WZjx2jKxoHtOUm/0suK6vlA8MTMsb5OJ1SLobqPbcPUOsXkggLVvbHqmQkXV
Ull3BJxsSWuobk9xZG1EIdgg6uYZMi9R/pYqIpXiQzF7RmbSxCDCjLTctVZ6aFwPV4QTf7JUy20m
8ulOEagywwC/D+nKmFPgUdjqJQhzuron6NZK5gztlkyneqGDYBwLdi5VmkL4sIpV0rjkcJLwVeGR
Pwcp95Pk/d6xBKzK7yEJxttIKGM99/1PMfbPUPLtfUwM2RowAE6R/Qsf5i/cOnKfieyHoxK6Q2bG
T2WsLojTuHFUzpdayVfLPjIZ816kl3+BcdCH2ZvZvApK23SHpKIqklCglu2MgvVOAJ7qm678CkXz
xDvxboMOPRbRia1geMvnA5MOdohMid/D9r6S+fTmB7Nz5J6zoE/Y2WNGgtwrgulouPG577tXgfax
heDIchAWV4db/ER6A+d/LfLt3Gp9K2BHNJ6k+bBpf/BlM5dL71DpPoXxwsbvd8YQsv91CWQ4hLDI
zoSbke3SNYoaivH6KdoFyE7KoJ+Z2Np5GpANfVV/KBcXaQhVfBuSfgnceH7MjehphMdLCY7h77v3
qYnxedW4W2pRbvh/MYQZ+l+NvNyZABRUNOyCBLBM0FKB0WI73hpJcQhlT10q4soG19a0xp2tN3xM
GRI6gl8vvnAEFNsH6Y5v/VDwvBkLlsIOmnJHoRQf+XTfDdp+4NHvPKSZ6nGfslCqrrzBctUn0ITd
WhqaHRkIoqouow8Z9kcOVOlnRtzFdgnswCgML1hRInbqlKs1YwXSsQpxcNcoMc3YNVdhor9ofqyN
Cv2fDCGBudUqW9v1hJJqZDHdq+0t17P10GA2XVca59S4oJRMr+kOc8wPrSLD3IzOhO8sF+Gh5pKr
CtqloLcPVvkrCzj1i6DaCLvpN0Skwwc7wLU4MNFl9cfebXqRc/GUABgyde621fIrneGbV8ElzdOR
Zvpm2zk8lTUJRyUzCoATH2IBGf9Y5/sGJ+izM/fc/yradZ39FOEHXlWtPNVRB+LeeS6q2d9kdyND
L1WFj0SDwsdQ5Z+V22Y3J+MC5dSngnKXDmMLr8hjbWzE1TM2sHKaOOnXY+VPuIaTdT8FF0liLpuW
TI+i6aAprHxtAIcGM4onpyZ3UxhcYUUZfRv9sHa86k109n3VTV9jJD/roNvXvoMbsgZpO1gdjGSe
WF4L7Ke3XniXsakN3dWR5cfoMyMj/5pm0W1mHWSfQ3os19bFwZGMlPFNywpr50vteA+lDp+VxIdD
YA71OVDNbwBS0cK622oTN1bKjmeVw1wfFV0q0tl3Q3dCtsY5xpW4ynGhch+/BMN0YVr/EqY25RGR
8ZKnZAHzihSATEqCAmHILdd9WBMdx71zcSM2TVhI8ImSutj1HgQ5KHpvg2RjHZTFm4M2YrDfcIZs
X039uctDvRIj31UW84eMHsKQnUKZvnNNftqZSTN2bgW7UjUfLemuvRT+q+fHP5IR6G5imKdy6oYD
a/x6YAGQtgB4hY8dO9rShyYenQnhFI1ipdRIW1fqohjxttoh8orx6AoCUM5guSfEt9dggpSahnmJ
QkAzTp3JPZkLj5qT+MUumqNMAbgjaHPILIx5Y/NGwnMhOMUknvY6ggA1Hx/Z248OfZCKAkWasrdg
tvLDttn8OzX0OQEnhYGCDfu41eVZwVFOcIwWdtkd3CbFRYsPsNPjt0vjR5kjHyQlj9ppMg91Zjgn
5syNCBRkLGJ9FWpyPVI+Q7vGrJp5A/2Czym978CIb4PRPrFnkHg9XK8ie+ucJBRAarWScxfQJ+VM
OM0y4T4A2kT+q23mDe1Axxy2m7loPv1E34AK9itz5vQuvOY0MQ6hn+Bge3eYrpJtgczCYZq+rphm
6iY61WX5I4Aqoma6SOoKp7lwT1j7vs00MzaoKd7OjLuTM0TfgT00x4RCO/S7h9icxFFUGtZORF0i
LMhGu9YZy/6DpQQdXmFBG0DZ/MIiPVxnujIyEfwYpN2/s1Mh7ezmFydikO4Pry57blIQOLlMn51d
YfHW1mRMV0PZVZ8QxWdcFW5ybfE5rypjpleQn22xiq5aB8V78rgD+OD6DX23x3GmYNGJSYoMAb5o
05b3AQB4ckP1zrC6V7x8d6o/ulWXfZp4J2kK/G3EErDWzBWXLuqCYwEWM3B0mG028aAa/d2M+W81
uaJfOX33EpIS2Vdl8+C5hDUimZ5by4CglvaE5Xp2ZmnLhcB4o3p22NKOwmDlyDnNFnyP3RcCkD7V
AFHI6RP0wxtHsvojViXn1rE3Dr5DO6kDCQ5CEXalDMkL4+7YHUiKEKjM2ou2nLOXlzd2dzQIPhgz
mFdpDNVeuKgwjYmxGwYxRa9hdWwgt+ZjT76lnB7V2DIZgPw2cfbc5I19A16/YNyeYX1y2iYBxRpG
82k4aGMrKUSBdGrQwXsvGh68EppQ1xXXeYDHbrblNh5A18f3WZ3hdZYWQAqlQ6yG4TWoAgUfaP70
pfndyXLgyueQxDnmm8eNaP1ib5j0HlnNd4ApZdeHtBF3y6LeTzs3cIg6N4Co0oZWREi99c5Tobtv
uP7iNEjPOVY3Cm0i9jqNt7OHt3DCUJ02wban9OVoDUR827zmcs/hpdf+bz+af0+Jbd8wPoJijwGo
dJwko4RFYVGtbEXmxY14BpgzfQNObTy71eeIyXpNUfB76OAxI2A8VuNNTGR/Gim/ACI5pywyHvKk
Ad1WxHe4/9oNCX4qhCrr3pPlN1dEBqy598vyQg6CELMpkgsFwGRWQhLf+dy+DD3ohKmb27MF1Wlo
vc3QUjyDYjrj8KtfY699VFVB+qNiKJe1GZF+mH6uSr/ylKpVlPnXqVBIAHOF2Tia5K6vJ3UGGLyZ
W/elqUx6z/yi3SqzaA51JE+WSVbEQC6zyJx4RTa8p+ZnEfb9zkIPOEz0YOygP4jDPNMWgADjH+Dp
qYFjDrSGxH2zquzZRXPe+l4zvg3Eb8eZEacf0RooP+kQcgifhy+ix9UdCyM51K7b7KJIBp+i1gCT
qeh1MWkylqRyEH7bVFPhGL33bCvBoRIjNtBgZ5We0OAzgDb1eSZ2UAp2eKBXVplvddvKYko4aBLM
Qj7ijUs4H4rn2PdZj8r8DnQq1qyKTgYP7iQ9ztyT/E0kUNUaW9EvwAjdrlA/MbKjnZd2SPraKJBI
2fpX2bWreMdajOOBZH43sS1klnToYDytHYCQZk/iOfNLg+lN99hK83Pixe38ngyF7Q4/MxVimMzM
6aZa99Y3PLeqsdrZNdAuR3XLMGSo71PhrvV0MkPZ3SZZIFXhkYv5fXUCtyOcD/YC65mdeaMg2AfM
3tYD9QVHpyl3ZdxjSxy6N6+GKGzL16bpQdON7nM/Fy+y7Z4wK22jsjkEiToE2ZAdg95MHsreSB5i
toXE9qgfKXvzpG10uRCUg8NjtbCUcWX2pcpLBvTjDLgPe7obHd0QoPUkOUrjR8jfc8pkSry4dtLo
hzGrHthqV5RXWEdtBOLeSMxkH5WsVVn0mjiWPGeoJrXjmw/cw2yAK9YtFpp1QyaumjCwWIp8WuvA
ZXXqlsd51m0GE63cKe9B41yHmVM3C+tUjoCpqhu9VewL7eq9+xEtLA2awT8dAh0QDEgmmF36NEmH
9y0i8c45fWv0vQbkxUpeIFEIKmfGeYsfh83tRHRHk9YDzk1LjjPJWy2iXZxHwQabG1MKALza4ONp
DsqnMREiKM3vRKfqztwNvo/ukOIhTAyx7SCnRbEXUnTF2D+uNmnJeKQK7RdIcGsWNZ4ZiXWKAWEW
5nSeDSaiVVwwTQVQwRCS/lLBoy50lkOHl9SXaZfxWL+1oEtWDVVpe7AIl9mDZycmydOJKQDjA/bw
XJhh+x2TuNgAytrR40INKezfdSEajMgeVHLA3fE8PauCCyWwBmqSOVTaifyVTmxjk5nxZGioVyf+
3cXWr2Guz6Wr7O2YRuVWY7Tlh0HU0xGRuzkeIXcI9+aC7ZswoGUzCi29Quhr2V1rtfRJiX5BAl4j
TqXMWjLr6gFYpQnkZ0LAB0u9YxwBLVmbcUi+uiwptpXzKGDZpc3gv+hZP45+TWNoYMpzqcejVIPN
yRj2mqiLH3MXc3SYE5zeZJXp4KCxeLD4NNjuNh5kfHBqXz0dy6KHPV+6X6PbobenX56geFVXHuzx
OYPjbo6bvrPAoUZzieNWWETXI2dTGPF9n4VrTzYz04arNv0b7+BO+f4D/ttq3yfAqDrqeYeZBGtA
hTLXb7JJp/bBCJbJlaMnNtUl+OSEGFA9HAVU/Gkq6IrW3S8jeasgjOWuph5YWfdzMkZbTLgbPB/M
XKwb2u+7qKBauhwuG2urx8jYeKnib3Uect2G7+NcE2LoF/ZESqjH5FS/J49Aa6AzksUs7+Nx/gns
k9tmGn7yA5GkIyu4D+tH0BaP3m2eg+GFgdfOURowbevcO4wQpwQ+nbY50Dq+/5hkrkbshA3Hcwi3
c4Xok1R7Lp+Lquor09pq47fho4iCi64MOqWssaR1w8WhixOGavutxIZK4rN587XeMucY9lHHBzSz
J2HS6u3bHgE7zJnPLxT0wl+qhl2EDFi2tH4FHPxHtYqhuPtF2myFosIaDQgvsNKoY/VwMMA/T5Os
rjSXvDPyU9so+izAhWKzca+p79wqIYnoWI9dBaYehe7iBNgYhEQL6rLg2Rt/AOkCIzJJfBkk70TK
CVCZPUE4T+Ukf7jfcpYjMqJda5XvCXii0+JtYu+asi1qhn5bwENcGRPGdK6IfW2a3caqunITuoPY
jzrlXBMqf+O6pCHbUFG+1xc7RBNNpjZKzn44vTe6vRT5kJ6qrMNX3eKMbymsiWBOC45d9jhiQUmL
k1Bts+sieKlC2PcQjJkbMH9ajzFhtDBvPruQw1PoZas6ZbjiKzpA8SVBadvVGr4MgCAI1/nX8qvR
MF7s2r1Whnfi4LVF2qOF5jXmlSua3kqFIjEoosuYc8LhNrbNq8locw6N56LtyQWW8tk8NEQPurC+
CItRRZNQ8NDFzRqP5aMXZUB3QcyJkC45zE/xrqrCXaAzepOCAuBiQJOL6im1MlphbPKYF+hO5WXu
GAQsW2BJMzKzvGjD0RyuuyL/mwWUi9Gdak1ACVW0STsax1uqi0exsCg929zaZkoVmqnSfdo49Zq6
BG9b2lia6POigyxrlo/NpEdoiIwtosr8kATdBfpJT6qf2JiUTw62jy2aONlDP7/4YRMyL4KLGrHt
yogjS6waeY9BakgKMoTkx0aO99Rizmfpj6eEz2Tt6GGnAxRsKx++homxs2MjxjR6LI69Lo5o35vE
0lvL8oByGiBGLZEfmjThPqsPWMmBpHv01QYffjK+dX6awEe3DfZErbdWQJnCju6o4RTk+hJOgKRN
N/T3y11Lj3GLJWg0c4Jb/rXNnS+z4WNwCAfMy6FhqhCza2dX9A3JJBNGYr1Nkrq7V+Ic1mZ2jHT9
NQpqXTmvp9vETuqTNINrRwUnEcb0lw2UfGeb409YVHbPUc2Ke2+fBpyRrbLvbgqaPCYpshSTv12A
ljFDmL6ou3Vb5OvITf11AveJmJyJ62iCXELkx7SdfcSOaxN2UczvJmVlahEREWyvmBkpmvcjNt96
2rT1NbfQxbjzn6S1SDdhfrDa9tRZet+kDBX6kdg65w97U+RpvI0LXpkrjQQXz/wU+021V9VLN+cT
+TuXWvgwRuhtLmYzvXiZ84KlvtxNMZmwKd30LqIR9WbwcNwvr5Dhof9uJ/U+MX1YRTb2nSESj2kW
q60zoYtQi/cd6lRsoqgqtl1R/cZMNAJv3qQ5zafEaSnE5TTiFnQijCyy8UXqbaUFs7qgMQ+dNx/T
SIFPRIAgHDc7X0BSiSGzSNzFTLwgQY7Af4L8kuUkhAruJ3/hnSZJCQYp/pkvWZUhcCFYM3Xy2ASO
LFcNOihZ2eRYsF18napLU0/9pxM6mMoTE5vlkb2Yx78TFBmdgh6I5GyjyaMwPxF1vVmdbM6SMI5f
8wPYQZGAq7E4fC7tOGCr9KHouJzYdlFFMJXFF4jIalVQfOHw9DoakbfvrN+xju2T+YMKhmBjdoZz
dEqMmyojUhxhQeAhgJcrkfMuCJ36HFYLNVT8jkaayRh8PgtCWPtBEWOxu32UKfEgjI5KAAe/Zh8g
DFuMhZnsz2ufkdwefZ04x0DH6dg772YEDpnxLeVk1OblLFKD85GJaLim8kblGah3+cY6wc8dq5Eu
zoAqhLlDU9ESTiZuqiQqyNW39KCREUooSIVchhZL5w6nJY8HGb6zeZXG1mvbf/qMDE+zWaf7aexu
XEXZvm+jjdv459So2ZyCPY5bBk1NCSCYjhK9AKgqznerpI7eKHAXRpu90ItybdGJd/lA2IxlZhsy
zlsHqt1GU3zhI6iecEY9kJuu1h55QshUj5PSl77KP1pXp2vlEaN16JVrkzHf0gayNaRiHDXhiG3L
dGKAT7NeieEq88Fiu/WPJk6ZTpMNNM07p3EcHgwhSups3PoxYQtZegy7QWaNhQVxIxvWtkqjtSyW
k4HdgNFI4AIU2bht/MplTSUWyZSHrZC3Lv35MmfYNU0bimYroFsYJs+9yTlMbjYfs9BnsyodxOWO
Z2qP4XDdusV3z4J/N2uIcga1lR2FNBx98jcAhgnatn/FjQL0wAynA6pBU9NSE1b54U9ALFHoGcrT
bOzjoyjwvnjt1Wy4J6yZHr2pchit0c6L8+o7o5dmn0j4rnVGYYHN223VyE2SgzrwMnqUy5B2YDeM
3XuPDZSemwrxr8QapksElpBbcPLsSx6Xx8L1QAD2cMkjx7g0VfbLjwnJc5IezQ9qeJjOzSNe2ken
m/pT7dbt0UjFoSaSsnYy6nt4tm0jKyWb5Wn7kGKMmRBwAQtvCqcXG0oW172KyWqSmMTv6c8sqRzg
cmx5XHardOSyzNp0ywiI0xgJo9PM3Gwa48cyJ0hkNf6LbL7EEu/64wdOU+rz5qhxN03EBDS02axM
pQMty63wTiyePxphj5GddlszFr/mid7fgCqK1R+QzoROVU1qOBoQXGGIE1hOGRD+I+tRm/Vz6sl0
lxpQCihdjvjCQK3HQBiAqLszKzqKep9Kc5wruzStwqND62plk4TCGVWsjQpxjv5kO3pyhZiZyPsQ
MNJq98fimVclzPZGHhw9woi1JZr8YrZkJbhSHODsPJ3cKUv2e/Tu8Y477IL0jLjSls9/0iT91IpD
aDbYJ4arq0Sz930E8FWzsFFr4O8zRPHjn5fjL+C1iv/cJPHTUBOAYYZjbzKXBMo/3N/zYl+P+vYR
sbva/Ym8GJJeHrMnCdf3MylIC00PM8LsJxvD6W4dqK69wyZginF2VBByTG+5NTM+VTWF0VoJD0l8
ScwEuXR22qiuNoaAXWFGP0pdHIaBm0MZpOzTMGqXJuaK9OrPvumrHe08KyXUYYgjhEmqa+aEC7HJ
sseOdXjBumIqLZYcDPzbr8LMIMTRGbjEX7zNrPt4G/jTx+LEYEzjPs8mOL4sw825ph3L3rtOcejC
LNs2s/EpUCAYr+S3VvjOZuhyd8tte5FjGzMWlZ/57Jl3zIv4Ug3FMaoYEIdFs7ED9jCenAXFGwkb
L0dvlHyEbaq3sV0zEks5qy9fqiS844Yb97OmlmdIoneVY3kV5r1qk9MwoWt3wXgXR2I3OnAAXTwn
Af9ri+HxWuvwZXa/4E/2uDqwDFPftrfghvLgcihRlr8Do/dYZsHcLbVAazuN+Zi1hrhTVjYUd9Lu
AedzYJdJu8U+CCfIwbbdiuHVkgK0Ag85D3rLMUZ3v/MTX98R4tjI3AWMYwmxRpNavLThpL5TKRcL
Y05LMG2QLP+QBGVbfnHEfdOjGGludy8sgAAIzW6C8MCUXxexvava6hHr9LCNMvfR4zjgcCLJhpa6
IO2v0xxVc5rSE8pzhd2JPCH9zeKpGYvXOQRjMBTGu2pGydkXUHWffv1xDkNQwea8eJ0nRNS9HXs3
Dg5snqYvJ1nCAe0MI9PuaLugCmA2d3TX3OPWhgE0txWgpuIaBBBUSj+Ha7J0VOY5nDk+MmynOxJc
YH5YohlviY1B4n5VOqR5ayt9+nNXCR81ZJBQZkszPIHQfrD4s7d/Lss/ruc/X2YaP6hxuAYjMYjW
uNEDzFRgeeUAn7Od1NNrKrx+x6bjbViqClh6gt3khP6dQYpW+J25H5pM3HXA4RnYnHlsY0xeXm1d
4F6plivF9M34ZE9BCAoZbXxUw7I6TB9/MmVGFfBHUAfUlqQJVu6SIB386uoAkN1Uhf+eW8bFV3F0
sHgmqT57TMkn7ICYkB5MQzrZqIz55eUD6xyoR8pdGEAPKtv1RP3tWBqHtlqu7ti+S5bgr7nY7Vtq
Ng+S7i5TMfwZbLALTuDvq9nGeUm60mM/hTA3rk2/m1ee3248gtmEVOtu/IlAzrpPo2qgWND/3ICB
xSOBlhQmmQZidbSUePbLQ04mT53otoAm0ia574TTrZtpxBgWBY89iKO116fAFilbxuyz8sqG280u
8F65CWfUv8Sh/jfFg3+KBf9a3eeZlqOJ3liocoLcCxmn8sfXY5QHzX//L+K/Bt7QcTAfaxzq8a+Z
ujKQVORSc8UwaQodoPc916/UUGkwnkgkFKZmk/rykPH+0fb5Lz2Rf+2F5Jv+1iPombYltCNty+Uo
Ip2/tSCmsGCUYzagGkzs065DxUo6ZViOEvMCwuqJE8kmBJC6MnBfIQUBkBUtlaiN0DO+5SJ4LYqn
hFvr7EZJfl6c0EjNj2WYJPcKpSzvGyhdU4j6BGZqCHW+cSVRcpvtZAx3c8O0ziKomMEiqZPm7Nsu
JsqWSaege2jd6ni60zkbpyHJ9pGwk8e2lTbGuPvSBxjF5P7b7E19ELIM8eViNWLJ6bjhmceaWe7D
0Onsl8nZEQmgoyWJIHqUEU/3oXeOacLUgBJYnCUO+5+AKufnwK71ir6CHZej8UHRt2NVx2JRUUDJ
3EvAXezmRhCgpRm9zR5bS5XmW6wjJFTC4Ah/qT92dnv06dy62lH5LushOwehUZwii4MN/XOPRlnr
O2QIYgV1L+5zzXVe1hGPSWdsAOgtKyYY1au5zBeBYwEXMoJXRJQ0YGbOqXsBm8T3g+uiwjRMJbDc
Wvs09TG0FbE+mg5cPRJv3l7yKN0i/LR7zA9iVxjme+rM2aPh6EdA7fOlQIzetKVNNQ/10w88l5o9
9qxFi66/Ez8PTiNuXzISlD0KmRpnlMOfLBXiLgFpDZcIEXEQGS2FvrWP3GE8uzkPQWj+4wWnoLHO
bIBEQ1V8j2ESrPSNVQJ22Mx21wlDsvfg2DxMj/RflK+RP8KeYUqJq41eG9dPzqE9s9AjLRaZlM/S
IOeUzvEHsZODW6Z6i6utxSFoz2+ZV9TrqEx/W6WUe6oimjN5lAn/dFK/em77KZZmsbpHChum1LzY
VKEdbT976Jb/ilU/IHYs/5pzQV0sSdecLqmpog8lrbheKOrQFdN+c+wI5AWuHDd/vvPP99B7gGJE
iP0fvxECE13a/TQdfIUqgf0subPbki0+WTY6FCRbUifqmOo41jF0vPGxGev6YIuFcNog+ehXYu7D
Xc4gOgQLReumO+OZTZ9AlVeXwlPmxqSehbsSLXVmJ4ULJMkpZOvzp2Y44R3KHszMDQ4lJUyM5MG9
eYO3ShXmsbBVRyWqeifh5FYG9dCe2zQU7qBikPaisLio7Uf2m7iq/St023TddT6+31DaO3jLxKF4
Y6/g01MCGom+mDWIl6ylRMtBLHzEf07hlPbio28DQut8Unt9LteijMtr4vyugn540ThpHNEG2yZB
pcOZ6Zyi2NylPsGXRLeC5RCHL5AZtMDJ/dbwGQ70RdtnP+ieGiMoL2OvmGOKcReV1rBry5rYYgcs
gtZAkEouDzLfphTUQcgx8FQQJZq3/qhWjDqKuzC37mNlDiTTi22aFN0ptkAyoTG1nBGhnQVFaK/b
cRhOLtH4DcPpeodhdMHrzt9IvLRJUiiwN6fioFMdbeAM2Zv/sFC4//Zsdh1l21rzqDeJxf5toUhq
IX1F9+EBRwFIbPKEtsjjO1Nm8dkZpM8BJflVcx2TmEmxDOiowP8OuM6jP/EsAQqLioNSnhMiYdby
GzXxP7xEuSRh/3Ut4yVCSCXFa2tL/n0t07VC5MMDdRhFDOIwIKgxaAZ4eL3kyUyhtnVZFv/yeZQD
u68gCUt2pxCfHvp42AjzluZI78Ati3U/63bf16N7UZjVokI7a3xJYmFRkdmfWZ0aNvRInbC7/sMb
/TciK73N2rS05ynI8J4FJ5af8i8rcmlgpTenscA2llcXO3AeCOCtFIePjUO9y6XJ7sqiPwc8A9Gw
/tkfpVD+djx9Bvzt5YtdA6fzxi/GSbjmCnCAxpCRCfs/v9J/63FeXqktTe1JgLXev73fxBANv/Br
nPAxVZoSzMqmKU11kHrYAN4kIdMMPyAAQPjQ9XurfoCBac+uaigwzQl2aD87KaAgmxF43h7S4Vte
uaeM2rmzxsS9rROWeuphPTbYUq5GP+PAkpcO9AAyZA4D0FWZuda+H2q58bJsLzlTvPlq/NXPV2PS
460swRaOqX0IIk+RlsXqb7bIO4mLMQJlP0JNOtQmk7w/b83/RyT/h0C+8MgC/uUq+jdE8rlgGBV9
5f+SyP/nd/0zka81FeWwkzzb0qS5HfW/EvkeiGRaIPnHE6bgV9hA/s9EvvXfTImNlttGSdeTHs+v
fzKSJX+ghwvNo4DPI7Dvif+XRL4wl13oXx4zgpAvdeu2ANYsbJfd6r/eoBEiG+kBUZMfYD8ZhY23
1/X0XM3JjnZjZASpjG0eJt5+qkccDRlyVKrpN0ZtD6v5Ei4zSzcUKw+4HQG2ac99TsjEudV+9gKl
B6zeIECo4hSiE6rZYHrSe7+EDZyP4TETZN/tdl91RQc9tP5IbY5XTU2CLioNSpXrDHbom742aLsk
/ZZkfsZJsHjHmjtjmbboJerEMe5xT40skivDd88zB4HdCHpOl9mCSwTSrznH6RyzO9j+ZlNljIXs
7qDs+rmumhYQOT9rYTIq6YFurGyBi6J3KIqmLkrkRverdXvz2AUlOmEUoDVaVKQZ0y6mmJmRZPpV
ZvwBdTndjTj2d1PFfG3CBnQSkJwBmJSeHq41vgCTfk4G9paxJZiBeWL82WjOiXW58Qg8cZ5Txhrg
M/6rYgkMRdQHDAIfZtDDPWRB2jHYdtd5hNMPftB86BTFnoELRFTbn0xkrcNfruj/izMVFwgHKWk7
XCVcc9bfn+DxpOu+6MvyWFres9kKeHLLl1Q3+dpZzE7B1NFFkHZXs+NF2Slugsj955v5f34tf1tM
/rwUzzIt2zaVZoryt1VbGsIcA6YWx8FYanvL/MNCcKkPhdE9BDJ7Mbz8F2Ljf3oH/rYSL3+tixSD
O0A7npDW39awuVNibkKVHhsjOpsVgjYXtj8vPbxUMLey3k+LDzAeaHkoawaRBkmevT+0d/wY6n8Q
dmbLbSNbFv0iRCAzMb5yJiVqHv2CkCwb85wYv74X6O6ourodVS8K25IpEASQJ8/Ze+1jXc4v/3we
pPivm/YC8jCFww3rmeay9fzbqpqYsh3yos2OVrSk5hWGhZRBS0zgej+WpVoZ2AdXjpVBKE7ocRXZ
vDOy9BThGV0TpSDX4eD/6tGtrR1nFnu/zPaXl3ICwu2URPUZJI//fNDq2374chqhjFAJCM9yXO/b
p0dPeoiLPOGg/Wbexe100FTPW90bNM8Tut6ma8cbNdTvqK77dR1yH8bBQqv2zXLbyK/amVCi+Zrs
NqO8d4ikiOL6OQvUth7ltCqjTYAdncTz5FOXhHpSEKUnOsTthlCGT79rAWIuJ0LGX6OBdTCwCRNG
ovEgvVpvu8x/+pd3vFwY//lshXZi805dZfo0JL69Y2S72eKyw5ulhyNOMixbdZzv0VIQUymvle9t
gSShc5VWchKLkMIwRLDKZkTd1YCyoWKuzrYq37kOW1GTEWyM0QLABATp0X/qaydeJ8FNF6T91ql4
CPgV0/giCz78iomhjYrhREAynTe7+6jLkfLAWIAETHrrAFQwtjgLpuI/v23xrbjmg7Yhu1BVmy7S
Vla9/7w6M9G6U95hg9ON/1T63cApn2+B3H8agC/2RJ7B88XYzjS9xVUQlgzdmi3ipRmPONHRxJ0g
YsLbI2zr5p+PTf1/x8bxSdo1mL6p9/7z2Ci/MqUbJznW08FsUkz/WflWenjhyWN8wn6LgdCwt5fl
QPYmnIjKIgrWaSFbkCCHesPQy23ekVjjYmOfp3RLG/aey7LddH0NCAWr0FrMzW92Ht6qkE+zP53s
4oqtyF2Nw/9AF83clkmTb7wsv8N/Ar1gkZSIKj/FSfwjtgLn/M9vW/z3I8wG4SOELxzHZ0r+bZVP
w2SIQ6dKjrODt8POkjv2jwxvHfqw7hzfFzUWx0LvB62ufESpm3lq0N9io0hyK0dxSYDcvxzSt8Lj
khlh+ZQ+lDI2eRHfDsmKDfhZkR8fo8DnXjXnWzNyrD2hh+SzuNiWIModECJeSZ9YP+02N/RAiEQC
n/cvR7Lchn+7TS9HYgty2GGH0KkT367XJNeO0RjcppqsdNv6akHrHHP8ZDuMy8Na8hxKp4gONkPn
sDLBxkbVQefVeJqGzFkrtLOZJ4Nt1M2YhaW9XXSD/3yMarku/+sYleP5DisfT5PlbP7tiY+Zrm2c
cuRR0to3vhb+qTHSjeWXL4b02h/wM+cQsrAb18Ghij7dHo0aG1nzxo7zGwrKrzRhx+hVX6ntJ4hf
nLXJFODSzJAGDVpSyGgEYfDcom/sr+gqP3cdaHccEO05G6n2vGZJCaj+9ex/WxaWs89AnDVdOK50
zO93ZD+JNK5RSB1Na0LiSJcgqvvpKva8kLRN0ueVxrpCz2gZ/lJWZF2yDdSUM2jGaSfd4TQUBzdN
jH+5Z+xv1cZyYFjkOeHKI8Dkv1BVPXibcg7Qsw6Jv3f1BLwiKRPW+umJHAuUzIS5QWuaH7xAieUE
EiXE1x3tkVF2OUUoA/7GLUimGAOD4eSiS1Lu0ZITIomsxS4glkSC7Nbswce6NF02feyJFTGCh5h0
qyc1oshGqG58lHmF4aBv16gGv3DJIKMBabUOrA7Ah1wNbAbvESJHuwmfzkojUF7XMprWfjmgivD0
F50XUpC77qaAEnJb9HyOOj3UdqXpGCbnEb5UkTGxIcTahxbZ+aG/x0iQbPSiGL+kl2C7MO7/+bJ2
/5+HAOJhtkcuOySSzL89jilXg4EpuXGwKD8OKNxZvbElzDNvHKmWc6fy/j7wnQAZUV/smHOSsJHX
1Q42wwrOu9y3TcZkNB3to2vhh4jy5G7ygDCgBzo2ZfGrVFa9I4HvlZT19sD97DEdh4IvKTNXgz9g
T9VWSBx54O/I8bwl99h6r4InFwUMO6fr0sa22cz+WxJGziZpCAZVRRAcp16Vp7m1KDskch/0ftRO
y/NhvILDvq664ffQuhrdIhEjIeXcxoEEuRpqQuK5lz+idrqd8QGuESjl9L9wGLYwrHSqEAkZkYav
itRd1fogvKXl7Bj9BgL3Dzs05H1RTrccscbjWe5mlJsnax5PXmX7/zZR+bZechMs/RvYT2xQPcf5
/gGZeLrLNuMsGTFjWl20t3SuzUM1dqR7iGmf2HrJxCMs3NMUMmPx5GQpM1SvvI9swq/JkT+jls9A
rUOUKtpWb//5Ero8nf/zyfinb+O6ZArxAP9WZMWG5CIy2vhPLYyB6TEPCNAtQUQzR+aMc5strREU
v3jws4b6J6zLH1NMmQz1vMVuEx6s2cVuN7MB+5ejo1/w7bnt0V/0iFu0bd/zvW8X+OS1dmuNCVdZ
Iy3kaiZKnG74kTGg2QWS5jupfxPDS0zTRR6rtZ0c8jlhRnVZ9KL639qKDDS+1QLLR6oUXAAfjS4A
piWa6e9LSdZUhuxrCUqbNLGNrdr0IR8pu3B9FX1hvPGtnSau9TqMYxz21S8/k9WHKt9FglK8VKr5
2XlLqRrlh2HGyGOVvyhnuqsATeQmBk5HyLm6Qzk3MpWqvR2zVO7rnruiR9m87jHldcxA+0hve9jD
d40bs6Xirj7yUZ6Tsf0qCaw/O0lZAU6Y7wJJX7INCdd1OZO7KCRAdvZ7tXea+LNJouh6tFEFQFbq
t35CFWz7zkkl7l1HhYF4h+PsURMx//5pTqS7IWVHbWGp0T/UTGE6XJl79LDtzrbAeyRm+OA7M56g
iMUfbRjc0SCPT1VC4IQq53EPgOI3HzfZ0EmvdnLyvlRDOA4JSbwprHjaM/FwRnN/MKG8yNyDdIQ0
F7W9lTxJ752THZ1ReT4E8MXJzYjmDYCzFBkxdg8tPHHtIIhhzh8OLwG9va5traOP/iyG0CGXcU5z
xYL6w3CH+V5hgbNcWhL2zLQ3HyKbURadi3CCtCfK7N3FzQhpA/nrQBL8im1TcZp76z0vsA766OSI
090gS3PO8+iNV3AaMMCw+h78Dr1s2WWoLKIg2peog99micVa7htmm0edy9/TnMqHLks+3Hka6ANN
xt5rLZKvEaV1dLf2DrmDmzcegjc5/razSOxjO+jgJpuZy2o0setkHPgkiW+WfiIPKiA6qIngLVWu
P2wJ8KixNhrRXSUBYSirOARIZPbsbuReS+5qFFnGcbZgbSkDrUxUui8hYt7NVBU37TAS+OCoZF2b
mCpN23kHhJWtk7CAxkwqDXpY72dkZdWucIf0mh4QoziSEfF3jM0T2+Z853QpgylMlQSglItvh2s5
Kkp9dJrha3D7bg/UQKw9u0IfWKC3aok2onlxtuw23MRue6XGND/40/DMzKRG+8w97YBY6muBSZvN
1LaXpDZklXNl+chu46F1Ng3gDmk1ZwYh0TldwrJkku7I0TI2Quh0HdoO++IK9oETW/dS9XrnFiN1
ajcyky87Y5OMsY0hOA9Pi+UGHRe/wnHJqC7Ne7MWV1HPthEE/Z+iuymCXeJ38KlELlfAYly412LP
FkceS/IrNkFDArOBgaFqbGpEF81s46qRgWbq7ei5vAZkSmzbluzQFMHUXZZpMt9bli/lvZR9HeOU
gbHQpZlAnW/2Z9wV4kUF3JCRfJZGOL7IVtIKbElBkRRMGyOK6JL3IVEQDsb+IAyuO6hGTuU5u0xB
7k7HR+ySzpkaqEry4OAb9rx3RgtbtxOezfxnbw7OarZQFY2pH57d5aDj1r8VGZrnqMRC3SIMIx6k
ptepyBLrI2zsPkE8PJX3tYrCG4IenVwggK7FGaGrAcG+xANuASMxksK+NosSkn4nwn08909WLg9R
mQA+GJW1NQ2WcgwmB90SvF0gXe7FiNBj0FtZRAzLF2PB8sbLJh/2oveaLSG244tX6XQbJITr4kWg
fjQOUV40t2S21Js0jIPXSM8vxmz6WMN8cZ49gh0ik9G4jO09vHz1UrlJtDbw6V31il0uq2Ecpdma
22pXtXZx7ShyFxEVWK+YgZyNUgnQTRkqfO2t+V4HwG2S1LlrwaHs2bpznjz6E/j7D3HqYKwQwMPE
6P0sB+y0RWgZnAxNuJnjPjSh8B8dg8jaZkrklQCbUWUa5Am3K6XkzQR7mEKDrX89v1kNj56amW+W
CVoTwa+8p2tgWv6XLOt2R3xJd1TAb27jmQlilvv3xKCge3XhHbLNZodThMifR7EpJlCHiLptN3rK
h7EhJK7EYhnj3C810fbpcHaDWz7K7CiG5tP1R5tur6iOGXQtRKM9o1FhvuFAXOW2bk9DFINWKIiY
ApQ1YyKzI+7BslEGPg/ieDCNEyefMNuFKIBHt9urZvgoSusF9V9xZnYvNz2ZNLvKQiuJlaSiM35z
edWxdZO1GXvBNh2HZmt6KtpZ4gfxJTyrBrsgCcTcy6nBDVqYmBtaeVQqtzYaZgw6XOZl0j8R/sEl
3qOk9sRQ7Kroak4SRlOAwcitV6dZBGKv4cM1uZPsMkS/69xvgK+IhITd0nmopkbcRrTD3Y7MPKYU
2QkzyoyIuTGPwi8hqIR9C8V1WOg4lN8OmbEZxpYpxqhk03QNSotw4qKezkPZPGfIjwNijt6y7kPn
NG/YsQCi8NKbESoK7E4+YNx32MJtZ00PqtnxvACRmiWLAzch3MS+JiUvuSb3pKFcG4iXUxYvk0as
aiyCdV6qx+g3ZaTAEziB+K2bY2IsiM3cu26x9QnlHiz0VCuu2GMGvAQJCf4EFzYMCkDT1fVW5JSA
ymeNrnxcm5hD9cEv0qvKe/JR49gA/E+5gTbcilluTdOByZOAqmELSvpi1SMeybvmykTZ6sSNsQ0i
CQ9/qtRBMDjH3eGKHXyV53T0v5iKF2ffik5zTpOrSypQPSUR1ejCruaBqaGBTNJMo45duO2wj+lg
rYbjbWYV/t4Hc5L3v1tN4lI6Gw+Z1UTbNmeGMpFasMlIY6rcPj01LeHn+Tgna+AmRwtw5R7CA7yv
sot2Xg55RJhDdSS38cWLhx+D8TrmDtE+IB+NbgL3EdiP6TLw4Dl+5C7wVrFPZYhh/nnxYqO7K1wS
jxQ/K0NLXMt863nxYwyuc8Mt17Logjkgr2gZ68x7NVR7J9UfZlwS9ua+jFN+a9D/XrHzo+3UoJJB
fzt55FAD2yLDzXkJCQ3a1i1GYDEHqPP8U5oTDOWQ8bsmOzJFfhzuOl3dKLdjTEPttGswkyaW/UhJ
vZGxM8CbMEiMx/c19XNHGyb7JMeg6D6rkDy0nmYMzKF3IGzs2YOMmIP0qaE1sjKNjngLYnTQ2osj
DKhwhWocqCdQNERswIOMgLJNpldIduNNPrv7FO8fqVvMapup8Fdj2gVbpgKgeaRJkBxxASNZTL3Z
b6rXoa9S1tOUULWMpTkO5dMwv0noelsMREBqFZRRkQL9GN0cYlM9fWFMHGnfOl/Cql7guUUM3Npg
GxjJDl07XRo4xBP+x8wz3+NI7eqUCOisIQM5tnm+B1mFWRFjlxyvTX801vNgvFkapZUzfbC3J1q8
9vZRy3Y7G49eQUggYrJsA0KqwRLSPkds4CgroExQtvc9Lucwqj6Fo65cB+XGxCJHAyY69wUtu8TZ
J8oin6qOoEEn/qnwobyVDO7mkJC+0bhNof7N4FIAP69cFxcWYDdOewfPELTu3RD4K91rRDw6A+Mx
i8UDbvYwpSLk+fvRXQUESK5GNk7Y1K6zpRnkV/Ij7qozrnPSydLyGqXqTzhEVz72P8eCmTcRzipM
KCpUbjc6bDTLdWOuo+Az9bIHkECPldMccEM+a/oNq5m2xqb22aRbxQ1O9SVhzjz4IQ8+n7bMKsi4
XYYaOImWmxwJzzyDdtBlvKKXKDYqSNmaGP7RSUOx+dGWeXGPQOfAUF5sHNQvEIe5AM0eIXlTRY8V
oVII1ezmzAiQWwLKLknIzQ+KI5bs3kbzFvnPTmyydJIj8VcmyCVhxivIlolx8awvfwVR8r/ZIZe/
/vlyYfa7NE+JOlrw/UPQb7Vnf1xeyskH1rHLD/6JH7n8zOXvU22CzGIbd/nbnx8UPrkx/miC7Fj+
3+Ul/votCJTCeY2uPTgIRKFdOSR7xLF8FLjR/vz2yw9LDVRu+/eXneA20Ygv/hzJX8fw53/++WV/
e5XQl4/FnGS7UvbxvL4cBoguk0I+CRefSUHWB7kU347v8m9/e5m/fubbift+av68zvKyYVc8w60V
mIvPoc123dLY3Wwc9LdMhQ99gjpgcMcPP+sO1KogUQ2UsYB65pPRgM2bejr7s1lOjEq1sUtaK1uH
oh/ulEeBnwBUyKNuF6XxR58WZ4hJ8bGtbPgtZKJZqdo0OnoZ9OhwqXfe1tQwb2KUKVuwYK9hVPhn
N882JFUGR7LXC5Y27K6ITUA/gFVZCdXfmVA7Ka2MJWU4OpEpWFyXzN5JegBTk+d3agGOeylh22zB
2ICAEorIWHOk+buN/PAhMT+bAWW/TGPvUDR4zALfGndw5wvqc2OcP5o4g2+HxnPo18KEH0Rc2rqm
27dRHk9TIp/OmZ0Mx0yU06oZzKukUffNtMwhUHCvvfFaRxG+78w8lP2MmWEi1dPydLcH3baPLOcJ
Tbg6oyJau3ZSYuntI1z2d53s6g3velOoPgMDA2TFV4fQNoyHEH7AVJBSZhF0b7gu0y5OWhsYTDc7
UGFWdpeZjzGtbtIw3Z9e38m1VuQBtuTqYUhxuFTw/31l1GxScTY0fGxhV4jb3Sxk5KbPCCegNUlS
4ceia840Jqh7+mBT5sYNMef+reEd63w409f4MEW/L3H5kg4KC6JlHxQNaKdd/ZyowLvGfrvDootL
3Z/eK+Hf2UyT9k0i6OTmxq4fdIf1vWm2QZfE9GjT+wpCFwGmvnsgju/OynigWrASIlkiCifivbCz
YxEMzLHUK2K1DNcshUjtpiVHSztdJe11w4761ivBm9U3rhnE19ak7JXgql+NpVfvg9waTyHwZKyq
Cf/XP0oeoEgCxwDTifmcSugJ3mzEB1BnO1zZTHIcqzuluFAEvYdADN6+aKr17EzN0etoeURMMicf
mXKBfwKmf0xWITmlnmngtV7qRceAhIZkrN1ksgw2IFXiQyXiL3xoxS431VcwJVhrp0EchHa8m0il
a9FzxOhMIDC5MZyfrrrjrbXnnGlCwVz5xkhMGhrurzZD4GIEA9dy3Il1YtvkjUUJ0HTijH3wqkbH
manro4jHq8LnwgKkkjy645dltuaR/4T/jBS7Td6VW0AqP/q+HrBhfSbzI+zq7FDPHg181Z4nb131
cbOdQ81yKucPstOJu12Mg0XwlIbWF1Mkq3FJ/XOnY2obpyDSHGSeBQukAJiwhVGgCj0GushYwcv5
1ZbF7m2ErLX3VOxRM+MQD3V9q6ASLZ2jFZNmvOGixO7HRIBwdhbixufJBX1ZWqWA6PAJ3Arisdgq
JNurBhDuzszcV9m2MCQyGkmM6Z5aIOXLeAAE18iqDXJNxe1TClrftj9NReISXR5g3ehaojyM1q6C
ZJVNhYVRcsR/Fva3TdZOa0JyUc2alTgAuf9RdMQeegBiV8IOcxA6aEZwOWAcqPSbSKMr7Ypx3ymw
8gAjKJkfgQHt49+k2Qn4ic6p7/x267h4O+mYrocxo4ZIrBdBiE5Anb8PtJVvIUBNO1/BLNczAmEl
uQCRopB/tS4UDX62yTCPJvwxhczybfZJjTHqML4qM+sERcYAz4o3exk+h7J58AvktjwwXpBVYuiI
X/AfrCq8vqfWDJJ9nIhz6Y77fpYnafl0Ua3+aE/xkxEv9H2Dnqpbo+n1DCvfN192DIShxBiETGnG
uCqxqOXK3XZ5/4Tf+VbVye/c8O49TUKFDizCToleix/avK53WY1Xtpyy+zzNz8jDze0SeOGKL60U
TFStr/OwfvWRcAK7RQ3QDflTNZvQunPop8ZADxyTh7PwNneDa2Q7t5ypZ/ByNRbNBAH0R/BrMDWX
dyjWwrNh3oAPf6mqlumEGj4CZBMrmYl0PXUTo+s5fCFp/ZesJxKLl9bTPDunpGDhbzPpPigdAbFH
0T1AXIXnfE0S+ypqjE+soojB3TejKdiwNLI8I6FHS2y/uKLD1PdjMs16rWQA+wCATdgad2Yd13tP
mKc5JReNMrxeBy6zM8wT3d4ovJcoHOOr2szfHQq9WptyJ4koRsNCuwwkxNMMkEcE2Aha7tB0rlG9
GMkaALW1jvyB/WzOnLRMxoOZ9HgOdMaGPvjAzmiuUkUOcJeVwJBtYAlWsvM1SeuTu6cp+tYLoNmp
L385Iz8L0gXcPZtEQkfW7UK0IWSUZlnMlRktQGxP4gBHkFfBM9o5BfsNL54Aw3Rtsevdkw5IiJ6B
om0o82sPWS64btJWgxl8w1CG26DGIIjGlNU1eyKVwXAMtVI8Pdmqxh0t9uaYJVJcEWLAFq9t5YKq
f6pgfK+8LiXzprL7rXJ6cx/jd+SRa5zMFhcdqcTsB5HZIiVyN4bZZwcAP78Ddz4iVHH3lCI8lgcm
23PbsInQFlwjuomrpUM1IPTf+SULJ2baK7iAhxKvHBmtUChwQ5oweAAPQFPFKZnGzwGNTCAso7eW
8XgnrempKPCLtArQZmnSzePxDWsH92ZP/mOoTkZLgFm/KIgdX29tTA+rtI82gOSZYfugx/iNU5Dk
e+atMf02Mli9EBFvlHNiiRPqhEFNM8l4a4rQ3uY2HRCaFVAah1XBmO66Dn8VcWZt5gaASSIr6Cpe
+gBG1dt3AvKIOz7OICC/6ItjMoUzKkR1mhnQvoZp+IohBcJI0lIcifrKGBmjF9WCYqIGwsptB/58
m2meOrgHr7iJvuwy9JiLpOoEqA82jpI36JmjbRASYE922VsIUsgj1Dy3CBvh5fB7/8jbcdzKsroh
njy5wfN9xAnWE55CWE3rmsXRqTGuJFjM+uS0YePmbLzcBNInk/MU5f5hMicoOcDrU2PbNs3eSZqe
7Qzs5viHZI+wyiFAESmYi65alQYjIe33m0Z1uGQr64U4m4epbF/qiHF2HTmvJKjKnTHfdphT0C/p
sxlRkpDXcrYs/8oM1Z2BqB7mCmGtOrp1uP3XDNxvErvPudnrYOMt/c4W1kuHd76c3I01WuB5RpbG
mv0Y1wh+Rg16iXT5jq110Z8E8S6jfmJOkKw9w8839P0fZnGnG8hclkDxVGs/XJEei+uZw+kq9zAb
zTX6QGvbj8CMXB8BvO3UN3iIorOdDw+d6Ol9AiIGqECL/3bU/mO+JL4Vi72V1i1N6YLElG1S0U35
849dz3i9QRwk3ZLBUjYS3G4YxFgklXoOJTOqLiQvpm0TUN8D5hc9lwXZRiXwKp/N/MGJ3G25WFov
X9zQGJHfUTolevjzxQkA/ESuQjHemd3JXb60ePvc2VQEUOObL7vuDaUfXuslHGrIDIpFXYmNHgA2
Ds6zjiPmBEY2v6PO3aaqcw9iyWqpxgYFmiqvL1mZly+XFM3Ln1iuHLYOlvcnWRMCqj3WyZ+8UL0E
41wSNQM9MEQVQ6j3pbCP1hKbc8meJD2Id/jX3wG3uljQPSauKNsBRGLDJyVCExi/pLRezPZFzP5h
pQZNvp/2wleZZgFGk+2UVMHx8jtBd2CE/OvXx3TfsDn7xLM7w4mWdZKv/GIGpzMbjxYsmFP7zqCZ
LNTl+5cfGhe2ySgBDc8q4AGtW/AuyDdyaDj22qnYf4SuCUdQNIzRiwhqt0U3osFmhPXMTlcqLgCk
4pwqYi5GbEyanKX/jNVM2zw7zTeXgNA/YbWzT+elCuKjH7jTnnbQ4c83l/07HySDwvETL1rFDGxx
XtaX5FCd804Q191jLyhOly8JS8VmpG0FohDr/RQvuWJJskHti9MmR4NaLV7p9sK0IGz1krOaGi2S
Gcbl+tAQhIWbHzzdRLU9GJ58T+1Zg/JPD2i57ZObQslxMFaogutX6yV45/9yKOlnb0TnUioPoBkm
XER0NMgDvfzE5U/Z8teGCIK1o/0INTZDz8gALqGW3prbjy8t6J8VambYV9wAMoJ82j2XjoK+Nut3
1rh3noA/4RYhgEJE04NCZ9qPXCAF9dObv8OSf5774T7zriB9vliZxTQz6Onymi8z+9oVktU7OapX
IcWL3eNt1kG/9nPnIYDhMc1jROu8O1IT/ypD6uYfod291TnjUJXx0nZR3ILZu0eB+dL2A94M43l0
qEDc/sPsSYybcftsjPrTtawPxJf3Y+Ow2azMkXh0pGJecWXQ5F97Ay1zKVV+pTQCdkozwCcto76c
kpGnUnkiuOgaeBWbuuWf/vrS0o9i6NBF0Co1Ccx8M1sy8IyEPfvyvW8/GmfLxXd5ycu3zY7U0ma0
Xr/9HLYQ9PWXf7z83NyCPzJr61ymOVOhIi8OhElkcEfN3zBYz1aG2qX247eAId6moduUV5Px7FIB
rNzc16e+MXEAX+VJ4F01JD1sHWx9eFlIZ7KLe4Ng+6ABJd9k4PFr3IoDhCges/Eq7oMHSy2TMNuA
qO2zh8U+Ziu+1XqMNvq4ZmysK/eRW06YvyE46NtqXMcFcCe7BBjFw+PacU/WEGNCA8cMjC95UHkJ
NW+iuCng3Z6cMbka23y8sSNuq2bp3YVZwRyj0p81Ms99ieSzljnp0qU8GGX9xLbfpaar9yQk8rjT
5k6iUd7kcUFydSceRVKPB8AJFN0BazEA/SVqK9or50Y1/mGM6vZunLN93Zr6FAXy2NgR+aye3+xx
Wx7AzyOvjlBcR4jM93Qi2etr8dt1R3KYLWKsgLyuE5W8gZqkRWPNW5c1fxpeTeH1J7dMP0Sc6Z10
nJ9t5p1dp73XdXbn6PDLIi4eJKSxCQlwYCl/HlLcmWlrHxOYtgOJUMPU7rWNbZbt7HPeeJLZMIM6
kU9fhG281BIKc70MAtrSveHueI79CL2BCDVZi94Odtxn0g5vPO15i+XRUpK9RBQ9WeTGuqA7O+b9
czbC3E+5z/RQESJWD8xc5m6P5OuX8cU+a7hOPOdJOFCLEaG6G7wTTzhO9MkGC7U2dLakk7q/q3II
9qSOBEWLbK1RJ+aYuW+gC24CclvmR4vNSm5LsRf5q3Ksny4Z5dy6zD6Yq00QW5gkMY0dXY5HBfGi
paridccQqYOrugdGeEerlyqXzbmKtoMhD13bXRewgHe2UfCIsPq1ZcZ3hhI/XBXdDWEPgpLcyIwN
5WBF/iYIIIINfk3rOoW9S+6utew0t3XqXE2YkmfF8Iock520O/bJcnwKBUPgoom+DDUTHFwbxJmQ
M+R1wFzGdyulXI3UcEeK6n3j0KvQ9oM59K+Qwt+KKDq79nhI6NnbCcjqZMp/AOJfqbmvVsrgtrCG
8rosig8+/RR3SHjvZNFPaq15bRfRUU7pNQ96k7nSl9OW14BZf43C+gX16oUH9Ad5IJuktQdmJ93d
TJLLWuhWr7EHXLv59Jm33u8KoXmFkMBvGpO7U9yp9gsNzGcvnB/ySQNwor3Dg3Kuy5+T6XD2o1/A
DWmewUKB05LcRLl6TxdkJhLL97jtXyZ/QWvGcPZbL+QW1XQowOcgcH/nuoy3CdRnLlMIiKH5oj3C
zRJ0wvThzV29vA56EVjdYnH0j+kVwTGPAncjU9UB1ZkBhzdozRVanUUG6FLrmWvfLCSzW/wCmZyv
lasY0nPgaWvCK7WGp6TW1b6YC0b99VXU6XedmUROTK+xl6aAwAUMt5xmXx/4Vw0QjBQwizbs22hc
cFYFZj5Q4eOIhhz2HlReMd6o3qELRvj31KU4L+trZ2Swweb6Ngolq/pttdiGrPq5ocnrhPa1nuhd
ucszS0KOD4PoaEKvc5hJ0Vqzfg4mMhwJJXQif2Yjw47a1+yevDZ5GNphVdN5HZfU865kAoJzmWtP
8bTiAkywliP6qQ9G4x24Sxed8DEZ2vtOGR+B7z1whicqEdb2/m4CDTjl8J4mZ9MtBIxO33ZpcCpD
+1BKOl+D3EIBfqHBBPTgN+LnovOZELjpA6muj72eXyswuSvw9CeSs66bjAGIsZhPbfSPggaWiH8i
DEkzRbQeFhVX+5+4CVoCkcBxRnA529hEUWP3kMnidl+oEpVri5TkI0RLt/J7mOiD2W8Fx5FxV0bG
nQ0DiDxxBDXMKzv1SWviaraxKFlB9VPr8RXawDqpWoddxq+qQ4bWOAGzK9feGzAKo9h5ZmpBE61b
MN3Z8EuXNWum8O5Nslq6+j0wA/gkrnlj5sY5EfNPL/ZfxpBRKJNCBHHbQNtQlYPixWhYbUsfWnqU
0AqsAhaept71XiB2LY399QRp0bLaN4ZJ1npIvOqAVWHJherRtUmT6mGcjlL2XwHoa9Q8813jmFBD
o9zcIJuhWV78NmmLsrj292ETcFOiJpgSmEFt9DS3P40Y21GXNlwt8O1ED7SEyT39o/wxb4AIFzWi
NmLpO6wMlMB5/zGFbnyO/eY1LCBQY4r2b0O6qStmyZ+CocAB9xN50XmZHyOeJZbBIAJhQr4xcLpt
ZmgW9MMFXE1BC3SWpKrM9FlNd6o3fWTe+IuM3qyCU+jZN97oWI/19KigzAOXR14hUOPZgU6YUzhb
3iW6n6W91LnOz4Ci5qqGabAqB7wiXTDs5y6sD4qN2NZNoUhlKoT+UyFfLx32l4QLkRSctr9TMRwy
H9lTnC4BIFICb0DLCB0AaVXR5foUa8/ajaBc1rbwnwIvqx41aT/rzGr7PeVmvPUx5m8AHMRXhT3d
18zzrn1Lu9dOXMsd3pIIoZhdXhPjV21CIc+gqj7D3p3BbBQaimZwGHy3JqyOL14ZQ1IQfLx495yT
XHwn0whuZ6RFblZzAb+CDWKaLp2lhTzT/A9757HktrZm6VepqDlOw2y4iK4ekAA9mT6VyglCKYMN
7zbs0/cHntOTW9FRUfMaXMU9UialJIGN36z1rbz3d6sNc84hnzE/e3BS1HP3X3DiU8wWQQGGbJ/Z
7nxKOgtNEGP92BltSmseooboC+QIHfMxHiW3+y/GjHIPnPLOFcujx+Iew/64uhIRfUIe8S9kI6IV
cSachWkBtRDVr9lU4jLxMITDRoKyqKZ5O0HDfKFWHV7cYy315cWz4SPkum2eHbDXGyCvC/Xq2L4q
Yyp2uCKoEtOUwDlC1raxsrUnq3qL+8p9vP+HExvzzlh3+JVGOqywR1IeuL0CYaLozrpuuclF8lx1
qGZq3eJJp3h7yNgRFzmUvzuhkr1lts4lX3BWGW1ycNjQbZ2GMCBdIv5xIyjrLukg6E610MmwReRM
gmESjCJcRojApkm7p9LF2YxDKygtiVVvCsWrDSyGl4ot/6wzc1H+bfL2o1XPL7wKwWbqMPNQfyBq
wQjEYFTI8IZp64wOr7mP1sy9eOYR161JvTSgNR8yucfsSWgZ5HJc5l4/kD541HwsRpJyIk+N9NxP
MHZagvv85lktkKIz4FRy9VliomOJsWjXqbUJSpTU7s6KzEIeowJuM8GRGh00so+5SJsZwWioGp5M
Scc3WzpYYt6yfe0wiNdq5opdp7xgHFBfIB7ARClOUYKgsrM6akX3BOX/sRqg4DH4o4LSOtxL755O
73E39PaEAG71mMDahc5vtHr8eTxAQ+GlIVnI8xH7wTWeGvcq0ynfL4A460Vclq4od5Pbfs8G7Zcv
RoGWFMZHvMpbKqiyXcEbgV6H1jXKzjl0QBbTEVD8iRNm6b/EPN9WHAfU/oyd5xRtSMAkgIcajgg3
/FrFo5m4WmiTpx56sNbAcYo/WTS2B8U0D4nTdCNn7bz+b7F5+qYugUENOS4SkRhrTdmC1vUi87We
Acl6IxzUgfPfIu9kmuV3SL7PVadtoD5ECFkyFF4zEMaEMkWwOwPkyVEtKmEGCKC22gx3T6heBIMX
f+Vph6DWAriVzNVC8PbPvLT9I80+A1SnI1oacPlelMgwkwhLMenD16xs6IhbLNmxzxAM4gmDV1IJ
rFSts2aDE1RnR+Z8wyWTPqp4/FjTbAzZ94cypmFbxhTOTbema4ozcMnVMu1DEadkcgyC5+LMiqlm
lDxYE511SoY2W4l4ZzZjdLIcuMWDnqtnyzAPqfgVZb6kBkdxDb+GmWYqH8nn1I4RO2kVryRqQuyP
pTRIeJi8oAIwss3yoQgLZoTrNa6HvcVoePGz5jwrY9esJKN58o6yJ5pDx3yV2oJlz7A85Ub+KJvC
OZQ+WHP2HckFYhFRzJP7wPPwTZ/q79xC+lFqaD2JBfOPLnEJiDu1B9Ls3k22UHunV19lmo6n3k6e
URWvbpPpMqfi6vSJRxdMfdGV4zuEhs3ijKhO2HlMDsNZIoN4LQIpnJQNybJ8NkPbM1a0L7BDLJQy
dFRmz/3NFjnCSpmeuL4SZnn1o90uhAr1mH9covW8Uhz7BSlN/FTWg8A/bp894u3AdURsJexvOYoI
ywY8z1wWQ3cpvozF0HZl5jFDZyMRJlMdRL76ulvj7+9YUaohzBKCoDdd1GELXd5qG9gUU7vac88d
b21QtpDyKkGJmBsgozIqKxTmuD8Tl314y5DCE+ml8+2nAaYkCTottvzV7KePyj47XOBg7ifYs7a9
HGBMTrdaPN+/qlUtCk0fTyuYAsTeJTXIIDsUUJLIv8qLoBAphAimB7fH8ffYMKgKUu9mWF0V+A3o
R1GmV5fEor5xEI5kwNl9xHEgeDqL7wUvoJrd3Zqpx9oXMZ+v9PrszBZ5YPdyzoyMYhM3TZV9yTHW
D4bDMLgDU0P0zlcpELEiaSHEe/XaG4PYjSML3LJAwhRxB9QJ6ipngVIlQ04HckBXlAAGcEyayPQ0
sYIRP616xOaNbDSs5mxDHaj4bDDPxe73nGEc4TXJayp4ydyqh23cRMfc4h1HF3UioMjYdDhgewfN
bJK/imbir86wGjMzOYh6eOwtKq6849tlxPY7auuw86N+c/9KN6OhvR+pmd0U21hE36GXvcZq5qRj
h4R8jW4XTlIw+tofayDCqWjKAtgLG5oMA3WLNQSd1XZBYgQu+hfn6Wphyx6NmlmcOZbkdHv8HRms
TimRQoxmFSTpcEls64drcB5lenurJBW1XmPTNTnnJftj5IzcC/aDNgo+JNN+JnYsmvlXeZ32OuV4
yolr/a56ejGnZusD1ldwq+ihnFMKIw2VWdcF6zvDMjLd8Lmzkpg0sHkoPBhw7l3EhVaRE8JgyK/7
82Rp3GMel8c5fRxM+6esaR1qn2+5j+9aC00QXwoKaTOVw4ckK3sLt1XDqbnmPiFCSfj4bmb6IAyr
3Dv1VJwJDwGdioGg69W0IzHWpkOlnPfyUXtzpJpOoyEOja7fls7prm3TQ1xn5054dn50s3I6rjWw
k4/NY25xaCaz+N7Ho3gcKCP1yWwx/OWhBkD0MVPrhocQqQ7twzhO6aHsne8QfUgtWX/Rhv5TStJu
Z622w7xKLlrc69F2jXkF5JPE53Jxv8lRQz5L5sR1nvTkEC04wTlHn1m2D/vF1J9rWzk7zhL7bPXR
GTEK9dAEf5YW/9B4zaefA1JtOuNJ9lyiatZCwMhauF5U+kp0kL340FyWiYQd8v6tWRf2jDNNRKdF
MATlp7xM/pFlj79fe/55UsBhB9pJ5R3cBiQaQ35i1tD3bdH5Bfmot8c5w/F0l90aPalZhgkdoefT
ozAA2k+ZMK6dmtkSGNmxgFEVqz9uxPgIpvQjHVCCZgTKBtSPTzAlb+4UYykjEgt3T1e4qE3bhGtp
1G4VlQwSB4qm3MlehLJLZDi/cdhB2bEQYBt06xsX7RD/tnreVm0TNqPzDpOxpQ2iXIpR9xCn+95S
GW+biTPofhAxXiFkCLTRpu54HMOnt7nZv5Zy7UZ7l94/SR4AMPK67CXY3VPcQoWcEppbqzwWLlt/
JmtD6BYPhQ6yZIS7fNChRFApohchJmXPFph6z+c07rvhm6FhuI4oywRcGEp9VsaqBu/UnnC9oLYd
eKje3yfH+dBGtGkC+NRk4hi6/4PrZVo2MdWWPsZvC4VgQOnKsx4GigHEN2GJvpNcAghTjN/zLCeA
RRwQlcCN1SOW8MaIonVikImrjokC92oC9W4TlykzAw4s0+CoyZD7KAUTklnPgEiUnal7rDLWeEkt
T60rv1bzv+ryr6LkakJIi9gbaL85r7Zzb3iJDfU+c1nhUYKk8s8lqJM0BqNRP8eifzWCIePEymbO
x3LXls0t82eej94xIfECF30XlCNGNKgQlCV8UaXc/UykBX6t1geKpf/WMbAzLfMCveXIj25kNXIm
O+OV0fW8dcHBbBOUn3aMyAR9AJHBjL23HlYXo3imj79pMQZB10Awt55XQ7cbEEWg2eck72Yavowv
Fy0lHwYRRpVm+uV38/U+UsdGYhH8gx4jg6BaOekcaIK0pXVOydG+7KJ6pVxkxWPt9teEQ2ajFV/K
6BtsxPw0tU6adSnY9S+HIupkYDM+30AM9IK/z8R+PGlGNu78Mf3KWVptGyKIditH3hyscw7eTdmj
v80n7nZvfqAnAbDMFmpTMLf9NgyywS1SxbvcjedvBZ5DffTWcUb/O2Ggc2gmW3/0Kv33NL3EYOw/
GVSgeC6X5ZIIJz3Y1tJuyWS3Ao0BVaXr+alq4PPaZn+1puFYDDR/viHM60CNU6yJjwOwx71PPj1u
XggpJfJNtP1czjXIA0jmOS845kHSdg373fLLLg0AHjn343qFtEb/U/nzm2mWV5gCt7ECBxK1ZEJg
ej/qrTgy+6bJ6Q3WesyZx/XqsfVmJVjX30kRY4nmZzxmOVSsXCPCL+eOE7H3ucDKdXN8zo7Ivq3n
IfcJqgM3rGXyJd3otcoa0k/Fh5rlrzx3DnIsOdVSe8UJ2ltEM8B/Hfeloby2RiaEVrJO9nPKXbHe
RM3EX9RVDPYWe7VCFvVDXMstVl8u75qyA9+t2ixQNGedE9nPW4Iq3MP9gU1UlqWbZ0xzKSkYdh6k
LDz69Dyczdb7qnXvmAkfd6B5lGA9N7Wqf0bkaEPPAdTT26+Tx55ckF8TBaVfzBvStMH+IeYlVSXd
eAOXtmCRwsMv/XIwU2/ixT+s966ZdguRQjh1NO91Uhx3rZ5mG01Tt16nVuzXcoKo0J1ocCt71UNU
czPoJW7pjlG3HYtbhQ5vc/+Xt2C7EYzPDwSMvvSD0FjHY3+jiqgXn7hPvMHzwoPAcrFvKp9DTuK1
mtxbk3H530FU99slTiEtivKqoZ1mtsjnG2NC6Ps03do1x1KEOB7Dxruz/jb3A0mTrUUgC0+VCn9t
QOBpUxn+dp7FDboe74JwWw4wPfqTiKXcr7+vkwm7oXT1gnxAKoRkqI0aPknIo958FQQHkTTF37V+
bccBBx5pU8U1zJy13aldnSR4izupT644otYpPQ8dslbIN7UITjIZh5QEeivye9igcFF4eJpyp+XD
K3iG9UX+ZRbWqc087GMrJytNykMOQR405iqwc/ixFz+dw7k42x58Krn29oW2XLPK/mnXdCpRwfNZ
MoJ2ZU3OhqY7IZXP++BHodbS3HH1b/Icy8DdmuuR/sEFtE4K4f1HsESbjla8yCkRXM8ncEA6LHcw
ZGij9dKYZGMgb3N4irfruEIicKMVWB+bXBwEs7bLHouGFi4N7rMM10bZfFZ8cmGa+W8dxhoj0Qj7
BqCUFES4eQJkMLq7bdQKfW+sUZFR172IsX9Xa5eVt+5ZDdaMg4LHtKezLpfjY4q3O8iX5Gs0uelB
Ne7JwaBjyyhrG1wcGJDaQ4zEH43lgqRk8RkZr9fjeOcjVYPgX/vnfnbjpWPQYKBgn6oDKWYzdSMf
2WRZL15Tpzd3Fr/z4guM2fTBGpQEkAsuOoT4OZpenMxHK0vmU2O0Ge5n0N22m9ZbZA3ZQ8rsYZsD
cg35tEEXFeSOGpX3wjpnW47SDHiJHUZh5EG47wzuoKNI83D0p7esn2XgtxkinLljxa+rZMvwcAyQ
9IT6aERXbeHEMt351bPQRHHz49YYWK00/nIYuu4RvOJMfhhCttlujyIZyfSZHzomXoRhffNSMldL
oz3W2HLQ4Tj7IcY1uNTwNGBGGEmSYTX1252yep6xMQUQ5oZq68ly2U2NegR7hKllzvJnw0J5U3F8
Y6QZEPWZfXrt6OC3FkO8krSGx4lu8XlBwNmjJ/kb6fM/dML/gk6I7nwlL/2v//O//2ZS/yc64e33
+G+n3233e/73f/tdqkTNx1//8e//fNs/eELX+svXTcf1hbDg41oudJbxd6f+49811/7Ltvl9vH/Q
C9Y/+AdOKIy/LMdYoQa2b7qutZJ7/oETWt5fkDPp2fkTXUA1dP5bcELT/U+sAh1ukU1Sq0dCsTD+
FZ9gNm1ZENHSHtC/4V+dtesCEwag/iS3aduO2y5OmPe1lmICKl81Njv0m0VxAhIYsLlqXmNSMdka
6HQ1BLWUHXJPViT0tvRNm8nj7EjzKt11E5Jnr3c+BTDtc5Tot7aa7B1yeOsU2c6R4X12bHyn3lsf
6Vi0Z7/DzVAh9OEXhOyGQtsuep61lgkpxk+s+aX5ERnpVwuA/6kTZobazb0xfxgvVZu943CFq884
/kz/tqbt+CjtUk3b0efhd2IY65VK3bwhf/XqBfXB0O3bKe6OMdIKTdfffdvUYH/yzJXT/Gf1Kw4x
D+U+ZmM7ge/VxEmJjlakj7p9TCjMkPjRa0+tpo3pZ2NhFawoxB+bNAvqRlVHlQ8e0osN1VCGJIhz
VDcJVrq2aIoBEqbXlISeoNOZJnsdnr5sqpDzV7F2bEX5mi6Gu2sg0Ya2hZlMEErqs0bYt/H4Rlol
Lc24v1d998FDTeOMKCwpAwasPJsr/TRo8UdcE326Vtqtw1ZVugR7p6AhxuRSyC46Nc2GPT0UhBoM
Yi+wiiQ8y8mYpvOjarPJtUWmSl5NSYIfi0/+a33aSXInBh8J/R1x2Q7MrBkmEOfYmZ8YPRl2Iant
Z9STo+D/3MckSuGKzbttlaKrc6lk3ZoXz9dxtOV8V/466cYvPSomwZh5Kd3pbrsWYvYQA0Es8LU7
63f83WJHGsPJ1CDracVTFGtFruzuUSkgZCZvdOszNbnPQAYiuZf2XdcmPhR5hP4+BJZFgzH54rD0
y3sp16DtJQ+9dGWVzW77QrsO2yG6GovrXLxMXcaRRYSYzTFYRSsb696wZePJzEhtm1zKnIG3dyje
yJIkDQJfcIqHlZTb0+z5iPGGddg5cmvUXHSJYV2wwyShFR3QTjOVsU8kjr6bE5daK/J1pTTBtDGj
Lam4avFOqkhVGC/N0ZLk8E6+t48JdNwtxN2U7MQFU9zARH+CEoQ6YrS0hznJPsrlgZ2Ce84baO2u
ym+WvQAc7RCQTnSdmU+x3KwRbHIYv2h9a2QBL732zTZWVQeY8pNAjxSgs90Tk+BdJkgPYbbID0QK
2skaCVpq59hBxFKlYWFWe4kC/x1PDDnCPP2mBIzUVFHEOE1pHyujfYm5FC4eSlGIl97OiDBYmxHe
rNYY9k6hnqAUs+NZleqToGTExLlc8zzzqLx0Ynq0mu5EY9ZPunaSkYQRVdbeb+B51lw8BeNiNkWa
uTrfi/qiIW2Xg0QfBZeEJXybhArddF35B2vJA8czPw0FVNXiIElaMkuhTV7uK934cV7h/LVXdi8e
GVTuTPdruEOOX2iudh4fKaOn/rdTEeWWrmyS0ebLlDnaO7Af/j5CDk2s9SuJycyxpoF4sFwiwkl8
jsV1DsKSdl+L+mlyR/wQaBy2A0Uq6w4YfXP6q4rRvom4wSQCtzyyic9adD7eFLMX8hhSutwuszdt
CY0DN8ugGf1B/InZiu5w49zARy+HeTJOi4u43CYD8jKrzsLgLDOUkMMLdAA2OOgkQ3ZzBKJV3rvm
jFyinrE84TEdR+03IbJv8cIQEifi0SrY2smu08PS3QP7+e1V5YGUEaLSdQ1/W/KlTShJHGBXaITM
o9MxhFjnyO2dvwF2HxsPK2xMjffJ2L3cxy7zUCkIZGLF2dDc4l/rPVwh05kKtQidtSeYSCvkHUJV
txTWBrz9uqKFnl46a4JlKsKU0mxTfpoW8Vqx7C32SUxH87h49XoKq9ECJ29xKZRVqGHhWgONEuGB
EWtI3jX8m1c02FHHiDj1qo52rP6YCCXQyHIGYAH6qt+pVh/6dZhfJb9iOVzjukFNj6g/0DAHdd6s
aD+KORidpN90k9irtR3DkcyxpZHqUFbxLdNRLiKNtXdO4v1hlWZeHLyX+6VkblnrzqUxOkYNBesR
OkD9NmHQsETRhW3BenZ2cuNCkrbc9jjzdoWpmkdzTrb4d7VD3NZPmSvqB3eAplrmMX7kgjBRsyOC
ZEH22oOygKtCHEKMzJWi+qntancDRH6jVUyHRawRsKrmm2+lzdkGY0HWiAfR0zrFmhldZyWBd/Tm
n8VM7UtU8EMgQksxfTXdtaH9wEbC0aS4Pel5UB+QkkGaXn/uqum7HvvzLlvsFcNyKCRauQnJcjGU
2VasA/PeK3ds0m6C4WeoRXzdzDw/dk/QkLjvAVzItT0D3Ea6gfy6bxvS9eWmYniZ2h+DTn76kCHg
8IYJUC402V3fEoTiVsmzv6gMx+m1n+N2T2nGD5zIt65p5Y40734b6xrajfVmXNhkDDWG5HaMwqli
hmd7cVivvbIY2N+nSOBY3rCjAOPm5P7NjSaMUS2MFc3djj5KBDz7DEE5anRelquYVjiZbn2pLyxS
op+eEDpeaiae1pqcTfgMZBzhHkg7tDeFm+oHa0ielbZOV3s8cu5eODnC6jFRWwhUPxbTe+UxBB6E
HJHNDPqVLh0PgyfKCfLcMEBl1vqgKVEUeZ3xhw0gAv75liIpJOa2vxWM5+cOyV+iANsaRfvdshQX
BqdtFtWXzsjmnQBNvGWk91VE2TdwFCbZqNv7o8ySpTphMGHJTYFkI10OJp7mrpHnAQ06uiInOhlE
G+FOKINo9musOPA30u/oj5gDp5OxU7189UV3s+ZE7kbQEFsa+WnLiqpCn6bNIHvEtxqKA5Lqyt4k
IKGOk/fQsuW+oovfzdI86ZKQYQ45ahO0DRwMGIHMPiS/3SB9RrRaIGf9zLMQjiszq01dO9UF9RUf
aD8SzuM0Fst0fzzyUKTZxrL00BIdASJ29p9nT/30FvHi1NFAt5cyeEm954K9OMP9jWMmHUuyZDyP
KMP83kaY46Ebb9PncrHwDWXKhxafW/tYodBhsFKAbX6sRUN4RrZwohLqAigrMJ1ofG2J3blkjfUr
jcrlBd/9PKEC6YnNAsz1ev9lrNO3eZrX8JRueBUTkAceuMMBY0seAn5kxL5E+p7dTbVNZB3YDq+k
RI1sWONBv67LK8cmHcZKeCOa0jpGYLA2M66go7AZyrVJdRNRpO9gYTehtCf3VY9NlwEYZi8vzQqM
kso9WpFpX1WzfHcm2w+NkilGBwnsmVqZCLXCfoXmZL9GWbbTUTw9/f1bPlvUEnTLeV7zQ6QS2DS5
ObqmIpVUljo7hsaE/ajNISBYc9ezIXozNG5fY1XN2AU/gpzET3sm5lCOfLgmnOK6+dnVhPqZEzNL
RFPkStROcvMLk4Q4Bt3IhbLulCyEwiC7Yd2nZ0Ef26jhCLIs9aOHSy/U+Nw2l8aT3jMxdoT7OsMb
Mm2XUW07b62a2DJTPM1u9uD2Y8R+VDvVY5tuy9iID53tzNjQ1CvYmq3fdN27MyUuYSRHp/SHcCRC
hIK/joKoTN7zeG4PwhyB4GiNPPCIS9ia5uDzKuMb25yNkGOzZ/HZQaKoPhzCFNlw8SiRg3lQYMGW
GQIi2rO0b/aVD9Gu2U88tY6GX76NmMX3mYMgu5YHu3fIbuYdIvMtx1Zu9jcajqcSsVhhuDz0/EEP
eh52G0wMUPQHrDW9C1cO2VYqJuwgg/taTAwbxwTGx4Jkb2+jWGgTYLuNaXzlHBRBIUg7Kdg3k84i
zj33jSpxYMclJshyq2Fz8RsDUd6ypB8svSkQKyzAHKxNGCc6+g7HA+LeqyAd1+3vNPxKPxHXFk/U
Iu6GaL69l7UX23p1bL87u64NLnOtUAatvrSm+1oWfvPQMFYkNfWL4hxhDKYfPmqsPv741TH7feK4
ObcNiROZOVpbx8Mx7CPxuNBNTYYDWdIyrcOgmWoLyWfDYP5PIcduOzncAg6pFDrCKtOejx61ycbz
19Auy/ttO9wbOt0kxjEz6BqsJ5q30wqsC4leHCaTWxfURyIZq4mP2BZXK0ZuOThOFaiuPRrxzJKN
Ki6wy/TFlsaHV/OJYDF2EJG4G8uLBcuS+FouSJWiIX+JquGitdGnh8UVQnUHmytqWT2pX4xir8sI
cktha2CGZX54DQ1qhggpXKaazEIps0MyuJ9zPdDFAk89qiHG+CXiR0fD/O7nRIZ6KnO2iUMXoYM/
uZgUEvx0MdN1M+0vkEmCeNTcY+eBO4otltJskiYG0fNIIijWwD91XO1Mlu37JonqDenYRHP+ct3R
3qu8qrYgfNFaO2I4uOvw2HDYwUD0xNqlSn2DP5o2TUA6sSt4Avjuiq3fR28ZG5DtkLXHabGJc83G
VSKc8keYXEweEq9kr+wj3cKygEsZqRdr9tqvYWTAXzAK9TBW4juLZ6AJ0rzhn3IPWRU/zHmOCKtT
V0SQ63pgtccJky2gzxpxXJwHtjOYHY3qB+XBz8wFvG/QP/jOwZ2q5eAu9Vl3u9c4S0gnJ505GIWG
S5thLOg4g1teaO92aWv7kZsLaw7HBfxanvhFwWOuXZewDXY2NBY7HT8vgOoO12adZHsjw7RNvGux
TV1F2KBpXruFVHK7/XJcBJv42K5W40GyRgFfmuycSrMfQ6rD5ugnnA89NvljP/a4MC0xspegpPYa
DX0xVV6mro7WXCXPoyNXZMQValwjqNyBazjH3sB9VBrEorMp5x7t/TdDrOhjW/tNgOrXok3ZkQOY
JFTu2EAOVGGjSogtTCFEFL7+ajc/vVakG7bn5QFfNSQ+u6BI4B9HbN6+6px2P/RogWlkxILNLl70
72Zp+KfJr6qNPVrmLiNwbAPAhydzJKxzKTp0cwAFsHt+r5J9PTuIVNqq2sHzNb1n9JjOQegu1J4W
lFQtp43Ukev3VWRthqVTGyWos5e4PU1DWDfQE+fuTKx3tKUKM3TGhLHE+RWQF0GSGwmFbt75uF1l
TJ2CBaLqYNM1ufF0I3gPR177zpPrz0CuGlxc/6lBwAXUEhBNx81NxhMjqpE51eSRolv5VqhGuFya
LhAIrw4XQBL7RZfG1py+4a/S9+gj9obBBK1VJQXD8pscXYzyTvIZUYDjRWTDsMw/BgXMw7Z4sD+l
VfRps7zdeCVefytfbYydx6mxiJ8DfXif9sTkOjVIRhDqBkRv00Ok0muUaB4pyaHVJbtFURrS+iH0
jovd0D/Ybv+i2urs5CgoDEoh0u/Yl0CJf1wwDq17VrQ6DYFMHb1MT2mAKgnxup0VoNvcz8XVURw+
lEK3t1HVSniI+KwX7adULCO7+NOweAHkiGwmWS8ZI2N731oe/97TW6CCBrpXxwRe9/cmoilpSxhn
he3sh+VkC8SV/ATGQtFkdYg1Jk0j+S79WiQts6kzipmr9Fxik9sWPXpG5muM0VhtEhsttnNSfLt3
cemaV6JZt4iH2X4hXgMdcnDHgt1bCQ8iVEwwFj/rm0LKuIO05YdjPJ3k8nTfhmgAILe4hTj7kk3R
AfCLUzYiVBPtfrUr12vdX6cLV1ETnWnP7F2kuH3ZNVnrDE1fkIEheqLQL+tDRfYuBGM5hl0zwkIp
nOHYKfGVYs3bYA88CcnmrjRRI3nF0c1fNMP+AHNEIq1LS1w2GP4dE/gJlfg8oLqa9DgGGuK8YKXX
gmwcTExajXGIRfM6ey5E1rR4RCXBY1uixK86kKBo6R9AyC5XdsjlPo7inyNI01PU5Vg+SS41EYgo
Z7z0gwSa2MWwimm8Q6YkCzkzDF38TM7PhZV865uBn5JWI+/qc5dM3rly8B4Q/jbifCLfEEH5KvlC
y1lPL8nihSPXSJf6AHGhgLaQks/3sfz/bDD+qw0GkSpA1///G4xrVap/SVdaY1j4nn/WF/BI/tJN
y3GFbhimpQsWIv+sLwzD+Uu3WZHoliC0xdD5rv+3wPD/wgrg6yw+6MmEsyaR/LPAEILdhrB98l50
23Yc8d9KV2K38i/8bB1/kWOwLmG74pEw4P1LykG9VJkZRTMO+Ll7igzuKz1jGFU27CoLTYeiVLm7
NLfORY8YKh+ST6/z1MmaHGMD+3BrN/Lc6+WwM5Y4Dfryj7cGm9AXfTc99SxopvAlsWqbB9vcGTDR
cNSUh75x3zu7eipG+8GXJsLP6uTpr4SJfgGqCStggaGRyJktiPVdZtPP0kQWJyhHIAvqT9LXghK0
eaYxzMwjwptth7FALqZwUMKCtQT4LHtsFjikNma8GQpS9ScegTHO7R6gOeaIXpQ72WbLviFWHJh5
TuwJKxZDrkzFJP7I8wFupjv/QnHMwMT2tjyYORbYQehEwm9mCvl4+DEtevZUqCrs/RbXy9KmF9d0
kcxJcegXwlxzpiUInOnkEz/5xcl5Loe82pHTx6AlYAeg73WPVcfko/Xx+7AQVDJ8xbQ3accaO3No
0jEQkPEOscIQTFL4ycXU95eUFJbYdnaOlidhTMBT0I9ZaNoEzaTm/IhTsgSa84DoMjDrjIwKtCTb
xPJfkIRhYWv1R4UdctNrJQPRTJJDXL90XAMhBySbW5F/GG03hY2Z/zB6B8pkIuMdgIdxI2ssfJHn
7QA1ffdTNj7OYlWsNfST6VfjhdXAjpCdMDXcGGkNEPjEgYUS8w5wVlNuTS6ZnMOzswgEsui5tyVq
fGZOtBF0O3JbIQhqRtkSs5D/STONXqfwRCDmo1QsGsj/HkPAYe8uwe88BQo/kLn5g6SW6WDBEJlS
ifk6A5Gk51V0yG00atKZbhBvqRyXMZgSyI1WqTN7mzyD9NJix51yLRbsXnEK2StzCfZWbOllbIOK
U+1Gv0lwSyhe6x8EXpI1ocpQ0ztoF+ti3anJ1pisC0GJJyIqRxyJbGY8lgXb3PwDZbc+yqL/0JN8
CduJGSneLCZjxDJZrUmJ5cRn5VDv/Mw0VcCpoWB2ZFXuhWXPF113JSMJ88mvsjKQGGKepXyPpJ+f
YVwaW5XYI/8eGWgptQqGQLAdNLlT8rxSpR0YUg2df7MvJc2K3q5e8nIXG7gFFJSagvsbGKDteqh9
eFLCZ6JK9apvvkXUQQ3yr0jsaNsCIkUh5v6gDPulOMAwxxsaIxRzl6wI3nki1Xu2f8N5vlp6yWun
a6Pe9P2G3QWXOgQ5sIBGibQ57XcGurbBr+sD/M0AVwVdLwoewzpJI/1oCL0/ujXFTTsywu1LxQal
iUNReCEtNKYqWYGvKgv0DTlAelxr9eTGe71pkat4+meSqKDCpzl71o4TGB6P/Yt3HBuQgj+Tjay2
cDMDxYeo6Q47LdbZ/QjGYyJs4RZFIBFLvTLP9Cc/cgfEc9dPDAUQTS4OMCpHt6B3JEUG06Yaj6kp
P2pf3nTU4IFkJbAdKi65JIMVInJ0sF7JtrFCxJ3Dh2N5EO905oz72i+2RA4hkdN8OP/5R1wZXGHl
ZDEgjh5gUUotDfu2m4+TQZ0qBAA7UNqm0H54VvGc5fKHXSYP7KCRO7ttBnSAMXUTz0/MKa/yja0Y
FeocGKlSlDW0hDAxmrGrdjpd196UKFrnPjq0YmbrM+FtO/Z23iLZN/8ve+fRHLcSZtm/0jHrQQeQ
8NuqQll6ihTJDUKipIRHwptfPwfge48axevumP1sKoDyVQDSfHnvuem5ZRy4KboerkzBIih0mXmo
z3Fp14TMR815sOHHAKK8fN61PgOVoi4q+CTLaz4eW174276IIrAkMyi+xNP6czqXcDCWLWMw72bN
+WGmgKEi0yBjUldnYwSHb9ueOq+7601aO0x1pfWr7WeS5iu3GQ/Tws62EPuDItNZOrC5FrxB3jZz
c3IEiKA+ZJxbRYvBZ64BWbpiy7K+dhMtcKAZQVocq3LrG3lx9lrhYeRaNtebRtXpdl7WghEw5+f1
BsENC/kL2PHzPqNdaM8Rq/igB917g26UoKwGRTwtIfLfBxP0rEL+tJdi/kIEM3XO0ruZsS9ETZwd
J4ucOgze5/VG2bhxLRmduiZ3YIUhN6xIy00VUWm2c4dL6msb5vfNKFtMfhi3SnnttZ5/Ml0djlyt
ZH6sUxG0QKXPsU1gfd3Kx9EpC3273tdUy9Gsp+E0tE85OALoIsALyD5j8fuIhU3ux9H71oJAaRMT
LcBg/yonODyahyeCxWJS4sFGjAsu5SPcHQlBoRDZmFpRHsUS9e6Kd793wqPLYp90JAz3NoL/j3bn
vN74ml6fu7zhC6+bRkvzWEv4x5U5ufiCs6BqqTS5THGXLHCKr1ZJi7tSPLvl728XzqiJPfFs3eNI
f7TIjT3nRP067riJmfQA+9OvZMrEgIvzTTf0khUL5xQPZDnqmXHMC6Ar+dAYlOQkMqEwNYKPM8DU
Oyg/Vo/gHA3rxyetH7fe/HEfvmdKSgNu/Hxoc51pGEicHNnddiYwYrv+S3WsVJDH1c/1v/m8mV0o
Gp+7H1tJXu9dW3/oib89rzdzC6x5ihGnJ0uNf2tB21zo1fwngzOqQ+6TmrQcjXhBtqw3sAbswDXE
S5HiT1tOh1nj8pWWqYJKF7/EhPpzwnqoF+Fh8FhN+B5h09fGyIPAvPy/43LKe3GYnz9387QvKNQt
j0A0qGcYyTwzrxyHlRrQ4gjRIAH/9Yz1sVqz9lbfRMm2mXAu/PPGfUHRyRFEya3vZi7X3Lr18TYf
H7F+znLz28esj3R59+QNFefpP09Zt9a3+fg6nx/1+Zz1vjK0A2vSPHnIE/ftjwf/y931gT/e8+Or
fnzc+vjHHet/9tvP+G1zfVaIWZYRyJiOV1mtEaX8zy/87U3WzX/9Jb+93W+P/7a5vvTz5o8v7eYW
zimPKOOMgXkFXPQyWkl0KScDpnWFWTms5/q4PhBOhnI+npPLOEVxszx9fcjOn7hIuOQj+9Ft4GdL
yh1norEx9v/7ZqMY4mkV9KnCICTI8MErm2PLYppbQrbSRObq2/Wl6/56Y0RFv6ggd6PRE1JHAHy7
Uw3WL4saz7D8CGtWeCBwvep0o4t6wa+oq5OQQaMOy2wE02bREe1kzOJuXhE2yQmNdZtTeznl1l2q
z5y5n/vrndpy5q9bf7ykHLIWQSbDorIvzutN3cvyY0ukybizEsYBfj7m5/VNECj603bd7MMIes36
8fl677r5272DZ74UNgMSZ+FXTT6VMK9csidBuyEekFSptIxCNHWSbeL5LOGm4gnNwzcpiFVHEfMX
dLhdthIGw7gw/SQQ2AIKWEt+AjJSn8cLYV2wcPzuCEeqpK8FykdVRHmKoLOF6bf8N2b7Ix9A9K7v
ysQ0/+AZh8iEPMs9OfHwYx5wpuXUP9ffEabOY1gNLH2vDcJ63/o30Pa6J173+f3E0mP2E9XLz3+R
oGnG56ln0qJ4ub0Lbfy3tRjLMyMlqIa6GaDLJgxhfYq1HODazEDUGHagI5ybPwBeqJSqAxWb0xSa
D2OdHBgSjLs2RhYC9fe4wquA9GJ/jQ1JNccVBsnWHCw/bW9qMyXkdvkK6/cKnXg8tQKEStEyejNZ
l1ue+M+hXbeKrntPWI/dEHKKzqBMUkyWCyerW3qoFQQNB4Gftu6n88SmkR8BBkyU7xtyF40cl85k
t8Vw3emudcy6rDp7y9hnWLBanAu/VJTjlF2O6nokmvWt/9ldH4g982fWs3Qy+fXOXhYWrQraZaJD
VmCWFVa7iL5U8ZetR2Y9raWOQsxmehGW1scpuz623kzLIf/c/fzV633/trs+sJ7o66Ofr/3jrdCP
jYw9rtdLbj3X1i+z7uZlxhjsc3/d+riTiv600aVLevNyBKTWOUd9huC5XNPrxzLX5EpeN8f1UvvY
XK/v9dsw8vv7AkzXD/r8ylIV3nZknKj53Rdr6fdXAFqkhdrMui6XCWWTcsYAZ72VdaEOftSnx5J1
Ij1Yn/6xGS7/GpYsu2NMwYpReV7P1HXr8+bzvmnOLRIwRABSGJPP323S+pvWm7Y36PLXTX8dn66b
H99ezeOtTVBe2RK2zjbyz3nvjAjbtlXWlCfH+u6tX8SqzwLWzWn9s/2l4Vq3Pv/7z/vcEml1AbF6
8/nk9SM/dz9fu259HsbPBz7f74/XxsVTBwZuWUzj+l1uIJzUxXHdX688/vG0RVzPQx9fflYooUjm
JEjpnyP9eW75UFg0DRvm+scLGB9cShwDjOYMZdYz5d8317f4aKrGkhBsT2W7bBm8JcsNftKS0Kq/
t9b7PnfXR1dU4P/T89YnD+H7YNQFGAJ6ofX74d/itP28ZrDYs/9xMq/3+qLo5uDzBevWx7PWzT/3
f3vX35715wf8+SoNSsW2hYq1YADXZmbtRtat9bX/dt/nU9ZHxToKXDc/b9bj8bm7bq2v+y/fVSH+
ZnF7OY7rzfrEPz7q3+77413/+CS0B+hd9KDuoo45+jK0p5Jg9tV8WK/1z5sPAuKwnAOfd65bn/fN
ec4lvu5XKyXx45lrc7u++edTf3tk3QwtOKmGKWiSlzPamQu8T58Xym/7H5vrdfXbvev++vz1Ovvr
lb67HeNs2xFaQUmPwXH1rkMsELp1l82pw+Sp3dtQxQ/4iABQDU8QzKEhNx3c9HJJVBuVe09dGIr7
3FVPKm1OVoUKbjac6bUg5Qzhj/YkjNDH8FxWO0Smj4QKxftFshXgw4pOMYZpAmoeihHrnmGifCrh
LF7NE6JqV7bJKbfIIHXBkGvUSbbR1KDn6VFkDITcGf3o7LW1jfvzB380J3MxwTlgUjXnIyjZJf1h
7V7XjvXzhryAv3vb37rcdfPfnv7HfWvXvd738Qn/9rqPTxhS/4oUMB0ydr5cy+sNSTScuZ/7/jKO
HCmd/3Xnuj8sJ/bHnf/6+B8vd+x22rmOqzYID2jU1pfnnktE0frMPiWYSozV/foAy1l8g3/fjCVJ
AXZWvhtx7WBHR4zWTMM2g+ZPt8lKYzJEMOwINVMc6PIZdah7jIuXNM+sfdxgXioa9zwgHdgyjzr3
Xms9Nyq+MwDdeKN/Yxb9t9hL1JunmYFocvvV7uyHcNTflSBNJ6Z5DpDHZ8eBANFtMwO3Quw+4Pub
ccwZkc6ivrbEXncEGdrESKDapq65rCG3Wnep3xwZ2XshGRlWILz4iDuZ6fJIrn0aZFNJStNMWC95
M4S5Z83Rh7u2Nez0gmciP9LFv6SOmHHekzynaeGz03WvMiKURmb5Ejsp8CxbRLnHPVUwCuGbylsq
8ES+oHJxuDBGDNt9ON2QykaVAhM3JUOSBvCnASOiaDEptmwktBYZQgcJbRfYJoqkwip/aIZ/a2G3
ZarcYhfQAKuPU5DDMMfTyTfP7GckQfjjKMxVChJRHyX4pHqJdMLcUhwImjL82jnVvZcnOy+JK8Kv
+Ff7LN6K7yapqDfd1M7oh/S9ndh7l3DEIMuLH5NHUK+GyRZR5rhnktwFU1rcVaXu3zLve3f9COh2
6eKYR3MyC+rXxpBZp6yP1NaFq9MUChsF5bWZ4C4RAnSAn4vVXMsCpm1UzhvMYmWBzb22zlrSO/t8
1Ov9UKYMP1lE8AkV3xuKZfjB3eAw1w6ppGxhWPXObKl4aoX5OJSVd7GnyiKJodjVVfPkzyESCxIl
FrXhYzK20zbVm/g+gZMaRckhzUeNKHcMGIiuv2gl9ldX+BbyLR9aEWY0+LsF1GOwqMocthMCjktR
23NQ9AisCFk6eH71DXM2ohsiI3dqRHYykSl05RrNcHC04rXzboqpIWcqa7GdpxqFcsN9yifjG7NP
ZpUWyYEFOV9jCA9yKEeKzgVlpk4rCYrvvztDhpzLIoEz09AnmwPkAoVql9Y/MpdWj3rTbiwI4iMc
YMqKq7pDemwZaI0GxAPmidVFLdBU/GqNctynFFirrj7mtxY8Hea5rFX4Rv06A0DMfbsBFex8sUKW
eZrih6ugT0ym/j1RY/FY94BICxsek1MSoCVi46adqJWz3oK0Zrj4c+w9oqq7cqFI4pRR+3KQV2Nd
NMfBpl8pWWHrRCkPU/cTNltxlw7pD2LejjHpLUFSlyzOtSTpsZIunOFRdPr32SnENS1FSgWhA9mo
W6/pOHULu7EO6qp6ySDqBEDeyGLCW9w3yclGYgRgLvo2tw6+FDM7+2WWBBBIX5BJlUjMiPp7cwaW
EpLpRQ7k484tMvBBvGle5wc4JRhH9YHePEzqHUBRdJ/o0C+VKsa9bGqKTZG27c26vnI9QpgMZ3gV
IBL2HTXiKY4lp7T7boRYS3stT28dMmaI6qwDtzQUpCr3yyStfIfOvAzKcMzAKImt39BiCJ1zNoF7
gP+AiEu0O1ul/B85pbZ8HA4qnOarLCru3YrgrlaOgYtE1GGuaWRf/ZjekMSRoub0I/T90cOiSKUU
9RF1TwTvB8tM74WXwbCNb+j+HBsokAN+RHIcEXs/lnot3mWxUX35dSiikKSaCIQ/EXlNxh+pGdll
SJAJ13zcTk7Pwu6/IhbT9tk0QQCj8WeAeZfb+WUYaUhNbYbEoMCteYsyw6i4aju8enxp+7m38UVV
4dd5ZvkIO7qZN88W4x2QO6CbwllcvDUFPgkxppAMU6NE9boWHwD6rzpbiuS6xp9QGtdeFx8R8443
1qiFu9hq6CEm+iVSI2bYkfV0xXgGjmT9yyot51hhSSUDmDQC5R16E2ltTOhai0X61NY1opKhK06Q
CciTFVbHgiZXucRYDWFzGg4tB3UCNHiNgBdRIovMe7XEkfiqPsbdCGEKutTS8nMFdgPr2RR293WZ
0LpAG2FtDbCM57+qljVTUbMUJHX5S5Ptu5wJjG3N+34gR534tJwLSuxHi/DcCKJUYUfy2pzFk60r
qKtTml46bAHm9K1qlHYD/ZPTJcquBw2/jJUnpHW4FFTsnji6xDpkFY0lTQNOnj7c9n0eb9q6uXjS
tZETDdlX2seL4+cSJT4nKpmTm86ksRKGpgITBibV+F2LaPYApC7fpaafHMw0ekuM8ibxSmNDWhuh
t/XinZPiWmj93dwmF7+meetC5zsz5kNTUaz1cY6zRLS1cczjFqA30kJ5LRwEgF3lwa7HpWTWBM11
OLX2lKPu7diODirDSW0h/zOLwr+cDcVa8MjleNG1pwyOMVhRQwdA71hbdDB6M3hB9i0kaCTQ5i7b
jwlj7Fh2x3h67nUHqaZ2j0U+PgvbgUZuHliYSyNpAgVAueYJnCrgN8kQ9INmWlZvxu6N1W0u0JA3
Kq1cO4aZsbVz4ymdovaeQPMaTSQcwGg4dRn/UEHjUvsgmw298jdaGNTqahgb/0HGcsBViLMlnwPh
EObmIjMd8hIBmz8cE30iJXBvZ3BdE2nfTU7c04ybKVyp6izgVG+HjPF4b5NrJUijUm0+BmGM76yf
48dOTNVmykm2KSskfgT5AUvTGhkIzWGQVlVPoXHnztkN0iTkFW+mP5N6YvaUtkQVmBG51rozLoUf
22YtKkEwHk/LaYsusIvB3PeCAPj0YmkvE5GQ0PYHrvqMTBjI5K/gS7HIm/OXkRiduKn4GwqQXZwk
RIZmGqYUBbrRs18nlBpjri6DhgguG+FImGOeHZEBPntNdDTcojq1SQ1t0E1nOrlT6FYaK/tRd/IX
u5EvGTDHEQk32l3UFZuWcZPy5c401PyQmEi+0FcB2gMIe+Nq4XgT4hD3UxafRMJwv56+UWmD129H
P1QxX40miLNFTzqZC4zwVLqk/JVxfzvDJlXmIyoJb9PEtrYbCSKgx6zBUKEUr9R8pldiJbiruATj
aRPmzUuP+mJHotqrZ/cnODrGZnGM+X70K5/SV5Qm5ARSl7iqi/ZBTCbRPXZvH7FXfSfn6IuN4YN0
pQT9meu1+yYDcyUN+zFyv4IQLliO9spdTaRyYCi8o/a1q725EuBJ3DF3mLSLNmDDxWX0pk8a0KSS
cYvEYE/+664s0ugh7tFzl7N7ckNAw2kEdmGiUa5Ele0mw2XVF7AArvc0AzVIfu4JuNizN3m/kHIb
W5U75tbvK3qo6bpHBpDWFbAxr50OtQ2teka+kHbqFGt32KmxRTr0xR7IKAH6islpR5zl6JwAG9hX
TC6YM+Q91eXzyKE6Zl5p7bWXYhAM1Eu/vIiYxfQcep5jW48xrYPrnWjRn3LIFQ5lqote36UjQX6o
qN/nzvoVFphoYiRAMWaQbW5dg+BOdrPqj0j6/H2VlDsHLSYNoz+dhjC80ZtFoled3GWtMF4WuOJu
OEB8IyM1wtqKWD4OcnNpgWj8zGa4Q11+Bj2PiFcH+4gKfMcfyXlPpHcOMfZA9jEqvFY/khdj3cPG
QvTCQihkNy16Lab6prFlfQOKASkJqUG3mTT2ZKwjsFTqpmUCbXggmvHe7a12mZoMFb4f7y3P0ck2
OFu2yiHCDGPuU+QATWYEMIbqISGGoTSsg9W3hF6ao6IY2yToQIerDNy7ZFlylzjieaqMH+4ss52y
EyYLbpjtlW3mgFuSA9OGl6qE44Fdb5dBbNxq6eBCTaL7NOaKONn6MHYoCXw3GPn+ZzF3TwOihXOR
3HW6uYzQUft7Rf6tyMnjRum8tf0q3foLG7gzbMAuY+lsQGBlHWchdNL5BgH849h577ZnDy+l539F
a1xvcEf9iBPNwYxhoLZx1XE0Ob8yixxLWzzjSvzaoOxhgdQIWumQTlEIIJmYneEeD3uyPluol/Jo
FOQ8EZ/12LSDvcszwsBmxE5JrD0VyRTvIdtvwnLK4R5RRS+M+asTgc/Sx2wfeRxLx044c/A0y3qa
g3AketZhPFBPpQI8BFu0pMYHtrpH0zqYA7hqM1PopDGaFlh9tR4jvMiMg3T96ejM4G0yvAmYwPJN
bDHQESOJX9LWMQzXCeQYeU88crrX3IF1mIwuN0XzZdgEi7oRYhWDKCoh96UNSS+WsE1GcCYb2fQM
OSI3RSlLtZHe/1wP03FIVculr6D6txSfM+8q1StcsF1rf82ZLhEVDz8dVdrWJtRgGyJhm/sKEYze
5kcztnXQjyhoaoS2TtJgOZGoxxgH35LI4YwZkw9asgyTj+1O9j4i4Y1pIvk09TxkmzkCOOsQEAcZ
tDnkMa1mnk/Y3pL73EEwHvnjiYsapA1Agk3SurcFZJe9N5raggzauqru7xPs+XaIeCtyLVZOatRp
OiFB4CBbLjjOwL0R0/rLwjbOkU/YdDhlz3pi0szTaQ0RfmnfjVgdIffxXJcP49CQFfwQWe1z0pb4
4WUKv9Pb90XinDgaNW7pTZhsNV9y8CxvBtGLpc/pKi5oLOkmemEoIf5zpAiTZN373iBkHFU9umrX
IunLADjQYaXgcjGMW0PkyOlCBjNGLcRukAF5Nb+gpMLG0ib/gOfgZzw42Gf6w/IVT4nTvdlUuTah
kz3VhEPoydQueVUHcp2RIIeQEIbuRYTAulz/ChOzJEccuyFAy19VpaUofCW/wPUeBFOQjSkTtbfQ
qSMqhjs5c0iV3e+ZV8BbaqIbOMXI18c+gRxNLk1Rd3QD3dMsupfckOKm5N+7bef6Rh+BejmIsamC
FE2Qdhle0dp8TLxlDdZxJZCIpQYx3XZVWe8bw9R3cTWqTWEaMnC7BOQsTKT/ry1eWSb/o7bYNsR/
qy0m/6zs6vj/YqMY64v+Ehd7yIR9bLaucGxHfIJRfPs/XdcXvuP9DkXR/5PcLwxZwvXQDoPC/UdT
bCJE1i3KbTxBxyaJBvhvZstdmU2yLJo/9v8DBvldGRdtA69FCP1//Yf6eOICcLFhm7FQikvB9jzC
Cmj3ePz920NcSJ5v/O8a0GnVVTI6M5vEoinvFbBOyjwsoBB73p5h8tgHG4nXurfeOJER1LqeHPUp
Vafe+GEva7rrjceCDHkRy75Oig+sg5mONd+FVkQcfAvtjLnLW6tTYPZlgTFttndUVH4ytNhKsCPX
Os0hRbxhP+U+815sgrw8uQpHuQMjuOudzrgNcwpdI1SuKx1Ic4HqcFv4XRJMBiUQRBqP/WSkBzXP
l66jYXRSxz+RSGVTFMyHnVFSpoyqTUO3sqvpDJe16vSWcAZnIM6l9uev+ki9hvJqBz2gTHlxEX5v
lOPsZBlegZ5rzLjbOw0rtTjI8l0Zp5T5vAkxliGcjbmkRgk7HDeo/5G3aiYEMEmabHTqa4NWsmJN
28MgILTYJ3Ev3cZN2O4zP1V01NhjRHg7yoioFpQb4C2LLTFmP03xxW9gmydTQUSjNqVBQ8e5EbYJ
T9rDo1KiLgoy8usYez3B+4uILbLrgKnVvisvylTpAUTeLydxH9JKiFObSlxAVhq0pnuXRfLOU9Op
NdBBMF3DtAtRBr3qxRBdf/BmvP5zdCvRLscB9iPSHqfyUhWx2jnTEF4PIWMXtOFhkFTunasxBAc4
Q3ZD2tzWmgPLykBq3qd8Y2qiDILD9MvMjG0TY8A644BBAfaQGN38DRTAWBEtQn39lId6SWNHXXiq
MxB4+gI0zR5tcjGUV9GVoitHoIZ/3ZcR8Yp+OQawk7EK1UmIaAzhFcuPIzxnhivjPVHx0TFTEJZh
Bnzx87o+h612snrvOq+VduKvubgQ3S608T/7OR82XQj2eDA4vJrN/Aokc06QNukEh5Eue1OjOz+6
dePsmXT0zFD65BhabrGTihSKWRaMeEtSSNLauKfs4gKAEdEXT3OZ7hNMIypkVFXGgChvW+1WJ1nA
SVN5svX+dezsaWfqeEYzTKZQgiFTTDsxMCrwLKSxEmz4oa/G6FxQM4yz+ynK4IGl+nSLfr0jM8t+
6kufby/ssw5kaFuausQP2Z6ghCxpUvWDIxOTg1ZtQRPU/GcEP2PInx6U0247z/qRsZrzFjWnBhlj
Z+Vna8JyhjL4yjJmsXG9L3IuXo2iM3aw6a1jFIczs58HCed8Dyb66KPZptzfTSfhQHY2J2SiMTNt
4gqhu+6gz3P0Io3+XieD0Y9KEi4QKBsRseExzPE4UzdlvuDzagpIU4PBsNz29aGb5R0LM3tKCXvg
9wQGgVzGjWtxheM7PICMOSpXjNuqnPaRWiz4kNy2Qy33ivFo31nzVpj+yc6i9FoY8a0YVRlYCErN
4SafntpGmw+2qtH7ekeRa/LR5OnXiZfc6Lr36vbeqRmIizY09wpo092YcyLnud9flLC/6/gd4rmE
JttwjK9iQhTxt8GZ8miMTzJ+iocG7HcKiEHmi42j27UI9KXEE2XOZQv1sKeyzJyJ1GRsbzklCXxu
t1DYXnAqfE2sFMq3VU7kZ4LIrENvX/Ieyi6/1wlFP93J9nPmBQKCSSALqviar3+T5D8TLBPmjP2s
kIFR0+a/SHM4d74Cwj6FN4I8OQILANbbKVDLenSdrZpmAmJ0zQNjTvRRVbcW4DYm30UFvwC670q8
zdzhuiW62Z4TF3macZnxlJr4Yg+lg34y7Zrv1G/Kfen7P+PKeumqhNlpQYZGLNStQQmAgtvMmqrQ
IWINNTVMJPsFTRviSee0TGH30zR9mwiVZpg6Y3x1myPLNxSMY5KgpXkZemnSE41XZUz6NiCIdu+l
OeEY/bHJYnFXC9Krw2Pi6uVBtVKxegaRXsnppmIoPD+7VAmJhtFRks7ej2EBngi6CCPsrnCp31W4
eI9EjPyo+vidXNrkEvYRmDoNL000fXXbFKn75CX4PUY2mCZY9pJlDt/dgNrPG0HGUWBTCPxd4DUE
wxxTffg1IT0KjNS6ho80EeUFhDAZKwLUZg0PYF2d6FruMVNWZWn/cIdnJ85eWjdNHwecHRtWDmij
B2J2Mp2gGT/v74ukf4AwBj7bH8Fzmv4FfKa2xfn5FtdXg5deJ0XIkhGcXuCK9chkuQuNs+HIbasy
pgyhBNHIYBJYJP9S2/fvuf1V5lI+6lGBaqahVclviF0yDzqwDIDo+rO55P8wmXdYMsU406lgxPG9
wZ3hzegFJ5dVp6E/TLH5qJc56OwoomGuUgJGR3cPRgOHjCS1J8YlLMvqTZuY+ZmZwGfnD+Fe71l6
yeAdBbhCoGnPL7GlFE5kQGnI2pcSx1uJ6zko9fa1xaBFihRj8pY0Z6is0NiWIA1zLLj4weJCeJJb
A0zMZorJp/KN+MUEtXuxHe2HjS0c4DvFvjoxZ4rx1JmZTlc38USo+CDD+HqAw20PSJPz1rwrjSE/
Macj26/CF1w4qH0Td/GXCIJBmv5sW3MSuH1SYMy0gRQw2Mgqlgwkkc8H+tpbHFlnT0HrzJAfnHWR
nbTOpEwhfXWl3Bpbgt0cq1oWW2YADjnL+jNImxczhkY0NUXAMg2pPWlEHFFqvrPmuHNq+0ZrlEUJ
KD0UyshY16E9J9jzBPv6wQHSBqwHWGdDKQc0rhU32jvgTOzT2hdfT26liRMfJ/GNjk+0nduzHxOI
BiyBVmeaX1LFxWuJ3j9KCU5NFc0LvQ7WnKkOsQHTmaGBZmKnzxq4JsRzJl5ymk15W0rCOFTHZKlB
plePzLFL41y0GdUDrWCC5ahTPTZvpJXGzPfdGKyF8RMS5aUKZ6jMaFAPtovW1SwNJIOefiL8G2N/
ToGj8gBrw/wz7gwdf4tmZ0+jkav97KbgcHDL3tQDRZnWJyXMdWeizBKqc9Se2y30Z8N84VsSXOeT
/xYbmsTvVk+B68MHcs1DhzXCqZm9gmMl/ZTQ3zOXF+VtfSB+tpxPOknsuJV1Z9fkOS2YZ15ZOZkF
ZJfRCyqpbbuF2aUGkd6DDT0vETe+7vj7NDf21Bgk41AHywC81sawj01vEklvGzeJH4uLPoZQ+W3r
R+355dHBMjIT7XANjZfzkwStQSe8zIH1YZWo6focpv7QGSc6b84ME4OJkOQM+F7B0AzNjB5d8CHj
w+rIU6g18ZO8jgbfM7DC1qp2S/DYSAn5VMlxB9cOf91gTXuVlnv6nGg3asQemwl0piXTkBRfklaW
pjNzqbnrza2prLdRcK7EVn3B6pOAeSCw3ctapuKQXFodrYDo6B7X3aonS7xPuBpZTqYH8f27pGNw
ivLo1HJx7HB3FwtU8VGHC8hiQTxfDfrSfme+twUj1h9cp5a0guVDZRJHIdJsDxCoeqZ2ch4dEPh2
1cJWhKl20fXiOkFDs7PtCJNjBWf7XtMHtcsKN9qTCgi1jmlK41TJxSncO4M5xjZkjTMwOeR5Qsud
qzjkJCyfe3JErucwvjXzGW6P1dAJa9bFGIg22FUgDY/eIIbAdWxt6ybpoQkpQPllmFzNIv0OSD3c
UifFNzYO+S7zxcUyWueKgQgWy74JDD9H94P82GQtxUNMeu3EYr5tKmDqThWkDemPvsX8Az8Uc47m
64yPfYPa4zL5MYMCvXxkUTsMjMjErzYUl9YonashZbWhSfFtu7w5SbTCEw8QMuAU+ScRua8Ie6Ot
nkbmtittWG2ERyYDzegIGVEiQt73KtrNWAv5pte1Nqc3usEP8WaS8uTMadY0VNLfIjVNZ5ZpEwjK
lILml5pgkEMj6FZFC+4ubd4JULQIZMkvNdRexB9wb1vq7pRlnbNlq6M8R40bHiLZv7Os5l0jeSG7
DXNnMlnhI1KFH5nfVPgI8I7F2kMv6/YZl01+iKMfjTbq+66qxytYLJdMExcxkTpATkXavfp2zipD
dKvPLIy5FQysnrRjxq4UCWsqc9X80nPUvk0J6N8xLX5JakL9Ncd8wklmEEVZzbeqdbmmI5jKohew
y8Y53s0+q9EBp5J9ws+DQJkYglPtxEfldQQ+z6GDBtZ7Fw4A80ETEE8cWsaqb56kaiCgL8lfXKRR
UfuA7TmPZv/BjYiUlBpR6kSXHStq8aVlTAfLax40HfKRD8jxW54A68eqRvW2+CESmIM90PJaVRUj
XIz6i+gKO40fyCG9IRbjSsr4tm5F9qV1WHbvbH6/MrQan3DPyrggdkSjoFcjkGGNKSy2gqubhEDK
mnNmlCRgbW2w1rcKvUAXE/rNdB83n95fheloHhu40xjg29txmF9Nld+NuuiueqvHeihgpeaNBV+u
WAZWDYsrVsHlaFAv19E0Rc10D29+2BZ69pwTFLt3mNyPlnD2tb2w5tz+NPbK2ceWPR5Y9x0CxxFf
WzNOgygchpOWCZZDjPfG84hLd3PsqNU+qpP42uj7W0zf8JREilAoEc2pD/svfmo4l9pq512U0sez
LoXloGmvCoFsNcurbGuaIUNLvFpKNT+VozkB8fQBK+iPUH4gbZmIaYgd0XeTogLgF6q6rmAfEyz5
XLtERvm0A6wqoxnADsjaeb2pMWRuoYGX2xb2xZi5VuAj0omb+GtNBMV21oCKaLp4jFrUZ03vkuXh
DrvZdRnraAyxXJbvJN+Nw9b/bGLjCU+ZdcKzZtbyoocgSVvFFEYPMDlroCl6GhMFtOvQifTBmqyL
sKYK2BEhTtQgWgAli8l6LMoL0PuzSwYSxnIgH5CaKlYkJno+sGmOXTyJMv45C94uNyemxyYX/5h9
Z+T7TQibDOqwvZID53ZRcrXpOeZPdAIWuX28PeNv0DNEgjN4q9yOy4Gcj00hSTVQlf4VIBGyJSRh
/aRwqte3kOLjIbWpV3vddjK6u8IR4lzpmjjTTrms0C/7c1ea53VrvaHQGnZFd/acZgG73FcoAXas
AxmYEbip7Mo4l8vNukvjbWx1MWTbIs8EVj9uomyw6I7q6MZxsM0JnDKM2vw7J0zD0/ppzfIV1htl
kr/ag4z650vorU6ObCYaXNP/h70zWY5bSbP0q5TVHmkA3AEHFrWJeSYZpCiJG5hGzDPgGJ6+PoSq
82Zmt6X1A9QmbpDSFYMRGP7hnO8EJNctD49n/68v26FZlQWiarW8NjN3zFOrvpWQxI6PLx7fHtlY
bFPd/DIbq3gQ4TFrzRROy4t9PAOe95RR5u/6MRD5nz81YtI/scYfMcTapzzs7T9vkkhIgYBwgJip
T7yT2/Xk3IByTk59hM9WMp/pbDLrDLM79A3ZTlx4iGLg4fHMZz7351nDx/T4Gx0FgL21myDeuIO0
4YF0HXE3RH4LyBmEfZXYnXtNKMacDP1JLP/fOLY0oHxMMvDNA2pyFqW1Ps2wv/48oGbx2Rn+/Zua
OwpHCXpyet1nkjGHE6tJTRnJM395+Ot7eFeNQyGR24zBgDHW+p+HzNANHpH4bXSXcZuy7mHtomVf
nCo6GnDl9RqW7OJf/evBWjytFNnVqfa7YeORTwf03Y2hkOEV6lDDHqbF6/GwfihqdA5o8LuyIVud
QGx0Xl6BjmL5klUljpUe2dsjV/6RJZ9yJh4tl7CfcDiZVljs6yhmO47HVi8Pj+97ZcpGgUQ4LKPe
zAasK5YKmPz1k69o4QGD9hzPaQehNv9qJddhcSCmo4OQcrFvnwzc4uthwHrbhlV3+ushszF/pe40
7sqxeHl8n5+fnMAbJCbaAvbggoBho29PVWFGTPEGsZomqyLWUp0EITpkoUb9Om9xgv31UCw/tJWL
R+zxzWex/AsW7scTAGAOoOVVAFrB/fv4ujGmfl1kqoHaX77hWaZWlSwwjTHehIrLpGIjJkzapKIw
gR+HY7mLund/qCjX/ZRruiU/NBx5pH4Dc5HZ/WHXTGdVIo5DalwD3R49YmRQhUzjak7BojkGbh+k
i+1aO8FXYDYvYQStydTOrk+sV4jWn6e8GAg/2BlxEu1hRz9jKCajnfT2a9RJ0L2u+zMxXiFF1kgr
Ih95l/c+OeFFJJLca6r1lQ+rZ5dPP/N4zPYe53GumdIldnbLyATbJeHKPAzkDm4KmoZDIgNQfx6W
ujzZliJ7D0loXRE95qMMgCDp9/QXSBBlk72WlSc2Yd79pqRbfOBUpUb6HqfsxFwyK9bmXmeTs5Gk
0cMgZlzOZgDQJFZm31P9U1Lyz0JxQzUaliSsGMU6XxxgSVO4K+QI6CVcrPzi5wLczDqffsJFxpHY
xldpclyUk6s4tQqyscdgowdgP67vfjOy9zYnUclpXFjF0BMQhVer3k0NZIng1PzEOXmLATbNGveq
iuaYJprkAH3VTQlrj3i/teQ3W2Vt3T+3kHRaQ3yqc7x3PcUytrbPpSjejL6c9163dJmF3lugU1cS
cNzsFNvyq/bzjv212mWnvGg+x07Wn5jdM9swbPL8rK+94K6qXFtty2K0j+HAanJo3iruzK497FN/
7teYHJe2M3sZQ0dt2gIoI0C+de1bKACt/ot2PMq9mgFU535jYZN9d3X/tVDsZy1FXBFS+VU1GySw
ojddk8AFPHQovvOGfwYfu/WyJSberkh1Kvehtn/qXL/GA0lxxH+EYfA8B2rajD1zT98CKeczAGEs
sRrhLe4bFVDpwxuUrDeoZEp4TYH7VAyHwBzdjbOgBEWp0j30qWTdhE20xyv+S6QIHPGvr9gtLNM1
/TLXBiAWG7FV3dPZmSDTrBJesiQaWrT+JzqEkbgbWkyABG7cfjAr+CBxTKK1GZc1O5qdVnArieLy
eWLRxpSjheVKXrw9RZ90g6KqVbApMSggGi+ic249E91g84un3nClBEcCi+TGrUhSynvNIBSI2lgO
V0HK1taxobo0V04tji5H3pIpJyPHcb7KPAYB39/LnNAK5PjvpoUZK9TdR2D02cZwTAToC/+5TSIm
FwmFTwkLPyq+hnww9OHOpgwj4I8d8So9HWPrJUcyoWJkfnO2tuplCZUHb/PEKw0cr9xZKiH1y4mu
nFyrZZWBenpJJp0y6NWoB9Eg7LI4J94p75O7fK7yONsIFYJB5u1mFiNOZu19C4lAugA3LGjPnafK
rti2JwHxN4z6JtcIz3XyMUnPOAWVU62sif14vMBE4LFZgfnFTdIPBtvFKgjhYw3VsfKs8My1dVuU
3Z4ibhs1nQuVndYucuHqRFAbeu69e6eLUanZzVvEYoXW5Kdh8N9gITbqkRhHjIvA+IW78zLjhyPz
eaW0+btBuDvMo/UOFHreRbafgv7L39xhiNiqQdkdg7TfKumjG8crADeI+bPPZZh6mhQYBt1wUcgn
gnWQFdOpitxP5CjZz+ahrdHEc+QFVQ0encDVdWq434q2/FSM2SZVeAHgw+a70KsPtQNIv0gdvYkJ
5+pnLux2FibbIvS2IuR2Gg9cwftI79BEXWzh3LhgoeUjdISlQ8/PZjRJc3mLsndHx87abep3e05I
JBd6V0PZYD4bz+9kWMOrDGwma7NzbGz3Vk6CEa29q0QzHTLiQiVZ3Sky6DVOWntvQaJgHpIT9BNf
dRpaNF0kcmfVVkXT99BosScFY7rKtPtG4fnZjITBGGvcK58NYRk1AJBwKUC+vsbEVG1N/3MfTCh4
Oiip/JV3ghyZJquTObDdJwvR2qtJvQ7S2s6TuZdI2VZw68G9aqeiVS6/lZn+XC9qKyvCSaLwdJSD
TV9r3dtxRrRnI+Cpg2adl+Fw0Wb/1ObZL4aBEtFqtFhftWQuxt6S4IQyiI/J8r3HHzwe4sW9SpYi
Fsswe2eumeyiBQfyeIB/WFEALR7giLHYVISH2JW3YQIB5zf3HGbEHhptUw+nTDd4Dxb3+OMhIFDt
z7OJpHLcRVYc7GAbIexfAmhWcWWzWukNfZ4wYO09FhPA2o99bIbbmJkkazqJdLoOa1IvGa6iWj0p
2Y4HEhauecaNh7yGpwjO0J6cRs8iLacZTwhcj6lpTlT48QiRcai5vFY2RHjqV26SLRUKRayrshXp
VeXx8f16zmyCzrC0e95Lzfh+O0N0HeL0PgQEJpoi90/C9SmsifwhSuFU2T2TQnI6GP6QF6U8CiG3
hZmRdc4AO70skKCb1XYys/wsZi87z1afn3GhMBGhvQqnmIgGEqB9Un1KqLsuuxnXbpOtDBeL8fLw
ePZ4GJKMlurxtOhRJpU7UtMRNMUMhsZUoPxMLFLrZXUCot0i7qKAm1D0bJmW/QzNpIGZ4dYnp2zB
fSxf0upVK7CpB6gjzD+Wj0yR6fzn0yKfZ9jLpLnUo6o3HgKYNUitdOMpvJxZECNDo/lbx8uPguDM
7Byp+8zbkYTDi5nHBph3Nz8kgB3yibLwrwdRUCq2AA3Jj1iePv5kcutdQD7sIU2j/Bx14cyiJL6R
YfE1XY7JyRyRn6dxczWKQe3+4XsdmZuaZAdOVDo/d+7w2Nnwipej+0EFeTxjH90d+wLvlAvYqBrF
KdchZ8JiTEbPIP24+vOAHrI6zbNMsfYHgOZFzmxm6SJ8gNunx7PHg5OMmOkGhGvt0MZnWxMmsQRA
opRE2cQ872S0+yJowxNmCmZ5YlRru6o9ps1LWS87GI+2ajjGllL/8aBiwsrtUN3ypa3rYu9XOTEl
5bZ+VKzmexFRhlPCFTHHTrmU4SpsFW0LgvYH4ISFHdrCB9ykrxTqIndyMRFAfvnrwSeT+2CFtLBF
hJaU95XwwJh8K82BYyQRrczy4P/9majhQQtgcSuni7zdGANgFkH3R0Di9vU2S93qsJkiqJnrAdnL
oUM2rpceMV+6Rd8R9DMhc9zHBxEupm0ooKg52ka5OKaYs0cUaSzxKcmrEtG/1xDAUAvrjMqQ5J4R
S9H+AfYJyajMON8PkerYvIVVqfc9CJMHeyavgnvg+8Xu8XOGP0ZQZ7nktW0gd4EYXjpvZp2jemr1
oGTwKzterJYHz+5J2FkaIcNRW52WX9AAlifxkLrEDnWrrxa2AwiC5QZ/qpc/fXwpi6Yjrqs7dkuT
p/kbm0AsMNkZAvBKLGoRP6pj7hw9HUg7sxmKWDzBVztL0X937emezAlGwaULJd+oOmVpCIPr8fUY
amaeTcx7ocv+rGCYHQF2IyLnkB0fHI3H03I5PptWNAe2B5vHS4/qL2iFm+PjlZYZw+G1sLuravkI
dWonrFEex3O2YTmL8I0fUpqTQBp8ePyTUx9zKD2ePh7MNP7zs1lV1afHg92OvNC/vtZatNDj5hej
Tz9Q/+9dxKz7Vi/2IXs5ujhCrHkdzaj9x+XisnyvkW69UmwhNo/fWKq+gD2yvA+J0X6ZpYW6dBxX
5vL2RJcCMQ75i7176loSd4ZU/Dk3Hy9RT3VPYCFEZrQg1Ja59x3b7KdsGY+09RTu3WWUsnwVTPFP
YjlIWl2QSQHrwyWqAx7rg/yzvKzH+fL48vHwQAIRCt1vtM/M/fHKEeXXOyHsi986NzxnqEv4dBPl
RLxv0IsrfEQxTaAe+qPO8/TkCk55EqDWTNC/cAczVombZ8RZNy9Gtsvq6lX0njig975ZBQlAKgSL
TE+zGZm1EHXYXLGkP1NBMIzkyoX7LYPFBvEvBjO2Ei7j6xqzJgfyyS55V+1K/6iYa5IXm9+9yv6S
dO5XN/NudWX5GzpKuferQi6J3Zcsmed9lSTczs3u5FTluVUVNlG8l7Vj3g0y2oD7ocpZ/HqrNv8I
fZsoZW3nJBTEa9xNbFyZLGrhpVCz5ad+Oos6uJYZ7aQNEy+2+1syZB84j7nOyms/EKui0vIH4/j2
rplVarTazQh6NQvMQ0c9RqoHofVTccSsgCrcM9HCZu6VMf2zl+ArgelFWMW2kgAoRjd+GjMq47gC
BuhNcisWwyRFKoVKNxyrpvzBGTmvAoOizI6ho9gmYtQ2sZs1GEeXrF8WKVPtuKuBMN4JS9/30nx2
VCB/REEzsZpYVjwAOXudhxtvMN9DaTz5DC5gK6ZA8ofut0U4hFVH+gUdMRlPpUEsznKlYOjcH5Ik
YfnWmPvBhfO9XEX8xoYY83iajqF9rKcjMgSua1NnPVnZbOz8qIAnnSvz+L9az/8/raflu/9e6/kj
isNvxT9rPR//0//Retp/kxauOYvGB1Ar+s2/g2R982/S9CzfIbbENcHF/gNI1vub5ZGfR2StcE3h
EHf3H4hKu+i//pOQPNZxplCetNQfqei/iDz/negTbck/az5tT4CQlUK50jOlpK37Z80n3qKxgzNi
nY3AgoJdl1cyggniEg5jGv/7SIFzMnu2vSrrzG1JHfbU1BOL49m6Pb7qrZL0j8x/mTAOv1Dv42KY
h/PjK2ekezFgumMcDn/I3PxV2O0LAerywm5LrGesZJu0CLCCDe62n6jl2E45WKXAmxo5FuwJl9dB
1EV9H0f9taJ4OCtX31tIzE92U4hPQcKqliVfe0JAOwLkyJ94r5/bzhjvhcKK5boBm2nfZH7S9Dn5
5QlAyMhun6SN2ZX5SG6H4YvlMHKYJjy8qCyQYDB+/uZ29SEfNYZfgO8bgqSK1zpNotUUePY2HsFO
dlFAbwtu/mU2uVKrwH3WgW28sob7JpzWfBlhv52xLvGi6x8undYr7K5hPydkVy36+rK2p4+Qoh+w
Py2qShxGerlLcKY9njs7WhpWQlynxNSvhCIdQkxxF29xOqJXy4+BZmrDxwelRgh1wxPRbawAC6a0
kujiSf1USdqsomOw3Bn6RgrFrpJh8YsVirr0KI1evdlds2VHQKhTtWrTxHwq7cDdDA0k/lgjheVy
pC9u5766ZhTQIeUJJhireCrKbJ2q3CUQbUINFHuXoUUsGwl82agSdiV//ZYo3Blh8xzbvwuoo/Ha
TySxJQb3fn67I1oQ99md+VgiJ3zhMkmTpvSdOBd1d4ZuP7l2d6Obw0koMtjlmJZeiJvfaydJmLwa
H9mEqqbrSDsMJi6FWf3OILQ8W6jk1pFZ3QecQWsWth2B8qlH46Mc+PPKPmovBBdjI/ICmbmWk2k9
t/TZ60En3l4V1JuTeOotUkv/4QLxP7Lrf5RZW+JfTzjJeUYDpExyLh0Y0/98wnlExmQLnu38SPDT
QckCLdAXVt7oW/v42pp9dHRE/NpFoXUsMPbJIIFDKZNhZYV5sP33r8dGAvB/vSJpWpaSIKs9FwTC
v6CkjZgINMaoIdkRGCjxTzLhdCpjnVXDvWe6eDR1yhCghm/s9e5HbpnGC0Opc6MtjFei+YzB1sXw
gxkoy71nVhBwufIg/BjkcHELYq5kPnxVfG6MCJPwzf9BdM20kYY/nXWf5NgaPMjIVorsBU/DNmkZ
QnUakzcpKy0yhKubuZsaAhuDb/7H0K3I5PB9fIAYtI6iIi5bKgMkqtPPT2pKrrqHzTVNinqWjPYC
YWEm3XOkBYJlq8tI+AwxLJvHTgT5d0MjPDfJgoAWEF0bZFpvYd9dMBYhAcbNsfZAt27T1BJHabnX
1LDCq2sh1cZpCKmlijokw8WrPRkfdLXT3WvE1mnMd8pmeYG2d3JtQz7PDQqGwAK8nQzezvcZcCaV
/caEAzTwWiajSTbKcB8rOzlEnY9tMGEoIaPxaBkqP+jhdx4IGLBJ/wlQByd3bIHXEAQTtgBsJ3Yh
6x5F4xkl1sVNyEQW+VcyN5iKDAWwxMzvNl1uffORZbBLm9192vef1eI2nTrqkWRgZJP7aM4wR64U
ukiUwHCJgfxvwW6cZct62gvLBg6lQFuo+m1rF0deUnmIYHZsvXTaUhDGK6cexss49/Y2UPhrK5JD
0VqSxGDpn8pHtRsnpbHuItzhVii32OOntYl6NnKS8qyb7MC4pT1HqUdn4qRH4qfydd81XxV7dSxh
7ImyEIEUcSD1putmY01pOmwqprrrZDlHGsc4zBgONm0wfdZRDFZzSnYdWXS4ridsjTXrpM1I2BXC
MYa3fuVvO3Q+KxlJtuHz9Mbv9IR0/JU8JKKlZayvaDZv2RJRmfWjdctkzEuimVF0x4cuwt+Z+DIG
qtHEKPbRA03OGsE56+QpQNTYkMzTdMnaLv3uTPDFoVwyr5xAvURMcXcJ/mKA02AC6sD3LqGDIsPy
Ucx5n2pnIXj45L56IviGazIGxR2ijLGivTXELtr5V6M3Fv2Qqq+SWXSf++ndKdaRS2pz4Zf+3kck
wU6psdbAtPR+lDVx1e1b21nj3VOkSxL3jNzVmK7TMkhlOHOEbwL7uXJexWjJp7nfVdYsjq2wfxg1
VvFx5vdM4+BNSPVeOoC8DVHsoYTGWyyeJHg1m8oim7Ktx+cMfcoaUMkNqaCxCWzT3y6BULYFtQiR
H6cDGoxNkrBaUBESwXbSgrUx6IrO8rdIM5Es6xictk0t4FUF09Yg3eVYadctd6l6bJzXEM/ioTZa
PMrZCzUJI3DLlJjdMUFME1gjJFifQj19lxXgDSnC56TxcfiiMqNdnu5jXMT7WmYfvkE69+PKU8/N
R2R65Za4eOzyTvOuC/9Tiz6Gif+c78fCkMAQeB/KxjmbDHI3C30/YfW+J1FM9V8aH623Yz13Jpsf
wxrVKuyZLqPCw41MYBN20EM/mPGljABURJnh7IdK/qhiXJbiRz7bJTVDvunxhkjH+j2QaM6FEWlh
G/1EHeJu/eVkLILgOXKbxWnJVlQP8R4VzvpxjSO0j5NBUmS0SlyqUXfnqYsP2YiXm2gTRoVD81EO
Q3Iw4GJXLcsks/uocqBQSLRIoqtBgSfahlyQGJhIHXFMljOXLfVpst15Ww20qwFAcie/O4FQu94k
U3UenRsiM7V7nJHkYjBMjsqbUs2paimoGrZAB2a+txJd/ItuGGvKublUKGZWqPNqRi0hDu+6+5Xb
XnvLe4jjiFUPgV3dgsbynn2iFJ89b2rWVchSQRJJSx/ZX0gzqXltrP7IuHdr94MVbYlrT6R3F2O2
rJbwm5AStoyjY+dX01rlYNJrA4IwZfNbQP7uoajynchmdYFtXtexvVEJyvYihILCNB7B+xwZkImM
6JyyJsq9GRpNStzp1KvfAyvoVdSli1gYSo0uxC84z8khHb16K61Rrl0/VDuH4cqGqiRAEucU4Ok8
5mV9+DP10+KlTmMY6WX5FeUOPlLRv7C86yDeaOvWZI59jvvZYBbTWRe6hyN2drSRuJmstiMpJuyq
nTGwq8DBbMbJsTWhVOfZiaClYMvQpDx3Em6/K7JvgBmIOXQFKQKzCp8BUFwnksmQr7rtZUkenABK
cDN6KgiB3kSt7W0ms+Y06XFWgNKcUclMAFSs6jaYUX31PE+iKBi+9R1xe3XHSchCw15I3xNZAN3F
5Zq28zRQDod3bG1q/KNYndpNDleAdTfb0loofjeDk1EarILU4os1EtbJRTCSAZYML0YZq83jK1b5
DJJVFe+51RTwEwz5mtkRvoPZZEuk433BZIjem9i1Jkg3puZaboXjEUlp8ILC3CGASHhe8DmvesG2
CqB0N5pPpolgeU5sfzs73rdMVdlWYzVl9UJbolvITEUoP03NR0WE6haXvL+Pl0ttj9lzS+YTTDZO
paPVT18QFKGN9FizS6L0hpZk5DBpUYTXPbd4MsfXUXTvOu9XiuD7nNqG9dZqCxMGVVNGSUvd0vy0
kmrtecq6VcJ64+UkhyKNf42h2T1r1zlCAeETHNE6hmH9qa0sdx/LTjNiD7r9ULcYgJePPR7s+DYP
43s69NWGS5EZD9swd/xbVxtHxsZP0Gl+x6ZgVBpNe5NjVQL3fhmj6KbblJvBbP3A6H12UtzvIrK3
BicZJyGq8G7cYrj26VEShDSFcefWJd3JujG8eDa57B7k3LKDHQ1i8KJMHR0//8pssjnjfXuZo7q4
g2jnDoi5fUvkOUCsqqIL88d7bKKdshIuFkQj+qSGQPf3wmZn+6H41CJ49htGRX7ZPecjCBDtJvEu
Kuvi/HjoC/NnmST8dSOiAWvCiUUB6kedn5OeIfXEv7C2Z33sMRWtjVEGXIf5TQ4jGWh70uA1IEWn
vPxpIJtYzXdiAePYsRcBvjxWMdJpokp6pDBoCYFwE37aCLkNonw8RAiCoeTb4UEHpJ80EZ4Dducb
2FEEuFVEueWT2x1mlm5B4PprQ+uBv4ohADyaPMaqY51NwIQf99XXx1GJ8WJ61kOEkZzwlaqunsm1
yNfg8ivsT+P3iA5pnUCBgeVn2gSLUnlXcqp2lao/23R36yFmYkd1XcEERzWkC1d+45Xx8roKkSk1
/QZ9Rr5PNEikMZui3SwGdGVc+jsPh0HYL/QbOz2W/gArjkMpGgfQ45Uoz2WBS4JUJ3bPUbkc6TPI
hfx7YPrtDUJMj4n11njHyUwhnaSU5q127wI9zdYzsnNo+D/G3jZPsol/ybj8Tosrz2NbK0QJ9A3a
8whqJLsSGDAK+HTAZheJ9GNApI+2xVuH2GS5yXEq831333QTrImgx3qIJpM0FsBSjMyE1tZF9/Z3
izmhEUp/LSbb3vbVjOSyGEh0in1wZTGcXR0BEoNyxB2XXGcCRN1hVWobpH3kvWDsC7nz+Pm+bXVw
cT48rmy3obDugkGEYSEGzgIQ/ORKHDOnLN8dKH1gxbDWzY0ST+P4YXekkb2UnesdkDLM5MjYN7+h
1IBug3q8wViY17sYVT6Ux0CcfihrNG+ZDqON9Gt3U7hc2+1+PsId5Zbhhl/r3GteWam/dt607/s6
I1ZqUBfBm7Wlwbc3doIGIUwKdH1hYu1bKX/zqcSnugJPkZcigrNwlLM17MqeSGIbn/PRifIXPFrv
QVwSfqc7hzjZ5SzwsakxbZ82fl5/D9CgX5wewF4r1dlKk+nWHXRReNdswOZSIto4mI3RXizHvpY9
Wfe8sG9M9dWLE9g5Jj5cUrntmFeTmhtEGrV1KJ87/LYoYZsI3T6nt8hj+U6V+0rsl1ZATcBM3KgB
0gvwCuT67dNkQSEA8zs9mwxyLCSlJxb0+BqLBOdHUdH/Z1cHf+d5cNAv4Co+O7V0rlbqLGgrqrnC
DhSc3vCaBQoAn0vnQOIesnlq921uinivpta/mKmxHhLPgsjFwxxvGynTpyCy4JIm9rztu3IJRTMP
bkFTm9jDz9TmTBo0P8KmtloQZvehwIs7NC34gWXsFlfL4GvGU/QY3ixINRoK62iUk4a0hcYn8AAm
GAR0nuMxic+PZ7WFoVrHQNZkt4S6V8Yq8sr6QoXmHUgje4rhgNyZTxZPTp/ToXEhWIdJObFNREKq
xv6bCJIURWufos4m3kP0NI9Y03YqtKunmrjAS2B3lr3CUkctakTZmVKfRTIexnXjJexBzBnAQ4Yv
AKZISxynl/yY3UQCLSvyOwNQHCxTb20Jrg3ZwqzjOscbWARfg77LLzC9OLMK19/IRYXaO7QRWtWo
6xrbeBvS4jOVbr+HG80WgzjFkkNynWGf2NZVPD1Z+dyQWrckp+O/PqPYWodiTO9GiUg/AwW+RnGA
a9a3zl5kk3G5DL2MUdz06COIKdwQdk8Yv4Vj4WBA4rUYsRm9cZWeL1MZ/rwMMlavZq3Ua1QDdzOs
Ahvi5DTrBnXsntt48lJO+LZtoc9mmdGpLBzNKdkw1q0/yllgbXQczcxMl3sjzu3n3gteNR37Tjh+
csgiMvVQDxjHNPWOj186EemuDH144o19FV5jXR/HSmdZR7rhl4Fa+LmqMlz0yxCyst30PDPK2KAZ
/BmwtlpRJ2eHOsDcEKAmKIZnui+Q/gi68XQDniEsgnpZJRuGgZTBrXmN6k+zauYLhsUUN4d7DxRV
Wu0g2i4Nc2fVvrzU1677lcxReYkxLWCxwhVGgCw33gZ+DVBGxH5xrM4AUpr15KNE9MOrxj/IlDC9
KJs4jdRLg/XYA8gJwSZSwfMrWTEbOwKSWIF47RtW8fHQjGl3aJv55ioMBFEWDCQ89cFasqXB0TYj
V0AlSVpRUm3AO9WbYh5yuYpjnNY6uLM1A7ciZXPIuKBztzXHfTRbv4jNJZlvIKo7immTMqjc+4CU
nyLx83M2dgFjV9TvhAOo8+NBlna3n4fh1dG2OmuYqZSUY394FCAeNgnCNfNN247WSVgdP3y2juyv
QgRuyM5QFHO9sJnEJNZmnodflV/ckUech8IAMhmX30LRllQP5EHa3KGQASIQTMlWZujB1lB4R/bL
+cFMEAPoWcc7KZz6ECS3vk3bdz+rPzWVee2twf9U5GDcsFICQQlveWFZV8eId+ZoqAO3DBszNVfQ
Om09yHBZQr3rvfTKJ9xoMcD5QFIcLxbnuqmemsgpz2ykvojK4vz2B+xGxGBDXZBHPIw4cso3zMgY
XRYoWJvTN/b5l85joEOuLDPaHL+ThGoJ3iXet8vmvnTLb3E7/yojr9n57WcSdohjchetXHwF31Tv
SByfyRsjXT5J3Hk/l4a7nshhPMxkoYQtIDiPn4Yp5YhzVlxKQ790RRRfnbD4EuHrp/L0vzlLi5dn
62wppUf8arzHORsF4JMuOdTc5U/FuXUGZgoJvbqsbeZNAQdtHqIikoyze1Y1Oy407S7jMo5vrQvP
MnYIv3Psek8fZ+8gjNMBZsa2p1L+lDS4kCwgX24pzLfQqXBZYINkQlOa28fnT+k2bcDPIwmW1WdD
d8Xes/EHeZlOdpbbUDeL9ymnCJvy7KaZgl585dHdh/ZlzlgvICiT2yprxXUqvJ3Vgzw1/IJElopB
JjwmZiZWW10MVMgp98qnaCJrhxQy3kdxpBIcn5GsbiqjqUgFgZ+Qu9PvwXbra8uVqe0XQSOTzr0O
jXATmYNzIv0aNSO+eWZJCZHjXAibXnGpFB4ICiA4hlN4zAjQiemAQWUVC2SAtDNjBe4gMUimD3tV
Y/QlF9uO9rQJkJmanEldmsBpnHhx8Kl709enNkBOa4VMMal04tNWWGZ4HLT44qXmfGPbfy/yFJ2C
Gb4vUDw+Wp84O4PpXld24QEs709Uwxv6Ye5Z0JEOY1wHa98hRQ2IK8tshu3GOk1QejKyoMlgMvxb
FVZ9MbLQeO1Z7rglIauPYUof1F9Ye9yrMdXbWcNzyAn5JMrHBqRW4Pp7R8Eoj+AlBtw1lFbSLX+K
Jj5NBPHs0Nt0m8Iw1AmXIezPqDr4s0k3oArzEIUB7sfSep5qP9q4ORp8qhm0uC3qSpexjSuZ7zB/
R35VR2CUK9JfDfcjHVpxakuuO4OtCvCUhLRUzonKS+6Ih0dzrEmwfrz6xJJwIYigXpXfok4PH37n
vJVcOeaCRVQSXMWkixdzDjfIBtBSpbVPm2lVhEQPbPV91DQFusaNxj6PGf+tY+1/DGUXn8e+RU1H
OPSJ4/TLyDgrZgr6mNwLjmslcUWLLr632GI2/gyBpqPN9Us7Qg0c+O/a9wCHzfQOQcUFtBmMc1+C
hnlMJHrBNVwlVFtegjLOzobmMLD/IiEriQk4VibiE0+OTLznasYn5McHLUWwUOAuRF/TVEo3eiWT
3luJWoS0MVhCXdFHr6QVoUweCMxwrKo6q+XBidUV2HS3fxQtkT2+qLJlc56RDmtz6HT41MG4Bh16
U4uMwIaG9wwffbvMBIAR+G56dPjS8O384i8PhWu8u3iQFpsQbnJ/MG8lEpk+4lLdddZLaqXRphW/
PaMTB0xrHyJsPKYZku6pVvN26OwJjXuozgvPORgkIUppVV9a8DEmEc2nOXE/TCMk+L6sYH/VY/DS
DvFn7v/fy7rzX1OuXOxLapK8qSgP6UxqJ1Ob7A0gDUC2hOSzpFjGR769r9ibAlLmhTZKi8/R3P1I
W5pvqiLrZCf/Tdh57UaObFH2iwgEGUET85jeSilTTi9EWXrv+fWzmD3AdKsuqnABQa2+rUwxyYg4
5+y9NsHSqs7G/ZhgX9QYDjKPjM6sNdHMSXLbVI1TNh6L7HUWJDpZxPICe6joFHXMf31GrElZ2B84
Ah3AMpTboe/97ZwK/0owM/0ZK0ILRBp9p735tcEZnMWasYF2+4VQ7N3aOHury2Ghv1mvlfqBsduB
Oe+K2xxXUEGjdFdZYEOSQi60A7pgcm4/YEbzd7IuaXbgSYFSU3wQHrcz3mYmmh3ijWCcP6eV06Dh
+iyLxGFLxUvo+pm9NYeRBLGJA4pGPZUxDDyJBisLfU1wTBunaBlHMqWF9aNugcOlTlMxfhoq/5ef
ANKs6LpdvH7cCZbSz3lpPQcxvZskL8PtPLCx8BEZ+6iMmluPMYH2wYWnw7wCwes2vt8muzDnVAu6
uVul8CqCPPSe8fwDPOhFsJsTr9zFI46nOMad3qJLcglU3JgpTOaykQZYarwy91VSkwq6h2mK6s6v
yi9ll3pn7ROaef+37JnMRZHkxCq/OAZBbAXDx3U5U0+oboVRHX5YRpEWd8W+sqeb34X9MTBC69qn
kHVh+9x4DsEwMu9gLCbWimiPD374FZxauyZSQB19j6YJNRFhinRYr8qe6FNrzvJdHqKHh4n4yS5+
TGEQM2sjJy72CWoPI6Jogy6EtBhn4xkTNDCNynuifKMJywhwrieS4bNZXUm43qWDD2uggwvI0E+4
uNSzCzakhJENGuhojjmQkCb5iKJPXoT5y8I8dh9rJzEnfORSr34b1S/e8Ek41s0hDJIQJXwqU+R9
79OW7jfRzKuwlu0L9mp9pplzM6b5B2Di9jmQWxr4yKFUNYA0ICirN+NfIwvVpq7k19wSr/Am0D4K
new240J/mzSslSmYoGqM8lERQA4VU+zRej3GdvcCPuEYU3xs+84HUM9t7kCf8KH9bUID+iKdxBhR
FTW50VxbaluuZbMzjYMQ2G7GhscnFOaZ+ibishkcRFSyAwLZ7N2B2K3+yU3iFglAzDvpsx8mxjJm
D+tllEIiFQy/3Bs3Zibe8K/5a4bvBOhAvFxl4GBhAqSYK0rYoRQkIHjewJhbPDIcXRRY+NJGqTqA
3soS/xqGjr7evwsC4wKRWB9bZ+zEhpj2/oC+4/MQeB+GgC6BLVF2O1UYMNrny/27+xdjbsSpt7Ds
jXXwEOTQq8c2/FFhAUFGllbhQ+kPx6boJwQqy89QF4YPQwOLn2RXTIKywernOOZ2KNxSoHIroof7
F2HJYNehx/nnZz68kh0EmwFQ/wjKJ4Dnw9F/PgZBBtM0jx/+/8/v35E86HAmqHGcuTsRGbRTutKL
T7ZTXJT2qNCK6icbOUts5U7LGTJZt0ZubOIeAzq/H/AJgZwHSUN4U/mYDYouEZjr1Js1keFumkm1
FmhtewO3iwJhsbHmqsb8z+FXREBQ8AuZW2H5w0tCa/LSg9syhX52HBgmk4rig8WK4Lf0++jF3zKu
7BrtMwfn9CEijgx3lvM2UHmtyiL6UIjyVz5EH+UQHqj8EXjTmqz0RPFc0cppgTLXEjOAUcMxAPiO
xxePWIHim2TAsB1+5PkXx+m/mgz/uqA2D0O1t8waOoP7KcWlFNVhs6sD56InmsXUdpzanA4+Sx48
N8xRE9vFvqMrYkDonK1MqjigER2acoy6GrilTepIIr7mI/mq4VtnfgOaiwQ3U6diGGFmkX+4Nvsg
2+o4eZAWsU+qJ2oy71Iw0bFNYGpsmauxPyhVjI+qBoChnC+zmZ4m18uIQ8mQVHjuU+qkjHjL+sGe
+x1la9f7OMnorSk/YxytjSPgNnjYSyc6tLsnn5b42mvx6YRp92AcxnQMP0m7dNGtcD6IOTQaOGcX
38bFRQm4aBi+5B7mPihfLLvwGnAV0Tq2V17D7xTpUhU2h8SY8D8X39IeYG1sywKgNOG5hu+sYyTG
2rA3uKtGDL23UX9LRhyRQYGxA/ezgy8MNjBJKrRtdkytOA9nBGxZHQRx5nkUOZKUN/8D5zzSoXv7
RZcuWKrox2iiLl+ei1qE6zgKyQEu3e8zXCYybZN0H3rDc1omgLf8J2bHFcQGnIMiGaudU/tnS7o8
BUQ7NJif1shvJizC9qvHmEi7LS2e0BzWbmj/1MmPpHOZmjbB0tADWUbvONrYhXPIAgnbzCckvAQa
O5FwuxUdhlA3exl6HJlGV52teIKzlzfgN1P1Ei5YYtNpxLaMQf1aQtFOqz9ZRUJK3BCt2Tt+2q44
cGzfWYnAG9UmuA1dmvHhDqEun0Bu5ttsrp6t2q5grtg7z2eQJA33Cfw9E4XALen/gm/tg3JLnfkD
w/qtq+k+EsywkaQxb4WNFryKfrrK5IOMug3DSm/njkSp6ybAOiQAobj13rLzx4YGj3RGhyl95u3a
RLwxlPzCdSXPELslN7jDTVW03mIhZEDfGVum1uwxBW2UslEIHgZO9Qafj7+Qxzv4FKNFsk/YNgdq
zpwpm80QpqRpnwBUnrH/FUaRomyPb42z1KSJDTy60npDB40Nx0ILvZJN/eJYHJubfpfHqt32UcHc
UDVEtHfFZl6c/VjB6iGoGdBjyS9HtorAhTtSw1io4OkmFs0mqKwkV2Iw43aOkDdtY2CPAK+fCi9W
hKilMxQDvXXJT11NnaFYCHNmZTn9LW0C7k1wIzUQjnG2gJUYtPjWpihzzYqjfQJKCvIfYOHyxxQX
cp2VNO1nR5vrzP9QaOuQZvRSarMONgzcXzqzgt2xywr1nWAnpivTV5RNXxNWNITLWG1CBDVpUzu7
wRdvFXSuHR0M4B7yYzeY4cp9zTrI93OOu8QbD67bXouMUS250leppozcy2JjL+dNNdjtMXJQB88c
4oU3JPu+fKuRvKyHNvS4PM3LNJBGIXOUlEUWAMXkQ3WEs1NNcqSw+xTHyTczBA9isxjnQIZwyYV7
4enXaUTD73+xWIk2LeMoyLzqWdCuD6Evdsqj8o2Sz8VchcTHW9/LIvjY8dTF2oLRk2DRwPb0luns
p9s3AJELEGXeMSjrL5nTEWove0YN86WoCRugOUQzoh43XdbaJGb0N7NZwLkGgCvBZ5H5Mewnxdy8
jIsL/dIfqAPegqIfjk7r/epn/RPImLmtUmM31J74BzP7ffw/wc/if8nlfhenua7kf6Z2ScrU3jsm
aVVk0ovT0j91eLujyftUOmW7RjOarsMB14Alw5y2xMKZ6MDIp+PAnPCaUOhvOpfOvCJtBLGkE+4D
Tkd/1s6Z7m/KOdIywKVaDiJfvI2wWf8NTFXQhd2QWcIpbjx5rJf2l6OjdueGiij7iH5+qq9adtHS
0cIe6oXubo5wizOYNcj2xlHpU6Jk5qUlxXePu+MvbxB18b+JrhYhnq7j8vY0SkML8/F/32AfFk7X
6MA/Kcq8YFXUnCbycJdg4dlXvPF12AzE9/pMHEU6oG9y8H3I4uHPb+M3jTHvwhXC5HM0pafVu8/Q
VF1jBEgPQSsYDCkIPSgiZ1Nk9lvhcOiEmMWWGCImKbBn/vmll1/9L6QtF8ATgHE1OmdB3pz9Tm1Z
BdotUQc7OPEYSTeMC/GCemDbdLqel784wMGKQqbwNn9+YWv57N+9sgne1+TOFY6yvQW2+y+YrunB
4cnTzGYEFVWPyL5O7WBsCLMyD20Q7acBwpHZjK/57P2CBF3D8rxN99Ne1nl0DCNCZ9JkM+me/hvJ
8szgu3Ma1/CH7OJr5nCIR+vwN3mqBD/8/m1L4QnPtaTilnkvT50yWj6ak/FJdjX9FWM+DYuCoGDo
sEmk6m/Ys5gU1AcEemqWYCStOb0gwAXYUPXTDlViPFgFod3M3A0YP3VHKHli1U9lW7bnDn9jV6Pf
c6WxZ26MiHwmotbr9kMTM3BgNLHKEFxcSitEK4e9k1Z0jHoitmBFZVcO3ubrnz+p3+9Oz3YoyDzh
upBpxLsPqshVBXE+cU4dfeNVwwO8ErLaVn33uZGcBKOaBjCmb4A8idj9+bV/X914bde0Qbox+0QS
/N+bJPWtAfV745xM4WzzeWx2iDS7ben6OFhom/751X5frjzb1aZn247WC+X5v6/mtLhcUEs6p8gy
fuJF/IDGe3Xv7idm9mss/Z9/fj1rWV7ePQNwrqWQHtJiLAvvLm1SQWcuo8I+Jb5PaJwRrzkS781G
5auiW5ody4ggKmj7B8ZzWRIh6luYFf3Cowm4jEer2lVHGZTPd9FoVgInJGaABrxPdLOtMHbyFLSB
/Rg02MzAuv9l+bB+X0A9cAIsolRiku/eXbI8IihuIJqBGGmDjCtwK/u4qW9m5wWnEe/2wTSNz5JB
mKN5uwiqiGHIRnpsixxxgLcFFXEBvmG0V5NmnOFcPaP8aIHJAnr8wbfJrfzzRf8ftzMMcUa7XHb2
+/fXXFtDJObStk60Gmjw20w7bK/KDygAj6ZPcFi+GB1ohQeZOP/5pRcW+fvPmzvZdSQNaFc57/dD
l+Ytr51Zp3FxD5DPTP6Nh3Knr0nvk0zz8WRPV7MFBKJiGOPJoqmtRzGu0Pj1f7nbzXc482XtxyCj
vAVp7ji2XN7tv1bgXkS5DLVjnlKnYr1a1EPzovm5cf+F+7n8QFXOA8f50HBB0v75Wri/P9oal46N
oM5lYPP7ssKsiyiRUJxKIb7QEyxRjsjps+3tM5k+zxEjaGlntED9ZYQj4HFzzmdIEjpvbmSRcGSY
32rTPcCTsh97mBHU+ZFZlyQ8oGYInLjfRQwuH0dl3uaQI0bpq1OgO/Oc9PCTbBsvvNVDQLbxALdA
dSn8W/OBBKQlG4zMH978Lqtqdr8JIFxUpHoTq+y5l9CeKp2fGUosgz/7H/CFdg6qRDVrTgGJM6GF
9KvhmK5rk73MzN9iETxbs9fsYs2gcDD9Q9CuPW6UTeQGcOZiy9kPY1XiwjUupuynt3GQByNGlWRk
yXNtcHDjUHtpevAS6DEZdjZUVHEn5pXyeu+Su+lLGyS3rgmJHQ9hRf75A/sfG7Ym/pt0QbY9Coj7
Yvav2yWPqB4n+DGnYFDeeU5A3YfZtzhsvKe+FaR1IcNIYAbBBKKQaWwIRHH+CmfLPoq5ZrjMoCog
2aO1unSvTUL5PLSMi2G8PnaV/cGec2OFQ8H6yxu3f3/itXBZZTkea0+CPPjvfR6kPbIVzoCnu0zU
RmMyG9MvcFH2tyyr3zxjOqWp7V6TefaxPqXMpEmKazVkOaoH8xUJTcb5izUrgkhCECXdZ4l6kAQo
hp3yiMOYvmL8MWBate2Z8u0VMZmrtmTWQMpNZurPMh6Q15tGps6EBcq1g0z9ZI7l7X6yaqn7L8D/
csXCqEdrS1oTPWRmy2eVyafRYBaS1t9rH9HzZkwjJoUsmYeKDh5RKnpnvHmyxJSSRXKDDou/j9O9
5Ao/ghoBb4gb7FC06Lxsa/jy57vif9h1tGCPZhUxJQ+x9W4LE+QDENLCFpZ6B02z56Fx22qLnA1/
kSa1JmiziUYcI8GkICQyrVxAyCGiiATY675O/rK6m79tqY7k6isTCxFrm3r/fqqoYXBJHM6Jj3c4
uqQpgljYjqQHPkSKTkL7BNIK/m2J7hGMD1AOlOq5y+AtCovm0kXk5fzlEi3r6H92ed6Sh3VQONAs
OEm9u0TeDIghoHl4ssJIIjNdqFE+A0PmDQk0LnoVyOtcR0xX+v3T0UnbdSZ66yxNou3/8l5+O+8v
7wWtsSnwUrNhv1vzM9w5ZeMT42aDK1txRsiPTUs8F2PA1dDxofkWKNaAueemdQxz43a8N2MoH4OE
fL6pym7M9X3+mw4ePdUuxWQUn+dxfvvLG/19d3I4UCxFCeYmCoT3pVkqwwjGiLvQ6iziDWvsSFkg
LqhjNXVa4h1owA4sMY3/6Pv6YOg94S501qIsvBjRs5wxoQyu/SEM6vpY91EH28XLLuk0XMPdiND3
uazGbM1y99DqtnxhhcjOTCwxHA3l1upYhoukKTeTSurtXOgvft7+FDPyT1A3/g7oX4bOqsw1yU4I
wu1Y0VxchNVhBQit92yUhSQnS5T6qgF0ai8JBvWUudvWgplUYhY625DQSHNtd6rz3H3X4D7viZc7
0CyQyIOgHs9FHm26eCaqAJI8XcnhRG/UR95oeOsCZNl5lIyF71/Kdmp3/VSo/b0AKRjooX6V7WXG
LYk7JHceZ/JQN/0261zrgzlxnI+T4ENmlV/ShhI3iNKtoVrziIPzVy3Qg/Ry9tb0Xq5BaMO16jr9
eF9EY5qGZ+H1L0ACvggIY7UwtgNKqwtI6OfGajHijGgpXBVcg/ITA/8Yz4HWJwc60L2Sjvz6F/5t
vGa652qwE6zzOTAfzDRij8v8QwO29C9njt9vftuk0sdvrCFM/1bsRjkOGdRczQnuAdVavb6focth
6+EB3hkVAwSCI/5yI//+9Nsmj71yFUMKV74/b7aBgOM7hvXJS5J2ZxTqSryYPgOgTY+kCAPD9eS+
bSO6NKiyMsw8/+gV7M7xLn9+L9a7AkdxTHc9i50QM5gtfnumcqwfZlXbitG08QoilzBeGbEF2zRs
kf3usW+ooxP6V0N102bxa8wud6JduPojycDQYQdGZeDIoij/xkGExjHE/BKh42hknJ00o/w5fIIE
Um0KlNnrmbwlO2m2xThaf1vpvfftJcXf4kjHkfwtoKo4wf53Y1cpk0qFaPsUjlW08RYw6LyAQQle
o699/2csi+bp/l2Sp+uGuI3jsHBGSdhijnr/1vORPK1SL0t3kzQ+jmMChnT5EnGKR+IOLDqt7c39
R7ZR0DykdUEqXzufCMNhoNC2B4kQjiFIJTdJgoHikRyPGv7RaYrh40T2QqINF0rO//sWSvLWCGg8
4xyXpzj0pq3tNL8yPRmnqJhH9vdmQW40vr3OxiJcSUiv2yGV2UHZCVyskrk2CMQTYca9D90DbrEH
s2r5dsIsxEDilC9f7t/pJqKgFLngK+5kKG1SPOV2i1mmjl9a8oZQYxNHRy2aHkZH7S1PILMZw5eq
Y9NiFUMxV71mbYbQeMntDK1574Yfwiyw926FnY1ZAnpxw4lIjQ1f787Mf+xX6AWx3AXd2h7xA3VL
0h4sqepmRF/NlkgZmVUPswLJ39ZECkpsWivRFMGBmMmU2KLkaDHceAbcZb7m4EIatCxbQGqMCuAx
rc1J1WeNJ2ifskqvp8zzLm4mN/Se/V2pTFIMuHunobypJWK1DEhTS1UbHlqMYvd3yQz8mjN7P3Zw
YdbCze2XNrGijQYPDqHKZTKPRGjjpEZ7MWTRXWLETxQXpNH1FtEodUuvqc37m+9X4jUOhIb2CYpO
af8Fz/86qXiGhFFJ9qWmNIiKu6v91DXIg/SRbA9ScBMUWM7gOMe7XYdtixDKgdGVAY0E9FWOvX3C
Lo9bCxYsTcqFNHTA2ZrvQ+BK5CNQTms7ADrffMc7ewBDab4OKpGrpAoMPKC05KfCzi6oXBa1k32x
E5RnAT6KfYvIFRhebBI4Rf2kCezbJL7zimDM2saoa/ZFhh8y6QrslpHB/Cf4SI/oEasVbSgT1E8a
mkcrU4eAYh+N+mxtW78+TdEAD3uV5JX5Oc/sjyrPPnsNwY5hF+IrxRV/tLp6Z/SufZCBiZUvKI6O
wOIP+C6Dw2J9QjjL2TlP1XaoVXQg0m7gReOuHm+8zVXrYI//p0MpEmSHXv0MoRTmHrbNuzEVLO/O
HCv9aqHvYghDL9Pm6HfJx+6xMOFW5kYM22RAXkW4/CeUsNW+97iN7u5iWHTtTfVMmIzIib7X4VcR
zM5eN2a6H0L0fUDIrHUeh2R289SRb0CAuDNbT4B789cBjTgQ2jREnMQ/plV3xchjstoKB90I3QW3
GxC1hHK8RTWnfgnXf5dFXnxoKnHRtpETP4DvOSbNlfBVZJDKmMgX9H35jF6Al5/rl8mCNS5ssQXK
hNnLAYYVs/OuvYSRZ3FUk1O+QGYgfbauOoYnCkD3zIQ1Txf9EdbbTcuTL7CcIiBIDyoogPGS3MHW
S+KLbgUSyDq80CwJjypmFWoED0QOJnBXy6Qh/jEWm54B1hXIGs0cl/PT4LHhu0yoNfDRrYGz4Dzs
p+RnmSAVRdtXXkQULcoUDCcpwsqLzp+oVNoLrd50SwNSrytQtDuyVt11ahTB0euJPUxIMHvlXEvK
bq6eODFhWdHNNW8780FLI8YT8YxxJ1thhmKNaZo53fStpqGixuHM3x+enNxaR8Ibb7GdTzcUVCF3
wAxPyK12tgq9mxE05mPJw1RRzhJ7SZh8hA9+aeCCoqqMS0yerB8wJOvE56Ic6cnlw2tiaZ+dcpo2
bRk8IiD2XpLkOxsDE9ZGeqc2o+qhkqwCC9smYl61bzFZwFNHCHXTo9m80pY3d6IisCcJ8/Q0psE5
GwmTi1ysJe3XdCLZNMok6ddl0m1qZEnnovCeGzGC9dJfwy44anwyp0QjgpsQv+8ixtorJzXBa9d9
9iFLPnSNXI+4rc4RavJD35Na1vPZGDZbXK1tHw9Iia7RVRwrS5aUZyMhAQravWsW+rFohbsba1Hv
/SR+UjmtvrbkwS/KXG0MgSeNUNbhGGW5OAZT9oEtn4UKjSpXW9Do002HIQl925ozscaCNPablGHw
PgBtPgZQr5dpalyiIlJecy6RTpPzqvdGVfI0C/uBPIVfSeBsJhkyj7WY0vj2aG8jVFN5wLwb4Wxx
njKOy5W/cXL15leTtYKGYO1az+bcnCaPqO75GOJSbBpID0yAB5xfxj5IMQrgFpsfGEnSaIO0ujFx
E+9CbMtbXDHZ3p8rvBLaJNFdXK1OSKIcPLRq8Gkeh1ri5EfWijaJXB2Pnv1+bOtN4VreBQFdty3s
Itwh3RJ7ruuBBNyJ+OtkPNqywnO+/GqGwkQgL7QWpDseD8f4MrAKbV2WUI816KWyAlJnIOMinrgp
W9ovFUtlRjjMbZ6KfD/07QBPkGTSmty4Xeh3hDP4JDRxJWHDujZeyqlZLCPRpY0GVHnzGH8V+qOT
PKioc7848DYau0rxaxVqFY9D/4JKDYghHeMiiRizhPbXzHVQFcZpeNRGu618Q12zXE3buq9vlJQ/
rKg6eL2ejwD+FUcpCqPxB3IO3IeEd7muCQ6rMO2D6twHsGwPFj3uR6uZvkyKTOo0SC9WI/TBqjOx
niVS2wB7IjGog7nniLbtotk5NJgnFt5qRC+OqiOE3+9MtBnapg+pmp1jllTmpqjUy30s07USlpRR
O7zv/E0KFBxt71zavDqrRWw9BhKYTXIpYkXMVtIxTvahf7ECkDOgh/EgeRXCcQZCTop9FITmxe6d
M+zJH1Ub6wcfWZCkwbMnh/RWjQShp4EPgdmfO/Dd/iacz/mkywf0ZUiKFcF5TJ6BvIhaE0yyEhGQ
BlpBEASm+LnQXni1sU+Yk+ldqhqa3yzJXfSHr3dneRuhMaqycFvPzaXyWm9lawgyGuLwfRjSluQb
dhCyq2rBnCFt3Y4RPaKCRjTYY24OVwxQpMkl8TLzqaQ7EnffySMim/VJ1b4+RmhK4DSWCQI9DPcq
x3rvlFjfh8XCiEMUn3AtGdSF35AWj4eSYCcUrTlRTnWJCKDzTxR56OSxRq/NyqsvADDLfWTZXyNf
yqs9N4tRKT5aIv3sj4PaMQ81V2GGecHF6xOJvD2DMXzRablO4Kue/AxorVNQgSbl8JLLRpw7BTBM
q2ndTiqnWdwcTGy/FkfzZ3p7r9lkiXM6o1cZ/OSYRqnNeLvvidSR4QNykt0wY28GUOJezI7Iwnno
oxP9R3OLKSNdKPIZBbN9c4zoI8t4fRpoHj3ObMYSeetReoTyNG3y0M22fqR14kQIKCMmgggsGftV
Tf9G9698cp7ugJMgccfb/RyKaJrgShleOO9LlnEk3UbV1luDJ39j1DOUdDdAU0hg3HlWG6Xa7ojI
g3Rn6fVPhh6OAl/zte2MBiU8hG1isoitCt3HWKh6b2QpppkZ4R3MAoQqTfTN7ZP5OA4djlWYdbWZ
sKFlxosIVLmPoVaz3ENMm20ixXMiJPVYlc/5DCjBJFucnTM4+CWvNfbJp142L1U2fnTMwX+mW4Qe
qkysxx6TNe0hADNT3CDmS7zs0CRULXibsOb18zlqxPxodYAHapDkb5NMH3EidY7h/loiamq0VV+p
h41NbbUXyL5r4lvograJeayTnPON4t5IF1MVDrCmxHnUO81wkfhDD07lfYMOYOEcO1ctU7LZn7JT
UlTlVtmaEBETutM/IuAGOAHiUcapmItWDomlJzg+HyrbIuy5zJ9QYxfHKPQIWAy7J09m7teBB0zP
2IK6lBCuAHHkcwlDu2Y1OUaBh/14hF/dYs28a+XLMQtPsfrsVAbnwbxBklw2cKVbJGunpoQ1GWbT
LajmYqfU7H92QtQ2I3y8Iu5vAeGitJAa+eASw4N/YwEAhtbNl+pR2yMekEFCG8dLraNUv3oSjyPy
vmtXqXNJ4ueT3ZTNU9+jiOzLWa2X+uF+3w5owtdDDcOlIYFl37lyfB6HmrysTuqP7D56a0/o4TH6
7CaSS7Y9+thN7Xb1Rg/TcTao86iwPyo9qLORCQyWwsr3fDKfRrCizOhYbf1YrEuNOjSvs+BpQcqU
NeL4KRkVgCY5vmQt0IIh6Q8O0UucFRzvJfW+AKEHgGLqlwH8yj9cER7ret3MEdv6Mi7oyGDHjYdq
rS98xogA+sNGlds4T4hzXRr0ZT4eMwFO3avB+aue1AG8xlsCiItzWkkAF2ky70HUQzdICwWwHY6G
UVoIkMr8F60MvWWqYq2bOoM9b43TUZi4IvzRlrsYkd5VFnKHmCc5Zwybjq3bEucE0HVkyOLZ9Y1f
h/g3npAwJ0m5bzVSDfJOjX09Te2+8MVLzgzgPNGQvre35ib8nvfMcDXOV/CVhFxhsWZptpxXRvCv
Qz49EBbFkZET3JQ3MY5H8OZGE9aHosbrae6NlMDUdmEZNbH9MYrw4FRN2mz9xdWEVZ+0IZKS9nmg
8VmZ3pmFpN/jr/Z2Fs2vTdQ1X8kvliDJ+plpAsqdVR8sa1g+GR8E8uUF4986Exhtz3pgWDZ+SW0s
KNMuS1PSIohmcHxyDVRQ5tRbefMwtG1yMlv/lLVpcfaq5FvQVsY+DYg4yhVTsEIyD7sjklr0s1tk
W2SQJnod0YJ6gImzy+2mfpIxB0k/rr9NoZ44aqPL8qJ+1fgZ3k+LuYtDNMQGQEp77oNWnrLIpmFW
2N2J43B0sbNz6c/BdazCYYcJQJM5GxlIwMGcOAxZ7ZBrmKOiWtO3wG42DsfOrZ1D5I8PAYLLA7kP
v9x6sq+Z8C6Thy9iyeU4VFM8ENjayI0w5JtCcbx1qCgomnqoyly/g1t/HDyWBkuyrXfD8HwHQXE2
IqOm1Cuwyf9gJpCamw/QUld9FUJetrvXCtXiumnrbFt6DlEFFXxp4l/SKy1kfyjGy2CPJ48a4lSC
AOtQ1m1R/CZQtZz67MbWozl4zTP1ObfnYpDNoofey05eotUjvtxz0YEBBZQV3Ojfb/pYV1s3CMSm
dZFVTkZYXeqq7NZpXT2aZTd96nZoylelCOrHBiG6wrUGubp5cDv7HPQhnzx4iJ1vF29Dzf/xbj20
hzknfyF/TLAKbcwA9SUhhMx7vPZj1cnXHhsyNqMJ2Ilau6BGjwoG0ZqV/1tmhHjQUqu6DrzmUQ/2
R6PQb5xVVpXy0j22Wo65NDX2aZ1joEnja0X+3b3KrPPpn0ZpWjryCNl115iMXmebvUssXUvdpw+V
FXLg7dIXX/40gXFhD68mjlX2QVSF9cnzv0JR/BaMeGaUO/jb0ErxR5qU/aMlvS02SwJ7GxjYONsO
Ae4Ygu+arephx4Q6vOIc/KE6DnIujYGVY1b2ym9xBCGYxq1mvSaSlphpds6Pee3kb8Ysg2sR5lQ7
nvmqCcBpAueL7G3itqKUJDo3PcdV9hzUFF5KKrgv/vg0TMpAgWWQPp2QcdxEpXeMWuvcdMG0bQZp
f+3NyN4ak30kulc+UoteuOULpxmPzKmsjRHhMb6f4ApWVxPc9S5CdcyfpBG0AWF0CdH18QvuZ+H+
Ck36UbgyMXqTC3cYJp7VBsVq6FK/FgPLjm7k54Z7fRUGU3uUcz/irDLyrRbTlmUiIpx1OFvEUDPM
IA+UsSbrJgIy4E/jJvaFxOBAV2Ik+mXj2nTe/Yl7s+/QGRPWQ+YMzcosftHOYq9sEA6i9t17lTI2
6N/KtTT8lpMzGXGuH19xjQ2rgNBL0DtYhOZ5/Ok6wPlmEWs6giOxiCVQNX9sfpRxVB9giWA97+dv
xh4uD44f/TBY3XByBgs0tgx7CM6MkaAKwE4ake0HVlueBotm7V00yaAY9jDNy1ViA3Sxg3Gv3Jou
LGWdl5fNniARntGUcootyOnR8+YYy1dtnxAzXBAb0CZfO9Lkrhzlq1XtSPYuzk3HsGifhlbLo4QV
vEomcW+a0slbfibq6WJmhF9KmxjdYOi/DKpud0NLaF2SOPQ+XbfekhJNoTcuFpV2QGgTkjBy3/G7
FpJEUfS7mmqrkvjCuCexoQK1G9Ns+Ow01jFSuJ5d8YCJVthjecxBk7NEgBfDqgHcdLwh8XRXbs2k
FErv2Fny6LPIdsSHnWchnmYvMR+GGkBIVxs4toeBZ4dC1FuKnbT1v9VkeiKl7bibKyAbnk08stBD
fALCH6xnz9mnyzBR4M2jjBqQ0xfVnvmJPBI+HKxmiBkHf8ZYZfrVG/8O84vVbdsoMi/NUD1Yw+gc
jQkDOL30mz4Vj0Rm2A7dopLuFE6XY/x/2Tuz5ka1NF3/lY66Zzcs5oiuE3EAjZ7kOe0bwmk7meeZ
X38e8K50pqt6d/X92RmbkJCEZAkWi+973+dN5MZrlNLyiIG8LUkeu0nrWDtkWkspUcpO9aUx6Nq1
ngTntVW8yhbZ0GWvVTsLcQKFCqvbUvFV7ipOVYecrkdRF6dUh+U2RLj5fE4IGMwPSJqnmygFb5FM
1qLfiC7im7Sy9DOjSxWP4eNkGhO4gKEKXODh5CyFk3HOTLSfrqgheyQEY2iDdnqNZpUmXWVMjm4M
DUdjMl2puNwwDpN1gA9SvZYsBltNNNbeBzLjlh2ORq6VdVoRy55bQYXB6tvtgJ8C6NLzgEY4uYIF
p1x82EO4yUZBBIBCNIohCcrVdmQ8DdObFeLOkkqfS0wxppdynb34dv7c6RRNpvSuyYS4F/2M2xT9
I1iP8kzo/RvX/KGHaQpaO+rfK85WnmaI/LwBVLJVcW07lLVhKgTaTa3rm5mB87ZgMJpC66gzadqG
o/a9rKboAb3BN0spN2B+63edemeQ3Fu5pZ53nRxewIPfK2jKzkVH+8Ci3LLX8/l9iIoQa0NK50rt
tQfff+KK6C6jYnRTBInqRWFy1XapTCcjmrZzGGIwJZJiz4T+fMgpp0uxP93WJYl+djvpeLwrUnj9
QSfskppUaATNNR6vB8EU6EItzyURyTuFiPruOIVJRzeoekj0rvGqpK5IWuFk6A/leFVVhXw9KPk3
/HTliSzYH3kHjUwMcbpLBsl8JD9nIdTNEkkqeD8SiPdbwaXXvukI/SxUqbkMxlMHBanYmalPYE6M
KJgSmwuBhLHKWEAFelsl5zXq6aMfzRQAJzL/sMjg50Eme0DJSaHLJgU5FPntEI+PfiGNW3ILmnNf
Gc7UpTRiTH3PbJuLuayop0t0dNOlYCjzpHGkqttN9wkhdqd+YsOOxkerqoHZbkrC1EjI0y0pD8ne
6EltXO/CVu9uyXLXjFS+SotwV5iFch+Q324KOXuq6a7sUjAV27pQ2nuzyg5M/L3ewO3ubHy8yuyP
EGpARUovSjk9DUBPHkIbGzgxvZuefNq0Tc6zGRmZnekHs4U+xVW8ZbRnRdgBH+a9cYCQbkNLOsbv
AL6uMza7G/69v596p3fwv/OP8/UGreUOXsiZfilO1l36aLxRDRYE6A7OoGLwh+RC28hrmUFEXkQc
tKdvbEZh6ADTHrzxkhp+FQ236Njhzce1h2p2p3mbzeXm8ukSZ5nzQiKS6zvjZtyIrX6sDtEpOvUP
1jf1B9gbZr2lAViQco6LR5S78U1F0LFO64Ms5a31faRdtZcPRNeehpO4a55qROv4TPBEmbCfXArX
fuPhBJPabUeGDDGS4RlKEBwk8mU4EQ6ml+Fd2JXbBiAabikalV1plXtAiP3OjzsNK35Nop06SQdr
yC+x3RWXBAY9DUU2cqCSmJSn6veEiQC8eQqkmHXNfZAX52nSDy9FCQygG6XiYkJyd+rgus9Bvm2G
Pn3kRowyqQiYY0bpI5VkV6+RICR6WOEt17RHtTeomMVMN+P8TMXwkfMhbh/rjeHgsZm2J1IFcWQe
TwngKv/2ZF7jq6zKgSCvZiKKZVlUWskC3OfHXTOMqSOWuH5iQUaLCbXt6FdEtqx311tJw67RZdm5
QjvtSOfrXArPMyq32zWZxP49qOTzbv2PhIh4CbIoCMgmSSqoWCr0y7Zjat2sj5Bmq7uRXlMhVjIS
L2L13KRBuF0fXHH11UK1Xz7BMJBM+bmeIHKKcHhw8kHJjusiiP2Mg5vF57r1FlibZdjnnE38O2dI
3rPJOV/7s0/Sy0fGSrREs9DTJaqQlAFQd0cCVYrd1KZ1cyaXotsV4N3WaJB1m00T5R/v82VdXAFw
Uuq0dumT3s95FW5rU2BkakIyhjmhQYRa8o/WwJgGW2eax/MOHaNg6BEhDiEa1WtCxediXReYdUpJ
rzhb4zTWBf1YaqdEF7IcjRHcjYREQpUZ9Xud5E7mQcVxDbAZaO9/aAf/8zd/zQcQ/rUop5oKbvvl
7v+5w65fZP+1vObnc1ak/Oe9CzqARVP8aP/yWbv34vIle2++Pum3LfPuf34676V9+e3OZmXyX3fv
9XTzzrfW/gNsvzzz333wP97/HbK/YmsYH/7z1zf484XLX/D3v/1fTN5F/vIr1//jJX9i/RXZ/gN9
CfU1dM6IMzRkesN70/79bxJFtz8sRYPobyoCiL+BYCYv6oXdr5p/kG4vG9grNFMx0AX/xPqryh9Y
f/GqoKDBDqBYf/vHZzt9SO3+mur/1cZBKUXHbIMUTsh8IJRmv0tHssqESpQYwzmsj24TLWKOdbGq
PJQlb0jM5PbRFOtd++egAa3vz+FjHTnIXHoEiRUwD18iWKclktW3p/643iJ8KsMqRkwUR0K35Cet
t9bFmqmzrjMzjKkfR4tUJURmi5A6L6xIdAR3YdGT3LQOGwTdBvU3WcznImREWAeJz4XSNATzrPez
mXhTp9eyRw3r3WbN8iFSlWwycwn5MQKJpV5h3AgUSQDL+0dUk/gooS6DoPZ5U6T2KwWyZhM0OSFO
8/JwT5gVxdblZpyRAOemVMBwcmNgNkRMrMn6jRH4V+0TDTu9ZaBkWNd9PDwAIqOkivGb2JLyqE/E
xrQGPcnPu2m6xCnlUhiTgIp0tG2pnyUIjdabwbCgBdab60KylfZojRWMHz/v6B4VdINA7jMs/1wo
2PHA+yHMT7i64tfQZ2bQ9HZMr1MI/AmXcd7s6Q/CQ17TegIo/vt19fqEz2cxCXnQB1VCFti126mq
bqaJHUOFKgDrhlvKz1vETIG3/vIw8d2+slHVmMDUUbkjs7k5MlfnS1qfuN4X/fJF/vLQ59Z/2Wau
Ll/t1NIkSadMwbjw27uXHw//XLlu4+Od1pufn3N9YYYXkiRXjCKJgJthKR+3kAQKAmzTTHXXm+vD
6wKJ0zPqTXyFyys+F9nPuwiGpn1exB/P+Fz/+Vy94dxWlLtMUpYUpiVyq8FAy2C/3l5Xfy7MZV/5
eHxd+S/v/7Kp9WZUDSgEdPXu8yXrrY/tfN3EL+/7Tzdj+03NiJv7+g6/bCk1SAlT4KG5v7z6l8f/
4sP/8oJfbn5+6F9e+i8fX5/59aN9fWZkxOgvUnVrEh3mCovD/3P3Xm/9t+s+jouvD0epmu+/rJRA
mn0cURP5UkQbLUfY56JsAG9tpHnmZ9bq0dgJhrTP13w+8ctm1weMmRZDqR+sJW0qDURxXG8pSzDb
590v6wpCIuhlLi/5p5vrU9eH1lvrYt3QusnPu7rUMwKu97N1c+tNfWjZ8l+/+/rEdbG+DXITcnmH
dLuuEkll9N/Wm32MXgeM+azsZK4q1ixtY5krTbOdoe5ZwsLWlevCShcJ2sdD67PWtfT39dk1ZzRS
TRUPntZKcY/rgMQvamLGfLvelPUgK65+2YwwAhmmvQL2c01M+9iWpKIGOKtrQiYTfGrelCoXtlQT
W2CM31Eu0cMpWydTaicPM+z1dfc9SYkTr1u6BH36NtEnyIqQGoPUZJj10eAMVnRWpkW5SUfcH9jm
u+xI+usrdUR89nTxnAG3HenWlQlF4Oen/PgzCHwlXwZ6xqZbTmlchbJYhvj17n+7rllPwT8X6yvW
1368YtnAl7t2EzKR/7Lpf2MzOP26naZZ+3XL9nqyXTf9cXNdu27GWs/7f/1JMjnCVzcVyM4+Pw0x
cdsSJ3S5nslkXc+OOOqy43qrXf6Uz3Vfn/P58OdzPteVlUHa8+f9f7VZ0decP9dXf27if/c262Y/
3+VzM+s6eCVPWbJEVCKSOI7LqUssZ9P11rpuvcsZ/KTE8rT9XN/j1eZcuLzs4+b6EMYyzpDra75s
cb2brWfI9eGPZ64volzy53t/PP55/2ObIbXoSdJTb1ZatHyFdKkLAl8U+TlECH0Wztk5F8g9swsq
dWM3jLuGXFosZTDeE6XxCuo23uyrdF40A5hWWH5PemP2rMmOXM7P7cYIzZH85sTe1VwXNrZdoBxS
SJiTewq+1rOqBYlXggtrnnECHJSkzA4D/EWkJ2DlNPNmytUJjrlEkHtTvcZzr3k938QGB4plBDON
aH/XQKw4gpBQnDSq7miaaDs8MN/omr3GGaqPSUGlV8zk8Q0y6Gwi6gL9sbFzGzWrTeN4MEEWhjut
K1xKagSJpDl47pauRBW+Jn5BE3sw9mojta7uD5sQ8lJWjpDvx3TY5qa2L5PqtDi5kxxDDFccMhgt
45xLhJCqmU17JElephRatG4lGO6YkXsWVKdUyI+ZmoyXWYSecEJeztzdmwzzlupYjNNia4cUjQjJ
AkpsSyPKDgi0/RDdgHSSPCOgJfnSI5BGjkpyF0pRZauRAAq3df5WpNELcHEVjNOT3Nx2QXmCgQz3
Z19kMn06cxnndPyRpA845dQzm4zAm+sW+F3aubpjot82ryl47SuQPkchKIkQmZK7nVUQKIGPz2oD
MiYKQvemUL0W6lva27Qz/bC/T7lkt5Jwuslag3zG6knXfdgT6AG66TqAkhFTZ0WE/KPMlPwoVbUP
HQN1pz6U7RbEqo/YhZRfH/jnoZ14NJnqi3xKjkPLoFrJar74Bt0MCsvGysjpNCv7NVYQd4oGwdqk
ZqRvwE/TberloSme+vDar2v8b5QW3EqDLFnCMCdhe6fRJ95gZSOu2ov1qNx2EX+WgQ5wHKynPBTx
VQ9T9Lr7Zt3KY9fvzAjHtt5I7xJQpSonBTyUHwp7LnY1aK80CHNa/+pJxf9U5FvALZS07NJ2Wx3e
vtJ3bl+GmB3zekk5GSCtaypwuLQ5VGjSnAhAj4fkyAQb2NPzIgnB9wMqZ1m1J1H0KUi6H2U+jR6O
nM7JkqseBw/S6ka/0hWI+G6foKYq1dbAyohG2abhPJZvkhH4sOJJlMzgs1DF7VxEp0e7gUlSaSe9
85GZl+wO5IkTA6vNUbmzk1MVU0bVa5G6RhNzvRWmmavizybLKoq8puAUbaRc2RDqCyAngPHUz8pN
OS+JHcB7NhrCKScentp5vDZa9L8N5DYMq91xfcVUhiE00ukiL5pTDtHxydLTfaTMZ61pbjOOjybJ
as9HVdLE8XXHbB81Crw7A6CK51OdT+QuO9kCK0gxKSCEYt/l7wmISlZeRx2sDKRFzK3BVOJLNJYW
3LQHkSh7JZH145h21yVHFRWnrOdsXxBUg2jyNKF5pnNpayADrXukVZzD60WB3CF+AqWkQM7T7kQ3
VudV3N7WyDn383zM5gh9zlQTOqIUqA86ptBVEjQXMtF5YajvRjU9jQOXf32C4LCAoRhKXb6t52mP
NqM4jJCb+q5R3DaoG3rpIGri/kWjaOOMQw7ghwMf8hHsfzWG1yjqjS75u47uHQykPOe15T2Btaaj
t6p2DqghJtHlWWUyYqgN8VNmCevLKhjdajYQ9bW+CQKkCVq1RWGRsDce9BpDMXmxk86QoNcU2MIu
fSQF1lUH5PMkRsEO15qLarA1x+jbypFDma4WsCVHVsZvbdtnS/jVHkUJR2MfvoNqfs9J94poshjx
eOvn1amhpbWzWvsslSpzWyoSIU8Ssr+xaO8Kghy80C9qHAcp2n5Vve1VRfPmyEaGY9GglUbqxjEd
dBW+SU/jAN5PmsBU0C3czxrGZbPcEuvebYtsRhmLyrMaL33V+AbqVnE1cAQO2BynKOYnb8rFTWWW
Dxx9MbVnIHiwiXIv5R4yGNIR8TYjYgZ0PAdnsYAPXDfCgfNF3HcW3EccprtOfVEKZaSAMlYIBs3C
ofB0O/rQ580+tNypDQ993JpYZ41zUuPvFOj4bL4/l/VnmwyBHRyMvd1qHbyjlOJ6nd2SWTZTL04C
+G5A40I53RmwXm9pHfe9Jc66K6OqpLOBA4wjTd1VcTQ5yBndaio7YDM2vWvqxfA2rU1gXPfziEe7
5Jgc/AZdUiWJw6ifrK69rJAHepXJvjckdP2DhVvUgsGgH8upUYaM4KCMeeYCoaC3SsgiivRtAU+O
Zl6ZeFg06l1bx4RR1xrdf9hYYmpOiRUBPdbi6yTQaawjWp6nSTujseVjQkohii3J0JU10ICIL1Si
EebWBszWYVYxNdp8/sNsTCh1R/sBadFMuBktwLRLEUz6LzVKjh7MFyERGfWtxHinWyZ55jhRESbI
B8KEESy+51sawBTn/ajepOYZ8GwIcQRwwTK1lW0bVglBraBNoQY8VVankF+eEYxmsYruGaENplRy
CV88UVHLDnPPjKgjbVLSjfsRDIqhZPfwPDRsJfk+DfiFzSYdnNCeUbZiiCRx4C7vNMR36kzCgxpe
JlYxkDUDDKAi895tLOKXAIhu1Dy+qm/kVoyXVltszXhsjwXHhpn4w5aBhFy3/qXvok2AotGLDP+k
mimZ8oEgBjKRjxWmkE1N+WJIIro4nZbsmjh68LM4xb0hIX3RvmvwS0NlDo4yjHz2DJt+q1xv54ks
IRiQO41uW2FMmMP5pkuFIEkq9+QKM/INrauULexgcAeOakVvpRLBF9eYKDRRChpW1grEoCX9cIlQ
eNGXuw7bvEWBCHFfQGo9SvRGGS5IsOqxbtHx1ujLdCFAlEAFaTbJxW3DzKGqjBqzT3uy1QqYfa+6
aUtAAQieBzhZZ4W/G41OMJ6BszXjEoayDOwsue0SNM2G4GfDaa4rYH+y4DwS/fdy4K3k2NrmMlRN
UzePde9X54oIb7QxRVAb0/qKw7cEVeiQkHk1/kgHacK/IQlU+cqhyYfRVbUEtJyW0bEzaDiPP9TF
BCbDLiVhQbu37NBcivmXELhgO1j0gyqzn5wcdAMdNwIxI1hWh4optFwX52U55xtD1vCz925qWgXx
bDhlYQ06XXKOHh4ZPKY2QBApfedKlQ+VOeIK0NQ9Y9wGpbZ/YeTxDdGfr51JCw/6sBPRa2vDNAKm
INXMfLqzKjQM2kTGWVXu8xTPoK3KXtAcEn0gRd1GbNLI5PDEo0MQBPaGolR3XD64QnuGc6le4RJi
6EzzZGeMo5d1/Wsu46pGcsE37ntzYN1xxVZyWbcrAJBNgWZw4ZLdjBrOIikvLwJVvhGA2D00j7d6
170FDbkUMmLu0gy/pTHJyBYueqjmFfRL0e2hsG5m/MyEicThGd5XhHvHaZwlBy/4tzoKbYfB0NjE
SYmQFlFripQotErUmAU2mYiJQqmFpaupjbarKttVUJRSQBgKL5Cf+3Z6lnSEJ2rXOopa3GS2hemu
zTAi68G+I4DekwUScNmfIaFHMcS3XlzFRn0iv6vdhqp06BIzvgBJeKlHINLEJWoQ41HNcflE5MQz
38bbRlE5fp9m4MVtT2cTL2+4QXrBPoqgSTI1Kiap5jBFk+Dx+uCzC4VUs0Hh4ENUJ0UJM5NrRaD3
iX1xKZVLd7StqXSTIurEkgFdO/Y3rZJSacD4hZEnOYvaDmZwjQ4gmC5ANMtbrHmPYTcHu7wGid5x
/SOoV9wTm6oJ/GEcXswOlE730oFyx9jOXpOEL90U3ckBaaW5P/wgEOQcFxThDVP/wwjuKccnQJog
y2ejCqq9gu2CtIKJ5ahuBgVKd1w03QUeGEXY+0Dzz6QmOC/bft7YnRzsLOkis4fv9tQkF1SOtpGu
avAjmosmiSq3ngO820g6qdG/6EUzwXQEoNnLi5cXq6bdvdPjhUiCwE2OXnuBerbSkHPlmMJQ03WH
MG3f6sy3t9U4nlmTTgg6LkjF4KRQmvarIWVeERM1WNsXuonGaeG82mmLNjO4turkgUjc/aBY91rT
Q7PhItlRzemu9it+1e6eXDE25vc0xeXkspebc0bpyKWJeLTqGNpF8VBo4gXj/bkEKHwqUIhgV3fK
JJovAcM1TtIq4R7HpdjVNj+ZpFzXbSKd5Fj3T+VcpafKPyMvlXy0ddUAy6eGWXXxsU4xg9KZMfwe
Pl8VCD/EtzqGW7Tm0ml9oJ/Vl3Y2R69qe08N59umum1SbTgNyrBrzRqfUT6QfzGTQjUQIsoHCe6l
kmgA2qx4iqsOFGnfAoyLznSNo4oSwWWvjMF1uyym1L/GQA18mOzCYNBJlWNBOZJUh2lmJlqYf67L
UQft5i7kkP+5rput2BEaBN3KkpzC0v2rbFl07IwkWJ04KARDfltvx0yI07wsKM2We2syJ2e927Sh
SrajGV0NXfOx6nN9Y2iPEdNfvMS80iLJ8pSW4+xlC3N0XbcuVFAqhybQsXctT/nlAZUQTqYvn2t0
UWROhD8JXARvvD7gh4PDbExFRAGqZ121Phglcn6mG9PtukrPyohIRDhWQUh8TLkh5W86ke8SXQ/V
CE+68kHoqBfyFKfn46hrp3VhzRxXREbp2891KVT/nd+oZDHLUiw5JWWXc1XqjiRD6KdoWaxP7oiM
nAs/2Ux0iEEeWCE/KkmqzqyXFv6I5X4NURKhSqq55Xo/BCPFzAiTW2NdzSAjN2TsDBw7nXay7US6
0qOzYLmjcnnzseDS6qmLw/k4aSlbTAP8HWOucnL4+TwYpfY+neXqY0MIvY2zIItOWZl1l2UxeR97
1FxGaCihsNpp1lwVi/Ie815wLeLitvSD8Wx92row0Lo6sMfL/Xp3fa5igc/Vq0HGWcqr1nUCRync
sARCwThiUgrsEzkyNtphPrCqds+BX9sfAZNIyfsrg7RCP7Zk/o7laRhbD6Upwov1lVwFnuRIUSnb
sP8VU9TuJcA5p6oszFOZh9VGgdbpcY1lntYHlDZuDnKJ5Wi9uz4QwFu9rNLKVeOkJfLVDtttk6lk
o0YTM7deP/98blhVSCySBkGRqOItEUOgPCU/vC7BO8Man5KNapI65gKogYcPdtJtqirCY8lCa5v2
QE0px5NB1OLaG///KoK7qUQM8PKWRVgoGzz6r+3vkgCaf38lI7h4iXKYeR+ShMPb3/9GR355xZ8q
AsP4w16gcoYqdMMi7elTRWAqf1AGtBSgEAY0Kl0FTPenikAz/1hkB8IybRmspZDBQjRFtwgMNPUP
ZAemLpsy1EmNkPH/nYzgd7CPBjmIiR8bAisFJ+1rMHhrxrLUktu475BnOpSH8NGL1kM7KF6VY/3c
3UkH9kHgMIch+NinfhOm/EdODaaI8rbhm/lC3uPNLcVAFKPYNn8NYJPfFQxFrgN4ke15rxIPJUdg
/s7S4TIrtka7w+fI9bRlvCv/EyLxf3xbZCK/QuM6zddJaeNt62+4NcLsqpN2G64tsdv6zZleblEb
/rJL/Kne+PUv/UJt+ac/9ItUA8Nw7S+2UsAG2GWvFRNENhdztIGICH/46/fSkJN8/VEhWS1YWCGA
hin/hDlrUqmMA4xU8NkG/xga5g622NW4RI6ruVVdREz2NmphIbm0A6rOahJf2Bm86NDEf16I5MLM
8hlPvo/hBmyim080zgeGPRy6me4p1gJ7b+RuO5vyo28SEl/EirydMtJ4Yu1tMa6M/PCOOkACyhfR
aq1mLZYrvuGkYgoXD1c+514PY8SFZijUoxbMmD42uWdU1rbnP6+RD2FbyNhNxU0XFBp6eKYl4xRg
HtVHh7ASvKtReKRa5OVa/ZjgKllya+5Vq+xdaTJvR1SmtxddBDpIlNF+GGaZrB6ZAJkicBQuSfdG
/dJMzOOYNVFzJl0gn+51ctah6rSuluJ6M3rTVdTmwmRGLnTy48LuMIj2VS3sS+EzubYJAYbASLhf
9ayK/n6YSq9pGrwxw+MkKKKYLd8sQD/TJT3HS0Dod4NE/QzoBVaPfpMa3zvIGpiAoSvR5KhApw/3
Y0MsbFnWz3LABXkoKHRE0nbC8ELZ3cRQupC61WJfJa9KLt5VLqNQePJLiCTyDMGmRJAswbKZq+Tz
daEUu3JIcTp3eET42vZSNX3LpaNRJNmGkHUDk4GrZDRS8kjhorCINnD1n82ACxFQ4GY3vSfzeB8a
qkfJ0Y3q8R72NQlrfrkjZXQkAW5+V9XsPijfaHa9ECiUepNF48PGVukuAXhJnG3MoXz2MdZJpgGp
nYgjmlf3epm9y0Oxido29ZbtZOp4L0/61VScQC5lXtLAYCdOiJ655VEicSwjvKG6jh4VrDXQPZ5S
FBsU5Odz5Odos9PB66SycjJjpHCkqr2XNXxrVom31JB/NIK/8TBaBd6cQnuXwPTsFLgTWibTDJFO
QFsVSgzRj4ZwIDRQPtw1+CkJ4VVups4tIUb1t1jVcCYVzZtdwK2QaHdtIFgfScrQHK4G3+U0Kpke
sc8J8tdt+sSKUpRuZfFBuHbxAZnMmSv3yIvkWFyktkm7pYLeQVGOWlJ+bSv1jTazm4CZwN9NLHwv
ER6pyktEjRQeWkTguVC07VCx/1AFovoE4qzA9xb5suGESVWzy/CCHpPv8kPbiyuz8l9QHp/YFlmN
LWO8z5cxiHpXLgljIX0oKuwwr8T1RH1h3X1zYbeOXxWvSmxgL7HS64AwYEx3hFu1mnWT1ItpkEtM
14fO5hSLXUTV58wxAeAs+8045XdJNlxOS3Qe7ZFnpTLI0JPwORYlVSyTSGHJrieYNDJvYJZurnfv
qUTI5xTKezK9thy+Z6YwYfDIuAXQBW36pD5F+UjOaddcWGV7L+U1dPSOr2/d82R44oy7uWME5bMQ
HIY0CXEScwEd1TRW9OWIw8TMDrOTEYASxxM648QxW2ki3vc6EWai3CRLnZz0Oo5O6pm4Z+X3TGlv
Eb5fJgJUssaRqiwLVVcJ6yWglqofKXjGcN+bfMfYaOB9kqrGVew1KdOBQyTSzsqDavGvTW7/4Pc1
EbU0IynsZyWNOrpFjJ+uEqQzBpTssOxOFvE+3iQYzII2ImQ4uk/Vh7oS2la2Frt7ZmCQQXtrcECG
ic416PTQluXg+DK/PFfRMO8Z8tffE8391CgLb6i96HSquR0ZlXBK+aPsykHwyI4daO9tw0DVT/wi
qcXgP5IzJPwbq+SriPlRtVm81+nAWGyjuVWNm1CddhD+79uRlbldXEdadF33w45QuXuJa/ZtHeEd
tKN6ff04t1vdLB5tMdwDlr6vbcydkn8lG+zOKMwIVInHe+BL28CMbnH6bhhUsYIM2rso+JwAaBhj
agKlIv2+Il8noN9m1+p7EU/3QmdvZCxDiqhe0wi6VuTsOrOrH/Zsej0cnkAsxzEtQBSBfF2oD7fQ
cjpHthaNeZUFpDtM5JQjVp6bi07mq0CkULpdfN6EfK3jMriPlIjLtYjXYoYGuALNaDC47uH849bT
eEFlmrOmHWD2rcV7ZEqMnXF0l7Z0FnfV3D5MyX7sGT9xx6PtI2zVGaWJNIv6eflKpopTjMBuQ7Yn
2ahJOrlJT8wif6AiwQWoOhzbyw6vl+0zGO1jDg19Z8+bhvd0J4XzKKKXHRmbT5yRAzcTsBdifnDb
n/yN3GTXJg0dTu3PoRp8q4E5OhEV+NWKQZCd05nEc9uRv7PHMPVa8CBdnX6flaXlv4xqui8XzqAk
En0L8h3SGVdZNES03ga3GIbk2hrqaU9MH37f0o9pKjTX8dI/KcDKbqza2Cmhfl6XOYdQWNM7G7Lr
OuegEONw0orwsvPpN+U61TLMeOly5guBz6hxy6ViQdO4CG85R5/xE/rIN4sjZfDAtYb7cjQxROpE
PCZA2glmsn+0AayFmjNAmMkk6+TkDVn8CW0YFV6ol4i5cOJLHLFkZ+eZiwrg3jahBBiRvGGUBWYO
9xjfRBiQUoDXvDmrh7uZgBrZxJEjyKeAQowCYrS+ofzBbQHD2Ql1R1AOpm6LhsNEvk1/r0mRBbEp
TqpvjT5vykw7EdurcAIczxP+h0GNDMRv96UAIzWEEkbtbJfSj5UwOBBJ3HZnsVGxl5LnkGfESEoG
MrQO1WwUaZU76E+Gya5cFYBS5FE8U/0hYzAhNA4jWVHP3aE3gGINgX011+N1OIcSY6z2QqZ87yRp
kCM1ADCWpjQWLZU/KsQOtdVSIwP+m9z1QGoc0hZ9N0nT71xud5yRgYKYuAAcwm5lBu1aeBgZYpd0
B7j2gXZsBJ+oH9pDXOHxsqXBcAPwQIb/XZvINeLi+Flq8X+H0sS3MfX7yHSLgICYEXi8w8B3IxFx
UZOg6sViydYpddS149IuIRJmCEpqYcMEj2629pJWnxOudKUOBnmgc/IQSAw+/SikjTrHm1JzR72X
9xa6ZPo4pVeiU3BHE5Op0fgj7ZkM0+usk0NoDa+zWebHGLOo1YPY6PWlp9ffWW2nOZaQPM4OFHtD
mUQxer2Tyjm91gaUtc0box3YlR42sjorGyL00N4N3V2sIDeJdP+FQvtIFXL5ECSkubSG9tp0JaT5
3B6jZyWzI6+Sh4CSdjpwfFBMC4uicdUIxmcRBdtYkh+lwG/dCFKvoY7yHi1bStmjxOqX04IlK35X
cBHqJKF2N6nRjRqamWe2fXCshZZ7NQWpjWoTeaMUTH/KnnbeOFqXiCuZB6pHasn7uPLhSiDwgcJz
GAvzu29pFI6lTOzK2lPm8a03OaiIxi4vojg9MAAzKWjpllsYG/GTlPKecO2bnLwhR6qa14ZDk6yR
tyhjhwj78FWjge1MS40lRuOHJ5bQWma8Xkx4y4Yg4UQf32a5VzZjnmJ2wmZKJEvC0cKQW0k24PUl
sG7doxgocORHHC/+BXnmsWePW0J6eheZZhrgQB2wJ4kuz0mDFfmebwJN0yJgCJUJkGfgR+ej5GOI
fAtSfuzGQPer5/mFvgQBah17WjPOsHh1GpwWtWHYk9+TFlHSmEVcgcQZFX9D2tj63Dtc3DKzIQ4Z
LUurYooy6q0ZNJzpFZz4kpDvo4V2E4hkg4MV/1ZamTjpoBRlvcdk6zBbdX/KaOmVgrgrPfDBOOFt
jRuD2dXQ/hhrTsTDmHznqqh3FUGie1lpzIUzWCpqZ3P9EHBGR93ObozpS4V2EBQ63TDE30JURGHi
668DC3RTcWlG9IHUUOG78mfCrMPkppTb3Il7/y4puhDgNUbCumPaIpqq2PaLPoSEZztMGBWzPvYK
XT0HRfE9zAe8zDNsApEhqxJ0yzXt0ij0t44LVvQ6KZowXbQbi8utWjPfskD8yLU5OdY6U9uyiMnr
EfyuhtbY9Pyqg6FDDICgHrty0j2mRn9jlmbjKIXJ9+KHh+D/8XQeu5GbaRR9IgLMYctUrKySSnFD
KDLnzKf3YQ8wizHc7XG7VCR/fuHec00Enbkc9jfSut3RkJBqGelFiIY/rZ1DT6tRDFRL+qyIeewL
GHv31KgXjZx7OYcxm5gKIbny2Bw7Sotego3b9DSbBLVRU0KSqRFmpN1As4HZOcYD69Ip+CwXul1k
bNGUM8u8znwD+gLuSBWektp4lOtxowsT1JcrK5gUI/JZUFE1g5ECckERS/YTlrXAwgZ0VrTwKTzn
paY9dhn2ffSSsVuOh5SIJVWsiDpmZj9G6bZoYTWrrX2551dfxtpjVxXIO7JG1Yss8g1JLOe0GXeK
+oqhuv+cc+tJV3C6U1lVdj7DaeBbY1VjGRzhk4Zoai5248xzbU3WFbwQHTkjg3jAjc3OE4e2YpJr
Jcp3TVavgjl/qfh7XewxXN/okk6gfcqWajvXpx0COZg28Cn6mOdM6sQK3UFJ7252scu3y+3ONhkw
FsGfakSG4AQoxFTbjYg408V1/YmNFI9b2k6BDtBqLUCKyaiEt26T2xMjlTNHrT8ZGhqQabvTiC9y
YazCKpZZt2n+FNMxtoAuaIoT4qToMYj0Uw4Da5VVoNaPG3PxuVRxRSCqLgWlKWpoR5g9dMwbyswj
S5OzBnh9X4prYJkZASn1uc+xNVv6spNDFrcJEohYJdhFZAfD0BVum/JeYvhtpTE7jEX+ZQjxB276
DPeVSLA2VY1da81npQr0BTPuBAn5khieBrnwVnPeCWOD4S0rbuLa/GbLsld5BSNMKGs7RivK+c/9
y7ww0LvyXdxA/VUJ7Liqb1UifNZRYdjU2Z1dsNwdF4z7I7F4OmUO+iHrsY/Hzr1K7Pm5Y9sfEQGF
XdaYt2UkPIjbGsJIDbi3w2w5VfU4aHSy4aaMInrtK1UicF8lcZ6LWq+QZrKnUmVymKFgCkNvBNnt
6oMinUgOPbaluBtBYcxGuVt1LfZDqbjgpVoJh+b+DHtCv8DxewRnVji9iboefouufhyL+Mkow5eS
sIRNXkbLHoPojnIOVUM4KqKGqzdW232iVa91r8luXuqVH5oe4DUKngnLkmVkpGab67FeURBEfAK+
3dOMOACK7FnRITa3YpXu0lryh1yZ96rKp2GbHKiaSlK6tgZVBJYhZJKSctmoapWHWsj5lBE0AZUV
dbsgNFXpUFwDUysZas9iyfxkBgcVzunqZx1i1aguHvRO5WRmmuQtNe1dPwLbxmO82PrEIRjWgqc3
40OvYHzt8C07g6i/6BRJhHair2yH1jHUQT/CZMZnK4jmGLDcgVKaDn96rJPUuzNKmJeYvFJH7iJq
JGPYMBUmQM483dEcjY7YSGB2QxyNA4y6IiuDLcwY34TxDEzY8rf+LtPgLi3Nq8wEw9FT9tIlx1ua
mjuweJajxvwETX0ZDB7HeMnjU55S/oD1OFSi/JhP3ZtR9hszj/ilsVgumdFaHCgEwCiJvluMbPVj
TcWmJJXO1HWLuyQcYXGIVrgkjk6JsXVl83ieUd3TtcUNktS1C7D7Tv4iVXMgKC0aGn5V5bXyOqTG
aWimyV+FtkSsvhJflIF2SVfWtmIt7EctfTQiodhXsnZTgIMe0dqAheWoz0TjIIYVvqW045nDShIb
oeR0C5Nf3P1ITIVICxRx7lz2+F9x196xZV5lIzaIMcRZbC3LMZdIsAYmgR1ds85TsRIAMeX7UZav
eVNpx3nFlxY1064ueLsWy4Y1jBk4Ncg0Ixr77V0N0QewFW1aGtM1WRYvbK2LKXVD1DmZIcbutDav
1Upm8aBSa8ac7DP5G7RawwgyzKSSM0LEMtW24SQ4T+RBquX81OI7I3Fnuc7T9BqmFRJAGfVzvsQI
NtCjVIbSokf5dy6mz+P24QmzCA96x9S1raIdGIjeGeUi91qVUWujYbNH3iDPodPq7U9dCO85cjFE
AzMKo4y3Qq5Z3rR9gRjt9xIyTQpK09/CfKJsUd0JtfWuxE/uwA3ypTjU/K60XuBnkJeh8p2WWdd5
SKT9AiVLOquHfGmPulbcYoGpYWfxxgQGRsWSkVvHhQDY40+6weNDYqZErDYNZafYqijoDn4Df0FK
6arb/QUnKtmJqrkgZW9yb+LOyQWho3371hGXHgpNfgFfeE7y0usiBLhZG9EaveutNJ0il46bsGz4
+1UhbfleDB/LNeVZkfK/UteRssfp4JPX1Tnh0PdeJ3HPc3PPRya+P9rQMBTM+WQtqMlcEa5j2voo
ak5liZh5JeMR/pbwVRJ8B2bPlcX602qR3ZPISFBsV0mHCHX8n7zWFswEDuCoW3o7rmJrp6XALcAt
BCjPaIFkCNJLfEY+CBaLe44fhSprmG6JUiKyoYGwVgkGBEmd5cz5vlhNuiufQXV7hVGHzqiJSCqM
pnKamYotgx01D3BBFGm0nM4oiC2IGc9p3H+moF80o1EwpJfC3ShH000U+BK9iE1mDcEAGG1BSKPO
JMhC5SQ2EXhU0A3//mSxN++dufTejEgb4Nf3NM1uZi3FLVk+185Kd0xRzjrJuhTlFqdJ/pUIFnGv
JTwffEUgxzQL5dU2BFyZjVdTc51kgHU0e8ROTNXz1IMbQkWb2aHEW0Iattpa1v1WAnYqMIDu4Q9Y
lVOMxV340cLwuK694RT5ajhQQm+gO3xIlFs4suprY+w3db0f1Oaz0fbLpsqMG1ryTgu/9DDxWR9f
KK58SyVkwYIjaCSSBZvafFVm5agj/RgN9Ozl5srXGWM3YJI7nveJn8Ks2s+slWMmghynzEZRb3pV
O/5YMiNlJGAXPUOXnEUU7ilB0NXjrJ8UfcEBIM+QCzRyHNHpgSIDfofA8xTVWOfRMt6FWuSEJ6d0
3JqMmBwMUYtvRI+j8oVQ1FTIxcVM2RgGiCKbT5OMYi64cKNC/axhqMBVeE1BirAnuHUSh90kHGrS
guxVbj/nbKmdqa4Cndxiu50rcrHD12RW7qug3qcs3wBKZ4Gdo50pVo4YE0Y1d/xnh3tLFcp3teU3
MgH2eUd+9KIJ1FoWkaFCTRxtDOael2W2altMqkRorPTWAyu164SQGe4FYCLVt4LngZ+b86xV+Mvy
UkjSR7OYfC2qDD2C952cqQw8K07yoYAg0KAGL1scH9u5gJH+0Oabdos4hxAMp9qkHX3MROzuHJ9H
K/Qk2tqc/RAhqUbkaOpjRQoj4lxiYxOaQPIznRJouj13ZrZra2pujTWLnsJqHXvER+1+4ZF0rDAc
d6KIeHIyC8Op03S6VWND9Oj8Iafoz5JNbqcKpBSb6DIQY9BIGszPgzIsmDXJ+jnrqvW8dDBWNP1N
BJTgygWlU4zeyFPLC3HNI+9ouEZjSucuRgNFJ9bgDaa1dStAKrcmDyIRg2okmL2Y+jAIvlrCji6d
xrGfoDyziyjlM9D7rQsccmT4tR1a1ZM0KiZAISZ6S0T6Lcqeei/LNQnBYW/dpmInFr/TaH0BtnkQ
ZB5zzWre55HTom/pdsy70IJ/jFNkwLm1sEqOupQ5C5rjUMyBCyXc9UpK7NK/xhZcHZjjwpZ4rHLC
Jm2juJl5zyVMOSDnGMFVptPtQ+J3DMm4j1L0CBycAeo4YYQBCLEVLE3DiEiC2XHUhBuMs9ZFbP4w
p1A+JjYON13cj4r4UkxS4nfA/A7anLwC74sOArpLP1sI06jEGPrchCCr1Z+1ZlKDXH1gLJBg9tDD
Y0HtAqkDekwtBy0BVyPEvotuDvsKGsVu7aJ0p0q71FwJK62Ue7zMP/jm2A0x9D9S7LVHTSHBe4Zh
VgqsYEK6+WFeeZt0FS/diAshhzonFd+ZaVQWA8D23mrPhZBEe0VFtSi8NkBFpJ5RQWsewpr5VbPV
qf/ehZHAH5DKjygAeBvM+iXSeGWbA2HaAgPggqGql2vnRiGuXNA21WZt3DXUkzzPccxFtPwk7NiN
zqwRRS7ev4MexQIklim89Rq5AE2cfP27dcn9o8UXc02EALhVoDFjv0n4yyWVQkixCJA3H0QJwU6R
jZdkjfym6HrWgeEAnnf8UGfjYo44w/495/Qrf0rLdZfTr5aYYDtvatKuUFKG/LFoTsn4rCvFDZd4
9+9uGCGKWttnrLZyq8lWtzcZXTTVVhExRwTQWLlViYQyXhiEIjbXa9a9CDeCOan4I2veZvEmKU6V
1R8kU0d/q8kHObU+LXCrhyRUvTo3lwARDxngBuRAURq2gygt8agw78hHErTVJ4XBIhHqKL6r3OP4
6b0E9zDDf1o10fSslbfy2g2svtuJll34S8dpOUgL+dJlubq6YfAMKsVKfcKHlOk3YLcLQU9ohdXQ
PtF7UTkSVWPO4l8i1ZJnxZZxGI2D1MPog+l3UDp8sKgCFLIa+vny7++GbpRcblSJhf6c+FaYoMKH
VefklAKJyCuij8YpUEkMtSeqY6dWTJC+S/2s9VmGOS8w5pss8MymWC3sKEZaW85LdVhMTutIepWT
8Mi+Mj9Io8CTHDOmIDMKGr2oRPtqGklmIPEyTiO6Ht6PAWlwDyQbGgwsiuTaE5IOhhLhn94OjBQI
2Q3l/K1JFWJ5LFzE6nuVxfNt1RZayeQhZjLjR2v6U4oGa1LZZGsjkZoxhB/aCMhc5uM7dfGxTAR3
jBMhq6lxLkl2WQcLvX+fXixLzO0GUT+FUvNaZiHTKJop4SAmHbnxUvq28Ml5Jof0qOEMASlvuUlG
08pL+1SB7meur0A2asgVNyr9e2IBr8k5zyxxmI5mwgiCjPVuVM3DtL3QVu2q1KjYrS6FmqsQn8Ia
rLSlhBy3fjymvRJzB04PI32ErSXdOznm5DQIPwSXgwgEUpsrCOrkWNsMLOw1kmilO4zC16gXhA9j
xJxERmW63qtmHOzZ6H4t9vKu0DHqZN4Ld7jFvsmoRU1xLyysVl01TXS/N7QPecOFiFmFVheTBrg/
YJpJc0LjxhKpGPGnkWVe1I28K2UEilrW+ZXCAgtF7KcwleV9HhjFWgTKM9d6LhdIxFMiOzIVK0RC
0uJEi/1noojgehoiVurxghwyDTQlWnZUN9sUfB5PKgJu6KNeWatk2dOeQa4DzhzGdwm4t8uLz6QM
XNR9yP9gyV7Yjh9CHQ/SZKTWISrN8yKhIsJZ+Jn3CL3nPJd2KPxTN+fm9UP02QgxxxZUA8tPtcxI
uFr+ZBYi7oDH+SAzW9qpWflWxiw7LXlmOMSW349nfwx1kJCNhXIUI4Ku9VRHsrybU4Gbb12hPusV
IbIEyiPTHkTUJpgk6mjTTkhgQwmltJZyeqrFpXJ1jVcohY3ltOz6TJzuj4bqxUOj79CyP0x42XAh
zjThph6UgoK/KR2vmTpJhxrwpsPE1SvXkGEK/VDUaKYv5ca1NiKJtgNm4uHfXyre4gdFwsbooTT4
/9/KIjcYAa09xONa1f0G/O3//lX2h/yjf//fpm9X5e3fn5CId6To6CPXrbPAnN2rQP1briPzeP7Y
tOgTPGnhsxiBNFjL8x2nVnvNJyViyUZ+N50NZvhRtlCgrNbN4glwlFpa7DmurWDzEwtIGuc0uuJ5
FT4f9RX/V9dhZVwMbpZS/ip74ze7LZEggQ3NC1Dz4bXuJrLnrPWBnyE5iPXAfa15hoknCoexdRXl
unYsM/KWSE5uZcL2OEeOjADmV9M4xwpRNRC2Zez3+e89SbzQV1N4CidbyXLrJEyAnzXcOGldv2dx
1jNJmN7TglT6ORzP4H/H3WSqBeoAMliBop+jFtPPknMNlWR9nvGe+Oz14TwNCejlYsZxzDeCBJbm
pdDGc1OlJYoWEPQVvZ5MyVSkpZ9YyhFWQUZlnT0WAOx8IaueZ/jK8cbNWtF9cTbPG/ZleO2r8KRn
9dOSAVSX5P5Bb7MeXTeS2LBrj8yksOwCJfD+EbwFzHW0VJm6V9D9OZo4bx1WxYFA2rpR/TFapEjX
8lcLW3GRGD4ZRBse59BGOAXaxq4k0JbF9qSryPMsZU4eS5LExwnHb8zk0JOizjqwxd83ItvlSa78
vrVofabITYuClTvSKnODi8QWUrApmUzfMJQOED0VVNT1F0WUi92KDnkbo1m7jrUa0wdteEalk9J4
w1ZM5HrPADAhb9sKJhxhdKSHSlh+l9LMXhFU2GYpYZ+P5n3Zof1IyLYjp3aZnUVjlleO/eiRJjD4
COFzG7WW3eRFcyRzlNVXnUWQoXXZHggrdbO6/iHgBpNibD7W9cRkYnPiQ14njWmTIY2xlh7VWcNZ
2+rYh/QCjSnWCWKuhwrahcXuzlirv1TRoO0s3wMJOrSH6kkztCO7N5fBEMNISWm2yRKGV/rnaMA6
lQzaRV2kkAo6b4M+XtUnHUF7MtyGBIe5HDGwFCUosCLg4q4KdReqvQF4UGeBXRReznbr0KJH5VEZ
jXNoqdNOM3KGZjTkQdsX5pE0D+zRnUBk+0huQqN08WHS+DG4/Ys9MmflWIlVRw9iySdiEdbdnMkK
+Y616WfKqF2qkA17Gp+7Rg2xl6BgaeVUfDCksPTKBqDKyrYHhQt+677qokeJOaSrSdr4yAR2cCdB
Ex4VIo1GQrccoornp15ltd4KfXJvVKCzQksg1WCRLhKpRvGMZKfFmYVxtoh1lpwsykk7pqFSecJg
E4fty0Qb4xRp1r5YLQ4XDUv3SxRSm87iUL70DUuketbzF8k0MyYF7IXFFlss48v0pdv+UJC/MfDL
BtGclEUvITFPTk+R+owNsMQtZZnPHEwM5LvaeEZeBUJuVIkOySAvLpXMhBt5lNmiSPz3S1Ty8kUL
K9Gbk7ch13W7ntith5bAarERHuJU0/YJYQCXMFLHCxF602Uqa/igMXvM7ff7Zuo9uJAjeypDO3cS
4RKpEcC+NV/6zHzuJ3SR5fqVzxMhi9m2XhCkDLRk9J6uvebkWLrBnHcEgM2qxLeUzthaMUR2YEFZ
aHMhhJnEaLRu3+wrFz9pW40xta56TcVutBWl5SxTlzAYyRQv64tPYVlPoihVD6meTmQsX6aJwBhs
g8bDyicWUlz/UXogqiB/LDSOYzbAmLUxxD4WY4kuis8fZq1xzCYyvKSOjSCxw8zuSm0T7EBaqGLA
wJLg4fnS0QUY41lTR7YnU2jCNMN5UbbDYx+lxx47w67pJrY1WvbQJkkwtFN6mDfNV7hyyI8j+2Sc
1yfyxicHQlrYGDqY+YTKjnKKl0D/URL+GLBk67xiaX/MMGXgll3k7dSO8pqkhYIkgaEs6I9aKIjh
1teyJXEm5KAc7hwi5diRdcKrQY8btn76biVO10cIhsVNJvnTjBXLQ0Wp20rVUbDno8hdZa4nRdP1
c0qxSdNk+aayDEdJnVS7ZAR8Nar0xObr2LXYstXQhJliJvKeA2EOuP00PthVGOcGEevqkwDC8NyA
1VEuHVIQg3QwLY+1YNBxzKlz6YoLdUi8jnQOKYtFNX3GUd48RMss2wpDMY7tdadUDaYEBe1o8rKu
40rAU52fjAZtS6mI4bmLp9ghUcsZoJIekMQ5ZaWo7P5zjpIIluLQGO4yMxPgh1z3edyvD8YqyUzq
zqYoZZfO1P1lGtRTnozUeYZhHtQR59uQxAQYissOJ9LWl8lXtoIIVRXlVUjr3yVvn2OEzNxZy1Wv
WZbj81TOwsqJG3cjNnZOLUy4mMDnilktBsqTGHYMBdJlQzBMV4QWs8FxDM2vOPDuDz2o4KUjLuNr
NbMfWURrcZIBqLM6q9MROJKyk40rtuzKxZu62EMtFwcBuBGn/nCakZftzQXoQWpWzYnK7BKt4egP
3G+s1rHYiXF1p62TUBvpx3a25kM/YwaWWoINanXwWMcOPp1JftAMofWmBSVeFb0LooXsnZHxbhma
h2UueDW0pNTxDn2TZdqgmOg0hj9Ba7QXSxYIMejy1C8bWPNhpjSeFSKuguh3GMyCl2fd3jqFDnik
IMDGOTFDLWPFXWcYx3IonqhsFm7G8WQYeGHnvD3OnX791zjyTdptoQvEwa6BkRcR4wIUBKO2Q5Oq
3wQdKkgzaLk38PP4uWxgrEOOC0FF9zKRProRZZThQnTBEVWfupX2QlCWAhutylgnhEiBCp908ALd
+JimL0oU5odsLfe6KOtHS+9PS6r1gZqmDxoxTm6JmQnvojrsjWSiF+qjXDpGFXno68h+sN5e/v9+
799fxu2fhquFLE1rF4bVRae5hW4oQat3AeQP8YiMDcuu3qa+GsLtVeZFPCbbP/j3d0Ro525padtE
vA9d82y2vnob+x2A3jWC5G7rJNnaqESJD3+bkLvfIxceris9lG/mx/htnSTWhfGrJPiYghnsFq76
Qrug3rA3S6QC3kz8mp/gGPrp1jWgcTi97W2ssjid6mN4ld6j0SfpJhCDfIdt+JvfuFZPOv8qMnqc
zlJlFy/yLeku67uRYuInfcLRHkqSIxhfPxunxF/PxAgKwUsLUD9lyG2v1wLD3Z0Vofhl7OVLqjjK
U/alGxBk3LW2xR32wcwtf+p7xqCtORv1dYxd/Ra9qGTjNF9jfeZA6Fgx8h5hlVkepc5bSIeScfb7
wBOGM8povPSMrbnNLHOX1HQMuZ9iLwfqYENd+IKUMwRFfjaNuyB886MjzvOV56x3kPYwY5p+mj3C
kp5V5GcPSu9CgnjdOuBtd012L56outVyv0ieiFyRs+OGhwSi+Uv6InwgJWCUhO3Bq3agh5UX9SvH
5ibayuys8W9/Vp6tQ8qtChwb7XEQsUy0x2NzQt+GoT39GD+L0VZupEw98MMtjvo976bXej6Mb/F9
eJF82DxIbc8CM+nVXp54qyEh2m3WYg+5yHhRDbt2QJCwqy2fxQo7pi3c8e7NcCZGb+zdsL+s125y
U+ID2eew8GFcaeeaM6VOd1ifpgD7S+Wz7BFSj+3W0Yhtrs1yKE/Fi3TV7vjEVf02yAHMgfCswqIF
AQJjyreexJtxJ61E5sYR9iL3deO+DQe8ASuz4dQRTsXRPDM4ppG8p/t83u6AiI5jCaJXFnY4i3/b
c/Mu3OZDjkJ/B/zAU4/PCCe9+Fzww7wSfoGghmnyd0fJ+9m6zP4u0s/MuN/WXALssivMyP4DO8Qr
B3ChkLPnSQToqDuUGNjg9Iu1jxFfd46xXzDTK/v0GSz+QCc7HwyGzDyq7nBv/PJCH46WYHEE8RC/
5Juu2uWKEP0UtW53gop8iJ7mZ2GXXrRdsjee2/JBS/Z65IaR+yrdSCDaU5tmwHZe+97OftsjqdqT
3TEsYbbqRyrvHbt7B2n11h4BGsWvg08k4GNip+TRggEO4thHTRJf5s/80J6x/u0+ZzJPTsquxlZq
Ny7evNfsA0PIk3FD41K9qZjYXZwq4KKSyIMC0v+lf5iNEU90ACc84veUhz6Qjgx9pg+OMuWLPd8m
qEcBvmP6nSPLuyh8MSg1g/LJ+tIyp/mongWHlUm9U+/90ZyQOwTSV/chZh6LVssTzs0euA8qUMsh
ROitAT0txc70rdsAGnbDtXjaHD1IcVdbDLKnfAqEO7OitOeSMg4S7wDbv7u39DNkTeUZO+22Gnb7
Wueu+USfuP5JuU1oVXESn5SbdYvTPWOwcL8yQL7wDdGsp4eMzJkvAun7HeVG6bEm0g8xSQb6G5E2
H+GpPeJKD+q/jow/J/1qtk2TbRVHQsUpPFF/ERIj2mEVsKc7DsZjfiPcMPFHHJrPzO3fRDImr6nq
ahRNOG2CggMI8wxqoL9IhKnvpAOvRNv4Qce5EExoXiakNYpDwFJ7x7PQ8K7ZUNrIwWySbZA+atSe
hU2oC9+8Xb/En2RDrqLTfdOxzl5Pjk9ps4zN7djrAukhRn28SzNXPw6kfXGxuZlKydleTZv2wTav
9U0k5q5yQ15ZyVGYdgYk6w67vKN73SF8VoEULI7YPiKInNcH4QnS5vKYPqPnFhgF23mx61RPOi8B
xjs1YBvbO5y639HFBD/gjq7okeX7ND9Yp/UqsESlYjhbp0g7h78TlLOT4NMl4sNQ7rwRidwo37S7
8WC8R0+8Et6NvfIjnLqA5y+lqWdggMe5c+KgfWkPiIESlKKOeAU85vC77/ofYZ43I2L5asvvEoP+
iag0e2RHGhBdGtnJjkWuBdIUnYKDAFhUXNBq5lNLCu6fGHnCIf0QuaSPsASuzfCZnopXSGNM7QDh
kLRFpE3iIJOpXH5R9deco2wJg4bzUJyg2XcEDO7B3qd/Vv9C3ikpuLh2e/VMEBeLXsFyN8oMxyHq
Wnd4L/ZdHbBSQlMBlEDcC2dWsKisF1dBLMMCJIC+We5ECB9e5PaTE3sG0uybstiy379YZ0ncEQSB
tdiwIf6ciMzlMZGuwhvxNQGlO6b03+icAnL7Ece9zpn6sEggz/zBNYodOmGKIPW7DHooZ6w78EA/
jz0cOUcunfmIzDf2qkv5br1Ro0unRrANA9iDK3wy50eOG/5Avphs+SFT7TZc0bPY/Ze1hSQgMD63
IceCK9z0p2i86fNhPeZut+sIVnWaXXOO7PGrfJXvyxsp2eYXo5/4YB7LS6F63Xv8UgO2++aRI1a1
PypfwiPfLjR6OAJ8YcZ05YuA3Z8QsXXP4sCybulkD6Qjs0brGWtylXimbeUVqqNuevNey07ESAfS
bkWk8dYHgCQsOEyxrf+E0I1nl5hC8RiKrnEe/3oxAL4jy8yCduVLh2DQGZ+F95VvevSA8RdX85go
7Ju8cnnMj3l5DAOL3t9uTnEAwca6DVeEidW8OIvffYd7BW5J4g+PqRaQhNo9CzgwCiLEMdDYBV/e
EYPi4hFKEdXBdNWGkx6TiuPIJ+Ov4t5ObA3U3ZmdvHYbeN0LxBG7CIm1l/Y2IZP/KtFceuQYzQ+C
HyGpQVlroEy2VWgCTKN29c4Mij5o1yt3WIe7fS+VbixCgWK7Zg/HvHdNrEjlQX7k/28IdonbAOrM
4zweDWAaaCszm7OKPZIe+3DtTO1Az57oNyqFtHrW1TPhnJ15p5EUhjMFW/3bPvbWU58GIWXoR1rs
pRsHFPInOXlmKFg+dtfkWuKpPEyNFz0Nr1mzy1i8aJxRGIdcY29SuNTfouHEvPRftOus4FPx6YpR
BuhBVF2a7MBwjnIOFVJyiT7ND/nMIZH/prfxw2B2F4ye8lGdmn18GI79u/pY57uFjTCa0icFDB+o
MDxQ8QrRxa29xgisj76A+MXheKwUZymvhCJiAYwdM7xG61P1U3/UMc4Nm9YvMSnNfyPNw+5R/uHt
KtRfvGXLG95FbFgETqGSQzi4Cb5rGyLbFaaFeGBMei93yXDsnth2hq+CYK/n9a866U/VW2o6YWDe
I8qvQ/mCB9UhRmvGm3euNbfmYmEd0Z2Gh5WrxM12I9W2RYHi5M/UcX35GcV2xWj0PDPXe+VzYg7F
PMDr65Ch685s85GNW1i/aoRcPhRPOGXAQlGOs71OkYp+IfZcf3mxNRgjjhGlhG2GR/EV3cpTR9dx
EMiTYtd+MQMQs3x9WwjPTQOMZacvix9So35x4wsArQ/UrRh+XAbm5UfSuO3vcCKxjEeG1xOqOgT5
L8DiSB0NqFvc4pYdFYBAPphhn8yts3mq8YKZVMGOcY6vVA7RB89MfhyrQ40FhmhnAD1P+nqoU3/z
22Yo2L3WuhOIiZpO0g7axSjs+chcnTmFGoQ4+Go/44mQnfqJ9W/0IXFgUVGlLsaSErLcLn8JCSmt
ft6Fj3r+EKvbmLvNG1PnSNiHPhUU4RWpjZCa8mxu7/OWVvQ41ISnUNb3+PapfUTb+uFi8FbNKONp
aPayDVHmPj+biT1+WIbbHtTYZsr+A/tFu2NoYTu5oeMeWlZ+fvMqBlzG8DFEUgTgojvGFH6yzyDY
lIP4mQd041L46qG4RTtEtqBKzEO+z0/V5wgY7ZjfI9AVdmVRKw0Idn4ZBDyqX+xnaEQpWIlj5PA7
oVgG9o5Y/JA8lI98bOlB/BBvyp1hBv9Z3FH0CO94fUYUycjZj5XLxRWO+QezOxqF/LcLjwhIti37
PfrhNC6EA4qq/mK+Ytj9Sv/aIGWltycg9Ds8mZg1Q3o+amS7OluPeBmZ69Wn6VB0juZ2XvxTpOyw
6IeC3kYl80ZuiMc7ivtleGNUwPt6eGP00cPgwdjiym50VR+F98IXv2HTkhnW8ag+kM6OSYrcyXP/
CSta/W7/eGsRvtUDJSSzfk/qmOKF3+Gxe43aY4qYdw/byTUOBTa32G1GezD3ot+8WzonEU8oX/Yf
EnpBs8m54uWDVsINZ1/bWbf21j8j5nw1F7fC/4jwk2cVRai/nOJPqur0j9NPyl09cfOvhQFfZP+O
NSpLn7IJfTZv+f51uMXKKf/R3rg7H5PPcFcExJxD8bGOxkXCX/jDbgHRhbW+xAwwPYNES07jD+Ek
Bg1GeY/smsTl9NeP2oEg6DO31dx5xOYdYizwD9LTdthsIjF6OGMvPdRbE0umarljnhddMOi9vTUS
a3mXsQ9LWzznvBibDxh/4Fd99cKNw0WKb/Ix/sX+aj4CFEv+0vv4zUtAeJL88r28L8Wu4j1xg322
N544o3gojJ//SDuv5ra5NM9/la73etGLDJyt6b5gBEmJEiUq2Dco2pKRc8an3x/UvTs2xRJnaqq6
XfarABA45zlP+AembjfazbANIQp/i5BuQPPskV/Wf6u9RTNu0MKieTuEc39DRuy+gxynXAd7G77r
lBhkRjrIyZmPF+FcfiDKewj+zOhFwoE5ZvvsBBxd3Ez9TYmpz9J98B599tPMfYnfWcPtKyn0sAWP
KR+CO8KRSsiBcjZj3FW9VC/Gtwpjwrn/IO8gEtwXq+6F2lW/TW+UlbXbRAd5ab2W7LYCQGm2IngS
LI1v5NZP7ffOYRrzkj8BUEOiGBzptiWVXg2vFOxuMKtusDtQi0W1khn5Mex7FltW04/ygMvu6M0j
QGFIAx7t16HfiUW7d392/UtYraRkbcjrTKe2nIHqd6x9ROufbQPDhyIOgyRlJn+bNlC/L7pd/std
GaqDh1VCBtDgbu94a74xWxu7YZ/fEQXBHIrtwM2W6/LB2PZrnoB8oy0rBoJPcIz9GUbWtCR6Ay7Q
JuCgZLi1n9JnuIQ/UtIyHxcl+a2w11G1JIC/IPSbTsCFWe5Yt/mpeoVOoVJ4KgfpKUDB10DViem+
vrYAQXeoR26lybH6429Rb7YwUBForVBJX1glWxrwPoSm717k8vI0HLloNARKsIMr60/CYR//HeeZ
eRLVBUsFZapKae0lXvQggCIKuyCEMKWN8asUa9UKcyo+t1lJKhLdKX/1bByZdXpnaKFu5IDcC5Qy
CNGuuY/ksFjHKffj5y1U54HN0E1/hMBu5g2TDTjeowYMrrrRlZ50qc/+/Udvl7eNnpvryPTjLfKn
jCh1Esq4RD1evIv3rEI/U0iTXSJwLpqw4BOWSS5RqXz8YY7IEEvemuECTUwAxvkS6RfSB99+AWRZ
On5OYg7uEQoijWcd7ilIDlq0w/gmG+FRiu49OhZd7tmABhSoz+W+09U3NZLRzwwp5kz74PJ5sVxh
/Fcgc5cV1FyuRP0tYHcX3vCu5e6tixQpKayHDmHzGppqxVaR4R/zIhpddcArY1DXjRyP/cGqmmg9
QrWgM8PgzM2f9eplwJxzPv09wBwEtEj1JoUhxpv5Y9lXD7U0RsRIrPD6+NSZOS3U4WXIJW1d67JD
Z32lDNZ9NHhOLql7jcJTtO5DquiPlktxZKnGLDIHKpZSc1S0vVyGO8uutp9zNONWkQcayO3Hp25U
73gdJDBIfdEnyt9sqfVnVtssSrn/aauGtBWuD6MPWWStvKnSvto0sKyIM3G8KS1SV7zWO3nwsQaG
dAIZY1i7RbNuZQ99RH2aYlbWrR0LRJ9SkkyBR6tWJLSDpFFfC6H+HGgaL23VQmUbcMbCwx9q7r2M
jfFL7wA+Si67LmrilRGTLjRys4XAvg8Ln2pYsed//adT0AU9FwVBn/xfJj2TxI+hY7ojUCA0hQ47
k4ueCbqYfaymrWTjLaqjD5EJZApazgvVDTZVgptAUqxLPdzmGqKUeTk8fX35z/ou09WFosm2yYRI
P9PNsXqjr43MKh056n65vb6QK4/WARKVM2kCKLmlSbdLhiv99XUVZIc+fWxF1Syshxhu6ep0Yz9P
D0HqTfI+/0uuzLxXe6Vk0pK4sxKmWGmuA6u7H0y48KMMmj4pb6Hh3ZoCPCfjZCrbTNtgvb29civT
Zzx/A7h1Tr5MQnBHZ29AwUhnAB5aOq6MLEJYoM4oS+9+ZoOKvPPvvJz55CQIw/LtmZ61T8ZkIibI
hFtvuLIc8HT6dC+qAhZVs3VDFef3YgSuokpZwKy8QKQ6DTngJ1mBeMhPPlw0V7L1K29Cu7QAVSge
FhQT2dTNszcRMbEb81wqHTOl3Wd1yZOlGeAkybSasQa8yeO3lPp7nqMxmSD2CRO16EntgQPAMonx
4HBDIMZ4E0KlnUUqub5u8ENutIJ2O7nVlc82GJB8AJlaJ7zevGEEXqAcQUEEOGwZ2PXh65d66Z2q
mmZBkbUn1auzdY2GaM6p5FWOnXAQmsjDzMyiu7J5Phbp+crRVPaOIaO/ZVnqn4u4h+k81EItHSSw
j2jTHNrE2nUWze+aHZPTgrW69DDmaGB7gr909qYPjVv4Hz309fhg+qyouMrvuxtXt7GdhAdt6++i
njRL8u9xUd7ihImEjlms5cq9lxv/F9p05errh6V+Us8iBmmqaag4gSlC0acl8ttmFIbeK56qUQ4I
UlPPylArMME4MWoZEt4pHsCJk1japkftSZ7ayujglvGzp3QAHCMURsz+3RPqux2VT9WkuaB5qBUg
SHzvJnZ5ZY9cjB2azuBu0hxTzY+v/3a7WiXMzAq4XVbWHBccgIXM+8dJdkpJ2qeIkfrE6f/eG7tQ
o3fpAYCjJzOLbbm+di+Xdo9G4JZ1EPUAQ8+WgAewRJHsoXQig+mJVUTDYlIbGXx6QgUy357Bfqpb
RuweY4zOT96+fncXt68mDFWX0XkzWYhn7w6+yb/WYA+gaFEqKk3mNgAkOjzZTYhIppbNqmnnwcuK
EASZXk6rPoY2faVJTqaHJgeNvX93J0GUEbD/vA6V99qKaLh6t3mco90TU2WLGnr/cGx99wc6ETto
lDRMw3Y7qSzVkwzV1x/s4sGoCdu0OI1V3f4Ul8CgsoDk0qmyndHQYjeRHdZBrSHpWd/WIVjiURGb
mMZ5iPLL11e/dC6ywibFMxnBvXNHPL139UbHyccZJp0eidZENzJNbbtwrXjWU2ikNEi6+spnvhS1
dBnFJB19H5TszuTkInzj2yHuSmfseZcAbr6buGR8/cmuXePstEPUVIUnyoIF5Hc7muVat5Mrwffi
mmQzKLw+VqX1aU2KEK0WtWZTFMpK6xgBDEQR0bPAjCxFWHuSCdKDpVE0t/BlDpCaGMaDH47jm9gt
dkHZ3rYy/FBbVRbdEDOlsugY+IP/Pci9VV2BAG41VnIjDU9+ztk8TIJRnvWQB+6PSXDMdkFpfP3g
lGkr/xntNVk2bM0m9ggg+2dnim7kjSYhFuR4gNNnNcc4zmHJUgUENQ+x6ZxE259gdzNyQO7Gkwqm
Jjmpby7Sxde3Ii7diWULklVDVazzoFOYlmwPuVY4RfpL8hi2+yr9a6vGlMAcDn1ZuzsNwQpf2319
3c/ZCahJG2CdZdoq1pPTE/ot8ApPqccywshwHP2FpbInKx72PMtb+GgE3dK9lg9NK/7smfP5sKeE
OI+K83l2LPAeRO/fhh2mI4EcgswmlX3Ny/D560928Tq6Kiu8YKK5Pn3y3z6ZSQ2nidLKHJvezeiq
a6mDzFC4V3JN+3PaqynWb9c5S7YkLTZdgCOZgyRFLQl9AeabKt+cYSi97pRMZ674EAfZJqvCnrid
f9PDjVWERz4+vYa2aVeSmDBXWrLUwGMpGhLdIZkQpukJd5wONl9D+aADwVboCNzgT03ZKnro97mc
rtEPlZa9IYPoRd2nETagCtd7RFJ3oaouZX6oYRlUeauxXWWJjwuvzoROaa1sLjwdAHxWL/1s/AnP
XNp0FJRwJjvgkczy8+Zna8vACyIftfICvhiCIqcOAxO8N7F16WvwavY3xQIpgexjDrmpqxfZBhiS
coTHuLU9nJUTUwa4iroOPjcHL/d/yWjiLSKXCbZl2PQwR8ValYbxKq/UcLynaC7WLh3WDFuEWWtC
twkjwAMIwj8H43j0gruvV4py4WAiobQMgoEMMsw4z5bieJQ0yrTMCRMEAVS/e2zj9KB16qNdih90
I9qZPEQH6DwvIgnvK+HriDR1UP1vssDYDqn+CHn91VAm0d/8aZTi74qpYcul1eUsi9X1OPg0dgpz
Ecjec9liTjr6Lp4eirLuXfmtrOBXW9EBWhtTKt1/xqeYphmCoJr4EXfdo1GL/Vg3j2pEy7V1V3qI
5beUiH1Z+EsdGmGt8wMhlj5a3yz8Di5neEhU/QYuyUGt20coc175Fg7pRtOUtwGjGley9ujBRDOt
VE9NqqzzntFjwGN3XaZYOITSaloW5Qi4As7CfLpPVe+iRWU1j76pvH38HI7qVVYdQN8uqhaFChU4
Xx2Lba+5jsFYsCnlUxW2jtsT0xT9FavuDTyLbRykt6Ov3nuGfudFaEP45ZM0ZrewXdDc8f0nv4u+
lX4+3tQYIauuJz3UaXWrN9abMEy6+Xb5kkFHvEdMGu5Weg81LnugBmVNuRCurqyQCweFKlBLpflk
gMq0zoKJm6BaqpYD6GhkyDKvHLY1yqVzU9CHTEpjFSTiLQDADiSjBM4i89qjqmcI6mqdc+VepuP8
LIBqWEcgNyHQ8hDnJQpdlrbt8iRzkAMBno4tqRRMRLVkaYOXa0yl3QK8l+dS3p16q/6pZPJjVYKs
8X1bX2ZtzjTRlrxNV/dXDjHlc9WhUaHJpqkqNqqY57G99IZW8hszdTwoA/S7chuoLIMXwOXezu3L
b1jXoE5oqbFTWehs+VK3aRrZvXKoTeLI548IfVvOM9s2+P95rYgbmt25Q4O8rP2EIkCyhv+XSMsP
3RBIHbM+7IddGgNO1LJNOalp1BPnXG8FsOI4hNFo/jSSXQydgLZ8f4/e33ibuRLwJ4glk0mCKkDO
umW9GE3pXmuRTPeDWkVxDm0tPRtXbmPOoGzE//3iRKM+0pBkMOhtqOpZbVBhnhdHcKpQaG32tSoY
vZcnNKjwpiuPRZce4wZXngLXHCRqTl+vvM8ZNI7XBEgLSWhLGMZZnhm1OewmJYSOYjNugq+06Ifh
SLduFZjFTacmD6MEeOjri15YU2TtyF1bFomRJptnnzivsqzx2iZ2sgjIJ1jCPKpOo9kg+hHeGS44
6RSOXH9KQusAivrt68t/pIB/7jZd1vjYqoIvmWmcJ2ZeEOcpBkMxtvE11hwyzlm2qQK9k+e0Vu/C
GAclyAGMtxF2TyWkLTq6E0Wrz3rZfikb7dhMX7aD6G6o4PJjSUjHJDsNw4PW3CLjtw0zKPpWee1t
fQ4T3DhFB0m7YXD7Z5kdPmQK5O6EG4d072uwgUf7LYSEjwTllerg0sLQaPqZPCYyIePsUj5QYdeu
ReTg3PiiWTA8PGudGM2tBc4byhgVZS1evn4xnxNmPh6K6Roi51OwOU+79BxhTay+QQLx60V+wubt
iCTDQs6Vp49HHrnJUletK+vxc1qpy5Tkmjwl61z4bBMYFU2M2rUiR2qa7RC3jq5Hd4Ep33z98TB8
Pw9h03Vod2k2yoLqeRuXtKsPAn6346XGwWyp4TM2Gg03jsrsWyFpN5GurkLZWGFygywWUbbUYFo1
wyYAFIhIlYEO3Gi9SO61lXUhXeLeFJn83VZlk4rwz9S6l9Q+DUNovyU8oDHwHzWjJwa4N3VQ75r2
m+KGgHxCNKKUa0vNmE7a8/04hT7LQCSMk+bs2hwgtUDlKHKEgbiEDtGPDghaC7KVEdezblOj6YbJ
AW2sSYkk1TxOaRtUceLd+ZDgZ12LHwnig7cfgre2AhHQZlNjXbp2+yRCsYaTwMMBONVpmClquYAZ
Bygkx4/PrdKHWIdE3k8KMh+iY3WuQ6CHTQJPLJ4YbccPLQOpsJdGh3jRx7cjiCfQTkL0CRI5rVbk
4Lrue10Z27JFkgFj0IkU7618WyvmaB8jyRH8oK8H8q1H3E/KWgchLjFXleKEwPMqn8qAKwtu2qSf
HqwtptaMYgv9fMGNIRquvk6gGzrpuxuCl/ONpTlskxI0WoEgims02wzPMtyGpDfYOUstr+6/vomL
mwvLAcYXQkX//yyQJHpB8uBlsQOnE0gVH1uOlKNt1VeKtgv9RlawMKl7Ceomvb4/VzBsNy3NizR2
OpzXSrCJdoNkB3G6KtotKdQRzQPw4LybWjMOfqPelG5709njtRv5nKlMHXqFMZFN85On/+eNjKEM
jRhpVkep0L1o+GPRl+vKO0XJ8GpMVM6qin+UhYEX7F2d2D/++w+cp6BzoOu2LJ935NgGZhv5RLMh
ct+m512CL0tK90qwVj8XyTTBiIzMGWjfq+e7tq+iVBkzIoYZMWIQ6PzP4jwGnWUdokFB5YGYFWq1
E7SmmHU1qxxBcgyehpVaoiIeQXigcnBGQco7je8CXbwkaOaoeAzjgAmgSAHgdD0MX4o22FDoVPji
QlvGNksbCb82AtnZbKWu3kp5fuJRzlNVvRnkq1H/4nNSNbTukL2wP01uYh6SZdL9cob+TlKwPuqi
/NTQNkUS0gZZEwc/mviHjvBLJyFX1ZGRmsU2SAHAfL0wrGkHnIcDXhRDXl3RMCc5O+dEoyLw5BWR
A8kYlg5C/zbCDyhQFqhWBmC/IElldXXvk02QEhyEXa1l+5tl68cEbE323ntQV4KkdSrSpZADEqlp
XGxH/miFArK9N24N7OqGWj3aPc2MnMUga/lJr6NnodWPSZ6dRC/fYKIM4xvkpF5+K21jWXgS6Fry
JVrVtCDFcVSKBw21plxgzqia70HGsN23E22ZqeYNHOOHVkMCJrfKnd9oyFvIKyb8C9eyEDw1X9KA
MpdlL4M47WVkLdUbn+Uwi4wArZ3vH3+3zGT58ZTzgo6Kn/0I5Wunqn7x3Vt0WIl/cPvOU/vSraaW
QsLJVpTbFLElG4u7jiHnYtoQZYczV+EPjqE0JQXMD5MnHQrlGJbpKfTKn41fbUZZP0oBWWbdEbCL
snhEi+N+1MuOtFTMo9L/Gf5QBJIjjQ8owRzuYXg5GVpk0aQzZcUmyGjJfGtZXHZuVPNWA/c4xWLN
4ksyCvjIS+WwdVqYBJn3UFfMsyzpyjFwKcFQZJ0yEoK3mMq4P6NibDV9GCAg4ki1MlP69MHr3a0c
LhWveMrK4STnYHXc+CCy4UqNo144ghSC4ZQ0M6zVzvN9VWFX69C3ndFV3pBre0Xs/9lS/GUh0scw
/94omqM5w7s5EcsMgDv+Kx5mN5hdn+y2fkwLBPXsnKlfPnWq1lUPgEJ10xX9HihVon70y3jz9V69
FF3paSkm+T752Keyu0VttS+9LHO6EESblW6Khv5O0j2WUboZ82grd9ZK82FogdIcUm4OHMmsk5vH
uAYdYflQZ/y72Bp/hr3+mtjy24gWXGg/4e9+iir5Sk118fUqCmNJZjHUdOenL6Z1YVDaVeZAp9sX
ZlcCGnr26nwny8HBI9lK4x77TW892Piwff2wLiXWXHvqPKuKIYjVf64tQl5XV3rB2sI8Za6ympVe
v2HXrI1sYUjhI8z6rT/Kb3ksv9GnXqHYtsa/fW+ozSPU/FlU28CYEZ/Gu/L2ys1dSAe4OcoZjRyM
yu0s6iZuqSM4z5sc6+wVubHVMBqvoUG49HxrRn16I6f0ljzD2GOcutV77/nKHVyoq3gzstBskwLL
Pk8Dc0sP6gQHP6cY2sfp/XQmho0VIub1qy7aR1mOnrPEvOkjex/AJwPnkYXaa1iNb7XlHaRUf00R
2Zd0WLOWcmV3XjiOFQ1UjdB0zqRP0/kWfct0pA8NErqhrs7eDaM4xhULKPCKg92k14bBF6owArKs
qoaiqpR7Z4uFleFmajWmDt2BVemBhkfPZIby6iI3/cfQH/iP/ZXtPL3js5OXeb1saBoTaF0VU4T6
bXCRj11fyi7NKxjLLyM4xh5uuFXfell6rfFtXXrbv1/rbL0JKYxCXZ8aZQJ9rCpwIZgqKHVR4SjB
qegzBNhsYI26tvblYj/ibQcJx8ZCU7BpzQWU9eOk6Jvo1spjnlfmw0bO9BeE6hMm+biTILcUj+tc
aQJkeORNJeVHKLE+EvpaTbMWFYmdtcub8vihfAxEM2H8iDZf/q6nijNo5IVGi+xKOG4qX9kUqbVM
s/ZuCN481VqKKgVJZ21tONi0XNQ+c+psWMuF2OVluxcJoi/SsC7Hai91xTFCwKeRoJpCAI3b26Qd
NloDS61ofoVhfWwr7tJL932Kgknijo9GzKREFVgaZZC054GFhE2MaXr+w974EeVZpgs0X1z5FSub
b1FlOiWSZdKgDXOEtEW/aGVMcjQUaVYFfLQPhUvBR1npoCRh4+lbE0yQFXrFKulBSsvJKQeaRWex
wger3o3eEKOFmnKOmAVOPhkrEHmBta6NKqJIXrBlB8MEZdSyDr0O4GbdoU2HUFQ3hBhENNFDk5Ak
YliPMEgsx/yKSXUfWCJaCcbe7y1/jbIQkHE62DNMGF7dApx1KLR1ii2QLeUHZPTg6LDqRzs9IHW+
0HLyMUvu8T/mKDRQjYvgC7d4B4noXUAPsoIKf2d7Z9jlextkB69MD1JVg6VwwTzpUNqzn5WtvKgx
vMU0yp7DfoOW4cwykbtlcPBiIY7k5pC8ESkWvuMb/K7IvZUxtWoQDtB8Y1VLm2lJ9GZxEIO1s80B
Eik3OcUBRNLX4FvXWoTuoevf4IT+mllev0ibYf11uLy4fxTLwrWWLPkTVsQsqqIeTAKSWrmL0iQi
+939ZLNugxLSB3PZjGLHR7wSBy8lKfQ/qF4BU4BVOquTDX9AQ8UbYJEx/lFksU/xIO+QfP/6013q
vTIZZtbIxJYxoji7jg44CPF6kTrdIJyma+BEoQSfwNalm5IBp0N00z+IUr0NsMUplOuZwqWIz6Fq
mTxjurDnhaPIkyLJO4OJAhyOuABx2oB/7yTzhv+8ByhA0WfPXG98IPgv/QDEK5KIN3KJQLJN87HB
kAfP2PtIxVLLNnduojLBMhBLdjGi6VDOnCVKyhasXMeL07fMqx8a39uiK74TQ4uYAm5TrVHCUEjp
5nsYhXgQiJOuWQyZedQaZOAiwmUzTDPCGIPzErVSf5iYTvJw0tLRSUcMd3xrrghrn/gyQP43tcKk
fGwh4OPrNbO04KHID6WdgWHXIQ3I9Xia3maGMhj8rz5a2KH5TCkVJSaiDQPyWeGhRG8J5V4yke+u
1AFcmCZ2PnFDQ0dvoXg4H3tteGuTpOJVECKnQBeqSqx6oYatR5cBGUcFCeHYDdZYfuBCAEC9jvN3
iFQIk8poc/ctsvwAIzpPx9Kg1o953xWrAcy/ldce8g4ChraCDgWzR6s1t5UMiTLGlLrp4di24fMY
5ahvJBNIHM5n4HKBSVbw61V66bw0NUp0Ad6NpTrt0d/Oy0CujCSN2hT1Q2ZM6lNixruhk9eRgl3N
/+hS5yVam6M3nCH56PgWSoop+sIpPXZkEuddLV35WBezZJO6ClwKcDTKuT8/l1yoeVboJZ8rciof
Nz0vXfp9tpry9lAZvike9mIw2ZEbvvIxL2U9dGloSZFqUYedZT1mCawAW/jU6Rn7ooCeJFBe6npv
+WKnTKbj/PvrB3v5igad/MnY9FO3AXFq0C3oGDplWEIAK4+oypwUd3jJ4vK95gxB1Wn59SU/Qsd5
njXhY+l1gla2zsE/Y5Wj6o+DghP2sT/XMTlswThCthQYjcrlbKzNxwptJrzguvjRto9FhIpjOZAj
lN006svgmNcHiYOqguwKzzSpyUiDcS0GoA2GlKE6gfOIlRi7CNAbjS4XUty4MXPLnI/luPbcvJ5b
Nvutg5WG1wC97V2Lju6CvbILAvSlGN5Wc8V9LGOIcTWacInQnCxRn3pR3KdSOsxcOrEAmhd+7aMm
LKRooeKfQG+2g3U8sc+LCtEkAICYhGVzqs90jo7/t9BGdcJAHO/rp3px1bJmNUZBjKbBoP65arve
xSvNF4nTFfl7PDwL1EYid9wgX7dX9WXdLEL4juO1RualBYQeEI1MGrr6p8qgaqXBz1UzcVCofg9H
Xp8Yq9MQ16dkwmD0ZX5A9+f49Ye9dPozeQLxLk9/fGTXv0UeWZQRgGSUDyOOkAy5mrkApzUd/WVm
bENbuYuz4jjlJ19f91LE++265/VzOOpxmxlyArG5X9sxayy0q32nKi9l1u6/vpa4VJLSAgUkRllK
VDhrldedjaEHpkyOloYPfd92iwDYukc3Vi3jGhuX/JeBmRvTp3E9yD5cdhvNDPqGCi/adStrZlSO
5r3FGepHptnfhZ52QKuyT1wETrUYkJ+kvHkmXKxKRyzPNb6FYCSXqgosr8d2r0Jj0A8RzjHGp7pB
0mSMHomNaPeiPLXy0w05LbRo2CYVbG2c214+yCWmHcrYPkG7E/sog41USNQbCvLXMyovGsYZub6U
HrHZqKCE0Hd2lbXXGnjc1RVuehhDAqVapkb3rR31DhM4yh6lNtbAvfau6aHk3CF+iacJR3CNxkQ0
91Q0hCOtP+ixv53y5qLUXmwy4r5ibWCpsPT8/kX3Rmyw6mOYNXvsHvKlFUm7PjKWHfKzgeT/ksZy
WBp+vcVjtt4bpY9bFORXHHqvHDGXNo2YDKgZPLBbz0GdcZxX4C5z+uo51VWmvbTIUdSy/mLkxo6B
70uNRdmVSK9eWrwCTAZsCItR8fl6or708C0kQJixtVcRvAd266oLpZoXKOEGkzuUMo3gqkA4phti
aZi4+z4IQ8cLk8eyYayZq4x9E1w71PBX6uav4O0xt2rHSVoi2qHFi15Cg6A6slnLuIUCrBioQXy9
Ly4wBXQ4FuA8VMINvcqzfeFJQwymMkbzyE1W4KdguMt0vPtS2esJnwr/rXwWQOqTBvTXI8nHbE8I
gNlDRofcg4goiXrdNkThOn3EVQ/8FlSnNa4FMHHRb8fSI35utZVraojH5yhe1hIGFLE8WUPL+L4G
re98/aE++ktnZyLZvqFMyZRN+2daMb9FNGEOdlKrWuz0argsaKojpWYf6wwri1LtV4pw80WWIB2e
qMrRR1+BGj6F3uvhDVKn0TqIKANQrbR9+0ocugTEALTN6GjKEqxPjVmvN8bcbQm2ue3fNEF8kuLi
4GcQow0dInKNx0mJjndl9EfEH+/8vr41GH3NWpfKs66s526V+Ol7HfGiUKkH5pa8D7gVWB2/oknt
HaY1oH106deVZypfiKBgI4AKAHBjsHM+1ZRD1zNpGyXgs0uMlCL4fs1A2HDlLc7PYER4uv2YBZvO
34oO6YEsjMZbIaPd0Plv8lCodwzQmG7HKAZp7uTP2RSg3pTh5I1slyH+gT9kuuzS+g51VHRPcFYU
OT2O1GS3GEErLUJ0VfHtZLMNqI4bdvBAsEKgMs0sJ46EjttuSi1la9tMxSFH8+kLT5MvdFP8LQJq
iPTFNCjadtI1dd/hKT68VIXmgzUU0lIucpCnkvZgG8FLCgxppjW6MutyciVbsm8i8dPqCMFm2Lx5
hrxwDbKZtHUAsi0K8zuKpe+e6217D+0nLzQWnpYdpvOktZ6wwfw+JYV1rL1UZXlUmuZNZdbH3Pyl
DVSF6T+/WJPro0/O33XtRuQ1A3J/h2p9u/CC7tetK2t7wWng6WG0plsIJb0ssEwR1gE7ZMpHFAEJ
sS2aX3ntjPGkOzrI39Ns+HllLVxaCgDSNBnQCkXt+VRtYJgQV7WWOH2YxchCajPkfR8Sr+rX1HM8
n0AcWl3CxHOKX/BsokS5giy5kLRAELTBmRvTiX7e4MXuuiiSKUETGa+vi/Nn00JiuBUFzwY4qSOG
YjnCI50FaC1f28UXoj+tEmY6tHHJEM+77ykz9qZLgtSJGkwk8zR09AwNMwuh+4VWQK/KICPd2Maj
wR5YJa6PeGjluHmG77Nf22s1DfduU6gbbZgsAFuBCCG+XLKxaZvevUUtc4Fh0jGwMQ4lt1iT1ZAT
luW/TrH//bP/P957dv+vkFj98z/4988sx3jV8+uzf/7zmCX87z+mn/n/3/PnT/zzFue2rMp+1V9+
1/o925+S9+r8m/74zVz933e3ONWnP/6xTMHVDIfmvRwe3qsmrj/ugs8xfed/9Yt/e//4Lcchf//H
X6c3XgFqxNCef9Z//ftLE7l1gh1qv6356Qr//vL0Ef7x1+2pqk4//aZ6r+vqwk++n6r6H39Jpvg7
1bpNuQcBgFknDa7u/eMrlvZ3A1iPRs8HjhBQFI6gNCtr/x9/6erf2Ttk+UC+qYlBRv31typrPr6k
/J0xIcUqkxNzoruZf/2/h/DHy/zPl/u3tEnusyCtIad+bjpNGEeGsApkXtpnZzWM0AZEXnMpd+Sy
22eYBzKWYUqW01q1MyjGtnwtK7p0RZXBIqNfuEmf+ohxqlMY9gpKRMvK1Vp6rfkTs+tOp/XduX5z
JXn5vAvpWZrTpJkpGDS3sxGDV0vuWOZR7igxvr0wNyVreM7H6IRF8fNvr//fz/b3Z3nhUvBr4FxN
4U7+VGW3VqwIPIVzZ6iiX1Ec/XKl4FcAWTvyfnx9pc9NUYUrGTadINbAp7dWQ72sfKPPHdphAjP7
ogA1gGxz1AfXnt8F/BCdV4XwBQ4WnNL5nM7L5QT/aT6VxuCcKbn8bGO2ktNgREwat7pCJme3N0pZ
Y0E1FCurtfYazmGjem1k+DmccyfMpugRaQBVzrtEVpvYUi263KH0X8l0yc1meKCF8KxIw3Of9w+V
br27gXdlBV3IFLkufBRcL2kMg7n/M1OUFCPTLCVjCUnRJpTrjWq1yFJ1D0XdP5SNhDS/dxOm4zON
BhedV3Qg9RL8Ysf+0Tn3ets8hmZ0pSK/fFv6xLX7SMrPt65ZZo0a+2nu1HpV4AxpOJxuE4oLopps
13jM3jZlwX8I0Y2SsQSrs/gwRJMsTtM+2saA1TDKu6Z3pWN/8TXRSic8UWcRXv58XBiFNAMQ/RzY
aFE6eYuBcdm0ZGNUzp3OjrDoBKn1Nybz16A8F7r4vKrfrj0lJb8l9TY5aSs1ce70hnbXyZzsjYc0
lddjH1P2z72M06AcosBgmj+C4Ckt8Yz+emteCgK/38FZQO2ixM/alDuA8oFjvdU/m314GjMJRRlC
wtcXg+L1+WkDnrJt1qUlqNLOQbqk9hz7WY4lhZyvrMLamVn0q5NhLA5yq6yQJFkXaBXHwRNzfAM/
cnTFY7t7MFC6qAWoInr3O5ufGeJhJ1zWjoYUft+JVV7Jz/h2IDDf7j25edC15iELVz2Go+Tov0QQ
nkyl0iDp9M9jvBJYSuXeujET/Pwyfs/0/Y05TAo8c7XLkO/RHofBneeZOs4r+8ZLx11hskCjiG8y
atQutWafjhgsWAaahxjpZW5bfWwoejEPum7iK4mtoeI7sRIkM1+jmJBFemv5AchRXUGRdTh1VQ+v
CtV8T9u6Wb/58IBKMVwYo/S+tiZ1KX/yFE3Iykw/2iSF5wyutqrCEWV8xEKqt6gJTzHqx5HGELLF
/knHTSLv2qUqwl+JEf/KqMan9aQKlrDCgAotjoNmVD/tKRRPTwZFCnXuq9Uq7zDy7tWfksXYUG59
7EoDBLWt26r6v+ydx3LcSLq2rwgT8GZbKJRj0YgUSxI3CMow4X3CXf3/JLr/OD2tiek4+7NQRZEi
WUAizWde08e7ifsyZvc0zeNnjFoix+n3HeO5bR6Di0oi3b2d1jVaOC/lu8FnEuEB/WLHm4KOPwC4
3kjxytQlsoncnI+FC3bnOzkOyQ5tE8AvQ0BV1JixuvJ4LPVcRUtZX2TMBqaGP3ayjynPoYJqn50B
30+tLj+6sgfwkHwAdLhHCAOW1FJqGHQiYjgi8ETty565VW1i63FW/Ybs+kMW/Jp9yhOOPyElxTlh
rqSj6EplTXBpEzyQcBHbxbTadrG/fpotXC84hAN/fA5wdCopHif5yO8HfRB9wuqN06UR7wEtrB3+
cmiI/mzH+c7Wi3f1EdU6PSeTmmipPKjPw1H3TZkKBVrxbq06dkWMFMHPw9y42OzoN20q9hpZb17n
70ZWvo8eRAZrvrU4WZDr7fxafLKwN9ktnfGcYcBp6wNzSjhDGAv5KS+RrgospOkW6Og7m2pIVNTX
EeH8HfWzOxufXqB2y23lisIqGfBLTLWwb7N3lOa1kNPx0RXjL1+VmkyLh9UhD3Js84f6V2lExpPj
oRs0VO6FdXXdrt7Lub/ZGJ/VuZu1mFan72bjI07Zvk/oMU0LRr2A1sAwUOy2TQvlC/2mpjKtE5ay
7j5o0qDAH5enzODZpASqR7sVOKqNNwvzwQNGp/05z5DpSqvuas9cmywSyQvdvvzDjbvmgDPzzPyw
cC6BibJNx9YRH5lauGvJPOi0Ar6b+OQNlRnGnsrb1Vbip8XH5M63oGCt1Ce2W3w7p9uWchsaezEQ
Q/zWsDPBS4icMEDieiSOsPGJ46v8uCwv/UpMuG1bozrqwSyG08wUaoQdzjM6iNmw3Az1oGCr6T8Q
Ch1T0JUreGLpyedQ5skHgHlQuDpb39AJOnr5q9fl73jQndp0eHPSy7iwBkamiyHyd6AAAwBAZKwk
R1YwEQLPvoHMM1SE4/YDgTwKDCn4gPHmqxsdNC5rdrl0C8zAzuBTYs4hTDwspP4R5PKXu3kZrohk
1+gNdXDeDms33+ldqu1zoKG6ZGyCVZPHST85wRjNnWfiNZDOh4k6MeKuIj0A97/3URPAWcC8uYVa
XS6ig2rHdAe5hE7DSqfbWYadMYBvGQzsOFBsr9u42Mf3qyOca64xMI3v44UzMuHt6dKYPfr/yXQh
XT57A7to36hjsp7jHcCx9IDL2mfWVnrMXA2/LM0PzaG/bxd0cDGlxjissV8SZV6gzU0QFU32OouR
rlBlI55WMHCFoUcZZvNMTsbKnZabrgoP24TcghecGT/UcaCXxYcjXPBqDA1b3DCgDQf/6Gcb60CQ
qnDUjU9THNwtMjsUk9JDc9HT/OMRLcMXGZTHuRSXbfIDBwE8e7EkSvOaMrerMgRbKLiiF49mfb+g
o0f9JoQIBYlirKN6kb9kDDHOqd2XtgqW8xRnZyNAkDQtV13p2MB0k3F/sET32kpGRPTpwW/L6xBo
NO1b47srEdeP1xy9Q4xZqBSaLTbSrbnXlTiTJbRj69YpDxDnYgeesO9h5Jc2SjRydhWvRVw8iMm0
1FiHdjzsUe+3djJbYSgjvQkP45St6GHoOt7RreEPcI6Cc1rBV06GFodOLwlZyCb+xPV9BXILxgdh
u7/8av0BhiL71sKZuYvHX65eVlHZMkhjjnxcgQej9Gesix0+bGQzx3UOKZJ0jJycBtr27OqCNTSu
w0dl3/pOPs6oyOyHssMROjDf8wQCd46/PMKd7d4Exh0mBY8dwMM7v0hTrE+PlYe9nk35a4uJbHP+
EWQOSVKQBftFQ/EqR5S0KZQOpQMV20nILxAm3NslfWepYtlY4nsof816STPaV8bvCJ/Z9XM1uLdq
ZgnAN35Zq+mTqfZyx31YdQc1254lKiZLGXQP8G55HI4Em5UZCIE2MWvZDFPOtqZ3brPn/ypmli2A
zlfKeTquvRm+BitmsjS/FKeFdzyVYj/487UlPTjYDc2bhmdu2cIMczEdBimvAk2w/SCqz4PbpJEX
0xR0s7KLbM7F/bq4wB/FtQe/yQonMJCs5X0FZukqMf/eVS/m4I8gbV329rq/N1f/x1JOnwzPn75j
SosBmnsRYnHfRITJ0KEftIlmi30dR6s5kXxj3D6lX/1+1O/KIJuumk+DNi1iDE4yTNzGY6tc9UQ7
6/vATRFPMYW9pw6KzEpS/0ipj3HUUEmsKHymxi1AfdXFKj005+I15Sjd6+nBm9f2vLTYKmAlCB4N
gzEmNAoBswJzlX4NoF/TEals0WU18e7N3XOXWPd6b75Uk4vm4duWkyPwtpsqtKWld/T72DhghdSF
hXWtqM7tOsd8cuauQgexfszdIT06mn9qcOoCuwJaAKNNrIf8Gz6C9XlQCLQcSU5RyifdGPlhD5FJ
jOHvaFjc4ZzRHqC+YFwxLGNU4Y6Gct7wU5vcB7AvIAHM4ZBaWHXPTXkHM69lUeTPAeAXp7z5k0CX
UIUM3cyJihKeFjYxkr1J7UZljAm0QZjneD+GmeNDl5NxGKYc6ET92FnGNfZs7M60jop0ttfxewKK
b3+1NQS9FwR5dppAHz0TJCbYKrL0Xdb/Etinscx9WF/J0bP4wKDFNXltHImPO0fAaIL6B7+IsCW8
6IyeWkDpd12wnPCWFCsLbDVFl+t7OdQTOR/6jR2EOqTP0Yv3FrR+DczDFiE5keaDXPrx6AfdYz6N
eehQNdxXg703wONFvYfIkj6O32haYVGxTogJgsreWT4eIVA/jwHtUs9vkLr2EnThxizqdXRr+wnN
PdFhfSCdU63FCF5ywmBrES97t9GVGyztSHzTIkOLv499znRiUENbfbo7DMfBwWjPcRMMUb0La7A4
bicd/G+STIhpg9sbYTwLGw/YNT8K6gRsZzDdqurZbG2ECcrkkvrCOskAR1BOheOMZryYzeQ+APFv
xeIV+ZbysIz996LVUNoUuEoDonqriyGILGw4ERlDJ2w85EZPUDSk4mijte0PLsStPD2Qvbm4co73
7tKjpZLVyjOy3QFoqfdePO91k9hglf7JnwUBYkWYbqAQXRlMglWFlNDERvpkUJ1JH0A9omFs5vHO
XwjTNcJkB3vx3dIU7+rA/KO6BF8GxkqeEv9kNdOHtW7v6GuOuLbixCUIoXlOyByNO2PV7mqt5Xw3
ibNcncwMWRJ9ytkElUn6FrYCgwNjgd2G0X8pBjwaY7KZbByaQ1dOT3PgIpTqBUd8erlSiwc0abuc
GA+9UcZktfzP2Ms+sSd9ATP3sIW6gyKv+CYWIH2a3Uyf4C0He2bsutr8NSzcd6e377g5qEi5js1b
hRqpbTbQGSt9PKY69qCp9s1h72ATjHdzDDxoxRZa/UOrAEXcLvtYOxkTxGeI2Rfxo4bC5Q6dC6Kg
CQWOspUHk9Cuqwg0SiffG62fnrS95XfdNfHRlQC32qRdmNk4WozYEq0W0YUvye/KWItitERiTykA
o3tRaDzGTCVbUtVapBqFxMfeTabea9xn3yE53pysg7Fk5e+mzfhPa0/GSZ5GuTi7tDyxIcMfpiAj
oc7P4NbFkzfOD6vnvJQ+piBUDhvV68uGaPRbPObUEnPWm8M5HTYIXteY9IZYI704Kg1Bq+QzSKYW
rnxRHAy/x0EX5SlrxPLes8uDaP05itPq22ID7ie/BNxvwBreqqFCIVqBNxPu5bz8EVINCBtl7HMV
ydeCjeGu6eMwWDlQVVrqDsGbOZw0Gx3alPbXNkOFRMsIDhKWehhlNPhOdAD6tsuWvkuvzxDhaJAt
jDrEekt/dNEb3tNNLELs03X4TN4LKMFT3nBSo4X2bJXBBADLOAlreramBWklgmPpMfBE9iRohzJN
PzRazVEmx+e8Je4pC3ERZX3v1pLMtB/vVtO8bc9AphhpKZQiKGCuQe2rVa1yC5Uf68nyxXaXd1ki
O9506YIIU4BHoQWnZcuSrWI9zZ72gNyr8h2mWL2yDo0Ri97tIsy+3gcqta3cEt0x5Fyo0iJYTrLa
ZOuddF5xZu12Wo1zDYQ6aPM5CmYLYr0VllPLXZEPj1D8Dvi2XgD4lGFe8RPqT6uCoiPG71P9arsY
/8il2GfMkcpKngJKemjjnWrpvzWjA5XXmK8w6zgyvPTdUik6npO5jjCwKr9tF2+oM6exma9mSaEi
4/tGan4MLmrBNb+JLil13kCeqTyrfBe/k54Jn6fuQ1xS7zHmO780PoGaRwPfmu+tjBNTc/BgK/eM
/KvaMGQFVAGrBp3dxpsNd4fgHZOU4dFaEh2/6K8EGgTB5HrSJ7JqX7ZqcivY6TrnTfNdimcm6WVu
LziHuA/mIHbDiiHPyJpWSf1YE7JLg24FluBXgG+cAJgkDTHCTq1Aq12ZzQ1kwsxgfkNYaVSKo6HP
4bZqV1Udo3//sxlA2W5z3rfau+aPhXbwUciX/Vs+k4CojbaBOzf+7NrxWW0l6qkmqzy5tfMOou49
M36gUhOK3s3DoqjYZrTHxTLvUf9Z9mvKbasSxNizesQ8Pzve51wmP5AXWyuqKp1rCk71M71ZlJvV
mGChjVznV3WbrqZqymyKzeA+OD7FTE9xvVXhUvaYtxC1cpC8mqyOFjPecIJIH83AGPdbb8AaWg+f
eyRz4xjCtWast1brP+ameIbofFinGSMHlj+MaJJ7EEZzW2uhamCAuxS425qXTKfoNVZfFzyV6ZGT
d6iCjyOSj8WmqgGnSQOMq51p9RwNgkRPTe3tJaWLZwBUL9E1b/GT3qF7CxbGfZhnpmDf0mCiYRG5
0/zkufgabIWF5HOBKzBYPx+YzMTEEykJ+BCg6t0wwY3lUJsFIhREAlIaKLQ51Nlzqh5lgSOBqnhY
QfmOM+LDiKz9SO3EdVRuzaw0ZwxlNJRae4pz81Y+y44YzSIA7sf3E8KVS8+uHjA4Gb5R6hbnbvpO
8TBquykqJG4t0iDwK43y6zAa99t6GGKbR4g3YZ2SUC3oYril+9NZ4a3n7cIn58MBnCOefF8AfZz8
AfcpGgQsv977bOEHvN9S7RhGJw6NF4Ma41iTsy1zgREnE1ql95z3Yys+XMHG7RQr5tCkRa6fn7tJ
Phdg45bGtCJklIgPDFuEyQgLVEXUDlXYLdMSqlRWzOwMVYMAHATrva/ORxouyE+xrkuNUzel6FY5
10kjPcoSdgNXEL1VoCbGRlCcSnggTsGUbLGqTdh0g1Jp26UN7r0UKWNjwkZ3To6tHMlBgyHAwy19
gdIRHLMzDPTqgASbtjdIkHWQD4lLNFkNmBrF/YOJC4+jlLfG7HUQNf5EPVtM4RQ/q240Hrbcs1rd
KM3Q/Sp6hmjADrUbluuUTZxSscSpYsB+kobru2eURAwPwrIf7Ln82Ko0msZNd0W6bxv4767u+0cn
1UMHKHlYUZrcDjtCxTxqsXBKHVJjtCuxrMwITxfvp5f4PY+TcSxjlOWTzP/l56S8XYl6dZNgyKQK
Yk1DNbqzGLs8gKxcECPvquCpzkoPCdz0Y1G9gCagh5QY1Rd7dj8klODADzBVoIqQWslH1jyVC0dI
tlJRWuuv/To8Nhqpd1wj0bkUDhsqxxu8CA1cYXq35cwVIl7hdrblLmH04Lm/2l7DSYhi9apKU6bD
wqys3CNifKTKsKNZrUTMgROK4KBhn8iPZJxZsnzvUOH0cRnWfKRNtrMKvasdYruPWzS33aiSido3
js3eTJJHZbYM1EO3Bv6oreFgid+0gLDc+833gAYj3qj3cE6/xQ7hdkMTIBbFm5c2/t5KrJiSA8Zs
amxcm0hyas91JYpQzfo5f25zzKc0v2BVtqj4Vss3hK4J7rz0YQ0+TTh+8wBivHwK8tDBNauLvEc4
lGJg3JmntCovGbcGi/Cs+w1JQbf8jC0UQ+yqOZCeHxFDZ3MLFhm2Qfm1aYeLaPDAQ+J/9plaTlUc
SvyTk/ZHU2juIXEe47E+a3rzbRU+iqkeuW489NfeFs25yj1tx3Y57p2luJswlb+f9VG+LHr5WuYj
ambOfEJ032m04LA683MTJFrkUb4LUx2WplyQsJK11t369bBCYKrj3kfe3GqvoEizx7i2Meku9nLG
tUMf24cxR75VK0YsHszRP7gSWb5GSJitbdEfCoOwIZPzY59a+tVEQSkZk/Wg+3TmmjgeQRtOnztp
uecS+yvw4Jj3yPdqUoam/qsDEsspITn0jfY2oCBJjVRk4Cj9IGr0/EsJVvw4SeWAFE/m0Xaqp2ry
AeyjO/zstnI4VOY8YMPhDhdoY8PFgaZxzka8IczZu2wvscE7+a2uRuPCXMB7eXtB2/syZAvhvx5o
FDoqLKjHpfmERpF72V6A2LgXh5UzCVHjSN/w54vqsUhdfFlGLcp9i5sxJuoHCfVizMpZMK0YqBCy
22FXbO5dYOeHvih+9LpmXmSpf6saGgpFlhoRKDocbyajvGwv2AR8C7oliEyrxebAT/76sn0vQyg/
Str8e4o6FrKeUAS7yr6gG21ftnd/+9KCpY/KbndJ67a6g56IoFKAcLFWZfrlf15wS8boPED9Zmxj
SjjtnPbnDI/WOm4iRxvlycIdndXfTi0kO3YBK73mwnopp8Q/TIE8zNaMw0KSXsthMS/bCybw1qVD
rgJPpSKJ/uc/sLbOoiKnomFolnHZXij3m3+8Q9wFyD8qggaVSlWbRNGH1Zq2TwEmrJwC+nOfG/pz
3WYCb3FKg0nsnpOq8q455kyW22ETC0+JxBGcoFboAqs867mGZVPOevOiu52iMc0PriHx2M2L7IyH
LjSztMLd2sd02q8665NjaNh9JnoTuVmSRkFQYXZiOP0B+QzECZ+XQImM+AMTSn1Job19mviM7at5
cvDLxPd9PwWVf5SSyxFYoD+vVtk8LzZcJL+mTrF9z1OQy0C6T7b2OOe49qywQ9sMr6g1/WbrdfGY
gnoGQ40KYjJS3V/t3OYgYpx7qYDY21unSn4i9mxGrtdbpACGhQwi70b1FP7yPd3tD6Owv/oT1kT5
FGMQbnrfNB1X2jnI2zu7Ql+uxIIlSHHhVC/bu3lMXiicrTs0TYm+en2+CLf4yGi0Rzltw8v2re1F
z/Hg3d413YDRE+okMP7L4mzSZzCpSV6c5I0L/JSPzHKzHnDyLeyH5ROIf8wm1Iu/LD84jpAl99YY
t7BjPXUvjjaguF8vJwSCI1MtYE+tzmHBtlLa2bUte8H0iyNfq4YDFfersxh8xxQYL7cOXn7zgye7
/M6B8om5ctCFKVvNPmlVfNpFy2CIS6eWeJ92oCeRIwJorhtnO/1Uppm8jLnr68B12W0KtdHUcQ1K
VwZHy24zjAlz7N0aE41FnZzyWMzmQ+LjeeJPJi5ih8bL8biw+jt+1iWgA2+Xqz/l6nAAstJ/lNmQ
3OXoloTpClt4XDWdIKL60bZ89nK0lVjLaHfygrKkZF/LiTG2t+DDoYb5IosoReAUHaf2xUO/4rK9
215iu/vzy9RpzEMZ+Jyc8rx4zYJ1CEI9iWvzIVPy57vte454nQR8E6rHAefcTHkcViDC2E1aI8Tg
D5GpOTbw//5tMRjW1OOIXsanJkm/FglMWGvu8CTplpMhhlcz93jy6Ektix7lTGYKD5O4xile4xK/
WKTAmmsTOBTpXHG2SXmqAvfHtNG/x759zLy7PtNPoJTfgra5ISH3JZ+JGI3FOk3EpWS+ZnZZTEJ4
sVivTjbRn0sBo64a9lsVNYxe06h72G+6iVX7OPbYwcT3Q1fIYyHMJvqw8ARODYc1O/nOOVlMBGQ9
YGQGnEHXA6ydx1BhvP5r5pTfe9f/TmKycwwPWLAU3+c2fl/sLpy9/rkSKLPUkIKpmh6ElpzVDejm
dCQu81kSc2Id15xYL1sIbiWqY0TJ3uchmfYUWUKk8XEzLaigzuxtbRAalvegNK3yzn1LC+tbt/JH
ujX58GeOuUnC2UgoNRpO+UU0GE05if8ZqvV3yxu+W8iR9q2S80NMXxDBwTvFVrnsvk5afl2ty9qa
NONM+r0u2vnOWpHMIiRzLev0K7vQfa4n3VkzaE95bXM0pXwy2waN2llim4nVaolSXGRhe019mAMO
8HVIL27cdZ9mCB8R0Wx3XV0q4LSiPjJznP+o8tga5mq1fqduI1GJQIEhk4cjK4BEIupi69fFwWBi
bHFCzOGTgQek9EiftopeFogPVQqat4QKMZAQyfZwMDHqGfMyzJzp1gV4ezkwZTLgFvoQk0BaoUOi
Y2rkLXYG5bD3oLO2U2S5+XsaYLZKsEjtkJwZ7D4c9Wrnj9QFAP8SNQIlkJSFCvDyZutru5PdBv9A
+doQw/9GGgh0sgJgTQFdQcuw/4Yv6tdV2LKnfGXVzqlayFUaQ4eXvMK7okfiNeV3Ir2YNKbgOCup
T6hSU0BDTZrlLkgyJ+qJuilQpMauVJnBNpSCMqONLpo1nYVJOkvIo8rC/cOcuXSZHZJLGZNvNw6I
keXDtZgEMiMm1L0TWkMNegPpe525xqFvv0Fsep8dTCqRAaB0UBxWtmtC/gzbc+3qAmP57yAkQwG6
fhsUMKQoR6HBaG6D9hfQlSdMsfiURE5dadwkcKIuJ2VVl5TO/j3coHU6iaDbz7P8Jyk38z98NlRp
DN9tOMWAYv/G4ujt0Skp9RenRnW8y5j8iw8ykptDmUEznYfaXJ5d0CLLbNwgZJ6DabqoLIy2KBZ4
Ah0H9AKII2gpD/ddEZxnm5LPfx8h9zdQGFw93XMUFwidnd9UYKpurnLbzZk2PleZQJAI/b6fdmzD
JJOLKq9VRh42LrQoEYCrAjLWTvmHAnOkCHlD0aI7Igv/UJMRgzV4t1Qu5xegP70aUaSufC8oFTIn
DrZJUCay5K3uU4Lbpw2CKHSVt6ty4NDaD+3XbPE87OJICjecBmnCB41gd+8Vyc4cSeTNHEQ5/KWL
WOe7XF2lbyVm2I+04uauwHLWhimP3VrpjM9LmfyCzfSIp13xrBI26jzvbjc9F10PrWL+YqoiY+q2
ZwfvdkAe9UrrsbOWl2JOTv99rA3rN3Asg42GCbpSHvq8vwFWG/SBMZqR+Sl1cyeE9BuBUSX7VXiT
Tu1kdq9QUbiUUqMZMTVeyj3apuaDMdoHd9ZrjgMqyr6XEhnDG7sDTT6doF0e4Y/bHMLUc9ay8MpL
IqifdMH4bMc0gBujvq59UB5Gff0oV7jxDqiUg9suh63YLBIqFtBuwzJ5F70GEM6gXp3y6FRDsUop
kmUTe39HjqKDUdlZJVGXSUHUysxT41F9o8xQd5TbXI7QKBuepoTGVG5MSHjUxVc4L+w8JO8ldGrk
x2TYLOw8Xey9FThi4ALM/ycFL1u/VWq/imxqDtQcNGNooqwafqCMoboMJRYZFCCiYkoRQ6neJVZG
YWnpR4hatLz0EtlTDIAzy1OtkVQcpkp/JdCjXkXFx6Y0l5vdVaPIBYaBu3aC4XmrtTdajSV8fk4a
7VdtMn2qShj7GiKkMRLuxfZKYyQnwdLBlfWiB8gC97jqp6NWmggCZG1zoF2CB2jWnJt308qWywRs
KswL5+bwn3QILqKevttTgmoLMpa2vEc15dwokICbck50gXuyOu1NlKxzdantWdTJL/ilzzJXcisu
xoSG1AEDyPlmxQ5gDcwQ8mnAFLruX/9huipq+982T1jvroEioesESDj/O2JVSDAmtoYMnqVuWZ0G
Ht8jhgt+asNd5WUkrTizgcjBz6pWzTvVMEMomKNDYRjaofgH/O7viO/ACjgk0BxlFbG3/u2SUPnA
QQ13vFPhiG8NIvCEz2dV+i4mjC+75RwrxFk9jTcFvSr94j3W2y+W7/zD2PyHzR0fESpsUCRgrXt/
h57LVI6xW9XpaUigis2SVYUyW9ZjMNSAZwYp/qMjVRtX54fb0X+BqXvfq/qGq/Bj4CnCfsFRrYz9
z7pMP5t2skRUwuIwbeZ/QOIG1m/PEe1mSyHk0fpCcUsdAX85BAmwbdrgU3Kac+VhTRcdZMVeH3tE
lGNTNbNJ69fC9aC7dvA59Tu0hKeLp9tdBLuYqnN6XfJ0iiQqRBH4CS80VTUqLVFUtux0T50V99Ie
YF4tg9uupyUZ6VNJ8ljVGpTQoD9P+fxaLlm911dQsWaJfEGM4HygOcEtIBcy9Weze9Hyoou2mrjQ
Uk6fbj2ZubWn0hdE40RhrfjSOKjOFm0lo0amCa62OK+DrHx1S/PgIsXvJgusPTRH0oW+hWZNe4Et
3iXrWDZW20C7N4z1kAbal67pCzyFRoqrgf51KQDratZJ1Rw3qGhFTc0PtM8JDVydMyIxk6fRZUNe
q+olSMBGCatc9qWlnQPdeaqkgIGty6NrneKs6E5171PQrufs0LpdErpre22DpnlG0YHkNGe3Kpdh
RuozxeUnrffb4v0/atQ/UqNgg/xln/sP1KhuKd6rn//Oitp+6U9WlOf8C0KO0s/XEeVCd4z18v9p
UcG/0DaA1uA4cJwMk/P9T1aUFfwLhR4Yu6h1bNwnwu8/WVGWB2FKhaAubiue7unW/4YVZfydpESY
T61AJ1yDqIxardq1/7KaK10SUiX5empWOSklJlrOdo/MGz3NRSvDekZbJweYSYU1cEDwTPGlyD1/
57dYyi/uT+bu1a5Iey0vi/4ylP+BZvQbyYGL8yzPh1HObf6unIrnRILfpbuctF5eTKCkO2vE0tYZ
pkcSQ6RTy+622EhnlePRABC4a1yr/4eQVj2Ffzu3VCIU8DRorEL2/Y3bPjg9hWcnmU/LAA5Sh0SK
XA85/dIwKF78uQFaXQrrAQ/GX9+zuqJOOcIZ177oOZdYxBxfgfFSk52DVrdDHVWusNELIpU3W2uA
GvRcs5YAIfzvo6e4n79dOvqRJkrYNsnK7+wpKRdAjYs3nBzL28eB/AJzq6Gma52KmL5kNrsO+WV6
5yWZvsfDy9nrCi+wfkt17nLQiqdphue+jfWaj3Sysg7wwgAX3LRPuQPexJrK19HQPwMuorYbuGs4
xt8YJAvbleHOq/iYIUk/DcE4wZChJjJDSYVkAdpEmktI/pqeQHPRej8ZHoy8cpZmBOcezg4ShIA1
YYz6zbOJwnUY20Z+cFeK9Uk2RYtHmygQxd7S8czGEdWv8vs57aJYLyfccuivGCMG0b6Zhd0SQxt2
qrMtmxchtCdtFk209WCK0uXJVLjx5o4feql5yjtuvoh9QGhF8+YRYQ6z0+5hZR2zkkrYsAKrcTC4
dGXS7i1HjaT66Y4KqJs9NQH6eMMqQRFrAomHpnPC3sZyycjFXeNZwL50HHKp2yiklai89JQkbRUW
lMZ2oyk+AjLY81QCLAYwkBzNWL6Jyf5a++jDtWqC0zFmYqWVDpQSZkiAgilbPmOX3yE0/KPQ7Xxv
ZX4OylQEKH4/8uu0Lm1nDFuznfYeul7zmlaha6G4AVLJlqLdp552ioOFVVVbVy+D09OvzVOLdM6O
jhmcgcw9VsFaYKANFb1/M1CNS/xH29Z2bdsvxwGkKBhyn2YPeMMcfgWxnfnL9UAlw03k7/oGvrbo
Om+rVBv1D5QKKRfyISwH4TufW1tDR9CbvvRu9kYd+aGpAM0H+VsH790CfBrGZfAZdQ7U/RInbDy7
J6utgRPqJ6A7rMlO3E144KZ9hpqxlX2Znfxt+59SQc/GaYLVY79g2kN7E38juSJV0uerSf8EQ9dk
RIbT1fBKn/pXW++n/ZLZN3CKUevGxUGx23O7Ai2VU+FpGTuvYVm3FI4onV/R43rFIW/nak5CYwLk
NUV8KqNdeshpIQHPobc0oPOlkYt7bB5A4nGwTdqH2GCy0kvCkNrFYN2GjFNUOmJ4FVjH2mBbpnW4
3YFIPejU1fJiTwjOi4CZmnUOC3NE11g993W0PyYXB4Nuulp0uyYSOMAQCh3DowORGq49YhwN21JH
MP48oXwMYA/DQe9cTSigxW53qCwoSr7VPPXtbEaQd+kOx/djyl+g/lHt7byNZK0mxuiJKFhtrEdF
iSBGVxd7Z1q/ZeMyhaZuVuGcjI9rGvi7fubnAe8uawsryGkOECKAZGjL47gWN+RQqcBP1nc8L3Bk
XICsK4RN17n4F0+/hOyaiH6kdSa/vlWLA0RCc4wwWUHU6Pg2Z7HH3VnM3jTAwwT551daUUiPFPxi
WS2nThswR+wDHqnfFowXI1frKCn04B4POl7T4TDVV9KFfpcC2wIxtfcSAchAHTQt0NtQi81Hod0Q
Rf8hHUTacAG4kiyESUcjfsCHOJA3abCz+RkNku3ZNJL5UQfF27LqxMr+sbayY9srBxrJIpnSLKAW
ygck8H92RmPc64b9vSs5IvJiMWkg+KpHSlNzZjlnj6M3DWE2cPzaOUt7eyJyYGNGSDpaZ+2XMyfP
3cwesVRs7TZXPRc0utOTbzQAcwV3V2GVUJnjwO7GX6fgcSzLeJ+ADd4a6DUsCaYpAnzkD5SJ6xLg
EZWm+nVFuMKm7LRO+ZtB8BttH0SUwoqeL460zKhlsh8LPb1BBXm0sP2muctj52wwIzGJ59Xs07Ba
WRpjDy4veM+Qx6hb8XWbIuvEbkab7KOv8SenJERqLw6+QWnZS2FAcYVeU70FwF8OFMM/TJ0DqOk5
PGSGO6ZhUm8djeLRcdCjG1MqkCJHS0I9QMtF4LDb53XwGOcjpRpURXclWHB1VmgE3oNh/hB4ie2w
vqBmxdy34pKNACY198CA4t3Bfw5ko5P9pS9gJgxzfN4mZrxweKci/9DiRN9rCdgYC5Gjeu2/D2mM
VhF+E3i4v2yzyArYVpALereS/LHrfKDynBK6yeNs1QTvcShFuKy8LqYxhrJN4JEA9PIlvIy6Y253
GTuZ5tZvZkEZYhb5oRvdb0o25/8Rdl7bbSNbGn4irIUcbpmTJMqiZIs3WJZsIYdCRj39fAX3TJ/p
mTlz0W6JYgBJoGrvf/8hYK61LtQSjTh7UxQ4J+lzeSqFA0NU/a0u6lMWic8y9gK8oKFBEC9OmLzY
+gVLsYT2DZGLJRcB5RpCbw1Y8+aqV54rYJo+eyqs8l6zrTKFmVfpEN4GsmpXTsEsv6rRuIcBS7JO
888izxePtT9pkRLmLioiMpvTDeneTwZchDXmP78w8uQkrsVry2cb+lazRlBVb4XDrxD0MeDu7y7E
98bOCKecWqCKwNssO7YB+2vTB/HvNGao7fAt5oygYK1bOzt0Xgfe/Wbwi/tSB2gT5z0j1/vId4KO
y2S9Lx/nqOqRcKHPsabvnWBTSTPFKlKa9rp/r23vWjgarHAiiugLoYnlK5lmX+V0w2ZFrBm03LWJ
k4vhlSqdL0M1VVu2WrZBd19gb77qaxYyUxbHUp+J6kr5DPjMLD36OSRkaqvSQ6u3mdDmda6xC0md
QppUgE/y55OgX/91WfCZJqa591htYKfy4f4pQQya2kEUmzJQ/kktp0WHlA/tDlhp+lRbITGC1i6G
2rKKRvEydEgQXTy6bCYL9qOVlcgXmCzYALprb3Ko7knNBCjatC2UrqbhROqhBGPXR05I9tBYj7PQ
ftGUYBWUc6n0YZftc9881zbEhB74M8phe9VqWSWnqKX24dNpqvoeRKx2gqCltfkIXRfEL8bUU30W
ba9nmxrgAtJsmMLShTioaMuWwyGk0wk322G9XLJqXICPjMAsl2tZi3gy25t/RT5uyq7NQoqXVrGm
EIMf6Wi/A5uwiayHfiJR3gGvsB6udck0yzRwIo9s7a0awaB8tlYn4PypEq2g2IBBNO8gqMSbhi14
Ls0fXXMg+bQAqoye27iF/ag3816qOn6y213R5bday+XOmnmTZRXBFpuPrcmqrOGfACe12nWzfQgg
srDbs4AOcwLfOcNt1WUwZBacMGVbfLZ9D38fex4BxLwhMuxcp853lYswWJIJ3nurFnYyes6JX3mg
zTjf9uMbpivghcNXmHPpSBSPCD17fHqVJsnsnjoKvVWYM6JTr18MGdNeXMfBILa5W1z7Jr+naXmt
tY98SvBOD5X397KPVtcuinUkDpwibnbPQeUZlLEPaQ0slxRGZFrp5rbo7fMMiKPbk76LDM7V1irw
YqsoEbPqvpx+wWCD52mbohq2QBc/CxltuSgfcBzmNFL1XDUV16UMSsz3fDRCGOWcYanh35YaZFnE
05bN1Uj159DqeBjci5WeNTgNkVrBV9n3aBGQ8zJh4BKxSv9WF8l1Ktt7WtPVmPvBmx6n+NWqjU0k
KTOCiN250Evwxjb7XGpfzyXwLdTYwy3tXAzU4LWylWc9qBeNJyEFXN0U3HmbvQe0NyuI0fXa1cNT
0qP4N7J7HDasl27xLKBLjmmLn/TJmJurL8NdhWHAuvTptFPAPUzAYRaoElWq5V9mBEOhvAD8VtWG
z6TNM96R6dFaNMMhbp17VrCRYkH8kgfZc5nyWQ8JzLLWBvJt1hYcFRttiD76tz4JbhMUOHQw7rmb
nfuyO0po+DRw/WMxJidBCU5DkXSb1Lnadn5PWqoaVJu/KFA2nqri8yK8YQtFMYi+dRrjSxAN10HV
DUFhU38SMu9X6RdVIm0I+x4UqhgOGfWB2gKCrLqAfFAEiEvTugQnUvxHifPTLH/3CYuErFwS+8xr
tq+17Pdy7nsuSHwSJgEzc+4BhdGmVl4PPVUMPOWXgrB1r1T7SyYpWpjvUy84dnDLfZruIeGcYYa6
KdRnA7PkgUnwxDxo+Ki6eybYMJevWcbPWT8jwUsjSUppfI0MH45/fhlj1h7Rl3ez5VgbE9YsoPoe
CRABTe0nNm3GnBgs1umXapHwplML2ssoWe2W81jtw8K2D/rMYRWMAYusuA6jfxmN51mfsM5KKZFm
s/9NqXnHgq7ftfjBKa19x+x6NQzzFlE2fe4Y490VIdam5Tsl2vRtJMIdQ+hLrRfJQ11nZ63mi7Ar
H0hQagdNE+9W4rx2uv8zDoJHL6+uOVMeFlYGcLkLudTxhj1eVdnuKdNZYsRwSyRyBaZew94+aqr5
wzafzaYy9XU4ruW4MZ1uO0lsmUwPoDEI1/gzZJulqFQYgIHWcFs5eMraRvSn6awikNM4oMyjIDTq
5C1zwh9eNV96qx7I76K0wLcZhDWaIDFoE/0Xm6TEOLJi0r8XtrWuhDnvAeYvfR30Gz0kB02goj7E
kfVU5sHXgPacOQXqgMzJdsEH/hrdPhy4avoo3E2DjtV9X17YrJElUom1Es6PslIPGuR6sDIZGpUT
dnG4rekNX5I6zz1vOIoh9VY6QqIVY/cXLsYKzl1Snzqvhok95RUSY6ytVnpZlPwuPbRIUDV5HzmB
dVbanMZrmceVvh0K39jB5XtEbFid/v6npvA86SUs9NVoSricESJZlgZuHKO1XXhoxpIyxs5ieLXU
Sy8HEZoUKwfc+qrTcmMfkuxSeUayNXFBPeVD8oTPlrvT5344DRRiJ89B+xlZXr/J5BxSu2kCpqj6
h1nINsn9+PD3TX/uQjRFwPQw9/+6o9bGPFA3EzrgEFmEgN3/92OWn/6+899/GJhEnCb1z3Lb8uvy
09+3Bcsz/33j3/f5P2/7x7NCQAepAqn56+0Vy5scIAOgQPiv114Or/W8cNN1GWyX/zqyUM9PcTpX
oIZa02LPy9HixWkX//qhBL8qWGdHqxLzycD5ILZwkEIUVtiE1jToaxhgRnwhwxi2Z8W/JPiN3yPP
fe5rX+xCoyhPQdia+zGf9qIr+5Me3/sOghufJcP5PqrXUxtO6zyG5tl7NlRKVN7uieN2TsuNyz8M
reONFaWQfCJLO4GCRXRxGQ7kreKV5ql/Wn5iOUUwiF4XNpdBplB77erQ3qF2NE8oDsxTDCBzCufh
2ZwDEqpdOsy2EZ8I2lZ1SMNxjIZg3UJeWBdesXWNgujjvIBzqqd7rlveoE4rUmhjgXaqPFQBGcAx
ln5umWXrxK7xXA/sV2jDwa9+3qYzrMtmFpsIJ9t1FA5rwyR92EE0sLXT5GGoaOWPgSP1ta+H2V7A
1ZlDophMQmZ3AePrLn5E9AWYUmq4d6DQ4Fq1uOgTCoiWrnNwbmk2PNcDCRZGWz5Cm27XZRM8hnq1
9ZLXCMrlmKOmxmCR9IHRLzatIUPICUreHz9k7nhJ2gR7ec/9bMPsWlu2uzJ8o193g6SlgRZtZlG5
7h2JFUUYPU2E2Vh9dJUaLvVa1R9kb770fpadxxw/pl745Q5axG9ztj/90sOcRWgeuFPxK2h7uHGi
+8SnZpiGaTuJHLK9U++rpLs6af/Y1gZVcDFdCN2gXXFZeIUDEau3/SNjgoeyGzdDW9GUWuO0Gftf
uTEP33BXsbaWTY5tXXhb7FaZBnNC+Ll3qEIjP07OSL5EWpLvZFVPU+EJlmoqwDnyDkUDOaeriXAr
lBOpC7cThlEGtuOVqNrjb1PhuhQtmX3WHUbcc46MHF5Qv4pbbKtH/4XxmUktMP8wY3xFy8GqmRNE
mG8wupSBRdZZhHJuKubHodCMg5fO+DQiBxJ9iqVl5/F60bsQWBHYKNiCoKvW1WDNxyEne7pGxwV6
uwqt4W7YTQgCM8BjfTETYGhCtM7mOBjgtuOl7iwfO1UfMwKkgbVFvEnh0mTWYfeLI6BfMcJgn1k1
etNoU8JSWIkEAw0gDZSKUBr1mLxR3d9E2NBwGOm2SLKjjBIcfQOzesykdxm6Db60VPgkP4DHQQqw
/e2gd84xELgCDExb+7b+pDU8RLV5t9ka9xmVGNaZ+rYPs5o2BgwxbXgpBL7AqfEOy9hzDA/rcQC7
5gTCvb/RSYsUyc7Uh4Pjyo03VvbOaREn9o5x950crVJkP+ljuCtbiKhGi+8Eapg3NGFXYIRXN4Tn
a7FYuLG4Vm7wUBjeLQyBRBqfuCojeUIrMd+0Vv+gcQVScdNzr1XfMRzBa9zrr3U7gWUZ4zq36wEX
gME/loH4yMf0QOBYvJKz1avc80evC1KYuwNXSzNi8Dkd6VQ+gIY+Ypk+DIZ11nJyL5PyESJdnPa7
JmJOAomDzRgXxza8aHnFOkPyXDlpz22BWU1PdGfbRpy2KDVd47HEYQOZA3BV5EJuL1FI+dTlh0Z4
3+fJy59Mx98pdK50ZXsUlfhdBMV2UD2vNOdLhmEZ3rZIQlWOXCrhgcrQvTZW3RwEuXGzGd+6ungI
0ildzb3CHgPjaRyGhzkd+xPBMHsryRp0QZILNYd1kvpHv422MqzNVT/KZNvXMWwhGysoDiB22n2Y
kSEIZTR+QKt2TCctOXZFBic7q1k7jX5bEYx+frYG23nRErqz1B12YRxe9Y6Atz4iwhpmwptjO68T
HPCQ7qVqh63WK9cC+F1zcKWS2wSDizjGceYVxG6ZtD9D+eAU6Y0s8T1L3S0ZR6i7YH8V4SsM9xAL
Yf48gPcK59C51ikYqhMc4rU1aAFMTZrTKiLO1BIvNYY7NaOgcD7g04/2FLV9SI9YMOuLE3Nt1sPN
9t2NNL2rHtLiZGxivjM95238adnDNgmrR7hSoFYzk/xVLqZiLYx8kxnJWvj5fhTUKnb/mcYT2ISA
0N8VwaUXzoetsAwNhBFonUmJtumyLVOyR9maD1DucZcw7mVhPjHbcldtdwyH4gOH44OjTmkjSneX
wdfiS1ehESO+BdowuzS2JXXFbkmIbb5F23pN6uYJ8vYDAoYbOjZauqp6QMViD+ZHbFIGmxi6lbrx
Nkbms+eKXQSbzUGFBKzlQF7B9wAfwuRxasU5g/3v1f3BHrqT+syLhgw0af4wpvpq5NHFTMYn0wU/
cJQyXlbmqbK7TZIXz56eX5qIWq1ji03XUZohmjfKlIIcmMpO5abNvW8WPddq4LrM5QR/DwVw07xp
unUuwCNK235TX416qgS/EcHK5oOMmc1D6v+wM31Nx45ldTO8h777OQnvRlht0LMmT94r5mLrfqrf
Z66hkUQT33h1wvjDIfMIp4hNmDtMvGKkiLl3jKR7qrXiFBg9ojY0lK49PoDBryAs7nwg8H7qjtp0
n2bk5BbQae6LbRZHG/LMfoKnfJu/zVFOz6in9gbE0w7tCEOFaB/L4JtWMKFgWer2eS5oVc9SK+Vm
5IOfc1a2xHtufaSOMjp11dUH1EEURzqDuGspuYdWrP1sWcm6FGTJ9gt7Iw2Md5ncP1gasUEP3WQi
9EP/gRUE0XAi+zY5828wse+UKmjk6s8mOeNigMKU7Qo+qn8kECXb2sUZgelhIgtED9qzlCLcuQa6
piDzn2cADm90Yjrs8dA3SAHKLBXr3PCu9lximkIrCSiq5PQiBR1xzi7wmhE0EIO32mifu9Qn9yp/
pK6ONrOLkt1JwruYxO96amGhtwGksMjd6MZWFJqDrZJ+SOuS1aDs1JSpVpYsH20mPtyWXb+0OQn1
jBGrA6hcXwpj2hqg3D7GyjFphlM7fsUD3uXYmq9bx0T/Xta0UVCfRo1zbZQGg1XKgykYt6NGnEzh
O3KjK8lI78WwqqE1al76as30R6Iw98Vk015gzLjRJlqqosnf7NHCmM8AOU61byDcz64G1znN2ejd
CYzWxF/OnseTkRrfZookhbzgUYCwHlo/RCZvjTfReEg1/ZxOyK1Y/T4NI0SEqyX7rh7ee8Kfd+BL
SO6nHr+KH7jv85Um16qS7/pUwsou2dPrebjYY4F1Cju2be+1qvo+mJwjY1pgngRwmuGhvysTGIUu
cBub64M5W5zzY/8+x/Gu13OGWpWI1ziQ0cwm2muU23wmuXjVhvnBTeLXQu82nulN2EtiRtyN/Tk1
nf3oos2fzacsBDfx9AjOcpVsGYMkK7y3vwggz1cbh1kXZqLxDXeT61j4r7C7XCv7sCX1NbWei8xu
NRf0wlmRPKeT2I+hfcAq4n3on4xu7fjGh5BMXvkPFQ+Gdwwz4dRnzbhzneFFZ/pOZOW4I9xgxYwX
VEyUgF2oJISFbcaYbdXDfPZu86+/JZOJBwmjyRwYPWXu5KNc5gTReQmXp1fPlhCBJGpjP8ToJjVk
9X+e1oxrViPIIuouAbOriWQGXq5ygoN6ih5xWYYRyuz125mno5JXv5pI1qzkVcqret5IzCtTRSxx
55DX6GMfQbeRsRJyVJNVkjykTGBuPkzPCmAO7Cwosx2S/nUdu5uany1sp5ef1d/4r8aIAIeJPUHf
qCa5D0WqIfptg5Df1j/GQwOjzLLi5f814126CqyI943GyYjhScDj1V1qw9upn9XlGPA8aRk8NEML
OX5nt2fTfmIdWhsgdkOnf6kDK7sZljPPkCbjc51Ch7WGXccjCHgK+HUoAiCckgtnX9sOAX0msRYk
b8X1Ka7KjTpWpxX5Vhbh3SI0Qb143cBSU2+AwbWVTTiYPU04XqqnU8elXlZTb4f0ueW98xzC2Ud0
W+rRsa8/NUyyjQLEhLs2I7zcv96e+gj/860GHJU5Uc2BmwnY/i5hWAmDtWqy8RsZdgKJcMFtLROw
2StgrEXLfSrm/br7odO22BVoBndtsz93TyJ9ryfhGn9ilMKYIpjd2gDHAqEQsbdTN0X8GYrbQd2F
yLeN7OlQCHyxjfxTPZWORq/A3s8FdJ+bBouI8qqeUt0nqB5z+aTuoY6prH7Hj/95UBE3qgOOKueo
XoqXeFBGPSXNc9oay8upp3PH/sDTWOjqaVG+4dE4xgXVS7qFc3hBoqJXDLH8srxOJsBiE8lTZzHV
K/FdLfGe3Qwmkw6cF75ICLlZXFXpCI9dam69jyNdY7ufr8sAv+7SL7bbmwZRHtRPkCFb3KLUDLCE
0w89E3MTQ5zYTXXOJbBoveRUhIz8kIYh2vfU/qqD9jBNTLMxX0l2Ja457uiIg9OQViEQn0XKg3Fk
szGf6RY+igEvADinTwsNAoJrz8n3yCYJWKaGIra42VVLhEXh4cjZzhWNfFselXuIWcRHKypfsHm9
hWgr4Dwb9E3oCsgvP7XV8Kz+KwJhbmtFE1NUsBbSkElw6G7YIUhigsUmsh7j+EtHRrxLvE8CMsS6
cebvyP0hWzpA1HoC8o2Vx9axoBvgevRqyfTdKj0frQvGWDQMY8wOUd9np3vJIuoh6QCyuxivbayZ
PcMeaOP0o4fQ54i8oVk3qYpXFYDGbk3t6Uf6bYG7CRvinlUCExwxe3HR1LySRFw+bei968ZmHpNY
hxm/l0PQVPEajJXTG1B4LuZr12c5kYvVQ5RT2LpqZKZ3MCjaMvu0m6TdkjR3DsyR4y9/V37FsNbK
3+FPbHFkpGJiuH8cG+OgFwyQzAS/AT3cig7LDRjyGINn6UaRZxsLz0SDQUuHLQ8idf2FVCumZGZ+
DyvcKqUoyTdgSFFFYXIQFr3OMpykdj6UHthBGSuCOry+VRci8Aqhqge46aRksBJLNe8ttyp35jSc
9Tq3j3WD+CkAjJjHxFqPapjpmNVlgfDzY1FxmAvzqoIqttLrEf7fsEumFqQ0BMs21Bh6NOC95dUL
Kr2JC5VRpO/F06Yv3W1jBM7WnsJ+V9DJzB4eZSVGWZuyqFsqLObOvTrla81z6ceddOeIizs71nHW
+Fb7wV+PGXWj5vuH0pnHB7I2NoxVnCfdOwWV9ibD6TPxpbFNgnS3vLTAXQJOrJZsJ7NUJkdRedSp
r51SxWrakEgmq3r8RSuo+koPHiMXKzQ3Jckvy4dUJuOmjfxzobx6Rt19yycfO5oR4LTPnd0QULfI
BHE6qaTJzCO91Fk7OhUVjLCbpZgZI2t0SpLKpBElCpNhXzriVpRAzfGIZN6cw5Nlm/mGaAuko4gL
vzth5a8E6IZLyMyuNOJyP06fVJwVqckIT+E0nLtWrsLJ/KEbDCfiMb/QBzrYZ8hs14/lVTnZMe9G
2AIpcBvbNda34tq38cVw0y8/fwgCSiORNzZZNKDO6loI0bNDgJhe4bogo3BZAwyiac2BJsLQu0tg
HMn2MbdTDHurKB2kBny5f8apaqC4sKSKiuOhyFu3MrnjdfRgUO97ORSRbqQ8QiOYQiEjLoxtKIh1
7FYpjWwXS0pGUOc0T069T7oJ46JlaNDkzOUoP+4ZBdOaLDQmSPym29UVST2+NNmeYQ+DGy7gvjYf
u97ChYoGrtT2OiPHbMCr1hVbtoOdnuIWT1GX7UKPiUDVlyukKll4nXR8EBrSRKSEF1daVGXqRUYm
0WVofM/r6t7mzkumHM0Uy4utg+qRYZnsMJPE8GVfKB107ue7sNB/q/nZQsyRA+swL6rEvfoKrPgh
mkPmtPRodoyAM7nQe4AiqT53UuI4a/BR4mZ30yiuVs25UAbxuzbGyFsZapt96mEAigzBnEiP7fWN
E7LhdzLoL21HB6pP3+OofY8VDOQMMHmS2GkQTMGRgYRyMyQYUck7xMIPQ6DYytZpHLFlRxArsVr9
BUEMp6OUsLMIiEyLyK2hAsfapRkPY58jgxR5cCk0f1c75sXOhm8EvSVAh5wg7sCbSNSXZIcYxhnY
PSLcaLd+Zb3UbSBODNk2yH2mlWvA9KhSJz8Grv2EpvCeuuZn3bcfesoM2ZLUAKWO0nHgKwhs+oto
TdzBnzEj0SanODQbSHUkisDp6VRmZ7QafMXTUmMmPGWnFf5KO7IKDgXDuSZq3zI88VJHCWE8Ztoe
Vp6pf/tDnhrbn2X9pY3PSXUs7R6xs+LFqpEfhgoP0jROuqJ1torpmcXepksMcJN6gFCDGSh2HuVd
TexcNWSfGN5s5zn5UkNB16/fMD96yYwAsIZ+Y5g5ewGCUcbWLurt5luJWFfX8JpYZmcEnKzqKvjR
jPLHOLEAVSmzTxGgwHWMOtoMxOX+e17wkkfzr0Ic1C6u4dKYWOw8FrxzWMP/QvluTC40OLAdCSxw
KOZ+GYoy+fX9tNywg75IyKGHogVGtLUQ0CxYL9yFtOdDQp73hxqodyx8Exu74ioJjMM3VVNdNcVk
9CLKojDwEOvymxPiw1vCgeMzESjJ3L0Zd+7DbNHh6PUpzXv6t4FxZKAGeJjNovMfv8mIz+3fv3FH
aVb/+cbV2yaHBKGyF/xDuQKNC7N+7C8PtGmHnIVjksZD4EEe1diaV7J5yOqvap4wLDIcpKu+gXOq
oTgXVcoFQScHK4BypYJ/NyuaTwwTYMtk6Ysi5KdoVQEmgw9f4IyJOUnv8OktuygA2zqDUDDkbGtm
XLwMTciFAAVZCTRV2RSr8zRTfKDJ4vv4w7VXBIeyBAoKxXylynofG1ZstcIVrklLFA9HXxfJIYvP
9W+RyKdGy+3/50Oz/mm7r84W3qhpub4TMNz9x4fme37mDZrVHjQ8VVbEdd0kM0pyVljL1Cx3al46
k7HYQqZc6BFMXY6VDRynthYalotXBS5rkPY6lNpjJMzdQo6RI6WXlCwenjtXtHH5OetQ+g4uJ02s
x8/ApO9/2Gy29TqYzHElLZIiN0RjcpBZ89wNE5tqfGwqgsoBpdUV+O/PGe9/njNInWDtqrePwOCf
salRLzIzwK3zoOPiukuwVQ/9aO3FbBOFhktDg33QQqbXzRRM0E/OC0lPs/gqk0KRwBWbPJzDJ6eW
F0t4WyWoRpu1Torh2NZQLJeCYRLz8wTToFKbSmQX99nnkymD4FbmBS9oALfAgWD90cg7HpkRBfIP
dchJYyhztBV5jYtdMbbb0atOU+TDpEonGB75dPB0ElExH1c8pHS0xclp66PrIzx31d5mx0aAQZR9
rBQRy4+Gem3kjIEs4KOEFnwfNLA/s7sewj2K5tcMaoL0Wvwl1O7KuKqmIM/wf1ZnhYm9MTxuADD7
KGBi/ZEiEbj0v+f4mPqiMPvv1zExQohWLIQZKnrjH7I9p9esOp/H5pBWBSskxeq+87EoMAnZKsrx
0ZUuYSAIQTEY7k+uiyl1M5BHkJ/rHmIzBnuvszr5asWzKrGjITkLu/HIJRCAB2lJ+b3BTzQomV/9
WZRavDewcmoHkW41w/ypj/KXl0R3uGe7sUVwF+RffsbCUWj4abdsqI3JDAVWGU4J+rqtvIfU7u+y
qOvtLEK+D/ddKB6nHYINaQO+LvGcbwtPew27mPjquh+fAm/adrI7a6LTdxnuaX5TOmfknc7Zge6q
3GkODWOSmKe+DMV0CoOh4ZbSOOJPtEkK8dSC1R2sKc8ovFoDjXyrwyZXRhL1CNyYo29laUO8Ud0V
B98TLmAnC55ihi10NquDge5YvxQhtsmpkVSR5jb5Vx5Eu85nbXJsqsCFSbX83aSQQ3T6rA/RV4mi
T0sxnzTbX0tBGRX11dWYYDbo21aLzkIRtxrPucmwuai+OKqTH17aHIMqfGWlRNs9YSVaW+tZYUNx
3v0YA+dHqNebzOmh9A4h0pGg2QNDXoSk4go0agRZDSoZ910Rg6j41zZJjTs4jF/2MD2Lojibeoz1
SQqHPrGowmXway6jt6jJDwtTtUO5HfUfuEfwXFgjrbGF83CohemKFXdla9sh40yRMRM7va+2WkYn
mojy0rjeLdNg8CpWl6o427w1FRkEfy8gej+Pj37kkBL4h9/Wq76jHLjo9KKnj2zEIYFD6gMiLFEf
ikBnx4yd8Bpf2SWHa7aFRHCJlZ1m17ceAxcpkJ77qhWmkt22ECN3bW89+2H1I1SrkCd5cb0Tb4kw
fywXeNzU8cYpp+c4HWAA1BECGGFe63QKT6R2GcxVFF3bITqw+e5H49Wx8Gw26XtWzpjuHXpyX2so
5QrKP1Si0Hw8/Rt+it/wY7nOSjfRMUruaI+Dls1fD3MCZu3wpgGeb0LDWDeWCP603Z0GcDIYQAGS
8t5Q9MdK44HpdIyT8dJHP0H6NW05beP4bBgNuwczo9zyz7ULwz/tsIVr+JBtWUOSKMsfYyG3wkfI
huOHfWYy/orc2Tj30NMcrVrjDphcU3M8zrM/HiozAOjxyGAf5RDuEKQBWfTZNxy62E9wx9jbMr46
9JZHDZ8bbMR0BoD+eBln+eFks/mSSbDkbLhoMVowiYil8179GId6GnAdYQCIUwLfU4+LTeORt1B3
JYBsl9i7Mm6JeDCtYUuHjociwoq+z/dup+F65PbFpgomhZJ2dKo2g7uuhtgDSRPb6dbZLsSgDlnP
jKsx38R2cuLwBKvsZGW12GVaeZIycTfNpFsEKkpksvq0V75gsVWWx8UFSwbyIS7x0UQCcyU/o+bp
arkusJWWttQhdP2oZ7wU6F6RvjvYaZrc6mhgDJUydoKSZp08D3en5SfGhspr96SZ+rM0XHMHfe1Q
65a5iV3r5gaVPAXdGxZaLvgSVJRxFvjyLT9ibpL3eJ1XcTbBVxTa2fQaDAnG6SBC7JwTL/VOjfxa
fmnVLctPKOoYgjY2NNtyTrfs4w4EQP9BQl4/4G4VnMNepnu/tL4nIsguUzQRey6LTWAUDqOpWT9H
bfXQ0/8cqlE+Rp6XHvI0N1COKGV8LopzrpGiUw2YxgMjktwymFdIdM5+OcrlKCyPcOHSar+wL4UD
X5UN5IeEkYo/49RNG4qG3HL2hT/scRCJjy5+l24nsksepsHaSXg5vUqQSuvdoc4Bzg2Gh1vLgMfb
whDEhfZN9NDrTCc6Zl7jYt5KERIaBCj6+M7sEZs921HXHUYHG3QDSCWj7mTQQiBJqu9kMm8m0/xl
jWmGf7DZnG3RNecpNj4F5PRdMVX9Oa6nfgVDJtpV7rzNpsE44t/OMAeUEGc/28OqnbEha/FLGPlv
WTIkiOx06CwhoqPCXROXS0SolZ7H+dnp5sey5XKJA+NqarQWICbwB7U2PUwvBGAYJz85SQ6gl1EJ
MERMMySnYd8a+Snq526vFy5dshCyPTma14Jk4JYpGaKs09m4LkZ7EOzTY1qFcI9RLoARGlmHbdYq
Q2Ry8lmp2XhSb7M8RwSVFxsP3J1Mr0vo8uLHBIY4xQoQKM0YyWaUZmWL1ZtiAGctSpSqIkAq1sp1
00bA6l58WCRcVdeBAGfDV+TC14GwdllWrVJpM6BX/8pj99Uu5OtSXRQDxuLMyfajyTgv6tofQwTb
0WfcB5M7v/t4rGZy6ja60jM4lXIMsnE6D7cLNTqfJnwpEFTNTrUbm+xjjqLzQs8uzdxdexTSyt6V
ixHR2uhqj/CjdstRLoRpBRERiHOd4g2kxpMRG4+GLSCZUK/LPmD81d6WOqmZ2T7GqNjHKXSrPMSR
TMOAQJGdDQDvtVPKZ7V9LhxyxC+w+hvWft5FCkrxTYagv0Wb3UdFDdahnVOmNzcpCuzV8G+Hfe5i
9ukjbGKUOG1aJAEJIsiwktWCmo/RvGHXp5R2eaZ6hJpDlGobUl12iBCtjDlcLdaZyE8puOKqx9R+
1UF9ztDgYxMjaK24ZRHJyKjWV/eF2z/EdO4ewQ05GEGRjXujH2+yS4ZjWWQZVs0xRjhjtcMXcdFs
LQThP7EyOr3oAM9+6wmUZRApvywcD1eI59CTYQS9EpP0cXopTkaH8jXF6IVr3jxMmnhs9OAWOZJZ
pXmlu0Ub4o43B+ZukSdfUuRcq4ygeu2WTSAOLvk2u2a+k2mNaY0utuYsrsKzcV1yEZo4h6WB9hTb
uG+9J9gSTyPu1DuSA9CZes0xX9A0pQcMtGMTNtclc6aIZiQRLuhqdWqDeiNz6yVXgGat1DVaCh6j
i+A8xj1Fi3VxTHhTdPpDi/KF/ycjWCVmn3hwMf1OdZHtRAiKZk4nK7QyBjKoqKLw9xBjr7qcETK2
wCIpI1epWf8He2e227i2ZdlfKeQ7b7FvgMx8EEWqly334RfC4YZ93/Prc2zGQd57q4DKSqAeCwfw
cTgcsiyRe6+91pxjXimix83abJkCzifWkL1aTrdL4uYNa9ohZL6Crzgdt2C5cRLxpNtD3iNX0ScB
Swmpi0wMA1q/LG6W5+8w02BXSq/rDwiNAEEP64NWTN0mMdonYdrRWR9YbetXUXuu/YOAiPcOoONW
1Odt3TymjK4xyVD75jRtkoRjfSSVZyh7lWuPFjQF7VpL3SW2UEEHDUrntnGeiAZCVCuiaR1eOkeu
MM4k0OVNG4E8fcneeBqNLHLD6VVW0EOrFjcISRjgZ41YRYfANyp0n10ZtC7NLfT8ozCB5aV4h8xv
e3BKj1gh59wJK2osrEjEG/PUdOZ06xFR4iEcK7rYQ/glhZcSzznd6mdZC34qaYFtgX6yxL6znayS
mnxc7seC5xrMpITZEdgYfSjvMuatrD5YXabMi6Xwt1LwGooqlQ3bM2frfRnr9305O7/kPP9RVMwC
4r7tlOhm2vmebITvNEgPimiA5HR+8fXKh3RuvgY6p5p4jhP1b2X1BPY6S8dTBGIJL7yBAFYGx6Wp
DrmmIhczdZmDBrg8bh0n0I2tJI3baCAPJ+lrfWdEqHW1KflZOyI2SocQCK5r0Qjc6gzd1y9L0Uy4
j/Jop/YH8RdXelCeqJeioffkwQYlJVpVq3WoDN8LQ8ch2acDTb1TKtzvf9aykDd6LJN3ZyIOK4y+
i8is6UZXOKn7goyzoPAnxZ8jTvKIxFkOW3wTM9NQbaSo1nZV2XPAEZ67lnhld6gtX5hWxHlcHEmM
meM1NRk/JI3cGv3MXMJRXv31ifZBtDqGQeHwWM9HVcSuHUYV5pku21iD87Qap1YHhiIuKqKongsV
aRJ26rUBt/atVVE1Q60FKTDivgGogK40xPJL4ZeLPrNO2oyrcaOmNCL3/QSRbUqjPwOA1Z8j43Pc
BKi/FGtASitOHbpqu3Hrj/KhMQ3qXir7QZF0vM8307n2C8CRUi02CtqTQ9wCvm9NmylOnB3jGfh1
ET/3OhGGg3FK9PCg6Krhaq2V+Ylpch5D+I9JV7oOi/nQVUXgGsJVJnUDXW/tcxarbMoZFBQRDKcG
4TnnNfxkJsQVWhn65FfkXxD2AmVG17Zqx7u4OmLleGYnKgD2hsj1lZYwdA76wGFNd30KesKKOwb1
Lz2S8adzc0uTftdOBbsrK1KSc1isdVz7Fg1auaU4SEfdq4P5XoE2vtdxXfQgZw5aJVuEwGIkwqxx
XA2iY7jXjZ6jUbfF6ikVd+uAcz3kqgO+Pc0691LKnJ3ue5OXv7ROIgxuubYjN+rqug3IoXCNeup9
7XfvTE+O1JIbo2NQi6dCPyTySGVifpXYIPwut85QvJmSWzTyq1nWDiXx2GVE70FWcfoG+xXTMffS
fFH1l4yIdjcn5cZfOz5GqOP5a+3iTG/6aDl4D0TUZTOPPyXBab5hESwEhwDI/30SoxKyqZpKYTFc
Pcur8yQiDYkV7YnUoF/ryG2e2evsbv5FxMs5kZfbkBNuhRSexpiTCpVCsa2d5NfqeMMpyr4a9b+t
YLmb0G2PJeDJmtjHrPCs1Hwag+HSlMbOFufXnlYFqjE8W4LrEIRS6eXC5SXGzSaxZGL9X8e4kgyv
YZSIb4qI+jSzuERwTlJly3637nxJ1dy3PdNjppm+cCCud1eqzb5etye7UJEupc/ArVkmk/rg9Gjo
AkLBRHlXdyzP6y2Xi4nMOtQQg6J++G2ZSkkHXK532fyS6cgUOi4uLbmPDfkL5DqiRinyB5OVEwLt
O+y7CvAaWlfZQfYhtmQRniyRpLOOMP+MpJUGUJDlmsIT1S/SOZCMx3XSu76HSC2Y1Sc0nRuG+U3V
HHqL2URrPTFoYmcRNVIpszIBBxbzbekwTTmUTnr2kix9D/rw1gXjjXYYA4c0TLYRIDluj4oGxno1
SE1ceet9sfYQJAYsjHx4QPqTu1m2HkTNjGgz3a6Ti3WA1Rkf8FgfVy+Rg7WZkA14fEvSgkEKZxqJ
y0s0SUgagsgvqIfpPfJcdZqGmywzXEaNPHxKC6rOIFrIUYB7gBeHRiIYA9HOmJZzKC5IEZ1C2cjk
U4OnwBn0IDXFvWMLby8LLymRZ6OlZopDCcUDam8KoWmviR3PRvKJlTu7F/WYVk7bHHSN8AvChhC9
L1FpKZSe66ucRPrrSN1pTzR8VouX8mwtJlDvVGYu2UrsYukmpNpRgv406+GPmPXFEfoU8MnVkOzW
xyLRC8J5xSQ1aeonDv4/hYQlepKso807767G4lys46z6tO12GQlyaw9oQnWy9punUEFwykxCTF3Q
n5muTLXHBLfyE7yH9dgtvhhhIjVj5mXztuTNPfbmt5bD7VI7z1gfGFzQy0BRr17SLHpb76FaUUbf
Ih8rUKzSC0sSYTocJoJRIyxx5lRy+dvh/WqktYUBX7h5Lekro0mBi8nZ4S2hzBB3pj1k7zSO5IVz
8LpS9Ay0lXnyUgqlKVHFi/GyjjiWHChBZT7O0XP/bcwlgYM6e09gXfHlvANAZ9+kdQGfgfFSkf1o
VvEeE8xEVBt2y1BZ59+65dca2uPVPynZVLdqxc6Zt8V5FjCB3EoLv5p2On6AUufcIC7WOaa270R3
SpQtzMhIKWw7f3UVinouFigELcf+KhyIq2zE0EDk6wkt45qhNvIp3JrSXrNKmHWa6RVxQNs44aoV
NxZjH/DC+k0NmZfJxBv6OmbnsdL3Wlj+rIIBJPbMTItuO2pht31vGklBUZ7fgzKkQAnNd7wwe/GS
sdK9yQ5JILRJY+Gt1dv8PrKojsXwW6x6SdV7qP0LDkehthmn7Ev0IMeeGnJ1cLN/vISwdCA5cF3b
KdZgGa+PqNMrWr89PtElMA6jacfu+isQqEHbu1g2dQlB2oge1wlGIa7NyQ6eVq5Fis2aPRL1bxfu
S5gAaSX3bmqo787McSnjvopL+ul2uDyQPVZtauhF/D1sAY4hlYpfNSSfBDEwnhYdtzlHCPJPlPph
zsyaEy+Hv563xanwx/bGZpAwEnNZrMUKTqj7orDx0RKRxisqflqkNZzIhKOjVeU/PelcJ1aU3tLG
gNhf0EFeRLbB2uaXOZgq26LJv/osvojKaYUgU9sKGj6u4oJrh7HKi6zQhgnwiOYKzDZ1ea17DLgW
jQ5TFBKGqivwO5bTuma0wpeeJAiaINSzpQ/aKYCOR1vc4+ly0GOY/scWT2Uz9RZHZ5tergJhqTFp
k5bTMpNq46VYKjjthjnxesmGNhHjHeFwyJvuW2bgIYExcdWBhST/QTpKczewDr3i0E/hBKYLw63R
DXB4UZKT+7ygxhg+zSTZict9XRPTJObHkSy6zkNMGdd/ZjFSogRby0w5spHyG5+g4Y9Ln58TPSJe
0y6CIzNNd6wlcyt64CuywI6Bhif2dUUVKMIUH4EI3JYGZqmcGnK9fyLNwsBBm3eTZ7nmNSIKku1R
t5iHVuFyncY0cIGdo+Kznue6rZBxP6/NhLWPIbVziBJIfVzhGE02o7ZNCScVfqABbPLWdoh5aDTr
GGXlTYu4chY2G1O1Q799WnS27jTFmZXbPXaNn1kHgJRKWE9rw3iMmIBvConQq44yHXo/L6hDZFKZ
7nuBecmt8iKBdccoM3/Y4/fqUg/qFHmJw2ve06uxOaQaVXyOcOoSOMtWsODrckYiUYUwoONERBu+
crOBm6gMaENGrENaULNdxx1DhWOk9MzRiq2YvssW3cdBbHVj9dKxJIvOSg40latxX3MyshxEf4iH
f9YDdLe0j5rWvwzjpLsq70+aZvFuZSwFjEskprZjr22nkbw3+qqbduSAYZnpd1qVhzmTKQFB3eoA
2P806lGX/Zrj/EONWCKYzg1kusmsdUi2VAtxhoRJJ649vULINWbmKQ7kGUmdfsuF4oOs2mvdEHky
q/FVt9FgNQs6uFyIp8i5kwuDu5LmrDewtZDnqRMbQ/etpku6lZ1gu0ouOtPm5GmEZ5Mixa0d1uNg
+bYobNHm4HopLNCXf6auS/6W17gxjAYKUGPxeFNibLlDEXalpreKhyLig7ZzyPG0DViU9Cx7mwzt
D+BIGT6SrnX7mKdsNe+aykDWQJLrip1czMRW8k5sMgCpDR5UpGpLuuytDRTeapKmtNcVrhKn9UUq
h0exb9Zo0Gnc9ycIVdjIxRE+YTpkKdzmbZh9lv3ruoSu61mRvJPiAbahQkupv2YOASsEN1FqTQQl
Nc3FYvbqc8x/lyLDU/LqFtXfg91/VDVzdTthuJKplGyxiJ+cLAyYWko8ixAnsdCsqBCK8YowFpf+
67s43RWhs7djosAR6miFKVLDdvVyVodI4AFa+jXol329ck6SFOxyJf29QjlI/6H7JVrTeAg2jRB9
hCBHnY4KjECBg2SznIvulwUUYNV0kO1wHO34DcUhzb2JvEb+TcWox8VPuHMGK96vYKhV6UW0kRay
D6zCATH8S01EtHaYfiN5ojIKgBDrdfq9goUMkx3FKbUtO/Brn+jfSZs9iwQgsW3KZYJJo2y+7LK9
IKL8Wsd1qP12c1u9LjZ1ENSdCraL4DbQ5RSaoaFDbdky2Y3Ezdd05RMWzcM6AFYsJnY0aDa649zD
ArwLkPt5mDJYasm/JXr6URyfponyvgTIxEiSZt5gCYIV1WEuJH69nl9McljcpZC+1+awago78TTQ
nupdJiQIWQ3ed6VFCV80gOo5HKAgCtHJMJ/DVNT7A+I3d71IGYwSrDyYbt4qpRjEP/QR6lnx6nNx
o+thAJl31Zk24VlolXAv7Nfabz27ldJVhAQuNjPNzIyJ2kJsn5YNwkeE2RqAJiS68W7S012XmK+K
ypKM2vR3JCS1kdJ4TqsyIqUO0Rr7weZMeyRS+LVT7HrLeMd1zO6K1gwhvECJiVMauSypj99PJ3rr
l1BKD3kGOkCi+Sna62X71OportfjTSdIY+sYte/VL0Mn8aQ3vjJjwlEocBLiZCO6oyClf4oWHoM2
WdgSObJl/LUl7LNCCqIjDUkG+27u5UtULkgFNM5nulEfoXWyjBbWh7ghkhxpmoqvRlTRqwAubam0
ROhJfZc0HChy8YtGogLo+jtpbzbEnwUiLslW2tvK70oXtuvY9tHNk/40g8BnjSQCBWl4W2oR93Ig
+cWMcVplZOVWPcZN1XwS3fGltL4KqfkQRCtxZmTw8YynZV9n9b1gipSxcV5oetBEpmacdKanziME
0jdchPgwWclZ7lhX7knuflrZh5l4+o50nmRJ9uoUD3EraHSQRPJdAOu6bE80MT/WLosysXJE7cJB
tHku6fNjPI2RAcbaVryE85JWPOXhwRZinrIMNAYoiGA4amlZ8ZLJ61R9lVCKg+d65y6CrifOYGvv
iR7FUaN6yfT8UxP9U/Eq29VyySv7aMH5TxbzMx9rbDJIdOX8h9RlTKn6lxpPN/H2gD9P/YjxJs0H
hgEm1yHvBsmRBTObGrh7z3uq1w9Y+NjQGeOJv1Yp0SZcGptaVFbiZV4rYtFOX8/XE8kHDJGZeojv
nqHDoRanZF5PgB14BZzH6WkWC4XYwfEcpR3kvX5KEElA5e5nSfg26WxrkmfknIc5NbzjS/5ltCy8
UmNScMOp4ZVYRKlti/Y9rMs7c8KvJlSeS4/iuqnth3UnGVD5gDuSKeWZ7ycVlQiX6C8TYGG+kOYV
hDDbWKL6S1r0v8Ras+79RrBcNYRHHjpRnZweUGw9cpyNGsY/ARwMwOzxSalgG8ZF9daVj7NmPK0E
KVH0mtrynhXOCQeewA9qYJvD8LW7ym30q5K0r+qm+6leGtum4g0VVcW62Ug2btB59pFEEjZHqSq6
F+q1BZaw0YeBuKbxgE3qDon+Szs6pH1YXOnjQ5QzScYS8VSrqsYgMWHpSt/X+lYqdMnNg03cGs9l
UxPcLLpxikIzwDBwNqqh9kcF+f+Jxv8V0RgvHYLP//nv//pHcbX96D7+xzdgfyayH/n3v/3LJS6K
b/rLsNT/fPnw9W//ov75V38hjW24xbZQUSKf0RR69X9HGjvW31TNBnJsmzIBU4bJz/qLaaw7f4Ph
i5pON1TNUQGI/yfTWNcAITsapnIkXYbDI/93mMb8mH8WesqOQo9btUi54PnJqiKyNP5B4Yrv0Mk7
HfJ4IUtlRJVdWQMocmwiuDTnlmiKk1l12ncwYVTfVoSq2NqmCfrIeqoTNQ9x8Wij8UXPuZSe9cCs
7ZeRCKn2J5zhAX4sFpbpryGx6b4kS9scF21BmT9REaeoRm38jxzmLCnZlsQvto+NYc1kXxpt+xKr
hN1iPaqifj/VXPswbSD/+46dDcGnEfVTKGagIeyvaMjuUgnhFZ5E6Jz+UEqdCKXpp+jcO05dnuoi
Rj8uY/Cs7hAqYvWA6G+oROMIOh+/SQiXvc+KdwgDksSsMEyRg5CpWLI/E/aORw+7q7zLpE6BWDFR
jbStNE/IelFqbdCwdCZSf73HjRr3rXmeMwYo0V1fgE+UvBE+c9vy0xIkP4eIARddliQzYuXDipo0
PIDPYVAqtxm9ckI+Uqi2UT42uyDSH/TRZAHVlposyNJC0a3NaiX5Daej3wixexYI3cmiSxcO0DBZ
QtB/76kes3yXLxHyN7YFJ/hV5G1LHHkAqpaQYS1HJxYr89EZgb9u2e8M4TOwcMz3S2ThyxntWnvk
G53qy4xggYXOiMEMwXO7a9O6hUnXNBW+Dcz3PJShdfAH0540ZWcMrrnAU6hkFz8VCohXIpqK0KsT
CgXED7AoXX4szkZd1W8FocvzRiEVuHaJy2D80taB9dxbgFf9Yqi66eb0KrqPiKlRslXVWVaOjQB/
ssloaYrHulX1ClFTZ1b3y9QasRfDa8HCzOnY3JK5CwstaJOS6Moeu/i8iaWB/id57vaPYY2iF+Vw
bgAy1qVOQfvLyTG0xo2FT2+IwxipZGhqEOdVummuXlWLXW0Lc2BW2IOoJGxAtUiyTOyxxp+YZZIB
WLnNw2tY9bO6T2LAqb7JYUG+VgjjHxO9gpY1Um3Ul6xrw/AiIbaxXtD9MhafayJjjgEriqaDOIAp
mXqxXPGuYL1NWzSbI4mATL5x3KlDfKSekt4qzumPA3ruBwUJhicFMSTlVB/vZWsOz9wB7LG08e6U
SsbqhCUu/srINH0C6TPuxkKNdths49/1YIa7iYicU04kJiR9PfAcQpp2ajV1noWOjjrYLNGwykXj
RVmnnfRGqS9xWMsU64V2J6WLtHVgcD1lRBjvRnQB+F1rPNWRjDg2GJlNAGw/BrWeHxpOBI9mHQbb
pjNmN0+UZB8CRz3IQWi8yMg/0TE6sXFtF+1bz0eiuLFvX3Vp0G+EXQS3cVgwoitKccORGvJ6tBEO
uqG92UKTOGRKdejlWHuMUrmNQRyKsXA28Y1Zbe5IoVLecorivYap5GDO3CoZAYg+3Cg4dnaCZTen
k7NvAZbuJUIevUYyw3OIjgZvUKkkDMFb+65ZkuK9mEAd1b0T3ptmY+36JkGXYsAvIqHQ9pZ5avZt
o7Z7qNrFjXRhE4h011w0LsXdIGECpPFp3A9I8D7UmCZw3ZfVC0Kq7h5rJTiQQpr9zEqGuyUJswOe
x4y1gamGgRb5XjY6IFdGpOfXlCC9bZQk8k8uJ8Vj0+ftVSGV0tmYCrsTyYy5etDbRXqVq6W9dGDO
mSfNszkwQUir+0jLrJszBLk/zxNqAC234Fw4g5cz1vfw/esLKGOt9SBUdqJCB8OhdNPDYhKBbQaa
4ppjQHO5m6t5H4R0tVQCiXYpTm3Pbg3hfKmhz8W9ZbkjwWWfvaImXCEyy63cR4+kHJvXZjLaK4by
0gt4f/ZqXBmHIMfHS8ta8vH+SQw1Ne1Yx4rITKWLbkPnuEiJmrFbzcXO7pCNAMC24NAY1mcz0oKj
Jx+fZXDpft5UxHKpWrUbbfKNMA1Tnllmc7WbTt0S+Rg9B202X6Lenj1VlQmSWKaJ0x2WaackXcMQ
SWNJzj1m6qa6zbiV8GDr1iXLZ/vFbvtkN9mJcSKipL500OB3KqHaN8xPzZXXAJ+Xhh0W5E1Z7mDq
x9ukUkw0V4zMnMBWd3OD5rNUl8qX8ySm+6pHvhQqxaFWyQ5XzKC7WjM+bSOb+2OUUg1GmTH6ZJpb
1P6Whu9iUFDOD8GlV8LBnyFkumwI9m7ijvZB6gY7UA4lZkU5vXRzo34RM9dcjQRubGUZZBPbZb6z
yQZ1qxQIhQREiq7mOKHsRDuQLDCi+kSrPahpvOPzPBwiacRSmfcC6qQpZ0m2ZFQqifNqoRh9RvSr
3kkBjDU2TGs3OgnZuV2nE7sF1IDbm0W0mwMv69gtKiOafeB29k+ky+FJwf3pS4vUPNiIwTay0Ste
MrY6PV8FYla+aJDNEPnlM/2uPHeSI0qYBmQqwnCbsCZwMPlwVVg58Hci66PGDtxlgqeR0PlhImHh
UpPpGBhShAak1OJpH4f0BeIiTI5DW7WXiqQdqOJav41ijA2TE2hbrVy4HPoBI/SSjcspLM1MbLic
Iy2HQZlJFL2hmMuhT8YAlCfSRtDXydZyksabFO6MXC9mUiQbBn543PC7NY3fQRh1zWLEEp+QaRIR
/sQGMpZwQ+lnKyGDtKlSuErzJNxmE4fMFNdRvBmNLvGSQWYPbVBPx3PfP0hSApM3XxhpKaV56Oa4
8yWDmMqgXqCGNiwzreZIe8tBI2s4weTFhdmTcmiScwm+uv0om6reJvKg7wpkHDQgp360AHVV0W0w
s+qQ2XYEHMNum9eqL+G6jkt11UmQyjgNEd+zTUgYx8SStm1A4IDe0bkkJbH3I5w0xn5SpnE527xI
qMBrnB5PE9LkyKe+bDpoltV4YVMHK60pEUWcqc8ABPNa7RlHkxRR0+NshtmAG92EDO/lc2/Z+u8Q
sLtKxM9a2v+/PgXtvktxOGj/VTzwZ1nNDSiq7t//+Y/tnz/j4hBnin/6g7eeL279dzM/fLd9xj/9
++nj//Yv/zqO/BfnG0WnNv8/nW8OXx9R+Y9nm7/+xV9nG0VRyGvR+E/RNdpAIvjwr7gWRRGHG00x
dBXFDmeUfzjZyLLsyBY5Ici3VAUP1V9pLbryN3KdHFMmMYnQK0v+b6W14OoR5rx/8L7I4iFknheh
HpzJ/reAvVRhaABIyLwqc8KIEKrXSCzZoVcXzsqob0TXF/0l9EA+VHE3+GYYPZhCQgvtB5n8+un6
IWlZoNqktcHWEcy8fiCjtD0SBoDgVnyNvCE0YBAtsaCqlBSNVB/XD31YEvehqX/98c/XpCLfhQGq
7TSk3ZT2WU1zlQ/rZ2o78UWC0uCgWUD+FAGurBILrub6aVCriEsGdlC9fKWFhGNFanKvxpNxsgx7
b5bRfaATVwc/4IpDMN7hm4PTaaNMblc8py5wmaZDP7az80vUwqObUA4pTp74mnDO4kZH3YAvsZ3T
306B1/l/SZyVBgU0ndrekybbHxtBbNRpOKJIqCvoRSA8JIvnFCb2cz87xNGiPa+J0dNUSJ4pNfrW
MOzqOC1IPGhc8GnbtHyqZhgdkXNv01hq9uvzlCrYoutncVxaBI35BGkux/WDstTRTh7juwnc3x6r
8T5MUNUjo6tJmj1SWsZ7iLteVgEOU8yD3X0kcXqKABPJXWtRUIyQ78bqEIbQ0nRrOuih/pjncb1N
u/zYrSjQNi6Oykg1Lk0j425B/fz7h9BIAVv+59dmwcfcFmNym2yl99NQLY/rB7koqj+fEY/819dU
WzX3mR5skNgXx/WZrx+sFYcpPhDps1GnHOV+MmQ9IkKopGwRgx+mO1XaZ48LbWDonhhJkQcnbn3T
zqSNoLaun1Xj0WLK8dXIqPc3s+OWxK7LoFWYEfvKlvINo88OboObI+mcPxDF13iyODixd/CZ0+8c
zc1fEJot6rY1/Vm+65jYja2Pzr21Tqlyqbnk39ATbQlTfy0vmLNIMwVj1KYHFMUkIqEhvNOmR736
Kg3fTveUMijC++0MHyzaKt0xQv3g1qdppK266Wn6usqecmL5LT8zfMN4rqM+fiCr0WJMsYlIcslR
2qOlBMBv+mS1S1g+0rOln5FMDVyFpEl+J/cOyo0ar86m1jedOPFsisfiUUt888XsobaIl61eNkYq
4nD6Cc8N8zgQXvyunRc5+5qzQIr+FZnAprbcJrxWzu/qC14eL98dNOCb+SLBigi97tw9IvDllaBS
pofZ73S4nEQwqpfZpsLa4HO8VZxqH/h69YuTpfeRHhB7naQrDil0q9UvfFFaSUoGBqeNjR0GmS/x
R5SsbshCcMQ+OA27Ob6vYHZGm/m7x4PTfDJfsAgKof+ZHjg8L5+y7abdAyRaXl0gGvyz3HHlDypF
B35M5rUwvXcgDSZ1A+cUiVj/oE2n4l591l7zxlUM1hA8chtKi/bGMDQMXSwMx+UwNNBVPA0hQ+ib
3JsPlb1HPEZ3l+k4cjOwjdmjeWbU2L0Wv63n4sXxsrsE1PboWf3JaX5Rolh7iCkkYApYf7Aria+1
tjYr0vBJdeqkz/YuvmSzK9/DQc0hSDpb+0k7SzTvXX4ZLlv9Q/+enpjAhCcAa4fuYBOhhCdQhSmz
zb7K1g+5HYJd8pnXGwSdMem2F5VjQrbXX8COMi6jZXBLy8fhXL9M9+o7St3mraF6crCsb8gwR40N
Thsx3JHUSYuEPrgbmKEykgkQ1nElnDqszagx3puTFx9k0yufzBj7qmsh+dji+lByT/G6mx5tlx/n
iJcNx5hvt57lpkfzx/mEenFqv/UvThEf8ZdzY92ZW898DL0K/YWK/Pc5yPbTsFERfJen6r7VdhMQ
oNdgm9WuczRmbwTVQoF2V+yDA9mUhUe082iC1tq0H+pHXhJDsLe5HnK/wiz5VSNNBRW0/RouDLeH
SzV55qsOndCtySW9OFvTU6G9eqgxEKQEb+i/Ei+7jLDaaUadum3zxClmOcUOawaxnXv7h9nH/CIv
1Cue1r212i/WDvpoNqBn80vPmS09GJHHJ81ZTg7qx7y45ZGeNztYxsPhlZ0Xr/mF6Jjwq68u3KE5
5Xy+Lx+UaMtr3n4sT4mv/C6/HZbQjWTvZ9MfJ37+Hkdd8jY/G2fGwCyL4y70IMX4E78/Q77n+Bfu
gtEvd6yW4/uQ+Muhuk+6vUK4dbDjvcSPGwRXWT5UT8FRCXZFt8/upc+6Fu/vKNEaOHLvFU8YQfiB
auzyc6Zz/0KmOkRM5vcz9nvJt/k9mCU2qHE20nQygIOl+4KNjnVHOWZPCRdlgxbbCz/slCYGNlcv
Kjcadp1kn3IeuHF73/JL8jtCQvQZPnQooe6YgW9odTBq9FUDPSMZ92/l8JzUl1TZOY8SonXJ52GC
CvU3ZJKzJb23M9LiCV7TuflUHru34OIoG2u+T0keCbfhyygjP35hMgQVa4+hNAVznO865WWuXFm+
tdOdJf9EPb8+SFfAq1zMXqCfTDy22Xee7OVhqykb9Ta9wduxI5df23pcHoMB8Pt3yyLL3VvPCB58
jVuo2mSts0kYETJQ5zF0FJMymrbeZ7EQsXOoATsSljaoGFuHd2abBe/R8KoPgOiPwbRBpHTgv2FD
WKag8nHc38g7arNj9BmSDLZ5kjz9FmZvqX5RrwVPt3OXy3hwg7fmSG9LtGZOcu1nDEqL/RR+DuY5
EcCAAxqyuIcC5av5fpF9tfSU6L5sTggvlO4yjGgIcdu6LRyOHOH+BVPCcseTVfpDt4UpG26e6+Iw
lT7KUwkp1s1KSdKpTqQbHLVj8mCe5j1ZIXfLXfBsH7mi0TCdpDer82qWmFRZNhyu33gKOOCa9g6s
TKSQH3UVaZgZnOxgP8TXQn1UMYUbR8L7gofMG59KJqWaT2pIdlAKH5kpQTNxd00nKEigV935VHip
/wIYk3fQ+FKiT7oFgbDXYDGjY8w5yrUbyi8RCgKWID6ZDw7Jy+2JQX39u0P/iySOVJpI2k8oz8o9
rYla8Riqq7D0kqel9Hvjogz7AUl7duHwzPerFYizW5F6IVJ5yeUQXD2wED2Lhxo3+V0EWIXqduMc
qu+y3jbP0r1e7xRTKBsS0+VdCphgf8fpjcw5PsWpVBCMlnoVrGI6UrVnAEw0d8joSdCqay/RTk76
ArdTVV3g36ga40/9tbo4v3Im3De+OtMuP0WnSbraVBqu/VrTpfWqB/VEKOl8nnb2b/2VHNRz9gBa
eRbLafdD0HFzDZ2D6Te7rt/iOtw6O/iU791N2g23xQsBdRz7Q3s3nrRf9f4Gpbf4bt6nawcE9A6n
Ff+PTliQdma5jfptMl7ybfom7+PgqSldWXHtE69RXQBpQwm6iWlxueBWVcpVh7PCoQCNnL5o93XH
KdbFE1OggKR5vZN/Yy557dvXYfSa5yHdDjeklXRLHucTtRLPYkfNbpBsYu7kaJMds0thuslNP2W3
+XV8bZ55/flhcX+qbpK5aa5sHNC03fLQPo1PDBW4YnE7VX6HLDS7FkfrRXlevuGmakBNisvy3Bw5
BozQMwXc3gs/+/vqQ/cbeA3o5VSuoS06IxRWFsOZh/4QPkpP1hcXTrNTnuXuFQui8aJoO1hzAGs4
RJjyq708dhQlPJMPpLHKS8aDIXrs9s1AbMPOKHe4H+qTpflwYVJYRMPm3AB83cggz3GMFu/JrWMe
E2Dd9rJ9LwPd9uT0ITa9ftjRxmxzf8z9zvS1DwDQJSL/D6+t78ov9mmHBKLc115glUe78mvxpF13
7bsDLHcVEz3k3bvuWf5N1KzzZvsxLIHCVyg9SV6gCURyLvJGGOHt/fDQPDTqBSjs8KDRxEsP6S9E
Qn3EVV/fzyqDAb9+TD/55WvNG+/4AbPJHeM6hInco9Dp6L2YnsS/t64qxhbBddq0d1AC+NbS9Cpl
Xzzo3QFSVJF5NpmTyiZ5n1s3uKZ3UIoBFM0jNzP+r7uh3A3FNul8jk3Oj0F5Lh35XSr9ho+viR+t
6vcErv+rLhDHvhFRlGrb/jADNToaEJwPvObMsPTzuGjtlnxSas7ILkAPaIuOq6u1j0YPJ13Dg3ys
enykio2Ljw8WUWhHukwcLZv3QCPYYYgcoYMU0Qris/Vr64dQ52/JXafCsDGeZh3Kiqo3Xa0Lku1/
0HUey60jyxb9IkTAmykcvRNFUtIEIXfgQXj39W9BPbijN+k4LUORQKEqc+c2aNIH3FzSimqfdnkb
LUEQf/8asGX971+5IPC+kuU7mdoAnmb9brTEWPT+fhAiT4va5f/7bYY2navpmKe1OLIkcC1T4a3C
UdiTCypFDZklHvX0md3yB2WT9jhWuNRW3MDpmrZFn7VrHEfdJijQYRUVx/7fP5WSPh+zdzL8zjrb
beu2zwfAz28s71Ie/wMtGonleP6HyBxWWk3aFQpp0H+7g0PBX12Ma5YuZfjFPHxXrxV108N0L+3i
S4fStafjSSDTHUU6CWj+7/DaULob+ye4WuJiXUIzeegh0Y6Qkn3itHhRVT92h94mLvqqX5XDBEUz
2eFLpcEBgYBgePlv8ZjOgtdSi6Lq529Qfz7MyA72iPMO3bv8ToM07/j0x8SF0Sc47Vq3rcsUuZ2v
vneH6oOuMxw8U3Wj2WWam5se9Rga0/5BeJn+Hm7Fs/ShX9svYXLDXxwsudDq+3NlDP4iG9ChWNqZ
5kGrkn/7HxLFR4ZnL9oXIVOXkUZrxq3nRTuSpzl+oZLCugZ3Zafct3siOmeewn8C7l5v6Xr6jXzp
A0Ph4d24qC4xLZj+Tcfkh6KYTm/QneC9+cW3I4TVhwuCExkracfFq34pLpkYvYdgH7Dm8BC719c+
cDFljUoXi2RtrxCZ4neXZsUdQUNUHXIPFSZybZ/bjUfBdJ4wtlxrl3YbHuA9kfyFKwS+mYbNYLGA
KfozQIJJsAOhZG8Rde/4a3CqqtZFyzghp6JNUuz5Bf7TW+ATc9s+3VZGsFo6T8iQkz34JGY+QYCc
4gvnHHqq/hEtumEuteB9M4RmH4v35LI4scMgazPjG3cIfAZWjR9vlTXkJ4WuftV+wSZRf3jVCo73
5BRrPBgbx/oqJFu4thFmbU665gsvwguGN+lBLRFzc76/0D8rO3AUaSexsVyTU6hiReFgevwcvAT9
/Huj2MaLODisFYPZ+0+5zh51QIdPTWXzE6nsZxzkN1htkqtuwx0eqZeCkBjEd6vqJaI0jH2WEfJ3
vqQPjrKCqM5max3EDckG47q7JScNi7lHtZV25rjKTrDcr2hmlKc7/RiOcgl60tyc8Ea+QDg43BfC
y78wiMZ3NXoQsyme9diTfyAol3RUgkOHz+eoF8WDHVzlTb0eH9yNamX55YnYT/NdJgDuVkpefqB7
YYzchev4QyVyg0YgZQ9++uQQSi8U5xfyOhoCEww8ylxmapXmBGvouppGDMJalcC77LbxR8ww1ZcO
+ImDEwkb3YN06SA3X5+Rl3waB9qB3PwHP1kRDhp+HvTu3xR/tKf6Ck0oYJlka51dR2TGu3BqF8QA
jCB2aMj+mQRm7OkjGVMPH/M+6D+B5yPViTknmD1KK32xdWSt03P63af2la+NnMEtzKst2IhBoFd4
LbJX7eGL93FTnmJgJhy9pTVeEAQ2on0rENXwjIODPYp3BefQedXBUxXdufLGL6l0JZQ9f3gLFImP
ZRV9mL+gCPAbrywMtOQ8hgBA3PDuAiog4FLjaF8skugNHewoONWHguHOVzNd8uwYJegM7OSt+2WL
g2tVuRDCnhm12q4/N0dBpqZy+0fJlKRmk+R9AU5s9MtApqHgJ+fhw4LziKIgdMCxJu2RliCT0OE8
8ZfI++ZjKv2OizZgiWjPHN8hBA7H/NeAf2W+Edv5h0kWDXFDKwHYB3nzcEAe5xpu8xWYzOds9YCd
Vn6f3W6VnODuJ509P0hTfJm0Y5565MTi4pJllyx9ZVBRPMKnE6VOX6/C4dCMC8zCFqonxzHg7AUc
CtGu+fKVQU+V2C9PNj0aB0AHcIIKDHU/P/rzc0uczJUoTm4npj4XYC2HAT13t/5JLzwkoXI1NA7O
w6ysFdPPpxXGgFbss0MrbnPDygZLfTtfVzgT3PILDrDVoRzuoF6cRIF2jixKBY8jp/4yPOMIghbv
lAfPLvK46VCe9PN0RpKtR+SCOVj3UCw8bX2r+IrLalpe7hKXL9zHCvOY27JTJE505c7zyAmP7pCZ
F1ItCdmF7meXX5wazbRKErYbgo87dt7d85YehrPxobqdhUbTFX9HFT2u0xHm9dVpbqr4YrSeom1e
+iZIaOxDbH1SRljngCrGsNm7wBGfwu/f9ebGqJ546dkEzHdXFJ0IVa791Hb02cGqPDWlr6ElwH4E
BaSBnTnm0uucIBAce2g+1cYl2kicVkBY5i9HrTk48bQSsjciQTih2EVZWPFwQJBAmGL7OrzIvy23
+crjpsM8HjwgcbC7BCtwGSaoKw9MB0H/0BHb+JNBfU4xwyR7+vjcENWLnqjpeKzt4hOqL0kfwRsM
hvxt+mAmVnls2CJYF3qm3o6lQ5bcRG2Hb222qTeKW6IBIcmpeG7oULlWggLd2x8Mb17z1ApOkKxU
4aVfNnpliUWhzobxdW2GNc+F/txnWO/slA9t9Ai3yXKvnDcww1JzVY2+mZ86VuNP7NEe+2SKSSGK
NRKQXvFCMWqI05x7Xt05IpK9TXldPjM7SwUZ3mE5Ij2CLeXla+0ro04hph7bl/4QlevQOKfxdmpZ
CnSVHNvpUhgJAakcjkrCCmp/3VkWigqc4rfZBS1Cg3dSNxw4NurKi+mTCV0rfOvI9msPnn5H7YAb
sinvMgsBsTP8Ss3VMn0iQrTuKN44FAEFO7qkn+eFJJXnKvHjJeDPVR7qLbyEN/WHZALj2O/6Fmhz
tJE/NHa4tk7Sgv260ndyDnfN6PTPTY7VKgH2HLDwv1fgIgGz6tuTBzMBiuO3h19qL3idLcMhYoa4
+Gro1Cfpa+rJ6LTnr5FLQTl3aV81sgjuk4e5LlTs4NKwkSxwdEq3+NwkpesPL81N3+af6QtuBB/V
E2q/T3OPMBFAvxs20kPzh39WvQ5nR/Ijh7FOQeTEd/lcN6twTexdBHrm5DcOyVn1xSsXNuiWZ7f5
pRbvEweXobpkMnAQPjnS023jqFvzUL5Jkh3+0w26bX82b22LdYVCKNUKxIZMRmLHtzhUF3xJXYBV
5tFWB6aTH+n5ERAycaPakzt4smQHusNt8MJ7zhNAgUceCDtVsZYI1N0VeED/w4mMmizjZTQbjJRK
DQtzbKe3417+x64LWzieHeEU7lhl7bX4UT1cOAoimFkJdrmfLq3hBb/EcrCD62QcgQMl25nhx/Cr
uNM2OVcv4ZrV+s2bDCq/afeApWV54iZX22CjUrqttPSALU/8Yd6ro+qNO9wN/AIjD8jJMssTUKf7
x7EMLzh7lW+UXtoupSnZZnvppM3nCV4TGLlDGJdvvbBH1cpalnyM2okrHbWlzMAqMDT3EX720OkW
fyMUmXb/ZX3xcApQ0B4sFvlHJkHBsO3mMNyDbXHi6W1u42NKXB4ol8v385G9zvv62tzYFBPwE/Cb
15gywYPw8z5/WQ+YexgSQpT44FzS1FPWHaPpm4OG8j/YKx9BhfnUjsju3hYi7J1XdbKJXpD5x6/a
pQTQuaYyb9nOWG57+dVgTT76dfeb0fdsYWAexov4hqPuc5Phy7cvdip0FEJl6MJjG61pWzNvseUN
stBDeIbOGK1HTz09iceiq0nusq94PDv72FPWOO6crd24JsvxTVqZ+5otiWbpOLVL5YCdP1U8wnWf
u4GuV6aQ8qgu8GyWvjTKkyt7ZLPsG3b2JdXO1COgtdFOiAvmbBKgQjfGzrcYFnt1tWKFq4UT77WV
tQImGF7h5NBMi+SKYZtukjromyC8nfMcd5NfQyayVrm5eSKSvBLxVewgxZJGyh8gfdno3cxy5dPs
mOvO2E7KrWRjxWFxQRu2HSWyvEboSIGIZPwbLuO2/Rhe+8ZHfSC/jY4O3WapmDt8EWkOT3R9FKYv
T8WRPjRP3zxvdHw7BgIbGgvjBlXIOmTHMtpkIupIvFmXVqN5F0Fa2fQRndLktq7wGayHt/Ef7njD
0xYO1ZvQ+t13e4fAbw3r7FLBZiwQI9ja3dyJXwBXWu+pD2FbSyvize5D7WmtD3Tx/EmokHhXoPlI
v0tx3SpbHSo+xneE5QA0YXkWe8gPushD0NowxivsEj+pfSvS4AOnfMDyEffgPtN1wurTM1bmtXoL
QZQYQVGMG5OXA8YAk7yo6UfPJ8Kz6i0erprqI2qeWDpg83uQ9O91Q7jupX3htlWB7fQZwBtxy+hN
3AmInG1kjbOC8NM6+BLdGXoEISKVlcaITVrHZwXNZ+YSd4TNYEfg0q3pVmXjz6x82uDMgZFYMtlD
todseaWuIeaICOoKl9AKEMVvDHmd8C0DHyPWCmRaXq5/vMSn2+OLRJwMLitUtQFtJy3edMqOLbIM
Hpiz+Y0tJz9MXwCrxci89MCundHt0O/94LHAQ81s8Vwdwx16CkyX/XKb8/BQKnOQhAfNK/3nZ3fX
vtp90sN8csNPESgZzxNYQbjz2vm/9t0cl4OKWR+Ex22ziw7MWMN/ymuyQjy/JfeKhn/6UP+Rt8qw
Y46X2ShHSLQm6Ignrd+kL4Fwnmn7CVvDUD8g2fA8z0deMeq241tQ7EbivcgC5LaB/HfEH27NdPtE
56nuEYUypEMugS29hGAG7u1yZt2kL3FGlbzGTJWhpRKuAgNKkysQz9WQxbSpZoZuDmMikn27VRGu
cKf/m4maDgGqBPdULypFubb8VesNrz+mposfG4ZZgsexgBuI+UlxHBx1Ylp6G9X2loKAeSGNn9vz
AHwX7znYmuCyWxbWRdNWcXbX1vVVsvzJpICxk290M8uR5RL690mqVUhSk+imTIOzEwOOAT6kwvRz
TeNSeQHP4jHxa5qvQ/ghs49R3WOUzYSLu0cFnF5IT5yl5R3MeAJdZI+LgzYwyn2OM687RKdEOzT9
xkCcSQ3q9CAxK7bsIx+Xyjh5o1rOy30xMiN6rqnRrE/jBo27uKc/oe6x1PM9pime+b4ktNoTm9EH
MFN+ISbxyPiUgD7cL0lDs1b9Kz08A0XrvV5SfXjxR5UeeaRx+KohzP0O3+Y7h5ysucuB1K8JQ88/
5mA5vjnhch2pFrXtcFR/CW+mxNkY39gSLClW5MRtgmBPjoK+0t4U6G4kdns1TxLSJKY6E4xYD5vG
hfrGfWGv5uZT9r66VY1psM28zMDD126/OUAJYviZbk8TJ1kKfy5pjqf0ffDGk8B2JDOZwscqqQbb
UrxEsGE+PunDeNJY15g33mK/uabYrEnY1GFYso4+SKCuzuWN5EGDHGAVZNuTEjA73+o3UnKeBmwA
veBJ7cxGQbHBW/G7rxScZ6UD70BfBLmilWgO06HYaLawBjpiLVDZlW5/A5edYlSbdno1zhp76Une
cjyqd8XHjfNBCE4pQKt2+puMOA2debGPAY2REyS9h/n/fA3v81UinVr5QCPX8gYZQzDKWiNzYjAH
5ZwAhVh4LpMqQ9+EkT/X3gAhJfrQj7rXbFOuVOLUbwSUl8mtWt5r/DliBOMQIxSQ16Gu+unMwHxJ
UoOya7hAlpQbKkNfdb9Ys91BLjzGWG+Q+fWbdBY2+al6zV441PHP03eCm6yUHwZGCf1obSsbBg54
Da7Tq6ieku1w0lubv5X9Bg/xgasj/L1hU70Xq2QruzOhJbbyCdjdfoD/l9unAIHYkXf1B0JBT9i0
t/jKx1ExP/WYciibaBNDMGC7Rnx3QCl/gI2+ZCbZyTKhixEXcAwhGH+tX3k0x1cWGRueXPnaVXkz
2bhPuDVKGwvdhLzvn+/kvCl3HTCmXQ1EixY+wYVEXhity7i7/C2UXZ16JpgQszKOaK495U6+bqZ1
RH/VMnPxIapqbC+Da6Ro37eJuTHKA6HOEeYCpNjg9KKu5pFZBgasXk4QWsrqt4O/+cMor8zOwbjH
SklOoJQxdr1wlA4cLPW0ZfTF1TP+5nGIs3GpTg3m0bbyXv/G1/yLlMPil4HwhZdnxSw3YdtEtjGw
1Tnxo9nVvzVxmxpHum3skxumEGhOF29VYjf/JktAW5XNCBC/BDz6hVfuDp+xof+gDHvIu841DvoJ
mpAj7swXZodj7Rk/WuK5WEaItWMsxqdkO+70Xf85EYjLM2gn/5hzbFqI23aLEBtxw3APu6OkINKz
o9QrLuFbj9IHZNc4GCuR2Yi4CMQZdOLIiXUdyW1OzsyupZu1p6/4QVMR5Ks6cmFC4OEwed1W4zmF
0vOFm23oRJfyhklE7AsbdgfRV5JV/dwTPT6T7Idto8djgL5WoQZWz+Gv9DIxb/7GAaJ1oEXcsl9i
ciFA85ryg7/X+3x2OEKH5oGA/8ZIUXCfV+FdfxnfQ8I8N6SVtY783VCi/HQuJwVA3E0IN61jrZgt
3owJiqyDgGkbIe17hFc2BV1ciGia6pXd0qQcsbddM2co0fwmNs9/5cdnaTV8p+eW4Ztw7pD/wrq7
Ke8qQ574mqlueTO/JmwPAH923SvDk7larme9Msk8e+U12kt9Eb/UXXoisIbch4YB5x8fZbzPH/VK
CZdRawPQAC56ZciMfDnwYL/Jb7KbX6MPll14RXTUOuaJkU+JymX/+UlbnYIwrMcVLnDtr0FU3K0C
FHIi/hDvMb6qbHjX5DZf4QYUVLXs4E+76DYCElGezi+L37H2/zIuqLXPViGWDW4Hd4HZ6BUbVMbK
DG7hTXnZ73TV/ejS7JYKeeTghQhgQyG5AVju2mN+0o+Cyy1NPoi57HaxX7+UF2ujnVGJnvGr+VIY
GA42tJCdvNbOpuW1b/GDRzfaQp2/ZMfFjGo9jTsx9uC9AMtTdl5caVOsYtSvPoL8yVjDwwNmAZh/
IdlOLpcP0T3aj/6o82kZ3/4skG3IrWZKObvRDt/hietMux7ZxU1dZy966O21fxUBA8DXaxU7+GrD
ff4Bi4lQ5DSrTsOSBqcKh+UL8QbUgSGisZ0vCF70EyVmWr1aW3GXs31y9FR71iWB5TdSz41P/Yuv
dZKt/LJFsFCk9wQ6DZX9oz7IrkTFFlMRuXhTD62XMKlBFw/DKnfYsvmEarhS6GwrB9h5wOKUjvi1
vsD7FBi50VHjMJkgPMF67bWnSJo9TPQVenfNxraWqBlYj5hAODjX1HckOzBfeBCKZRJs7tRdgEf2
Z/eavyY71ifDaxw4BJBtiJjX9iBs09duA4tK/5vy0zW+yHuSFocNlXrJ1sdb5MSkQYzW5oMRNrr9
4iC9g+v+EjWL28odPwgoYiEWvh/BtLFO1We04dGawVPf4IQwtymdxYR6L3DcQ5/zSusUwIiFD3ev
3xpacLxzMpd9e3yrmO6CTm3DO4wOYa9fQAVaAPgPTrrXNN2aF4hll24LePCOQaZbU0dnfvnJjk0a
Eb6FBENdlBMnCCcNWeSA7xU0NIBwh0ITMVSIlcmFKts4SxP6QOdJeVxfptfmqp2HXb3K0k2MRzqV
7b1escGcOtUXdtZrFm70owiBhJMZ+GP+Jo0vdCHFkO/osPMJPpxHYBaq3ilyFHOFR5jLTvBWG+54
X8KO78ndutGUtvgRctjcQtogyi8vdLvtWxYcisg1qGsXG3iMGBEMoeu2p38xqSVvySsNQ8uNDFdL
YqlXnesjLk68U2qCgLwumUrZy3/aTzrVuF8lR+sjuNaU2gjAa2J73UhcVzSXsR0Mu6I8JuJa/9a/
U5lgDzviIu4Nw9XSNWP0+I2eqntDhj1Ons7gSjwZFLukIZ6HH7FdP6/JujgqPJidg/HAmZMuV045
8ddwWBQWl0o/NazFaU+eqFW8xNllUMhX9ytGrRSmvxXzvwc1RMz5+iFhFAfaBLZyC7/H1JMDYA5c
05fVmJle/lwP2AZJzpgi23oQfUqvztFUAadJsGXXrDJSM0YydpGjycyaQkynbflAyNTKyT54rYmy
iq+ztfSerm+N91zyEBd9xcWmQTez1nca/o7j0lArBaOEZUOehaWiCXMv57COlgM4vJIh/Duu5B1B
x0+C/Egpem0e5MXP4Tp67k2sH0E/VPeprJ/ZIYaZEdrsfAJjfUh8Bk2bI31P2wi3QwdLbc4juhtw
yxBFpRdxVuFOfkkAzYf72J6MjcnYtF8rCjTUPec0Y2k/ZMMJUSK9hLOrjNsKEoS+lTscv5Y3nGdv
UgBlFIMUgUK033RPV+JQYRhBbS0vlx8nh/RUomonwmW8tM+XOD3JOQ4GBEBCZCfBw52FuzBshv5c
TFuTaRczSLIh9e3YH5Tsa9K3qglZ7D6ZwDVIV5DDGFyqpUjAXrkGDKFkp+yWPTNGQ2RzO1AmD+Pe
ElYBpDqy91Ce9a6uY6ltZ2/qi3WGntS1cGOdloH1cy0QU8k8qvSl52eobppxr41wOO5szPit9zf9
qz//Dfa7Zdr/vzn/3/9KCru6nkvCf1yAv5+LzHBBR2r4cPzCSGIUDpJ1MKCqjDZ/X5sCXfWN1jgj
rbNwxRe9vAMYQ95MESwAyulkz23jcOiAUviXUcKoHyaJMMZ6b+JuCwixfOnvm6hbIGy2QNt/X5Pw
CweAXL799/9WrfpmVRFTr8KrzxO58cQx/pGGhWv/97V6+UaVQrX/+8+Epdh///rfN/5+7r9fMdWu
YDeP+9btVcZbfz+UIwRnx1te6O9HWxzfnRjvhm2vZfUp7DekaLmNOkFU6YK1wpuV9Nhc1UPz9HGU
wRUxd+SkbZ1x0CdXxyj4RgbWoQ6nyxg0Le4g3DXUdtpJL+JTlkWflpK/KCoCSaSHvpqpqmMx3sAY
dhOjzKt5XrvgNBajsooQZ4L2vgWChTtJko1+Bp8uDXsM4BHc+nmCtPAJgoB5G9ke0GInJRFdQ5Bo
aUyDNrmDJ5opCebM6VveP4dNH1Ofojjh6NM5N/UuZnDVkK9MwJCfxcPnU3zKRChAi2rC9WSqHncF
gweukSb2fiOZGmsQaHQ4560s7SyN6QOKiR9TZBaPF3lpMJ9MG6JLpg9UIfiyzBQcXa/nBEStFCGk
MMpiRpYx/E4NtkXTV6E3ddAam4GDMG0Amwdx3GTP6K1PyM6GnboISQLGA51VlmtRw2c4Rk3KBSkw
9AkLKN8VxEurQksYQ/Ka1QQyXd8fQl3+bUTozHoEw7+R/HlmXl5Gg+jIs/FDiMJnQTSwm8UaaaT4
nWgGzITRhPtSA98ksClUg9Fer0iSKwkYgDnYjS5RzENBx3rKI8h2EAKn4scci8QbGmZv8UtJ/9DA
Fqt72oBkCl30YKR7VcuvY9W4i6M7+dzFS/AkASKJ5IskcnBoijbtDcJgV1jvgcQ1Wb5ttK+RqPNC
2M4CeyCufnjwa4rXjFDcCVCaPSKHCEeJyk2Z/yMDGGCwhrBujNlgI8UlfWFf9YgeYlJgkSfjYp20
ude1y16TFZ9xhdpCOiZlBUnhaUJaIOzOMVLjIzKMdiUH+hdGawc8OgGlTAnmsaj5E+aHeNgTzKaC
bcqRPh7JNYXV8gzWWmRS9PKobQyF3Pt+HNftNMPmjizwYGaK+ELdK1aiJw0SOGS1QREFOTJlM0tM
kmGGqN6V5nQiJwoHunhigy54PoIhEuFpqAx5MmpX44MtsPyn5uFPotdAaxlnWyoBUcks2RYMTcaG
bk+E6daYFZ6ShGoAO8d3QiUhn4KgVS0DolrVBU/uMLWs5exTq3Kgrjp5M/AGI0gTrrNRXkUCAZGa
FODKPVNVEdwwTDjaEsW6dmoI7FemGKawlSVljjSd7l8ezjj7Rm5A8KwqhyaB4yHs3Az2d/EP89Bu
L6Xs3KqsuFZXUZHHebzSLUbdWA1D/Q/HVTA/U6eCdItUGZ6hWMCez8TV7OBDxcC3z57+pOk7nQvQ
V6CHeccy67HltzFaV9emDMV/rpN9F1Oo4I7pWUWZXobwM27GLbaSzHIgGbDFLh7GJt5njCHidPjJ
M6Js0zh8i56MlJ9GJqHgTVeTQrJrXKfzCtuZwm/MiccEpmrYF4D/9azGNMDpo57nu5qekXa6Q8sM
cUwRZ0odKziqTTsTALEQ49uxJbg5RtgXQ83bE05Mqzgdv5Havo8j95oQ6ckTJvz2guqredLbb4MI
v1Hiuk+mCuQoqPdCx+I0+qMATQxcEhGybV7AwdXqlzEX1PclFl1WmFUaYMFh1OPmKWwHigh51Dlw
sATZpn38kZFD6SGi2ykNjhv5MDO17hmQjiGyhACWSDxVF0siWrtLst1TYUycVFQOraSIbl89ax9J
+0luUVjrRuimJs7BQa1cM1w4IL+DGRrj06BkiLFqnWvkN0Z0KqRQPopy91bLHe43PCfd/PTaUaSN
xxyZRqsh0bikAdUY2s8alhZiCthON2cMZcnrsr/JQvAi4G7HzFhIt3ARcczdRRr1RWIxJLf2AVvk
03wTU2DKICdJTEehICVTiwHb4Al6drPGRa6gdx8t+teNaFAOD/oXHnK/U6uTDzYOePKLYPC5FxEv
6KYB1BKZkGAX+Zt06p5QzS3picmoSr+EC+5Klkn7m8MO2kQTeVZk3dWniDdtBk7BYwZTjnQnUzVn
bOTChemH9yn6HibOQ5HoCHH9PoRvWIhN4XAa3cXuZRqae/N8Wd7iNjAiFlWkCytlImkvUTTWSXaP
LSXyo0KTtnLMjKbGdosxDhwPgmjhFrY8itlzan2ro5guGHz0utBBgSanS5oEh1CnwO97jQB3qlFD
U58ersUYbGL2hNn5Jc/zaV0w5hnMZmUgynXFaIbYMA94ReYTAZx5BsZoTJqfpw0CEV5kpMPBFJ+A
zFMRsuSNpOndaYGpF+MSFY9oYgXaHFkC3BWhlGy9BlwuZ8JvhQnsSw5EhhCt9shEQIPc3M+tMHtq
BXviOTQtzKV5XZZ9gmCzxGUjzLxnQQlp5Uj7khCUv9SCziZnKvQDujCicWMmaLQwEE8GKAuExcGP
nurUN+qLIuEkEGkiQ8KRxj5RQT0a4ojsnhMWWzTAL8OaUCBmzDAFuNiL79bU93htNeUqLKDwGbp2
nEYw4+cW51JmsR3z/djAn5Kt349qhDKp8Gzc0NCSdcygHQMzPw4gyNeR/JBM0GWB9e21AGrEncQ0
icLNyhrTDUxcwFrMEapWza9YnN6FKlxLIxty2DVY8RU0I2Ihu5iMZNuiSdAtcZjktfHAPFS+5+px
UmpsUo1yTeARqjIxRbHVPn+44rTspvVAxD28TZ35HWT5dZTb+Zh3fbMbwg15eJAv9XjYaXII09yi
qe+JeMWRzdxbRf6pBcSn9CJT/GdC6oqJ9dnc3SZWIIuVsobqrhyaFcpWoFcmjUlA3lRO7QWPa0Z7
w/wp19W3PGeQJUBiS4yAxjcGw1LEjMTvSvpRUu2ORZbkjqXojcO0j3GBcXv6F1frSQUvJXTtKdSF
qHmZDWMT65UrxZAaZKlamVUIVBii+VEwGVaaoaL7ar0sHgGxhOKIlRdLD7m7wPCgxODFIsITvx/k
Qa0W1sfnVB8JGH4nIzNa6zgqzO6U5OpFbcV1OIEm5bI1ryqj9/oa/o/YMNlWcfUYxybZBPG8VZvh
jLM3EdBKtIpi0CspgsWP0zoypLhDrLi0QISLeRG1QNNzTMfWMRykaWN0oC918nRTAhN8sWRIn0WJ
W6gHXcgTRw8Zr2o6QkZR+qcN7bcptvxYeIYGPe2o77hg5S3IZ3NT7a2xVa+zrKO7lewyR5JGYhxl
9D1KyOVCAT6vLQn5NMMcNWDV4ue6HyKNYQoGqpIBV8iQ601McpM9Nri86vO5DHMEtxNS0gYLQlzw
4dbmkTPPBryr4TBanBIDs5+m0iXHmmBDDt0dV4mE/Jb8DBFhlGsElxDqK4lbHbejgnl07RWofXGS
rIzNZFQ7dVTDlzLBd1OOnKaGqmgqqo51ffthWOWA5Z61myzaFUsrV/1I7MVBxpi2QSrsCYbJCGiK
6aONRyRp1zYbc/J4zJbLlMAmzANMefL0dQrNr1jrtbUyKZbfFO2L1PbhPlfZyoopfddS4Rc7PFgT
4KSWhk2GVr7XFRRjIW/ecqxe7ER8HuOgIi6ahnvgycU6orantuUqxJpAU5IhaVKuhN4TLdGfwhJs
jwyo0BR980mSTUvlVBXzftCiH2PADIS4kiAF2QnSCSciYuCKtpyOiiEd80hQbYHMBsVXpRLKcQmo
1tH1svlb1UW0mKi08bNZlQuzN6m6jWVUghMq8L8QbGpzD4gRUns2KEQqbbqrY45Y0YzxBEwaybO0
alctSYmN+f6UOYeHTFilEtgRvk4whRrAt2kSzjXSgleRodkQN+/5mDROpAzwJgmCWWkQ89Od3su0
0HK/0xXOjzYiMdwgBh1fGbhzYqjUrhHDT9OU2sPZa3RrHFad/luc54RsjIJPemkrNNADkrJImrD8
0RCHDn0MTXEKEz8IaPVmJb3iohO7WceslruBmY2Wen0mNp6EhZVDFw2ejyVuTNuxIbblLBkVeFfj
p+K0FeBNjDnjIZMhhUKXCoWZQD0OLXwGBiIEGuulKfd15v9nnGzBFeThgeNUkqoWDRvlKa+ioGas
PEXtBUzhJuBzhZcThukBN1CQajCQsftIO2yxdNX0qOYFp2nFfTAxrRW1HBbk4pwMWVrTLzrd0FbS
LoPIQCyZ7knYra00ATqIJPxWQoELxsMum/inPDRJUJ0okKDVWotetrkj7h53cgnf6oSPqLXTnjPW
mmoHI1aLVoo+XvpeovOuKWYCgp2cvjKPig72GhK0MwdLsSyxOKlLIeQ0B9Z57pqhxXzX+jLrrgaN
SnaS0J+TUD7wwWfbbGjYhKFBw95XR0NMPlIlTVeNxhXqcja/ZwFL0Ehf5BH2eK+0UEsmrq+43PcA
PqkiBTs5sLKHqAfAjEK7S9pFp5j3TCCnDDevSljhKsOsT2TuMuKr03ErVVx5HC2ts8O44HxNKRzr
6KsbtW2NW+TOMhtWh6ky1qlDVD5QWk3ainBSGFrPqG0H5f+oO7PltpktS79KP0DjBBJIIIFbcR5E
SdbsG4Rk/cI8z3j6+kCfOrZllR0V0Td9YQYpyiIJAjnsvda31C6IvuQJMgb4H98CHU1FRXGgbNj0
uPTVB0lSmcLbn/Uc3YLizNpvEewQqeVvtJzNhV3i2oKyVG2ZBTBAVyY6XfSIdmn3QFjVunCtfi5l
4PE2EMWFhteu7IHYPm8ysl1boa9r5ZSx25aL3kRNrnuFA4gopBBN6zmXNqaq6n1k6LXcYDymbTJx
WlQE0NWoj0gH9ZbS8/pTHQfbrpsuJ92ID5mD7m+YioPbNvWyqDy0g164siLvhoRWSqOTcTDn9o4F
UOhCpvWDnShacPrS7h+hYup7gCAP4AMRc3W1gpSNEojvM9hKjQyzAcjaKrPSg5m1GKUatNPjyHmd
amvTwtcwPpgJaXi+PpGlVaCsIpGL8BNY6lOur4eMmAt2wY9IMwq9Mr5N5W1ghGI1j/qKLxSDKXT0
kxGGeIPN8CZH2FEYKAyLsdzWcbIshebd6hUOkYm+MB+MiLbHxCYkbNqZNd4KjZBMloU3VEwmxBb9
JtONdwbKN0JcyjnaFEF/2wuugHTp1VIDf2zSXjOAYUNNWoE+ZkPrEEY8WlyENieqolnYs4e/Mhhs
MGepb9Mcc9khfG9rnd2O3T/joGr4Eqs52pUPG6CoLotsWGtlRJ9Da4Kb0X51/C9YHApqUhe+27or
1Rtf9YZmSj93j8Yn1bNzSez6q6GzrSvWtSefvBxvKRasvd6g84Bv9tLoFIUimAFkdS9DA6BPGtGk
rMvyiUuOApMn8Ivo8rkyW/jsJsJT3c4MZO76q2n3t1NFT6OxT3GVIwWoHeR8AgFZH78FKsyuJ6T6
Rk6rLJ/3sRZbOMEaruj9I/i4tdNTAiFu6OhNoXNrVTREeppXxKdd+GYoTioXy9zCRlV3SDXjYshu
J1N/dQoRvLK3ebM8LmkBJJWwppVu1m/Mb8+pTe3FanxWWVd52VZbypkWSL21X4bPUgf+JXdtz4Qa
Ssy8dUtZjaHhmKJwGTN8+1C/QjMtN5bPIkbBaqhMuKqJRmtC5nvVJyQoiO7VM6KCVFlUVx6rk9Gr
PFzX3TaQiVgPDsNbNooXEgHvsynCvwLaj8GK5pM3nMIheXYErL3JTutjOUiHfpcmlnao5whyypeu
l6SScZXnlTWtRltOB9ftZshWQGmpytad8C4Z6KKDY7jywi8yihuOuCvckr1hOmhIPTHFWe0Tk1d4
Ew/NuLAc99ZRvrvyJnhVdVnfO+Ch7bGUyyEvsaWCNJcN418mZLVM/GKjCOXYoFE1CuxPnpOkzHPU
eAbGPjLSKqgjnQ0+Te6rPLO3CuUBuLh2Q5zJKnBwcppexigEeW4NoY7qTI5Pnq1eFzCiOI3ckYtD
dIZfLOIscgHll9rez+W3MNXcqzAqricdUycxr8PaTdntwVncpWnGQl7aKzuy1l6pr7uxoWfpZs3J
fO0RnqQM/OSLpWQesthLVU3XwXskt5WsARORfkc/I4heqiJX1w7laHYN44XdqQcX8R2xCyGeFzmu
rEJ7z2S76eG1snPTrlRbvfkU3lZ5hVaiL8xp46LEmAqK9aXHsnuu2ud6SqC6MuOLHq7ZFvTdyRkG
k2wWeqSWN7KQK1kcKA1FsaehQRgNRgxB/cqfKrJeCfhZqLZ99n3tIcqVtYRoSnu5yJ6McUq3hhUf
PA8o29hjPyThb96dN8t0xMev9QykuaDYbNbXFTz5lekT5Kn8wFrXX1utJep3pJsEeY7tZgWvoIZO
ykhaLzuBl0fPpnppzdmDzUQ5YmCGW0TCTbYRSQar0uCoaoP+zW6tL2adWs+uhsbKiYqvkT286I12
Mir7yFx73fPNPhSetSc9lzj6rEaxUnMNpolcR9nTwK5461VwZDTUDNkx7jHyE3RGT5bBv8GWxUQy
XLAfYX62y2+Jn7EgFQ7y4nwm73x+Nxirm76ZDVUWmRCDa+XR1fnX/VI5I43qeRPR9eOSjX+2//5L
82/+eJiWNkyE8+Pvd8///dPnf/z3qat4Xz8eK4cOY78RWv/OSwZ4JEze8Xxzvne+Iekg21cdvtYf
D8/3zj87P/vjlz/87MPD8+950GaIKRGVtxpjrMLQStO9F0PKxt/ER/x+9/zT8+PJHHhKS6F9GG5+
y/4k359vOLtw3P54rE2A4b4/lrPPFh9N+KTSydoC9SQxUyeDWVLK3CdxM/EptWYnPYCzxehsvcGE
luPQPU270toHemARsuI5SxcqKus1Hjbl9O8n4vlXCKCg86CZ2x//4fxr54caRaGN3QeH849CS8r9
YDg42Vo9lviX4facf+/8zPkmTytenE3nlyg0MW7bGYauaH7d89ONYVm73Pg2yjn3IyK15GKy0QqE
UMQOLBygbM20IlXSzPcS5uKyoPsro+a2iWjQdMS+LuzcbvbnG2NoEEQEeTWhb5xQiECdUXnzNmho
LTKHxIwwEuEhZgKXFR2zAFgwylQCR4CNbcOZ4hTNoCjgo5wu88PzTZr2SLdbVZFNT9hRLjrsDedn
Oj8T08orsn+Snqr8j/+X1AET6thCVAWOBmdz/gvnv1342kwe0boDHyfc/Hi9769y/rPff+f81NDQ
SRF9hiv0P28q/s87O//2+Ymf/vb/+PSPv1A4Ub1x23r343d/es08dLZhXB0SwQIYZhbD3wybtS2X
hDXfve0lwkVD4LNTY3OMKT2Dk4Ke0TkZzTAtpHT5EktRblXp0RXIg52Kx2xnB1F11NqerlJMH5/c
pS4gA6hJdiS+kwGXg/ICsbL0CGjpKv3dJk1h35U04quEpX7FyoUdp8UuG1KBZtvUxOhZGh47Tzcz
BwgwMIg6t9549D40m1JA3VQU3gjz6KP8FPcMaW6pI53V9ZXfxN6y8Dsi62ua9V1WIfx02IvIAahB
DcMjS/8huEJbVQUaKNYCyzYer1tKdEvs8qiL7PyOcFpqRQFkEIGSoqNKtmTRTb+7wa8YJqRGloO4
NVR2xfK2XgyJjhAhJJ6bKXjb2YIQoAwGj2BfpnshcioHP1feXiciZzILvfY0CBpLLR1MYdKma2c1
eOK7+y4fxqUXY9qKNLTE1lRMXFpAcRRaZbgfI0JJp9Cq65zeohddBR4ox3RykdCI5s3yY9i3UamW
hisOedC3yE89xOi1t/cdDCC6ch9jZJUNfZCl74c4iFoUPVlN8V57ads4gXxbv+pqHSdJQ6PRoqMf
x9c1PG80AQUa6gC/roca1KC5dpDWV3KSXoy4xTxbU0yTo9haNtpxIg6JIr3qYuSGKikfcRmkF64D
56RqfP+idKiTihiiayTqCSAH44Mm82FXKvYOPj3YuAmrg+q1E32CqmvuSp11sWBn2mQwTMY6XNAM
PvWxOPamQyYO7NNV45CH1Jjlure8K82Qr1k51215OxqnMMURQyNeuAUZmGGMib3sXSXhIfF6jON+
qZE3Tw2N6QymUKhxTBLj5EMZAb1bLaqackCJBGYsfBjIsXjSwbTbsbbNfMwV/NdLygFcMMF0nWr2
bWdXwzW1R8NnsRZbKMBsS7lbBY+mpBiyJ6lnxDUVk1nrsAvKXO2gvNtYdtZNkxjvloGLP0zufRYo
OOozdLvyuat1cCnN9BhswdOyTZiMaCvjWddrN99oBs4bv15bOSV7vSbHxGe2yaqIGNXMVEw0V1iz
mhktbSSwdab0JW0skk5i9c3vquAhp7zleSQyB324LnvAbR513bWXens9DncUM++NUnq7kiOkuaZG
qTO37kXeHJPURQPnMIiCjcZWJ61tZwbOtim8yzoIq72UINi7PN1TErjUMWENdfdcJtVXveAdpAUi
2NS7KXJxXQcDWz+Od6etOouloNmOb4K8ncsKsjNMZ0p4WiBQ06DDikNk4JHlPQUhouoJqD7OaSK0
UjzATeBd5hMBUjrXB/QI7RvbNRQV+i4jY+TCbw8ShV2PsaeuQCoxnMNThcZXaJDOhygtX1ObsgGM
+GJp2sD3JPo2QWkP8QsRX2qS/W3aVKgMI4QyHFsEzE2gnVjTA/ATiG7H7NCo0L9WLXOyT1tIytBf
D6b46kSujhomQ39pxPejDNtNHbMNF4GyTl3gfWsoobXCAolhIO8aSEy7KFsiO5sCfOBk4p71Wq7u
oeuQxYwXbkdlygJqvup6b21NxO0Uqunv2rynbdnflXWtoy0N/jHM1iRG1iSm1ULzOwhDsIbnj9Il
RuPSzk7E3nUXFZ7ppAa7DJPXWGndFW/RWBq116AYpfQhh7rcZBltda9CCTuM+SHz+wZ0HmpShByb
SQPL3keYKqABpYS0Xti1le4ME7AQ4N8ryKI9Gq2ZhED3bu1FTrNrfP0K9HO8oVl1304Jpqbupq+J
gDEcah9jIbAX6r4kt6n9FkFKpdCWvQ0RSEJSOTJWafqDppOV2qgKD5IFKbNsxoNuORjbWnIKopYS
fm5S4DHVjAHNMFuUwy1JbujBZUi1WFtORjEdGsQ1ieWnl7PIjDNX5V14jIspXVWEG1InvdL0swAd
OnMekeI6lqratA36/36Y4v2MqV27U32Sfgicpug8ygjDs4rRgCTDcBVTt9/3BY2V1MHGNUQmpuHc
3elD/NwjeFXD8JzYNNN1O7okXxV99IjVwjawMOmVufBJwV2P3XgEfJ7syzXxPTdJIRhTM/elyGqK
+Q0WX7t6iB09RDNT3No0tbIphCJqMzOnmnqz50vVNmjhxOmx6rmAqNmx2puGV08vT70+FkBz+PQR
jnehY8kmmHptlcGdcGtLINV1yx26nLREiAAFlD+X7nsbuB1tZmxQ88/OT0wObLxSybu8bvyDG1hP
YQLZMIJAvm9nbk0/3whyGDB3ZfeBFgT7IK3c/SiHp0ADVFFn5rgXrPaQl3BTESK9slLkBBE6qENc
ZmJXutPSmKuHXm1shnkPoCv2BSX7SKfOxUaf+Z7nG+M/984Pv7/F+T/UwKb3RPzOb7xrDJZzw/zO
nV7caXEC5Ef1OujzfoUu8jEdmkORAT9n+UgmVD/Gzd4xHO7SSCc6ws7MpXA1ACSVu8lgIqbVs+mj
/RcuOs/zkv58Ix1OBWO+OT8MNIcKOhu2pWyqdh97X33ZDtP3N2XWhICtmrG+CeYzPJbMB00UTxek
FgAjmzcRpQG6JJ9vzvc+/KxzXOZNG4NRZUQUJ+edk6YVLGl9s0V9GVsnvwXDzuqQ7/LHDVEW2b4N
LWLy6DgvZEmzcytmCusZkerHPnuWTId33sBKmG8iZSFlOj8OZyjrVFKNcRNza2tdjK5edQWKF8is
afWlaxyxsxXEIme+mRKEvFpTJote72dSFbDYfVvgOqty6zJQOQOEbRj7kXDr/flepWvGvujtnGIG
pVh/ZsSWpjmvxSy2HDw6v4fzPZut7tKWSLiC8FhYpdg3tSP26Ni7wPZ2VgnNxIgR/fpFgAk+EXLc
BeYX2iL5PhMOEaCRA5Stfp561nns9UgDmuHDhpPrS0JRseyo2twXhjD3tRlVy5Y59KKxUR/MoTAX
MzoZ1qWrMmgBEG8SD5pCgaC0oFs31tJYmB17GfqY14XnhRtByiMlbra8qybU3qHWZwgVuWnnG9F7
iOknk8LQf2NyFQkIZKlQEKkqJztkZKPjv2NCg+pVuAhxoxCFMzfUV3d5M4nNQH90P8035+N/fmhS
UkxSijkcbh+A3vwdsHL79407wFBx0AosJldDgZuwITICE1Fpv8lbFC8lC153Bgn/OAHPD8cIT3k+
Tt6yrR3CIfvnosBT102zVjKaonod6MOriT2ecV/t+qE4/N9UdnUgG204GcAIJ3dHcQf4ps/MS80a
+GS8yeNVvFK4w/SvhOSxgYgoE66QV8NzXLl35at2lx9oTRF7gDvdndeCMJcjFsQLHE3qGNxPz+DF
3oYrOhbefUDU2YWzUSOE00X6DkRxviiJJKBBCUgXXxKtgPHClCuaINCtI8CRdMOfshk4BoJkzaA+
3cKTrnpAr+tW30B1DLqt/mW6ar7lPByRDV5IxBAgjugBPhtcvmKJMKd54qVsenHIv6oL/QtmNJqE
KW5whDf2MXwV7GKwp5KizRlI+Wmbk5eiX4CjZ+VcDRscIYZcB9Y3xDDAagpAo3fi+QaA1Sq8bmnH
XWAzRmhxp1EpJfkNn9gMmnKO4zf/2jiiTgNcsMIfC5EgofX6VjCdkTh9a79ZJ+NW+2ruvVvq8az1
auxYpK5xxIIjawaGFeM5ehyvvLcBb/hjDwO72fhHEe4kBv6WUGxMCWwk17JcanSxkJMT9wsRj033
Rf7EeYADfqI7QdfomByiVxyXxSLzVkKu/QpHAY5Y9BYYewE8tNpFGdLCWiCPAxTVX7MSY9xAEu/e
HFFbbIZXn3zvL/+4zboZkcofR3zeTslkuJXl1lW3WvI9ues7EP76O+v8/2Rtep2HWVOTPeXAc2dd
OPp5NmdRITzRLZ3lhEXAkw6O3SJ+6ud4p6Ic+igxBUZNfU9mkKpW8bt2IN3ktd37X6CcJugWCAW6
DtVyTDeUFdXRuZy+cYawrkWjR7owNUx7KYDys2zaEVyN4yHyN4Gz87JrmJ19AUN1aWobwmvosbNu
2BhI/p4gmqAMfJjeofut03X6DIXjEg/ollyTm+hLelc8NFQcFsay+ifaQ6x9Sl7ICDY33SnZM/ej
w9Q5YTHWb83NSEdio24YzNAabJHNYKdGPo1v38TYNG6MfiGXXB3EBS5Rlk4Sd1TzoC7BMA9Us0lH
Japh/U/Vvdl36REcb/COMQFDg3rHAWVNC/vALm0JMO05ekUMqb9Rt0b+2t/SWLgr+dKx2sAq5hmu
angNGrJ+pGQ7DLPe0brhlG1oP35BbFY+IrFwTvn6hFECry614YTjt0cS9axCFtnb5BWt/lq7MR+g
YK7dlf/P9Gpj7DY34V0ycxqNJ9JSwmO707fBRp7whcqvdbHAPrXCet/cgAFE8Jw+kuoz4XpB2bRC
7ow5kutU4QZ4jVaLcJdZ4FqJcr8Yr2YEwJ2pL/4BTBaqFauDZbMIl1tglsA+6WAHGAgP7Wy8OOBT
AKe+El9oVoqAlc6REjl08ZnewGmLjO80LlllLLVyC5Fhx0f01+a1eEvTXbkdXtiC81aZwDfWvnwe
D+4z+8oNK7c1a/OthmNoOYMWTs/WV5SEKERX+2jjrH4KKvjszJ9zy3478W1DF9JWtusa8tcTH5B9
jaLL6E+G053wLAXLeYzh9LpX7pMxK0wvQmhdX7HNoGzCaHSPI6meid+zVvkvb4YghN/ejJASxbMu
yT74eBVaUTPYldv1p9CgVsi/Rt8F2WrkEIFow2HD/LHEZxdBx6APdlU0Vz4NXGyW9/hHwqvz2/l/
nWRxGX6r8jp/b37NrjjnUfwItvj/Ke9C6OYf8/zWSV6Fb7+k+Ynv/+ffiReO/i9G0f/k9RFr8e+8
C0f9yzYN6pIu+1PdnVP5/jvxwhT/0nVy/hxORlu3pP0j8cKQ/7IMk3wKyn2K/C/3f5Xldz6lfzrl
pWubcyYYo7zJXV3MeRg/Rfn5KBxomOXt1oqTZlmmVXilRXAf66K8aoaOZmMSBBt6bTFCOPy2rVEi
SCwJciuuZTEFB6NtUbPFXKFF1S+UVWVHq6ESkXAyum1W7xrRXdZW6WwrPQOSF3TO95CV/3HC4lj8
fKFYuiHZkgjT0NEIsGQm9/Dnj1CW/uR20wAkm6+KjQFFVS2dKTvMOZlhdHjRMNO56k2RhvuX1xYf
hozvL+46TJhKSr6SDy9emRGZFqnVbKoyWDtAVcsEa3PFJJEYArarx4Vps19id4eRPmz/Mkp8+vp8
ba5pK84xaX6YqwkIiotRSrhkTn1tyj5eovQnFiED46+YcCqwGBCh0LzXK8eiAPrnUUrMQ+JP58/5
85t8eqmbnJaW8+HzD4Q6xwQHNxvLYmKO4PH6c6nSHC0B3QS0jmk2/lI5jBsdRmpCw+RFKjdYmbLU
ZJ4rKu0vh+Tzd2RKNV9cSI4/HJFmCDzPLJoGvQzgOhENwYpWdXn8ywfn4vzwwS0mCkIwHWkbJklf
v551te+YeGm8djNMEIFGJ8dMNNgRPc1+EaP93ut+5p0mkBeOQa5W22v9NZvsYZEgBiMCWgabZLDt
A4JI5y8ruPmY//qdWIZgfDBMAqEodsxH6KdrGneOgXOqoRpXvinPZzGkwfemYDSO3l0odaK2vaj4
y5nw+2G3DMMgd5StvhSMWr++qBfEUe9gs9xEOqndGeoqID+wSv982D876oY0SKRXuktG5Pz8Tx9N
d2ojEsQ3bmofyNJEZxmbpU0lwhTlX86jz47izy/14QsmltUvfWxeG4fEZDDp3dJvoze0oTPeVDL5
EjsdBuPlnz+gqT758hzl2Jbp2C4n8IcBeQxi2+l7LmhD6fQAkSVu3VQ/NKFK11MBWrRzr4JobC+L
or9rFAGCYwmoypYAJjUF7zvBsNRHrKwpYpFzB9LPBwrV2Yy7Tot8lhzSY2kN+kXXktDnaeF75VNe
0jzj0qMUu8gq/70W9rQd4+vKyceFH1ss6kYjPGIq8Zsb0WpfZWmF27988vmAfjhtEQgpXdiEoRu/
nbZO7dtG3nDhJkYDIXAIb6Azm5SR+FRa0N00WNPKnoK66ty7OsG9GMnxus86lLIDLlk7u03qprzQ
NbxurUJ47OT90hwjdPChiUONk8XoOngJFe7kxMpPjkLWP8CdpO8mJsM8WoaMLocabQnAQ0T7+tZ7
Gu0a8ELUHjUjevzzRxbi97nLMlHcmPNgZfHvw6UauQlNOgtASE7PaNW206Evo3+GHFhV3d9PERqa
qXXQsVnWsKVOh27feh/d+qQ34bqYIo1gybeMbMOjrj8bIX2eqhDPNNTEKjTzEC++WCPGIAwNtrmP
7ubOxVfp6q+R5gT3VP+6i14xT2pla+CCgPbb0XiQno4Qp0kPqYv5AVUILfwIJFDn3Lh5cd/Mjiq2
FxlsUcdUl0ajA0ZA8z8cosl3F2agMPr35b5vuxu/6O+d7hAPbrXI0zZcwoxk93nvWMltFVkWlCB2
0XbWrpoOs3KeUUHMCIyQmlpPqgDOY/TMo5L8AlqgADKcZliT3HdvRlQCVHdVzQq1kBaLM/bfxgJh
qUZFcyX8EkgtGx0VU9W6Zqdqo5DtivZOYmlc9BrL5Z5uey1BKRX3Zajg/cuZSteR46KXMFknzI2j
VRkgE7QvIlds6IliqShKqOrakncUoy2kotZXA22ZnCSyh4DtpTvsEJvZyHlMNngOf6Tq2nvbdzqa
PBXq1LSg0iXY42dVc5UE41/Oqt8HLseyWLUyFLO8U+rDCDLUvtUi0G82rWwwGQAc62i6inC484aK
QHasfV4CJfPP5/Knr2ox61q6peaJ4NeR2a04O9wpZtrVH+hZ37R58t5W9mmYtHvcnY+xaz/9+RU/
WftQo2AmEAiEXVsaH6ac2ne7TEta1l4S0maG3XEcottKa0BHvVgKIIWrHxAd0VmEqfjnF//9wnUs
grZYnruubpr2hwvXb2nq9V3Ox1X5U1EZ62g0tB15rKSMNga6SVBRb1oPXvDPryvM30ZJXljaDutc
3Asc6l+Pc6p7Wtr0HGfZqpPLFbYy07QDdjsOuzgLXygl2zADABUmwXSqGTzp/SQvdvcQWa3427v5
fdbn3ThCOIalhDKsD+8G29Ak7AJVwzCwCtLnYcMv4pXrz9xZZ+TKRKZ9qhU5DL7MsXzBD0vwAKYB
GSV0bTYWcLQ/HyHjs6+G9bCwHIFBgoDaX49QWeZyCjtVbwyTvEySlVeFLcW6Czu8+uN7V/e4ycoc
RxtB4Mx7yWNq5l9G5en4OMRzPAj/YltLUsYchDlxK/CT2VRP+V6Xje7fici4bEKdCAYcy5sBFGfj
pZflFJA8SvoMhXrvL4f5vKz5dWoktl2peUdour9X5HypaZoXmLMfbqIPsySp9iQUsJKsA4qVCEx8
XQS8qzPhRGDUjrdTjUkwwUlCogy7tVq3X4yJpYvdZZB76yXGRthVbu2uphTeWp8ka93KANX5nrlr
pXOnGzlYaRtMP3oIhjAXU49qtlbOBwZ/4JtMq0OSbH2OUR4G6V9WX/JD+YONBR/ZFcI0lSkZzubn
f1rpodB1ycXFzNXBOWuCYBvQ7FSBNm7pRBy7pqR9GMhd0M/FxSzDxxq8R6hUrIAFf9dKbcvyHJCX
N9j4uiivcmyoZ3fEbKC3eUqHEqjJvJltkFc3yavm9PdVkDj7JBP1qu3n9Y9tLtOCYqJhAd6xDErm
dgfrxacEXBCJTu9lfEFaBIsxhnmVeLW5NPT6ts/ttz+f0+dV328nwE9H48N11jdJL310wRsfT92C
RNMKSz2dm1wBqSliJ10xLhSLWSdtC9rfroHsTinrvoua75Wg/3G7bX020rMAZ5JmFBIo7n79Zpyx
k/1otUi0UjysvXTGgzTix9ZzYYkLDHNWpxZFCE6TfgsDQiKuUsTAVxiodq5MtlABqqOXk85nFdhl
6mw8KDc1L6qJymw6r3GirFwMMn61DP5IWOYvjWi7nevLAi6B7Sw5GHf82bsKm/BywsO3CDrifQRK
wlXqhO9JhpDZU8ZVk1gICVL7KS1AzDpuQ7tj8gBU0dUbTeppBkOUY2KipyrurgcXF2aoP5rSexEq
v7fbiLmdCGvVlI8YGxZmSbstLJHuV/6bI+ha//l7/n17Q52I8qNkDWzrlDR+PbSWgYDVixhOHRm/
+B6ZDtqE3yOfWNP/+ZU+GSQJTbWky0aZv6rPX/JPl1edoHWsEAJvCj97B0iwQD9BvwvCaB/MORZI
yNIZlpnJuz+/8CdLXj6j4bgozimz6h83zqXnt4XyLIbnzCJ9hzZy6wxyFzf1N8NUA/ptjx4jPEY7
i5EC+XgY05GdvMe6HilkviyU8yatFg98MYDRCapolYekSwKQ//Nb/eREt3WJk9w0WVywsf31GDV+
iKAZr/smQ1cI9PuQ19FLpyfXgwZtOgzfa5X/rZh1XrR8uNKp+BmuIwxKc/bHGdUl130IQ64u0UEb
x/bO2A/DOVxONlArDO8LAxvwGuXSlirDF8NzdkaddUsknDPmSF4PJjHIQUAybeWx0JzC8S4U/aHR
/rYE+n2/xhdpMXWSeq5o0n+YZ8O26aygY0wiEB3bUqFsxkG0h3jYiXAKovc/fxufnrFskRxXUG77
rR5uuxEt3Hao0X5d9mhdpORVjcw+MTibuBloILjTkCy1v52wv+/IHVtQJeV05QuRzofxDouinwtZ
kGozwWMf5Y1QMw4/UDHSn+qK7cpC+Ow/4wEPjj27wSOrplGK9L334FM5aU1kETgXHcLtNOGy+/OB
EZ+NGkKxedS5mNEJfxg1+rG1poC4bMJd5QujCkEdsonWcVFfsm+EZM7quIOPZJNs6qjxtpDw4eVU
QN6HvMEo9m6OHMI/vyv52ffFCplvit2tIz+eyI3feYaZ6RVtOKyTejoGOy2zdkkNDIXmvDrVDe3W
KPT1td/pZDX4UFUMioht5KTX9BUxTYW3WOT/aaOgv22FfxN4dX3yswMC8OlQOsFpYqQ5li5QePwc
cC1YaJ4y5gU3EpfIMTLYF4F7ORVME1nHEi7U8f8Gtts91uVlVrBDwGPTbnZ107wkg/U0tUm+08xI
PRil/zaVIdRDEWz6LBguE8G0ZmLePoJjrEvWAH8+YJ8cL8e1bZKvdcVaWnyoNyGZCUcrs8tN58Mm
nMJohU+vA9MKoStvLaw6QBS06j2i6//nVxafrLVcZh1Fm0nojvOxiI3snHJ/pcqNPSRqG+mtRG7u
eQBpTPCauS12fVXtuy7t9wnWv4Vpzmr90fzf76nYS1lSt+duxG8zQ5EVU1M4stzE4XhVyRTiQYwY
OuyBkmFGfRmcTJzGPDtG0qj/crp+tpnkxanmsolR1PI/XOXG5PlR3vLiDWQJInuCDVqY16jwMWb7
AMpCDa6vP027qPPXRVAGf7mKPxllXJ2Sn7SFLSSR5r9ONqyUsgZRWUkG6URakrsjliJyamB6UUq3
W//rJ2Yr9MlekjWl7hKrrhyTcfzX13Rimbf+BLcg6VL3NTfIQeqLxr4eKNqsw6a6TYgwg2lfunea
5eicht6bqYLgoAav3PiDRxan9pJhmFi1KTyMPkSHEvemf90azbEWJZ6zvCUFTAXYpZWp3TseFsMR
kQPr5PioxYN6qCkx1fg9b40geayRAy5UXUUvzeCuTRhjN4CZeroIucUMqLPtzYbwHm96vwqL1N+m
xmA+xlK+dnaAVNMYMq701rn0xfyHpPBeYiTvMKwF9kbSdSrtTpKo46neAmQSRzvKX96lF86pf7nU
rsFuVTeT4dHI780bGhvlffNu5k57EQ6d/eiYD+0kon8IDkcWY1xUbXin2EHc5L2lXfaVh8smzdhz
w09xv0RwPC58fzwEbQj+fBQPdSbAC2L7f4IqkW1MBfCiMSSxvG7ywEqm3VWRP50GQz9YRYuqq3G/
sgmKLwsxREd0ecCNDSd7GMboTq9mulc/uWuIOeNzwLotHZvhRebkGrQsyZfNpEGc0RNirZCZ3Uah
+mYEBZHPsbjJnOS5SUO0M4YMUYi24WU7NG/FWKNobXu4zU5KSGJahIiU5hy+MM/YgTXJVBHcBt8y
Eulgr0LM/Sox6/2UF6zq2+SxQZy+EfOj849UMDlENxPra+oqPDGzh6cmzxtCW4z9+UfCKfD5OMYm
ycL+GM03uS677/fOP/NioHAdUbzh4KwjjDxHSo8ktM73ftz0Kcl84D9QMOAchptFfA+m0vDS68fw
0pdY6np/LFe+F+cIFnQEZS4cjgOi16+DnbN7+ZWmN6VpskoSOu9x509XGsadK3jiRu6VV+ef0Pkb
r8IkAgA1EUM8O9syYpB+3KBgX4SsVU4qrYFk1vGwySi/wybJBta4hbwfYjPYNirdYGsDgtV7eL/j
/+LqvHYbZ9pme0UEmMOplaMt22PP+ISYyMwmm2R3k1e/l/TixwfsE0HWeJwkNZ9QtYqW6pioHpgh
PkHIYBn6vSB982OxdebW+bRyIU4Dng7Poky2u856HTuHvDXR31QdjRdRttaLQ37gkhTjLjWWB6Ez
SN+zvAJNMJBj8fiwocS/zGguARkcpLIa68lElX6hTJB6Jgt3LIvpZUDyZ4PJxTN062vgroNl6oPq
+nTl9CHBtqh7b75Q5Y0Bk9qYGYrkMoeM30OVnzy7UKd0wWA9elHyUc9lvesEUN6xddOPsCSIofXH
htoq3g2hWT5mnwjcMsNY3lrp8uFWDS4DJ7k1tpQfzVd9f9Af8vpgJhJIvC7a9bQvUEsTkMDkAMnI
6b/1syQYD50yM3KvJJ0I5uRMS/wcDoX3/LhH6YrWPsYpMaCv0SM1Ugm55hz1S0TyUPWFFhG/WTyG
BATXIa9vzEJjKq7KEMbIek3uAnKnG36Xb/cZ5ZNbxdFTjhsY/6LnQN4gSBVqwSQQryULv3aicPmq
vA3XtomjnVfxjVVB/i42GhJzZnc5GVIkBuw0UpMxyKT+Nio1fWXG/64mfQLZ2D6HOF2vYL3SJ+GS
X2DJZrwMhHP4YZf/ycNmfnL9LGAGYfdbkQVEIg6Yn8p2bN6WZrrNsQl/NGWMf0J1BpGcNXwPzEcQ
RM2Hhw4cMiWD47ZUu7Tp4x9TfuzdOfxi/2u2Ri7QrKys+h6ELNrvj4ceVW7dYa5VhmPVi8XwLfQR
5bkSoCZUgadOLuUHVJQvDpL6q/VSPr16K10hX2IMERBhtl5WNB9m0tPNi4sLZv7O7533WCbiOW7M
t2yS6begWCpgetbvx0e1XxSXdriTGlI4Ibq1eDaYvd64yKAmDNO35H4zjz5+0HyBNc8KdN2VKM8h
CIzrheHSHnHr/C0BsQmoo/PYt4n5W+2D8qgj+5fRsFt6UQ5vk8mhDfvFK2aO4W283zjmrgoWsUvO
N3xQoQLGzm2ij7p12VHdP4QmVb4VcChCbX8ljVS7PjZ4fcPku/Hain4t5L3okmxn4XR1sqr4Nfzl
idZ7ZQE1mXTsv6RhRD8O7a4egitrOSI3DXlacT+yptCEV3HghefAwkwfjAUy0SKbn7FIzc+Peyqn
kBEViIGFjM+ZqNQXaYbqxTRd/hzWH0mfAbVUuKOUl7knG+ziqXOZ2IBFQKVvhe4xdLj2JojS98nc
RCeP+VrV5ddojsQJ70538oH7bIahTHaaVOmpClpi693h5hZ2Bd7Kj069G3cn7NO8SqMlf35c7ASA
tXVeahr91F6uj5uAvYFTJahKB5md/aTfxJlDCFGa/lyK8RTmgBTL/q+w1O8wdbjmMGfjFzglajgA
KpJbOupkLSKzKXz0+Y6dZeugRWfaiuaIL3ovaSOeAr/ABwIZ0+v+FFX1WlUpqLT6LpEt/oIC20lo
koGlyYQafH4K6j5l4BhH8X5xEQiqtDwP+fA5ErOXuvJPqc4+13EaGKL08DYV4asNIw3mDlC2OVi3
BklKVKFxBNOVrXtqSKvxz/E0frrz+LLo+1a5e64joifzic1S6qMkwTMXVZ+xm5IeG/x2iR32B6Sg
7jFVCccannNVXGc3/rOMxjy1QHKtDA3vFBEwJ4HBGJsYUFah+PEyVHwRKDw4Z/2RZqg8OmL5mObw
pQ/Vsnbq7lBBX/Pm+kbUIczWp6KGxIv/GiOscUgAW3YDPsNZubsqC+GesnKM5r90nLfOY786R9IH
lewzgWxmMrAHStaAX6trqZXtigw0pc9h962qsNlgx38tffAn0+DDiwNru/YC5rUpmKKhiH/HTg1L
tSCRfanHW5ukr+G8ILM1s7MbSioTC04QQ8ZopZnG9SJ+rssJt+Ci8fgkzWEc2mPjAanyW+u5MOZn
sYRbiDTO2pYzvxCmpbazr4xKoLXGd0jHOgKYuk4GBNf6rt9V7mFUvL64JkGLsjBCSATo29nqL24F
MRBFiMBm5b3YEsjeENQAbcDG1qDxp/gKuIHhc8BLtWpqwneqctj0OS6UCN6ybaAqsaoijxr3wDoT
7jWw6CNaefeGKBeyVMiR4Ed/rVERJBt7/6wW/WUcEP1TLcm1UsvNHjCM46lySYoLN75rCbAImFWr
FLYZg38SiXJgpaqwps0csbQIl0uUK0J3chAvC6E5vRZn1ym+jctCRkAbHJkE/sM+A9kVxvTU/I1L
khkGAZ1gaQm6o7J4ipTcVg3PMSL2j1B5X73TITAAQhS8+s+FxTI6S6Ana23WBnMFekW0rnEHJsjC
Od2V4JpjJO5Dt7b1VF9Umm3Bg/1ExZER/kAgoAyJHusnxWXXQfhaAtbrse96JQT20jbfAQ9Zu0jr
Z9kpb12w+YSark+T4LrUqegAh4kkd4jDHhCYw9BPv1sugGU3F7dxls+qJIRmKvJo3fadOVUatP/j
3lAAa4eLclADlx4j/Z1esu7UGU+ciog2lzlj4HTdCcqqhRQkP5HjDLHHRhWdFEm7FjYz47hs16rJ
5CmeMonKYMhIvAoYwT8ehMfRn7oxO3tGxzt2Nz08I8lEsbP7Nfis/uTS33RPje7c3WRP5EHyDXt/
7k5RGHF6OibgXRo/CSMZjAsfssj9t8gbgki8qPzNagA3RGaKU0jv/tQWAxZBCdyNv7O9rm1ybIIe
M07f3GUfEiOOKhAbk7nnZuSSDWnzSwEH2URZ1WPFn1D13v8IVclyIWlxkVgpZIg8iOa9mINdzrK9
Ma4+NHHGLIdrJjjxEoSPJB7eC3Gtxwm2vg7ZiNYpKXaRO5weN+wFt9HgJnu8TxszNMVBjsE9uamp
sZTl7P/7u9sDgtmntFK9He4fPR6iBT8XbVRuFtmcCtG3p6XJAf2Y5SsOKJbwVxJ4wp5uM4U42US6
AMTHU5cAayDewukWYrLDtj0AbV1HY+MdShJUi9yuT2Mm61N1v+eQJb8E+biv2ul7rFKCQQIMj48b
sURQrFrno62zhuMkiEh64R/LOuGofNzVBJ4wpov2PXDI01xV+elxD6bv3ipCuiDtbwcf7k3RKRxX
PXkPSvafeTcYVPb3Dx/AYl5S08r3EJh7OV0elpjaKkgMvd/MVlCcjPisRdb893AMSRu/Nx4dvXRg
UCHBgugYUgSA00QQW1/9cmhMNywziGOfFH7/TF29KjHHPBoufbEjtj1mh2ZrNp5c15yIl089ehah
iiCCugaHtUMHt3G1H62W2lpDlIwvNROrS22Iv8AG2m17q3N5k5MSL4YI6Ev+d4nBbDHkk5u6kniP
YU5Br8LzGdBce/FxtpJlpasYHhS7B6unV60r+7eeLI1DlYN1tpM/wJ7A5ORmAy2UVxPeFZk4OGuH
O2UAFxvggsfdpfAJh+dN3B5xBPJo8iAZqLu96PHodP8PGKXKjZcyqrBmZ7PYhME+HvfyOynh8Xl2
OMVY7h8PP24eX/5xz9YwAMoErO7jw/++z3+3j/8qLHjhzWQBfXj8CI/P6h4/7uPufx/LKFy7GCxw
5P/fz2YeP/zjn//7SYK5/gxgKv73I/3vE3NYUBtj/E/h3ikPj+9aWcF+CAyX6awbjy2UiePjXn2/
978PH/cej/1/n4eUo95OU/vt8fjjRmcAmtHO/t+XirIh2PYGlO79oeUOwpaN+DWMd7Z8nMJDTiIf
tjwf/u8GnNFEoFvPs/24y5k+Hf3EBGvwo0fhUIvnPSzHRPcpaM7+rGzLv6ChDInCCoDljWWzM40D
CMFExHHdd4GmnKGW+eM/Uzow4LM74KwJf3Mh6p5sDuddJfOD14DNjLLJexlnZ9jWaWsuIfFJRceS
u2kYzsghAa7dER6iEVi5lf5b2wbcc05iaojrCaaEhVVvVcCQonV5zhl10Ge/NRFuJZWvJQf5U98s
eDsaMhBsn7MnrOq/gyHNKAAwDqZ3FZuiXqd5+imY2D9ZsAm29hJ9JUR8YasWpv+Vmqw+pnM/bSKc
tCCwx291SUs3SawqKix2sOwOuVzCnZ0Eb+2IuKhd+j2t1csCVK5I1IyLKk2f8CzsPAcDu4R3EE/2
vEpQ+3khfoXKN0+eZglcEPcgAUmsVNRI0kX7X8WbViQu+1CsO49EuCR78YR5cUvk/X6waRryZbl+
/lVQpHb5SOMRe8D8B/9YLtgag5ItgkFhQWPHsIgZCxMxSYVEbKS0SH0XIj43XvfDTM+TDX696vVO
ZjF0lyhOXiIlfqm2zDdV3P/psukdrySBTbbGR9USd1/mP5tyawGW5Zm9yxInf+3KXG6afgKbAmkw
A6RiCmojp9XWfnL/hm3q7HP1LUe+9Zo5lDNdkZ4t9Ckn+KazEqiRPBuT19iRxYkpppiIybH7pl1P
8CC5PINm/yP8zGwGWuCtEwB5qAKw1ziOcZzZKtolmRywNNnQF8kGdgaypQZZMdZyqqtlSYJh0+Uv
GsfqGvl4LX0ZnxoFGGMOlL55CM+Kpvu0aqgdEY5Ydh0T1Y7fi0tddPvg7uufq2LP6OnD4kc4BYw+
nrpUsQZMY7NZCDDYiqhM94Pb/aS7VWt2OGKXRZi5gdfZEyVfa7GW7ybg262J5Fqx3kSQ3rNRbCIa
QkHvzggMEzjTAf6heKehmXcFayIsgMFwStUNHVNCZUJtgNTgFMrwm3LJkqsIV7FqJC72upwa67Ag
qAfBT2RBE7aEDBZQQOBtUgfD7fRSj8xBJomoovIfUUnUab14xRo3qTyPzIeGGGWW38Ry1QUZ6nQd
fzdOVx/jXxW4xec+3ZXQ9VdL4F6njAnDYKxiXwE+tR3UHyrAgjPAwgJOqJptGAzJDu1rss4r/0vD
MlkNPuG/eUG9P7HApa1YLU7x6YEShGJMwHUpaJxyQZEqMzyPNbY8y6qJXOL3WMOUJUcZZspOdNNL
4BL7nvNFEuZchwnrpm8PmlcNUTBzK+ggY/cKmCNYVbZPaR+GxOEJDuba/nnXgAE7oRjhr0Nfx0S/
Xv61rJItUfwA6vhv0sY/Ts5iEYoF0LsJkWtBMttmQdLwNuL/w9OFX+Dkv/MiBWcY9BtKbgxYRRJd
ck3iZu0VPfF2yDkDyU6aud8ZnVO8hksRcOn0U5BCRBtIIZZdOZLBkLr6T1GI+cYJiBBGTUD5ezMd
i6q8G/EVOLulCQ8W3ZyD4vvU0LtnYS9OjqIA82z3w7cIqWvwtRyEMxHJuFjJflbpCcIDWQVJmb+B
2P2TBhfRXYeSPY6lAkIrUr98WcBTAqv0gEAQO+/Ihrf2/V2kvV7foTTPUSZp4uBBsKOMdiGc3CdB
oXzp7zcgs3Of0Vw7RscxSvydRdoJwMfq8t+Ny9k4esm/tM+pqFhCbGyC7WCNw6WIdlGfn0WLTCUo
yO9jHRixAmQ4CA0m0NV0GhDOn2goiYqN2V80WUpIvdcWDNc5qe7VpLsLZHZIJJMVt2jQI1hwIeEI
btoIF/PcWltJiteYTjCH25++U0Jn9bqCNXnurj8G1YagW0j4aQh4nXLydDIhM2SunNYWycyMiPTe
t6efc7vAJkoVX4vIrTQBL5s47oZHN3FXdATEudkK0mWxsqORmAsPX1xLGnRYZMNv3ajfro0rr6LY
aW1onvKOqWjD+a9wvcMcYo+s5pBZaPxkpIXZcSBYkgr2xYH9X9LLwPPhFelOdzybXL4XbgaZrWg/
l7EEw8pSI9NgtNnlQJtIMHo0kwDEw94Z5ZWc34FsdJs6Hwmc9bMfDBshw+UJ2h3MapZZCHUME3lq
qx0mfrygLmfUxDsTD97O43h8hsiI1fKZMlVvu8mGfBqF5P6QOrEdiCi0XjEfJdup9Z6TJU5Q1kY1
I/WiJmtQX/U9CsVGZLHRzb3Hiuv5mNRQ86zJvOSgNeZkJdwxfq6oALPakjfpdb+LKuFF5ysyqavh
e9WXxW5m+LIVk9oGTM021MnZuhAI4+TcxdsenEru04WIrFhpoatTxDJ9U3NowyXyl62W6qhyMCYz
k/pVgPr5eUi4uHjq1Vky9HMltPnubolRHTjS+QeWjuZVsUBal1VL3FfbtivByGsrfARsgKTPWNaX
A9T+P9rJupXnhAB9k4oFT+39quvE3flacsYy69o7ckk3Y6Qz8hckmVLDfAgmWZ0GSUwsTJuD1SzQ
DGPzywoS79SPZXI2SZIRe8NwRi4uyzaTENCL7u/KKMA+VzXEsyklAd2nh01n99lJCCp5siZw7De7
MESYsl7dZ8EdmbI4NvTn0Lh7nFvyxUtflfSat67O1jUs3xc0Cu0b2vhqG7fwCZ3ph5zS7j0oy+li
8uIHb7f+fYwnyvoAcmuS/nNV2XwvJtWfbEAkK/v+Icq4Zj2GRAh5cKcOec2MoY+yrTba+WcV9Snu
oL0kZg0+LvrezPfQSlaDWQ481JuFeY5bDMzOjFHcYpQUpGW5d917TKejl2ePP/NTUPrNoW4pIWe+
EOT4ejv3+Vdg1KEuY3Xrwjy7sjO9jqZr3ot62jOCIrmIgJUxGNXKm2S29Rv7XzU+l4j4z73+xUBi
uFQlNq2xRlqZt8mxbCZ/FUyei1/XHGyHUOlZ2tg3rEmdSpZZGgXMrkHUw26LsnOGJsUZqVmS0Lzc
OeZ7D54fLtUIiyhoCdv9XcTTJpgVicN15mz8IqXBTccv1xNXECfiGjiMC9NmNIdgWIgGb7emwKxU
zcvW6vLwRZXBzp89jMaz3KtRvwZ+MF5noCdcQRy17QQJwhmooSINIKjfqfOebSfnuqeG1S2RGzlW
aoaXqCqTfdO5v6LR9og49C7Gu2ORoLCHepKwBAA31OybnogGoYmP/XNjiOBsAgaiUaQ3VbmEm7rV
u9oW4WHMCRLMaiL4FoIuVlHmc8FN55p5gvH3JOZGitw19ijls+LUdQonuBVFQDJhCmCg6Up/S7aB
v7ZYgSE0IVCueHCUhmm/yDo9IOU5LJAzYMvVyKo4KbQMtx6jqnUg7O4gqwAeaDp/5L0TnDwcC1BB
kTLnpiGEPiZcwgxF9+bUzWYIGSkL1C277o4VYlFVAOIlmi5hPP7k9sMMrf3JgKY5cCIRdraEJD8B
Y36N/fzJRlY9BMlfx0/VQXlMhgePGNq5oOjThD64dNnAvwuqhZjLqN3ArXX96eJU1rxtJjit9/7z
tND9Inclc9EExReg4+bgx8lXplN1kcHGycv8JTOYRUhooU4KbZL5yJNgv0Z3R0cr9zZibc/07VnP
R4TTNH7lUCHIDeTOK4odIkwU56E5pNWdQzVAndBtUq119VLCcrtKAp8Rn5hvMIbTUlqfjmErQxpG
Offp1vLM75la8dwKGk+Ga+e4TMmwQI6z44lJ99L/TAUhpFaRWl+h/pNGbfjplL+7uUkByJv57Mcq
PkhCJ10kzFzUqxwSGg4Yx2+/NcRfX9Kxcl6Vfu8qIPEpsoQLDJTq2oDkWDHK31UITm5NDiAKnlp4
UfUVRIJ7y2JU03GTQVdrhvGWUsH8m2sZEfIF608FiFdDD9UoSR1H4EUl498UIAJ4q3Nwvxn8bNzK
aImeKBuTa2LfWHudm5lABymqPRk+710+lmdWFPOr9BfCNS16jQnSSR/43/thiW+PG8Z2e9Ib/nbi
Dj+z6wgRalSsqN0xA2Xz+5KW5sL1QL36yj7mbv6lGRMztVZsaHJUaRG5ZpdlShv6AmBTqIH4s3rt
TXgQiyzwXoyGJ3bsS+2tBHDrddzp+EDFQPq1TOULjNkp2CZoFzc+JKNNBNppO+VNefbyYTNW8XJq
GRRv8KrD0rKZedqWYp0DbyfoYcE7c6pvFboRzZKyL018xjtqjkmGeLvo9N8Czh07o8Xf3CHWx4CG
VRQF4Nm8x1bbZM56yt1s65AQpp1TBXr4rQ0K/korD9PSeSaLdfbafCuDLn1yi4D6PSV9diS251zE
7QvMwGKfs2BgAjqvQq/7zvKdU8Rvi60pywau8jg/e0TXgJYOy61bg04nWUWucog2Zyf4hRbVOgQ5
vHSifI7oDeTpcWNJqNyd4Q/TiaK5QdrdhAhv3hXv+GOphgkXga2Oc0E+epr9tTBvvtQekGa6pgNi
KmgLqacpGdtus1QNcQfam9ZCksGX9GF2aEbSe2TTZ7tomfp90N3zMkMmd4Dgmb3m9x1/we452I5l
OuxGTXXYF/H3ZVgu9T2DYfG0PJmo6FiKtN8xxo68JIC85JbzayZAhHyFWh9HeuJd6cT9ugzJfVom
eW1UYZ7TVJzm2SHLs/GCbcsptGt1RSBTSPa40+ef82ABSRhrKC1Ax1dpXFIKlRp+OhOJ5yD7mQBD
j5T3mQiNri+sfwgLf6jxTfmDuXq3SnmJaT880FgD7hAY/nROkuzoeZLgFP3eOKW8CEqKgOiuKRzh
2nCOAmSJmA7sqlEVezz2721+J1AnrrfSkab2GGOi2KpxOpRVj3QlgQc2newm+htPLuLNHjanG8zv
ftiA+oYrHNsDYgUXEXJDlMGqG0f6jhidwITgDakNtI7CConDyZY/oY8KV7Acp3vsBNe4ud8JAi7Z
TyB8xwwC06uDCFcDO4NlWWu6omqsEOUgwmOutZCX2qb9kyenFgKg87NPgUiQqYvTY++PXbKrO5ck
tkTsO5+gUIJ9JkKAA7Wr02Wv2q4jcAXRe9WtNbFDSdztQl/4/7R9CAjNrZj0B2nhvViOo45pT4C8
DcKxZnDlGuY/YTpdZGP9MI35nbnMQhrgoat2AXnWLb5zEORsLSpKLp1VyTN0xHiNmqphockStXec
beu5xYbr/f2tS0qigRDkme+lAPRYRhDrGs57CDky7Hsu9dBR/KQkz5Nyqpj1RujW7EcPh3yYukgu
GclQS6Cv6/RqFGxzG1HGT1WZf+8ni0ktM36aVPQ83UwrZ+JrLZf52NnVrkrn6JQFW8ch62qxhnYd
tQy/3CAZ91ZSuE+jaL0d2HXIjVyjjjBH/zAPt3exRxYURmmIryzZ6kr8ZE0W7ubMY6xlYa2hCtoQ
AwOWNyRfOQAUbLwpfe0ZLs2Gfe2Ee+FkqREMNhEufZVDGagy5BCT5b+N7c/I9WHSZOz7xmZ21n3e
Bfvp3tdbDNbUWJD/ir13BZifmGNG4XhuS8boPZVjE33mVhIzXuzaHYkPhkw7Mi+a1ERbTsMTT5bB
1yDpTezee1atc8R+R6yubwPfnxGJS+w1TxihSOvIB+/so8o5NLp5SaJRnNuWfDI5SHmNImrOcDRn
DuHlyaRV8lwXzEEKZmtFSb4M7LN3Kih4YK2HWCYfDl7slmsfLz/LzwxSLWC4xW6QUxA11gsIL00v
r1O0vDtsyu4TqejouHWz9icx01Pzh9PdTPsfWuk99e+9r5bxyAl39OewwnSjf07adVZlKQgt8Rjv
5Rs/TfKN21O+ZcL5ldcjmCq//UMyEEF9XZuuLPGXKMv8jMQO7G9Q/tHBfdTlZoDJsdwHsRZraLLJ
1o/TX67bPqflY27LIHt22ZMNOebfiVc1vOrw4LR5sIIODjVL1NDPx846DUFJIYu1kFzd1uechb8L
8WCPuyrdpgsYOksxLIqtksFCZy7e+MUMg4CpovqM9GEeZXSsnNEhPLPk2YkJyOnypt9g4D8mi/dT
RqW9Ley8OhowqAj5nY1bqOnQtyUofclRQh15a9N/TiTFzfZhwJR9THxRB4snzHhnRmT5MXNMaKgR
qCbYRjKww4gkk0NV6x9jLYtTNs63ro1Wmey7MxF9EDNDgG/1Qj8cD8iwNBTqTFAPFDXDoLnyf6cO
Ixq/GnmWdbAXkSa/OjBwJ1XiHYPY+lVjJLbxtG4ZOXI9UHN8Mh6/nm9ieMVtD3k+JSkgY+X4nMz5
3ouQdDGhzdYA+OAzsWyp8vCYNbGAP+iIQ0xY3q5k7LdV/g97tuJTb2AqO4UuDpF/FQxZPKDYYLNv
mRPAlHATXgHuwBu5lp9elOojxj6x6xaAyYL1k/GJhPK9vkNFQk5D7o/J6XFT6+BPx2yN2V/Rk7Qy
Fgd2Mi9p3PnnXHq/qCnt37X0b0Fq59d8JtnYyYtLpHTJ9VU5G0ZCatum9D84zniCh7Sm1wz3zFuK
zzIR10VP5qlmCFZ29/XYmL2PyFkpmOry6Lawj6qhPmZ2Jg+tCW5eG5md23NoLVXPem/FJSMnXqJG
5/EbDC9pOPEnoHGKc+1VO1MRXwQN3VAHeN/KqN030/DTFUP13jES2rEuQ+GhvJ6ANQmPqp0PxgZK
vLT1R0uNNOejd1CJHJ8wgm/SqKJN63IwUYX2V6piYDrHGOx70Kz56OZHaXMVnUxKb9gHGMyHilZg
wYXhZOWxB2hwRjK3vQvZN63J4tuQg+K1TGdv5zn5ihCukQkCv9onKGYTM/pe1WLc967wTmbOSLSm
FxtLxm8VWAQGDRp+GBGCNhkul2RxuA5G3a7J2MXMlUXGO43uJUwI/hEJrQ7+cp7j9PVap3W4LRMo
qX7Pu3zoXCY0eZteGtvsbeMnx5pa+qBqXOZhN6B3cutrrmqou9mWn4O+3CpfZxG16G3m/JpgGcxL
/BNu5tQ7ooEY9kCOPSydT6tsXUoBqTSw/XLtOUt3GNtRb2MsXuvYTgHM0bf1Jvxe8155aRzCHdwh
P7QoqJ4bAoSaWZKIHVbDNcnIN+bvX18078vcM84xICdq1ZsUEAJauLy65iPBSkMdgHFNO54e+J47
2dacVq1Nsuz94I8V3WRkkRAtRtc9cO24EqpZ7Oy+exFZ+ey5DH0XX61rq1QnnkySXHhdbrKus/dd
NV2Yyvcr2cvwLQ1ZTuTSfRMtNUqqER8pmJKIB5xfLTE78N+GjRK9/yNm0LLCCsSPhL9j0/aN92Gr
/aj+jt3ov/eePb7E5fjeDuin6IddaPxZ/RHU+V8RhuqvEMz3AoDMi0QPG1i0wsUyn5UVeofBNdUl
dv3dkpjuB5fBFg2iW26qUOTHyZNMx0mCueYVmpI0E83KqGmdOT3gdiJE08J9J/z4NW8WXkQ23fks
vG6FQXpGsth411Fy/UjLMXhW5EGSREE+KKO85/5+M9tNjVsWCLZvNBh0bfvfFlTjT7mGDsYXo8cF
q6Hrl7nzDEmf3b+mIxYgLiMgugKGsvBn86ITJ7tKm+zqXLy2KZ0vo5voFDDnXMeYGRjf5+XKtdt8
Q2IzYM9yCA79IAtMAHjbFjJWyM85eSVFLTo4AUNhpKlztYWPN6u+nMAB/+VaO2yb+daViNw47r8i
ZwmoyMV4KIQGylgQgr64VYiDKh/2Pl6nt6oBtcfru4hV++6T2Lnv6aOJeiMC01b2szYcP2VUoVld
iFv2ikpcGnkXtvgxqUFkxJwakp/yYinOGBqrq+ucM2i+vPi8BgFJchvrTDwDNZUEwPKqwzE0nOIw
tS/Kb4erO9QHuxdvXmAxfsaZc4ilpKAZg5UbUXE5SeZ9M3PyyrB/PKoYIhsWAZKZs/QNjfCHr2P9
ZFdkv/VhWt9cWKVPoJGLdeQRtT0zzbskpWD452LQNbnbnNnR0mN1at8kzrydytG9gau/m4LJvJzq
8EwQ+3CdbPvicGash0mAT71fRaya0W2YFSjv0DZpFlhBvRDNjZ70NbOEfUtywNE7zFb174rx1Co0
9vAyqBcx1vW5xlxA43knrmcZBm5HskhnzfBJv6j0Je38+IdXjoLtDxdFh/EP1WHEdinL4Klm088W
2OmGXaZ/bJzhi47APrmSa0JSeBsbO3ikoVeP6Ml5VjicqlrlL9p47yKm1vNJADg/bmIWVCA3plvJ
9ZvcZH1zPKjuMEKOfjmgIrpHUKg5iVZjj99oCIhHSjPNq5abbKTfthZNcNM07ZSq7sDioHxNEcaF
dr+JOBdXjacWkvimcj+HmWYkA07ZwhbYJV72IYt7ZlMzpGee9RYHY88A2q9A6qUUIsA6ihsBS+5u
YDv6wW4bmd6NyV7oV89ug+CuGY9dHHUfzXTvnqELSLW3sA1d/Mz+lrLQ/Ce8nktgFLyQqBo9AZvn
q6axd2UrdKs0xVA8pvNmhhK1FlNzFYsiDDqjRRdVZ19sZv1PWTW9jQiU+bu2xWfeM97pY/xiepZb
3yEWOcicVUARqhrVXbqqlusGVSZ7qIRDGJD7i2zCnzHU/V0eqjfXyp5ljuB2Itpjl4YDTVvKt5F+
fQvmOD6xpydDsNQlc5I63bc14B/lz+qmcZdofAffQ8ngs6qKm4PbkEUJjHzek7g80gPuv204uOGf
CZ9CmG4qwWzqcVMGTgS627cv0JjW2dpiH/S9/n/sncdy5Eq2ZX+lreaohkNj8CahBRnUIjmBMRW0
dof6+rcA5m1mpd2usu7xu2YXGQIRgQhCuJ+z99pW3ZydjB1epIX+KptOIVKLvLPZI+9TxDLvM63L
r8nmRLtt2+opYuem2Js+I6ZK9pQPmVJNoXus2pB0yt6vvo60iMZY6FdRAvqAiFf7ZJiTYiLnoO9s
adWbufnNQyr01FLCYTRgk4nmepBhq364H0enPGsy+DFQDrqPg2TaVQVCBX+pVxVoTIuKuIelfOU0
LSTO8afrasOwMU2UnUBlxBrCndrXcnYdxIn5ZE/kg8VGB7w46MynWui/7joV1ztoceOuIXr7oJfI
wrNiyI9jP2IWyMO3UZnxU1bd+5VfPndGEN73Zo/mIknu/D7SbgAf7KsoeKSqM161ph8hz/Pdu7QI
omex9CIUGcFdUKx9fJ+PUTZdSd92Kaek42NaUmnDZHZuMkQYTHPMc+9iiQr9pn6dAlpYmAuqE97M
bt801Bx81GyABZS/SxVTaBsRdjHLyycbSO4Mq8RfkhUXe8QHWZh0ckek5tsOsOCO7i6KStJZL0aZ
/6TU4O1rQ0fBYPTmkRE5hwSDjdWQ0+APRo3TDCPdtS4HorN95rKMrcdrhwH/uir7jvGdJg6+sORN
R0DAikAr43mk9yCVp+7ZsJ9j0/ibCXnIVqVRfyiQoa0ackyukH3LLV1NGqxB49ykKIo9mJmdCs5d
yIA3b9VP/pwUCEPAlWOszF2Rk7SIJsu8ZaZr3TKtVFh+7HOuEd8pB0DJ1stoE6Vah1rzyPgNxKqW
RXu7YnzUF8yx+4lcYXugUCZH90WZunpCYssU183HO1o74gK2m9AUN7nGwmHTgRzfGkeK62WhdYJm
Dx5I6hc8Rpvs0NR+t/fi6czfKjuh1hP3pFfFxI3cVW1gnoN84JwmmNY4rvk4iQfpa8aL+Ja1inQv
P3yONCO8gSjyMjiEU2S2W+Jvi/ob1bT9DQD9KxywgX8CeZMQGEbdYFeMDFEnjK+0iQt919ZNuxAN
zno6cVU2W7m2q9i4VVb2nvhoL4ekMl/QSUWI7B5kx4wkcUQI3rhrrqO2uHGtTrthwoAIKOqo8UxJ
cxahdmor/vJAU16cSaiD1UGcTd2O8K5BHGc++ZmSXXgYBpHv/AHPTJNNpHaiA6VwQsrawFQ1crdG
GNSbEu8cbrPmOaIqvqbZ/Z5ZBmBqdevIKN9i/O+3U0vaXyXviULwNoNFei+kClJjTBt4XPgUEoNz
VrmEZDpq04brhLfvDav7MFz+D9H0cax+/Nc/3r/ncbGJW0KEvsl//K8fhaR6PfOdBZMnDMD/e2Gy
hj/Kzbt8//X05T3nlef3on1v/+Ylv4CmPgRSDxoNSIyZMGXMhIdfSFOhG/8ElAAViVR5MBY2jlPa
pzL6r39YYFDn/2CW+uaM7mMb2lLNT5nOP4EoecKjve14tCjEP/7auNsPNEL7x/3f+dXkIc1e3Y8V
PwDWfICpz47WmaJnOH+yCGsSjugwD85ZBMHRTDL9qreUfkWWyHAixmFNHd/BiVfRklB1d8aDVZ+s
diDh0rW96oSPIqLmSOpv68QZCaE8RiuqPi23sGzVv90tKdl2BKgclieL4C0OrIqr8oy1n2n2y62F
a98oxXS7/kgcWB7+fG5ZlTIM/JbPV0lm8vvKTM8NZ7hpjTgXV64FfrzOtgRZfenykoYd9h3Ku8dp
TnFLdexIptMAHVgivtSshy0WrWhSRtvJqatD4+sZZHb9sQiH4SAs5hBkVZwzI2Z46zg/O6nqvSu6
yLpq8vZARKW1mXJbPy2Lls7bavSyF5Hr8LJJDkjpqUrvWKGMWH6joNhp0tP2YmiqEz3R6sTnVac/
7g6V+Ta1IbOYabhxM6oC6K7RMU3qOmsdeRKkPVUOfJKlF7Qs0FUU5KTl6IUttI4BFT7Xt0EIGElz
WhbAqNB0LjdtXVWHjO9c0rqjJY647XMzlm2Z5u1bbi0LtkPuWr0nwhXg/xI78blYHpNlvRn6TB6K
pA4OtaTBMMcpJHMnuMzqo7d2mNBuLc2kb+rNGRqO5ranZaGb/UaUSXcYJJILmVfhdiLLczd10cPg
x8OpZGB1migBimY4OTgPTjaeoT6idh+A0DfqivbXZGbbgRhYBgJduvf89kqfRbUxsTm9S1DEcBNi
bjr59URnXSQdNWw6xmbJlY7ORr1KdRL4cJyInFiuYvL1k1UZTJiwJW2LICaSRtg0GWrx1Ue7ueRq
BHOkyLIwVK4fdA8e9/wQKhhv56mI6kdGxEiYkDayLII5d2S5hVWgO4rsPpisF5cA743DURVPZH6u
auF4R1QFGXx1nNLxoXDZM/1Ebf0A5U7CAHUzaqo99YzCVmlpkSxDbiv69KTZSsP/6VNhmNkRc27Y
BCb9Y23GbyMsw3lNq/0xtF8IS4hb3Tx0iYWMX1d3lgrIn3ddfSs645vWEshiUA0iNc9FBZfI/lQ7
gpyOfBo3FRE0s1SgooCJmiGaY0ackSHAup7TEJefwU5FtcOBe//Hd19CR8LAjfYyaDAa9wKJ2KxA
J2TjV9zIcmzaH0Lx+TANbGK7VUGPgIqM2dHdirXvTQdWWMtRZ030NCXBJ32LvaaOfIxgNWXYYNSL
7RSA/M1IxIaDBLjQUZG9CVT16KCXZhdzybZouieiaUeGkX5EAh6MBWSmTYmp0wjyQyt7/cRIdDpR
em312jkaRVGdlnwTZ4k6oaBqrD38+PNOzmx5sCg1zU6YgEjbbaBMAaggaohZtvuDi3ygoclysix8
QFnBmULOd4ERonLKw3dc+/JE30yejMan3TCEX8ORHbTs/GmbSSc+UC0+pNjpED+Qrqd1rb2X2cDE
mJASc17EpvHr1vIY8TYQWJzk23L0exRPTnWdcjaYMEpsSbMLgRoh3Q5s3WGfwOtWm4IZnrC6rdfg
evjYJBpkh7qTm+UctDzk+qZcWYSqQ1Z9F2ro8VCwSD0s8cSvwcWc1kXVlgfMQht7QvPwcTB83LRq
F2qCQ1TNHNcDp+3NL5iwp2YAxt6/HcfQOCpjQvQw+L21kWTlIWDAmoED+hJVnCEMXY2nlOZ3bHq3
viC9bvkpMbZ2xFKe+3gKqXOET45xN+XaNiayjvNLhHw3w6S/nH+X81sR6WcK4cnHedmbO09Bjjbf
beLioItKwxbS32noHPuIOaZVVdcxfKgZ5IW/L4jTNUOCcW0iWqAWBAa/Gdx6Y8+hiURR750gVidN
b9CFzLfMhBQLV5NUpMlUxZrRnISvN0R8cq5e7gaG+l4z3UZWW1Xrcf4oPKyc9lzzx5iagrpXnp37
CAshfVbFAWdjnDoNCTrd1XJzWaDz5zXzApMRmdUOp80mJPhqcKS/ikZE/ysEJOsws8qjibzuPOlZ
fh6Fys+qxy5UajRRc8mw1EF9uypGTh6w4ZIjA3pMJPMJRQYR9W0d91zun3SdM2zIXrSz0vy+aBVZ
kYRr1p53V/RME6bMQLcvJT9BWx5dkAn+kqe0PDY6Fdl3mY7Lquc830Lj2QvdPrqFjuCh7nwC3zji
98TX3RRZ7x5jB7PcQN0aZ910UhoIgzFBwYCilxRt8mMCkxApj0KMR9IE4lr8fax1TiqjO2PcXdU4
Z3wEUEMV7Jyw1Gb2M3+fvCG1arm1LCIGQsAoBvwZ61xOPV4SdT+M85nYuszh8wdVk3e5oiGenfx2
kxERcloWhVdh4K6KZ2XNAUXzsAfA469FMd/yqjw52vBGsfnO8R7zY4XPrLZYyzz70QzMftBszp5E
zl+o1lMadKu2EfdJCWFjcLt3I8KzoWaOZ9a9xGH5js+y2qNpSOG4KsRtI6FNlth6o/uQY7jZC1q6
m3Z0T3FQbYOhf87siPB1RyXgSV7GFKWCrYIrdK9ky+Ap8FCZnlIaKSLC9tTYxHF0zmMaEG0UaS3z
1Wj8SrV221YcHhyMqwmihMTItDciALlAZajcx83ajv3nXMREwkwjXSpzV43mT4ozF8KC7KMKjC1t
2pLqXzw9N34oIWt0O3NKgnlCibGSKMk4e3blkF9gT+TmiCSclDEUiLSh8Ztc2lS/0uOy28Vh9EZ4
bI23xt+ajJ+2HZr9VVzkh8SdsGIOejGPGA8Z5atd5iKwLNE5k90wXwfeqxIIhFbV9lGWSCFkvRWH
IZXGbR05yKVGzFk0e/PqJojJlbTlfPXxubRMnUM9cMCUCnp2x3AV70ratQAke9rgFupHA9FXFffT
bpgGeCdck2ii/XSsfFqhwKWLZTq7LkMY0BB/EkzOuJrJO6vB+S46/o19+ShmF7BUXbgPaSpLsp82
ycQgg7mns82nmAI9iTxdy0EnQpgJRwRlJAqHzIBjPX8bWvN1HHtx10V5tK7oyg8e4EuKBORRvdV2
SWiB3Rz9Me45p7VEbrvuDZXj4gjXkJ/XD969knKoxC/uusRrlDlOHvPWIZ3zPgWkj2ogq3aUF+mF
j8hYbF1uQb/TwfBW1QBAetb5BQwcdpptVyukpU9GjdiAnYCueYEtW3rJkQCxXWF1Bshjh6LtYG2i
yY3xYRRfulKjfIP0kk1AVd4IqBZ2tiGcMdtYWveGfdza+ZH+3Ns+biXnvgd4crBK70tKhCiTGOtS
RD725GvHoL5nmSnGxIF5tnLqTaEwjVSjWOkmgmIx+Uhw+mvNZ0u7RxXekdR6jhxZrjnTEW5L/wed
bPRkeQRG0S07TMw0MVOUt8g30nWZgrixelYf8IyT3ta+ufyPNFGilt3aFfrPKXGfYKtU+LqSK2ln
DEnbChyDlqzN3pwOmNnuxjBKNu7s0W4MVAe2/70NG06EFlVRC0HQ3ukCHbYwNM+yPwyBg6UXZIut
FKE/OY5YDfyddGl0VYpwGeWnazrX+2ws0VAG7kg0cHAbwslI0EP3efdQ5vZ3TUOUKfjieuvtzCzZ
hn75Eg7F1zCibTsR0LiuJw34O3+YleFGX8EL0C7s1BehW9lXIZ33rgbRxXR55wn1ijWRORT6g7XE
PkQr0d0IH8BzlR9FyUB7ideu6jlCfAnZ7pCd4SnFvsYvR04a6ndSuT8Xy0qfd4vllWVPqN3y4B9P
/38+lsfNtU884TBGCK4YHYXzrMacr7gCzBOz5fn+soCT8evWcpce9F9PU/13dgZulCYo6PRMDPaW
W9JBLEt/e9WkzrWWM2dYHl4W+bzW56qfjy23HKdl9PZ/ffrzbZLS/vVh4wO0tvzjg5c31zU7PI4R
YvZ5qz5X/O0DPt+nw0LPcNFy8NAvr16eAvUNCiWTx4mGyXaq6pcly3qJtlZBG2/SBrF8tsy2lweX
xec6n4+VpC+k6McY///dOgiWAYJrksTMpPxttT/W/S2r+/Otovmy+/mZharQo3ys+bdbpnwzJnW+
GH6ttLw083S5S/vkrqI2PG3L3r0VqHV2hWCg3bWUPz4XzjzgWu7WIxD4PkBoEC9jra6ayyifz3/c
//vnrP/zLsv6eDfzNcVd5rLWJmBMztY5RB91OlXzZSqcFUna3yw3Jwt1shzQmaBQYmw4hzAutz4X
S1ri5129pufNyfTw+dByqwBos3bagdiOOeLx89nl9X/3GEcMfprPt/9cB9TaXVWV007XTEH6Z8ei
KX5oYHm2qtJ+BX38TwnzP5QwbcjQ/66CuX7P4p9lA+389yrmx6t+FTGFsP4pTE+4kPYs07YteHx/
FTEN659kAOhQ8RxhGbYL9/WvIiblTVjncKl1kl9MQ6e++VcR0/inbZreHNeFDxYH6/9TEfNPiLnO
ZlGmdTyaBVA9DWtmfv7G55UTQIhaEQ5e9KaPCVDfVTgb8EhXA6MiTK6lNRRHYhG8TR3bBOg1Ni4W
GVd7gtkfQBfkj7mefQvz8qobmPIHZnGJnQgVIlYpBHAY97RTYI1vMfigfUQ37Dj41gEH3VPvecNN
kYzDjT8LaH/7Q/yq1v5enbX/rM3Ov7fuGy6MRd2iODuzKH/7YoRGVKkfqe4SMhnb93RMDWl9mywq
qAz+i6vSdaONYKi1L0BArJVqPWJ9B3GpIuuHjKbq7A/dTYmI5NoQWXEwlSZ3ROw4101abfW+Ubdu
HFlrnyykg5jlC40XZNeBF3zv0j5GAFTc004Sj24OmkcYLRkoSUUR2CvkHkX7T+SnPagIj6Q/ZNIa
6evHEKPy2VR9coZSrNaD27pIrtJw6wwgDpCQ3gaa5pFhTa9RDb63wg4fnaOtzbkFqY+nPThTZdIS
GzuIUU38H35T5w925LyzzIl1M1PZdnXvTxKvFbuR5/ijvITTKHcd2K2d31kKcaYbPnahTpsItaw2
WWxsrMV7RINvsuy/e1bY7mO/NsA0VOgGUv2m69CAyFKifHcQRtbJvhka+4GKXHovMAXyQxtPyExA
xAX2Kw4cHG6Zgzmt6opzOOjb0PImkkmTiZmL3tPxJHExcpKHIYN8BuAhRGQWVWLlzvYja4CuWtMW
RBfiE6JdetkN/omNrjqZbOD8UNswevFouvyW/nTrATh7ZlyFqRk0iWR0eZ2K8mbs1MmtKFEw/5SH
yLAZpnu4JdDKPBvyUtuqvjLN7CHOnZ5q6V+Lbi68jiPi53+/j/+JuObv4Vo0INjLHY5hwLz/uo+7
dFN7FFjtpbC/puFUnr20gSLfJcwtIzAGSWAgskCAcz10VjxDC7ZOUGxrIzojiJiVgfaFIb5+Fcti
a0boeuTGJ6Tm+d9v54wU/b1NAmXWJSfYRBCvz4t5t/rtULT1IbTo4hcX3dDaU5La14WT21s76uMN
Dgj/P3zcEsT25+f5cKJdC6AyJv8/Dv2K/X+qm6i8bPALRDea+FFLqlWahkdZNMK6jBIpdGxO/kPN
AQVXoSWiABqNrzNTVpZ+796bI61Uhqn5ERoHpzP3awLIP5Ox9lxGGWgloNf7MqAo2vqje11O6NIr
g2wXEKPOf8hqWs5V//qFONYwNFqm5Tjz1eRff0DXNeMIahJUS8t8cwnKO0O7pA3riYbTVUhEAYPJ
LZ20bqbtaVcmZ6JzMxHHBAnlPsZSu+lgp0rAfsyxOBu2lbhdFqmF5QvN0xFfNyZbMeGI0Ccmu8y+
1i36eEM1nNkF384tpn7Xg/1JgprytUfzJ54HHtM8BNHjGuRM42YX3cVsgFDZffGxEqAKP40iiC4i
UbALZeaBEpXoEKaWUwAUwhDvzyqw0+Fa6zNwLD6BbcIYTsKFi6HRsZctklit0SkjCsP6ACh4XoAA
Y0wnQtszQAJl0a8qSxaXf7/f/plAgEGCvDUujyYJWRYXkhml/NuOq6NWKmw70K5Hby1hUKyEZvd3
nt28Lq2sqEuoUDdevzGi8XuKYeiHmYsNYIv+vU5dQSie5dxEWqIf0x6LkjTc4D4ZNZoF87pdux5M
bfxOa/9ipeZxMJzkLSm9cU40wZEcjeNtnYEKaeyMM1HhWJi8A3flV/dWDa4vAy8CLw2hiVGPt0mF
3ndKJ7UBxq8dw0I89EZq7XCcWwfYqHM8oV4cNBtcVWFhXowLZ6tpBZPcKa63llNkl9DG+RA0X7p0
gBVHZt6z5d41Rju8eK0tr3XxH1DUTMzmXfdfdm3Tohrqkm6DpoOrCgOd339ip/FivUEffC2p/a5r
bKLAfZQ46+1A9TKMxT6bHO+wPLEsBi8ItLU2r9OQbl/vPl8jAu1bNVXNbw/9tgp6B1Gvljf/fLeu
JQ+3c0dMLsv7Lk8HWcJH/Lbm5KCUJSjc2rCnEKI7byVUsvyogbT57YXLEx8fuWxgRIrOjniC54/H
QGixBZ8fPvopf4zAVfoR49zmb7/T59q/3ld8z0NvPH1sw/wrLLd+29h54z62aXnm40NVld8kYoPe
T+2xK+nncl5tWQGJDsFfy83lmWUxLj//chMB5iatkQS74V50OICDNrzSzOAcCwBbJMaXrbruBKe+
zsdlm2hUgBHdoI9hHPvc2dNPGHvpbpRPo9b/7EpMPyo1YWtPP/VBOpsOMohMI7joTO6idPgK6hFo
BokNuKsQ8AzDWQF+egpAuSetQWW3dcL91BQvRsxwtbQhuCro3Y0I96rIz1zwq5US2cxH1bYmbPFV
FIA/rlDgrsKaYUIaGBfD6Mv1ONz12GKwKVAQzNCb9Y7a9MFM8JDBHCUOV9qzsp0xsxk8fXjoixlB
3fEesQefT09oIRB6Dr/P3ObxycLy0PaG89KC6XDi73XSXbpZ+hOb2pE/G/Nep7mlI3ijQn/Eaox1
TZdFhU1K4s5V2j7nMNig9Y33BllBkam4IGHT5fB9s7I3L2/KjT1WFZNVb22brbWnXF6tk7lLU/qU
ZamS82awcrDSrtIUhnxaO9s2jnyAA+J1mlELnnlKTfcShm2EHA6hflaOW88GpdY4zbYtGuPKrkNS
fcr0NQ1A67VQOkQ2fE9s4NlWg2PQMe6TkHJOjV1r8vP7KbT4gdtqX/steZPdSSuCR5oLmMqHeF3q
MCtU981FStdkoBikyKhklrV5Y1pvKQzJoKzMvRyrRY++8lo0tJpT7JE2inOpc2ZEfpeNUNxmfpdz
RuXonLhin1Msw7g1s3iXeM2GJim/A17VKRm+xXV2n7uFdk3Qw3aks3uo3GEXCg3yjVu3sB7ZwXBQ
9+tAXsGUUAT32fixQ9pI0zpuQnlAYsnlPaqJMRz3DsyRo6qThLN6wS8tJ2y5Q2LMMvtwM6mE0U3O
qTh1n9CEl6vJCIsVFcw8wwaHa4QC9kR+vWcCywCZd2xczaA7A8J2Moafbp+esuHZwlLklApqE+o6
20ruC5gdV0i1TsTYjOuyxxmCeXabGN1XAOlXmYYvRYvvJdf5FTLZq6JOH0geJK+yBV4IGVj0o7Ei
DCcgF1xm9vOQRPVNX1m4ggBfVMiGcUw3G8lMb9LLh8isjLVCK7+FL3jRCMbZlgmahrgVqKdCf9fV
VnjyA7HtkuLR7Kq97tGja8Fwr5Ru0XKIqamPoGNW0uLUmkzZd0wAhJFXst/igJkqnRz0wkUELboL
6quUqq5+RTIkBF8y5glOuNiG3uwcYvCEFxkrOGghgoFxVyTu1w6NKycs4D1t+jwqLWVmV42HwjBP
YzDib0v1Ux4aZASi9cBQF95ZZQADWyXbKCCzTJMbk8HGjlTPHbN1edLHauc54XjpHt0kg8MQbXVO
iEgikOtPczeg9VS/tYfkAkvUwL5ogdix28e6Yz4oJnFFMFtP94hDeSgqXP0CRpdfPjHY2iWJ/9Tj
RNkVWXmF8R5wqFF/YR/Cjll43sFM83plI9Igb3ISXKDtL5rH70fKZLqtMJDvrDIm2V6BYydN00Pd
vnWzXKwIEHgwGKFCYy6KQ6cb8doAbLdJfO9H3xI2xRYWGy12z0yH6CjlRCLyS8e2M20tT3vWCG1c
I5t+6VwLfTWAKLTNPtK8PbSa66H2+jWSSZ0TJFTMEgmzDjzkbBecJzNmRVNiJXcZ9pvOGJGeo8pO
GpytDcpxOzWbveNUNGcCIOYB2RsoA9rVIBO0xzJ9Szt8rvyQLdXpdSZfCBQ5DinpYg2ZY8Bj0gYx
KugH+7asNeM4EMWxSiqn3fb0eTaRcycnw9uacGJpP/tnAClqRfAAEL9sXA2Zbu6R6IIWrrVzd9N3
nnHOq7XrS/sh1rM9nrN6HTVpSPYknSKjyR+KIGMEOhtemBcdAjBue2G/kVl6hcKRznthPtqGd4Xd
CxKjjI5eF3nrMaD91MbTg1G7JV9uqNdGKYZdZ75zgOGdVfFTyomT3kRLtLtR7yNG1VOKXL/qsewM
M2Ejox3l68VmbBTxsgl3GyTnZFHcr6jtfQE0uyLkjWqtD9pHM51XyEkXXInbKp/2NPnUznUBIpbk
J6mcnlAcZemuT/tghaRjPxAyDwF2GG9Lag5bPfaPvSkYQZvmg5hFrHEAkKQyUCaPpXxUmqkxNtHq
Ta7V7s7HuyYDBKsUJm7dZHhIOhooZXStd8EPVaQ/BBruleiGgz2RIyHE8KoXBKGIiCJ8bPXgdavI
Bu2rrmvAlxurVyVzq2kt7eLFgUSLx5qws86mhdgwa4rs+hjhmvCRvocnONnWtz72D9Syxathg3nz
datHx+trl6ItdSB7rLEslrt4zcIb3YmGc2ATZrK8bH497Xf7mxfy2d00ga8f1HCoYNfvwzRMHmOp
/1zeo+3Ha63s1EvN9XRGqBin3ne1GyhkBcpY3qPw7ro8k1+dJCVaFCL7ZUA2d5UpM9iYfqMhkoNI
MG+UO4EdcLmG3xnagMswyPK9yvvynCCuXU1u9o5rqvlu5OLsIKt8hTpfbD0Au1eUXWiQzS5cX1f5
Gw7w3bIqPz1+uBTaehJ1I7O3Pj1GaIXvUPbjlV3erbtOEM18M1yglhnyyBu98OQJ+UW3I+DJfAoq
/9We19RVChbXjV5HpbfbQQ+jq15J+zpMuWRUlj++TWG27YVTf0d4ATFA1eqBIQ/WOZluR8jQh64T
4k5H4YTciNV068W0Kusr7nwYrHHR3IzhbCprZb3r9SZ+JhjseVnTnqxLkkfGiwqBzMUuBqVca8NL
tEk1q6CH1WlvxWw7qu3muxeiR9MdM3nwm0bbG+NoHFzpaHdWbeCJmb+LFXHI6EX7dSh9C5CYF90o
t/RRTwXprtMbyQzee1x+IFq9t1yu6pcMsMmW46A/1ykGYtvtE9i6RvNeliRMzO9aOdBhrLK076s0
yA5OaXWHQsX1fWaS67as4jPa9SIveIeSiqNVaNaFpMj0DNdNo1tc2s84iR+WVUOFsp/AwOey1r1t
U9m4qtnvLo2ZawzVlPUOmOfXD+lpuGCmAmpTMKGIDKPqQGKAfo8ErPv44L4js0V5tApD3sNuc2ej
xFhdoaVCQDHCm4j0vPzWWy8gpY134DQ6UqlGvyqxQF4MqoMfKxTaGctj9jWJpdrAEwzwwGnRBdSP
tw6gW3zzS+aXvfiaY2XdWFZfXo9Wb153JVkEy0fM/jd2ON0RCfAaOV1DkW+ve4UVo05G9yt+qY9N
AbbEiR+Hv4eE+FpUqoUx4HFNbs3sKugOy1oM+ey15LMuJSkSV8sKup9476N2v2yPE7T6Gkamfkkz
VJl+a5twaKf2veuo+83fOY+w1ZWlH1zQeydo5F1/U0jbe3P5Yy1rUIdooEXn9Q0nT/scjbj7JBiO
t3YAFjN/a9vvc/qQQtxkTKfP0nerbcQZ70vEXrm8B9B4zIcY225Dzya4eD41zZP7L05csirbMaGe
Q8QQtLeY9L0TUSpwuaws+lLgoFk+JTDxzBulc4gTLWZuUE+nLi78LTvT+JoM1n55H6nZYlW7Tnpn
j02N1NFKdo6jJa9dWByX94kGSgkRxvO7Fu/PafSmeoeCw3hheADvk++ThtAmYg6Ju6murKOBM3WX
lM5aQRd/LhH8w3MFXu5BYbT1MT4jWjDu7Ro4LpE57xw8YJwDJ7jxIkb7ekRJw51foBvZFXVJ+ykz
YOYg0pa7IDL6N9GelxcamNi3krrGiet5tjX1qN05XvG0PFmVHiaZsXIu9LPlZajs/ONdk3S673td
PSZN6xwRH1vbkoSmd6dncOOEJPU0+U7pUXmclU1PBgW+ZfN1RxIVBTPkGjbVcCOyGMHuvJldN7xJ
SIgPqjVNlKTkwS6PF1HFJFL2X6oRR+9UJPLQD7bxPLnWYdnE0hzDDRku4gqGoXlrh4hvllc6qRcz
1su8uzhxDPxrnKs/nsD5ZGQqevUGKfbEREx73XfSVz22NstbdkM0brwppnCgN+RtjEW88h0maRpk
vduqEHJVt7W4rdrYvJpkr6F44LsPVXSkzDM9l4XN/EzAZUgGf/oCkWIl1Djd0uZQK8cK0u1QNcYp
Tqz8gSDvLx9bNcMZAkyZN3psWzhu6QssT7RE9qahWzx1k4OT2EciYuCKepf6atlahQd/W7exDecM
dw/MQGrERnn/8esALV0jqmw5lwfuxY7a6ONdG6GeegqjD/hestNgZvA35i+RaWeDC/2bF9ZqZ5oF
u8xQOk9eEzM95XlNaGK97GIKUNTNstuNHlNDI9nrRvRt6Lh0EwMBw8cyGrjK4lUGhKCUVabQ7xAt
gMbnTRNwPwDH1ABcQoYmhdnNpBIX45xj71DAYfHoOq6q6t7X7fKYuAgue53JqrDEHsctgj5fEfIK
0/YmkdM9LAXrugSHqHvQDgpmsFxivjp4wm+N2Jq2Zu/YoJGRU/qDg47Y095cr6I9AwWMmZ1XPpWe
f4yTHsxLUJszOePQFMwBCQxyr12TWXVoEXkO3n0rJqN70DLrjTLGAdib/ayMKFwb5Mgf4NAYxPNw
jLZ2NWyjDvEjkeGA8Wqg7csizFF9uNST5j9acXK9GPrwcnOwkeurzjg3A3o/bxZNfz7+53rLysvC
nGWkH3eVFe3Dghy8+Z2XN1gen7qGz1hufj7IaRzgIbqglbISRHjtLNZLuxBtZAUMUGspF3jteM17
IeRxtGzbpcVz4VrUX2JmQKhFp33pyec4es3pcDEgzjO8UV11apVVnep5AeOIsW5FSt5YpP1JBC2B
KBIdb6MTy+tN5DLxE+0y5x0G3AjzRUBjgViM5qKsiOzNFBeBIdl6HUYlBXt0XqEbU5Sys55yEVAu
t1KySkZgd4PxANlibcOvPUmdaBCNLwTwtTwti9FHHWf70YpujLHze7mNSCnbxnX3GrdheUbTk85B
X60LOsKya2SI5hXk0Xa//DwcZS0JDj36+LQJ0PIzYUjq7mn5clRHq1MOE1Sv5pJjOZ2k9TUF+XMm
TzrYFW78JDqkp20rH/UESC3Cveok+4bfCkPLtE6kuIoFOq/lseXZop0pl2a1idSYzqCddYQqcFVA
g2SggFjaBGnL3y0yE8hYFbO4Msv5xlPy3+yd6bKjSNedr4g3gGT8K6FZOvP8hzhV1Z3MUzJfvR+o
9tft9mf7BhxRQQhNJelAkrn3Ws/CvDc6cD+aF5Vyt1DaQ5SH/Q5h1Z2VxEHesbREyLyDiazOnoew
HmGiOpeSC29ZwMpFGhmewzRKA6pXRDwt/8/vd7cb5BXrfh4bmC1Gu9sAzzgZYXJUtAyPWMYKhFMp
X1bXQSXTtQ4cm5JDEhMhZc8uoZikvC4mmcfOKrqDHtFITTrU3KZyrw6pK+DTUjfc0IWmIVL52CKa
4S224r1b1t6xlL5/ZrFo4T7+LSBepcRNP1KERCK+tb3RAFlKWw/tBeNvAs8PIadz1sbw56DUr4So
bLjYsC/bWtxZwJMOTencZzNuPRN16G/w+3JGrrB3fbnV0IOgxK8NEPUjROJt6szHohFvc+w7tzC7
ghR3H7Syji7It5kfJpV36njpTQ09eezKt/ZNrbFOT2xrl7hxEsRG3B1CFCiqc1ChhQS1m306kS+B
tEhgOYQpNycnOfdvrd3NlzYR2YUcmuppnsjwjifp3GynFPtEwF2eUPlvaUK6+7AMxbnvDHEOx3bj
T+MSVheyNObSsPUnTRxQExT3HvS2oqZALFNm1hUyRH16kdYQPqSlDxY/y0rIztn8pBVUGfl/qnPT
UbNNoyQ+w5Zwqa/UM55rAxRHnpnnyPJvU1u5e8R9DCeujZ20q0scBHiWEpbIeGPY5KN48JVusJw1
r94ygEWLW+TvTbpw8wc89nwdAp7S+FX3PUjZ0DzOWtm9OREZFelIs4GCiKvX6qxrnPJu/2WjfCbZ
yHyIFjeAq4DN5l5yjAQLnV3NzJ/zuic3IEr5gUyjOQyivObtZAIc+p+b0kEjMDewttCn/QihOhAZ
NCGedbzfn39YBEZjT+ZStzgIMBh353VDyQnzjfsGFHo8reD8tk3uY3gc+/8OtN/DRKarYL/Ni7Ml
G0ek5dLgNIyXDf50bae744dM6YlTrQEWArNYWRKzKMxVysGknpHktRznSxApQ6LmT/3Z1sS2lbN+
Grx0utjYUFOUkdBvQyZHLpdRQtu635t1V0fDgih9eUSnfO6UQ3kalm+ybnKh4R0pIDeN/xV9Ucke
MXLRZRtDx4hdzOVd2esvEJBJjAj5COvG092/boX/dYs3ExsQQEmQJnhr8Gcjs15uWSOUnr9311t6
5QZ54lRHSazced1AcuC6Uuev0jKTfWT4OAiWTV4zjoXM2H7vrvd5KUCpJJLWVlvcH6HouRgkqHUj
gAEbhoPXTjoI5mcxbbzlpeniG4vEXG7tvB63muWOpxmkvmuQvmL4XlZhjibrg64bpVGPsd3UB8rQ
tEDN/TyUb1Y/U6ix9MewJbQcMGt5GQxyZtqJ8UIuPVitbZE7NEujlN9q3TjM1iGDxPnvn6TLU9BG
mU+Vcjkq1m+SNpxDIct1XTtC3epgsqbfemeDg+/JkJoIEFmzItZhq+PsDEpqhjRCwgfKa92Grke2
kxFmR/yb4xmhS0g3YCjIEcfyBelQnlKc1iyRGLRzl1PNLGCT/N73u4VR2mUnExos5GRAvhZeq7z2
MUY2xS5brCvUCtpz26GDBtlAyl4Udi/Zop6blnNlHQ7WW/+6TzociH5LxqrJcdG1CHgr1Aa3ZM4T
WNEN4aFlWlzpFfpgx+FBaRHpIAQ0jQc311u6uyzGzNJ6SYu03utj4t2PjrnvWOZ+04PJgxzjKYVp
rHk5ObWnodauNT3pWzfGC9hVcr+QR8edU2D/ePPCWu3jMapJaDNvMS3Wlxxj/cXrRRakz5Htjzg8
SF4q0BiUAsJn4tMQFBG9JSBSOjpHHIrTErs21BVMyVaDk+NB1t0g2akXQgttmoXEoZARQJAE75E6
0UM+pLgYcY4S1J1LSsqkPkBZtu9QvAyPJhXe3ejVABazYXh0bZtllKGHxwj/ljlrxUPeFFSJHfgd
Xl1sTZ/WTUOsqEvx5cPwLXhO9TJaJ3B27LRPrwY6MbBwYHFRwadXt5KgPCPPXDKL/JesT37BGa5u
6x61eKaAJYNKliCiVr5tvY+wqCfNNb46S3N2sBZQX5h5/D5a9W693616ughmZJwckTZvTd4cyjKx
n/yh/GwmieclFdSU6tY5mhMCGHO2QVTZzbtFn/9UxQYZlLJQ7yXEmmCUBU2h5VFgJeA9MxIsKr/Y
K9x91iYzQPPqKMLRYU/Nu+uEZ6bz/o/aMvh7IFxN8zI96HobUcrZxzmAifYOY5i6Xzcoz2PEE6N/
SuoUpURVGt8t/G+KBvaL7MKOhQETD9h20wM4Cuq//lvdat4bWbTYFIf0RiOl22llZD7I5RZgvXwX
xWMJTLXg1LHb9KxSa3qMskbbmrYzbSG7glAD1sRPrQhwypJp0xOaG5BKhPNjZgTKuqmB1WSbR1Vk
f+RNp2+6oqre/D6ltxErim3WrAWmQHRGhnG/Z95A9CfXSpKbnv20P8pK6G+jF5/VmEZg3WQNF4Gg
zmLsyd6xn6kn63dKaTYfgkSBxHBGNHJAn0cAaLcoI9aBCJNwk8GYxfjUqsemzrvLaJThHyIl0Uzh
VmIGqTrCoOvqraHBgUY8u7dmdPPWKO4gPDzRmTJf4ki0Lw5pPm6CI2Nqk1Mzduq+4Fs47pTDfWyL
63qmx44nLpCc3YlW18Rr+KtxqSuesiLrbsJsbuue4SLa0/Sazo1bbzQho60ICSQ4kkSKt3TMDs1c
5j8Gnzpb2Cfyrs/Gz3qspittUWrftnBPBKebj/aymfv5CoTPv+BgJsuHVd/WrDnI/CRrH9A+bTuk
FbCjmyGIQ2d6JIipOvVLPAZx2EFYIhYB4p1fzJC5Z9gX4sOkWLkhURb2vBH98ABRajCA6Wt3n+iu
nGBUyj6HvixffKA7tlN7X3IpJVCqrK40iABY59hpqtTWaX1M008vc3beHM2fvt+jiMqiPJCe6IJK
L9Ves6b2uc1rRtB6jn+OMobU6zp/aEk9pnutH+SB6Zl3LgGfM5BFnwggCXr0IkA8ne4/dhOYPnt8
X9lKta0DtJNcCMxIN1/tsP5rd32UDidNUpupYqnC+tkZGZzHyfqA7TEf6lAiWVl262b86BsDxZ05
/KlsIh17sjJk72fkC8TI3xKfCa5FBdh28vSeqmW+dRpJrzSeqJtQ3tWdn4RkMifOkoiAZhoBdEmm
o9Q99wmO/NKGKeuNJebhpTjYtrT+1Nv+R0kz+b0oph7775jf44JiJeEX2iZvYvo4U5p8DHGzR5uY
vFrx+KmnJTw4MjS/TQVV2TPrPyBT0ZoJgYXP5ZHiDyJ8lULZrsgBRTBDidTGWEKIgjpPruO8hDPB
7wkzgoPmEmIgXeikYuwHcoCNzyyWM2knChzRjPXDSaq3ipE9T6zX3nGG55xzvhAgVGJNEgQ5ecaJ
gwjah+2Vu0ZP86BTHcnIlmNfqr59LuvsxahFu0vE/JWZJSYwz2Rdo9r4SWnKCJqu145AU/t3XvOB
FQG7VM2J0dAq3pLiCYqjpb41+YS7Scvy3ucF12+pbaqE8yHo8OfFaax14x4Y6iGTkb6vLajHEbEI
glISuGQQ2rYzWMeiL/Tl+loSPZLau8ikLiPCTN3TFWbB2Jvj1sJBsSsL031uJsvfKIxN5wzQ29ay
S/fcQrA5UT2ayXeAh0jywmckcVcRKPYjMjR6dAl2OyExik+MyD/V+AvoGj3YQVQ3oVklQYm9caeS
7m3UzHDj4eC5Jp36ahqDpHL4dVioqW86XmN/e59jWcmDam3jZQA/CnoxN54KLp4bRtOMmW8hXufZ
/U7w1ZOnjGnacUyM1KY8GSZRNSqBq6lmCnNeWbcnoks8rEk+qzPYEgfaIlzEdDldkcpQV4hLFwqh
Xt6sDkOWbQEFRKS9o19cPVUNEGMPm932r79ga+Imk+aLk6sx8PwUGEecALylmWIPBBt75fKr6OK5
TmNx0tOMOMKQPi6E20D09vgUzaN2Z7T9Yd2zcUbRYE3UTRWY/JwZFj3NrcB2Y/ErnctfjW1Y+5y/
/k6qGBqlcr8HJLFkNTAVI2OCfMq2pZFR1/OrGhFeGF5sffr9axEl09UZPDJwQqXdhG5hnJ3UIiXS
Lwqg3l+bpjwQrPEHnYyHIQkRFmqCqUU8jxetnK5ZZCSvsTa5Fw353CYqEv9+woZ+z1lJTnBrYPhH
s/XHaIOlINllPtKmSp6z/NQ0yjs3k+Oepa49KyE5CpWiQuqY811ZpLfCZimmxgJKTthGeNuzeW9G
NYa1ZTGt8q69hJl5GvDMP2eGhgAmjh+6HNkDDB51xxDllqCEB5ZV1fIN0T9ptzpkglUPu2R4zUkl
uFG88O4UGd2sK3r7rYmiQ+7jvB1DozrRNK6CuVblLi54bWvX/pm3e011yG4sqt7MUYpNOBQ7rFTV
59J5/I6jugisZHB22FiZoeU0EPg22c2qBljB1BfO2jC1B7sqflLhBfkTm4+4Tr19SnksqAjTOXQe
cZn2gOmwddS5sGpiOXVq6RLHIwQo465XxBKZcT0+ppP9Q69yZ1nCD49I7PMLprpiG0ZGTAipOrR9
s3zz8FXC9+einUU/w2VGqY1HBzMERmxrW3qPcMrdTdP3/Y8lUcOBI7CjXpQhDzIIt++X/n2oBbo5
d69amOxyVcZc6kIqSljwgZI4A9yBFDyuEs+WS5fFibX53oQcGQyIsI/SH0OiR+SWFr76zgeaQF2T
/0mNhq6a4ebXwWO2ZDrxU038TZBZSXm0vX7Ywr1CAQCW4GLl5QSrGziZpmflUXkGpt+hQy42a8NM
KOkojlZkBZVbZu92oVNioV5ftCnXfOziP3QuFnokyShxk/vGVaRu9Y5/H5uiPVRu1F+mMpbwvghp
Mkr6qWZHL8vpP/OyljRv8auPsL2V33INi+WHLd2BDxyi+tYgTFTqBptsl+k4TqAP9MWDSWL6lo9A
/8lgKcTX5kOJV8KuWvQN8rFKUjg0CHDhJjF85XWiP3ECN+MGq27zbVks/KzmukrF8wIfswaTNXBm
DLOeHxHaVunkTguM8HFnNhdRt80FYNSrXTbTSSLAPzDjCDcGCYA7vciaLWFnzaXxxubCWvlOc9Bk
he3wOjbZrU6h1zA3KYLCMinz4Ui+MM3i6qY+o7ZOHsbOhvifarcsMtM7LyWKTpus6EblC+ZspkfE
x2QHK2/VxYjDk6Hn2kMoZ2Mz9pzKGdWw9yalR1l0b63cA9DN71pPZHdaPRun1o4e1rsIAEJOm5tb
s8qmu8pMX2Ssuy+93hrIS/33Pm6cx7h+70cc4bJ6SmIMoJpTm4d+LNWustKdByLh4hrHNsKwLqs5
6EVDhLPGVCe3Dybtii/h0PHFL/hlO139lFSM9irPnR8AvrailPI5nVxzK1psNDL+Srre39e2Uxxb
2Y7vLbqkpBhx0ucWEFLNUs+pzQFL++Po+VIBBrUlpb8cwr0VFs/8GhSlgChdUMJs5PSjJeAu18UX
+YZEMY1heBxgn57jOL1OMEvvy8Zzt8xlmu8WWXGvpwUSO9e8dBHsNr/nl0imbnzHeII5GD0FDSZ3
fGfOgpAybJ46aCom2NBH1hAF2emNv3MIhTvaFDCW2oG8rZuYnPIlQbsPMKpvG6t1X9ZNSml3Agg+
xPn4PuSIoepEJodYRHhbHB8Ljqafw4iUX2CvI1ERKGAMQteOWRvp5zQczCDPVfVFpeqhFeGHZgPe
dVXP1IqhIOlYvnqdl90VX+bEcJd0Et6N45V7opMcBCkwMYqszw5T7if8Zaf0pZ1p1PisBPpa23CV
Mu7CSsup2Fus1eP8RfPT8qJTrU0k0u2WBY1POgrsNgKlvaqpLqYG8SKWwH+8wRKnFtFe0RrGbVIs
M8vMrZmbLHxSVqcck6zbwAA9dkumOabQq3RGoKtdicgsp+FMGBJ1N7TZbQXDmbiT3lecaCkwQgum
8s316FFRxPSfPABufia/lHD9t650KwJwKtJctDJ8m0ei1N9Y5Be4W7LiHoHJrnfN4QomTy/lvYzq
9NWO4qA39OEGQ5luYK6M+0Za7qn2ig+jiYx7dCwX7Nr1SXRO8eoWxrkY64SGTC138TQSluAl8Y9x
OrfJgRDJ8KUepuEFVCHLkPQXLaz2hoVWPbICzunv+WEwhhrlBbjEmH2S+uYONF6JwhNos4DnY9Rw
t4VyyekrIR0zeGTHlgRYJhhsHJVSHBMkL2PTv9ppkxyZA6GKHkfKZyV4d3fQ7Zeobe9hrOekRuA5
r4lgdxv5XAnM832Xlp9FJWnguPYfgja7U/gVE1GbWbztH+rCS865XRo3ylT6LafVckOO156HRru2
Rb0rKEt9Ej057WoihAjuCt9basJHOniU+1i+U3N+iBtsTGATXsLW7B6FRmxfTsahyTw01xv9u9OI
ICGN17h0ho64ja7pyfaAN1KphHvsiXgfTxrl/9Q230wHucA4udnzkBuU6j31i4SVV7dCptN38czy
lSAJmtpwiQY6yWZ4VUbvkTVa3aI1pXG2zyPe/WRqpmNsM9JtKHowe9Ol2JsLjnTsdcmaQL07qrTu
17uA/nu7ouwrwkJKaoZcNbNYD3dcVqE9VERm9cgsr5Np/7QoaW2Jw3nP63k8h109PAAZGx/wxRMr
gQWQzk2HiIhucmJ76P5HPXtjxXeHVQmMQ9ylR/ox7qZFeHmk+y6ofEjnmpj1vYsEovVMeRuwaz21
1DNwNGqvbtfuZ2Vbe6xpwEM0Aca7iy8InKsn2PLRvoA4amoWDGA/oykyUZyEz2gdPSPyD3gbzUDL
yldzJjlLzvlDjTNlB6mOMdYzXp04ro9SpkwYjBItw1Qd6YohRmxiYMrhLG+Z5f+1if3GPwOkzEk2
L6pvIk+dy7rRFDkmMb5ASi5+FiDHpoxQ1s+I/Y1HtyO4B8Q7PBKZOSQpsA5FABEzax8963FK6B00
7WOybGrYsZqFAsmtnaClqxoYxiUa9PTTKJA2EqvS75xpNs4tsxVK3SJBxQkYoXXgfYo8KY70oo1d
5hFz04yVeR830FZx+7XHXqNsOA0atJZpJJKOSioGnsI7F0Pk7Y24fu4c17tQ0vYu/oJXUMlMcKRT
5uDlVXmNtWJ+VskL4McMYHbsHfp8aF6QhrCQV625Je3gV+4gM7GmaA5AtVZnO0Os4XgqP6JSP4NF
QwVTfBMgLm9Tv4pBp+5+iDkxQ/1V9F17C1OkV2ltaifNkE/TrLl3I0Skl6nlfI8xiv1eV/d42Ld0
pKlRo4Frmy+/7udPWMwcwaFI9usuApGrU85oxCkRbPSyiM7maFj3lSB8xTJma1vY1YdQrXgYhl/D
YHQPMOawMhChR7Ssad9YS+6JEIRhNEwZq1O/DjzUJbZFTm9ijT0GeF0HPt49cKLRyTf1HpIWelGn
Cd2DsRyqEUntJp6I89DXahf2SwMb5t9lXDfjHVWf+tzSWi03EXKeI3rbs5Oa+l0+xG3QDMVbbg71
FqGx+HTq+ZjPwnmsHYwDZXkqS+H8sqREV9wl49Pg1ldmB/5xiHXktmWavNIO9O/iRU7uieZsN8yt
Pcu3ADQTFEvWBZXW6Ax/JGoSIp/CBC2kqDpohyM9frP4FdeSJU+s7rJksAAcRTDaKKicXYjEwjL9
J3TTUIzTiBi1ZRexF7wQrLkPs2dcSdtAs9Y3AnwA54rQ9Btq5nJHpdTZ9lOm30qw4bcM1v8mT7gk
GkKq57H7zDUzfjJdpZ5LpsiaND8LR9dfY4efQmrFX7fW+7QeMvCcEw3RasgnMV09i8y/UUbpP8mn
SffV1CNsMhpyrAhbIK+CIYMQ0T1m1I4Wopy+KIw+gwcan+OamNY+SzEAOAiWuyFv7m1lxpuELNrt
rHr7lSgTZOWl037wlWiMxUn53bXeayPlY8ypfojsmfoiBPtuxn5Cm4Vlexs689aORu/H4pI1ExeF
diSzU6ajedILxDtU48IXS6GdNkm3cKNsvBNLHlYUq8U5UGYnTLbN2dSN8JzuM2EN1yTri8Bru/C7
tYGhdJXzQf6euy9b59fgUvk1ugzli4kAq8507YkScrXV5yL9RLj4LmlOXoqZtxhYjZ+cFnlC6Wvy
kfETuX2KjS9DbkSNklYB7Kboed1oE/wrOfvu2RzyOphdfwYq78bXdRN3NDjqiHySpYIbobM0NCmD
quv+MBkiT7UkZHs2jqk2dseE+iv99N4Dw0WbWWjarqTThrzawAUZA3SoZoNM73ZxW4XAylTf9vSz
Uo0FHlxLD8b7QU806k+WZh+WxBmyAPR6mwKiXJh3LIHoTB69H3jQIMtT4CIMwcsPtAPUjiGN3DKb
gjJUZXspD9cW/KjVevj/iQv/D+KCadi6+Q+X5v8Gjb3FSi3/qir+J3Phr9f9BV3wvP8AxjEMqnyu
gVHE+Zsc6xv/cSzLFoYJ6eAv2oKwF2SscF3H5n9HZY1BWf2FjNX/YyBtMHwMoFTQXSyi/0LE/t+Q
saZpwHT4p98RiyNMieWTQeXyoT/wZf/pd4w5PO20wvOQ9WV8RCxEr8u58/PFfVGM4dkj/szX+vmQ
Uz4+koN7kuOUQoGPiGUxGe0sgniQej2kjWgvvj/f+2FbnhytwkBHyLw0uj/GnDG6xA9+TvMUkJhc
bHdmcQVmdk+vpNxSh5/3qkj0jUi2k5wOk9twMmj9nUg+9Kncg0Yrg3lErqXj6T0MkQWdTvzZgIfd
j7aksEMNwn7o5MQSo1JfRMbhgenwDUxJJ4IZ7W/3U0Ys1VrPenboDW2bmMBqOip0NuYMXTjhYnnf
HsauIpoXCygBaLFGIaj075O0H7eUUIt9AqnFR+l0l2p2+jDaQBEs3CSHeIwrCro6uTC5/Kk1hn9m
wS9e4MbFx7ZGryuS+A69RHTnhvQtWkMnqmEMpysj6LCjuqRTnyWbMhdkWBQK2mGTMIyApRBIFqR+
TEeIew0yuoNfKwgLxIV4i6ElnrKWrMOc6T4ZTXQ9WbxlzRGoP4mp8fCQRfOz5xCNYiZp+uzpP8a+
pKlT9H9AdudCEH4OIIK3uT+jBDBColeTmsyuAbpGTJBvqZAHjh5Ne8d8K0Icp0yzXwwidQ4+4bp9
RHeipsa5LcMeMp/dX7xhGB9mlz9oJSIqqGNanuZ62tqzll19RsCy4Y2FpwmYjc23iMrt+mwK9nc2
jXrmE085dnEvtOqzBjtmo/OGSc480CPxd7FDKgr7sIJEtSRvNykdJmIsYZPgnMf6zfwGP7onicJt
4599hHygXTar/GrdqChGSreosdbN+uj6vP/j7voACd7g9mzruu5pS9Y5Effltkk6lr7/+j/W96vW
R9abc25RK5HO0/ridbN+DCuhRL6ZcXoIlROa/L980PU9bY5q/EC1CNZX/Xefdn1gfe36KOZtmIA6
l7t/PbDuShCb5e9H/vH5fj9Tm99sJ+O6KOET/OOJ/7i5PnH9b2ZV7bTQrrYjFTWYeyVBCMtGGSYg
0Rl5hbNw5QaZ9hurzwnRWTSNtm+ne3RKLwV016VJ//eGshlN+qVT72h4xkBX4r1a7huxKO1FSIb5
8Lk+fb238+ZpAwd73vXSOtuDem+ofkKTMPH3iKRWxLJfI62+0aQudpHPobQU365U9jTcb9wSUe7R
+9DpWTKzJZZ1xGYzzMh3zWHXkiFbpCwadIPl+iyuPvybq7ZsfDs2r0y6QblUJKVQU3Xxea2Pm63p
HKnqXENXmy6FZvNTk8pFL26wrtSJQNkst9qsoLQ2TU8+ydvQeDFGcWDNFEZJpNPQJer8hn/f50bd
TnRod8blGVMT/myIHg9oMh3jYXAuVV44rK4QXhpRWu6t5Xefx0ggRqy85kr/DM8WoYzoOStFvtsM
9Oq6Pmvd6E5m/N4VXkTMw5B+mA6qiSnJvoewzg8iB+8a+lMBGrc74mC1LwrHgpr0+phHQAsN1uSh
hcA/xKIm6iTfF7pB2cBNSdxqnUNTD/lewVtmxpmbO70jrw8F0nh1HXe8TknkHcAzvEBgHEmpZ4OT
VW0qgxqdvTzDbB6GfhaXnJH+PNiEkj3Eg+UEWtgaG70vccrG5SmaiuiaLBsIc2RgIAjQRxK7MqEF
nhJUt1zekFJpunGWRB9RfDlCz65zeNAHC1ibshuijbT5qoGeuOphM19VkqdEXoXnaOau9X5aoTWQ
Do/I9+VpyXLQr7cQY5yF75Vksp4GjUiiWOJYErAproWPq4nQSvO+sPT+VLXkROpew3IVoVHfN1hP
fD6JnLXkyMy6sNvnHmdnyrhxnUYqwVM+QDpsnSqwWersimrg4NekfaiE/bYeWA11ob2zaOVW8k9t
lfmNmb5CSzfBIFh2LU2p/WTRpO/1Kb9RnCqZNeM11hoFCyzEKpfIx0zmD02Hr690PdJicEhuUknN
TiRVhld+ghOhKZoTpTTuXTs/lDBm3llVZ0cRJvemExlHc6GdjvaiuY4WLeS4kNqs5c4pTFiuNwMm
8qHSKUcRiLVZ9ZLDoqFab/2+8+/99YWJDujk9zP/9fR11+TPs/dFd7/+167ZksIaI1RYH/z7Bf94
6983izx7VeGSdv/3J1n/v/W/p0LCx2sGglqlE9fbf3yIfzy/KZSxxV8tIewvJPZViLduVsHd37ur
9O5f962Pdj2qdstCjuIdTI0UuCaEtFtI90501C4mVCplmHDCOT/qQv5okSAEel7/cGb3C8xxf+uA
eAeAo5cEwQ/bQkjF73rK6Pfh20bww0TQDMbEOlim0R+bMHWDCqZk2iOV1Vpr5auTtZhl0ymvjHfN
b06OGeGzngNrBuKNxgl3jls99ZT7o2J6gsZMsWPo+c4aTJuKRVpqBakt4qAqcbySTYwA3QEvLHNS
CD18o1iQk1Oe2SRFhu2RMpJyIbQbxtlPWK2CnaxPVBcDneZTgB2G9HDH3jhuXe1saX4MRVLSsk7c
fe7uEL3pN9es/W3dqhcszuTQvJNjigLFcVo8cmIKBmuBAM/eXVI2+5Rslm2Ua195lfebLoafj+f6
WEepiY2BGMlSzehJCDm4djmXWgbCjU5qH/R6o+fPftIab7HkK/9UsgWgOiMQKMNT2kbLFMWOd2E9
nqKYtj+pIFlgEsy1FRJDfumJU2QjsLR0fdwZtSIdbQbmTBl83NT+WJNmMbxnBjOwMLNhEwr3UePv
0CB/OhI7gGc/pTCS2OSOD1HEjzBk31VP1tVkHzoZqU0qfsXgXfe5/uzAAAjAG91oRusHM1cfjlRh
4IRIM+MJ+/CEqDzM8uZUNWkWxJrmk+BJcKLpjttxht3azs4XUmx5ifRG7QcOT+ZizsNkd/m1SJuv
4s0lLiyYs+pARpPa5nr3oZZ+pz+6PwZXb3YmBfYUc92hcpCw+Qpv4lAApQEusJEoSFyCy/j21ZeJ
RSCgwuENDxWFYXDqfnYy6A3PMMz6Ia3Q4tnW1mvf5zn8I+r8o1uqOnBDAhVjnBIEiB75xcStIdNh
o1+Muc9uLYdjG/t6MAyYBueM9k8py01mky9U6s0r3q/IJ7myLf90LSAdm7DTL1PE04vvkjSAQOlo
2mxyeKYcY1/iXPUK3n+BW9tv+AUFArK2AGXqx/3SQvMvIu5PlonGtjZoXs3T9OgsGUBR2tzigWOJ
2Lej6xsAd1sOUK/S7xutf85hd/U4c3wucNtyBmNnL40Gx1rGZP/Vj6gH1NZokwhL8SUU2SHGkS0E
T9TRzSwaXy0oGHSCVKJ9HlwBEZdwGhSm2O73hilfjdp9s5KGUyqUR1yX4kjE7DHqnPjskjJrF+5N
TkWNvffcmG22K2GKubTQNnaPHo9Ou+FZSChk0h07wqCMdIe9mFl2ZnmB0I99Ek5vvt2+OiL+Xtwz
yDFSGeTUwjGc39UCCIcGmm9vxykzEBxVgeNkyFwm293pmv8KsfgtSVWL+SHzITzUxH5skCvy284E
YTELO9iFEADbWQMqKa1Lkt47RupQFMH0HuvFDLsBFKbVlyyOMFv48gMNL5pwNX4MdVnvvKG9i2LX
u5JO9em1xb2tezopgS3drKE1j87oa99j1MAkjtuFE0WXDk3RBmAF4ZZ1Hu9yf9jmCQohW6ZvQHy1
HU4/+AZVhMwRmM6+m6bdJBJoZUTN7nWKU0HsSZNkCWLnmeJkRP/Spc8OhUvNtGyVc4ZIuKWdCkNZ
xwbWVdoN/WccMuyni0G6LbWgHeRT6PjehWS2XZW5HI8aIJV+svXAoZK7KaT3oDGTL0YXPwixa6DG
Hc0DgcMYoiUmZrbCx3cGqGNTmNUZLQ0hcPqfZuiGx9jNm4CMPYD3ac1375J7gwA/FuH8tCaOQZXl
+8mtgDbw10jsASVDXP2SKI/aH54AdWqRgBIU8fjFipUA3t6AXjIzVnlRaSxTu/A4V35MoxcmfSL6
G0G/WxNZeqDBiAg0pYub0eX04J0ew9+M0S8dUPi4n0WP9Ta2EEDny4inlswJ+uwfRtG0OzJOzx7z
p1nWKfNvi+BIqyVekrjK0PfEzqZFvO8165fszsgmwmfFj76RD/n/YO/MlhtHtiz7L/2OakwOONqs
XgCCs+ZZL7AYFJgnx4yv70Vm3o6srLRbP9AvNEqhkEgQgPs5Z++1yRw/RUtMxxMNXUILwzf7dNhb
hLFO9Cm5UwHy9j4spQ4KoNmtq2H302DSLUZIgUy4e9F+qIpFye77X01KaHjJgfa5r5qb5FKOYji9
IVBm5JaTPiu3p7IoSzzeSCQZ+5EnzApIfA8Cy2rwW1Fm+6nCICxl6GbiAZDAwcqtjV1MareQ5Fl7
Ruqjjq2CssOOZlT6LWcBKLUS86R8vChyY/0xnoYbfTMXLVkRF+mhYu5ZcDvR7Y/YLF4nwcfgGBCY
53STFfErMAISgJxp3I3VY0PlCYQQoAPDMvwd5LHlcpsZhg3pCCnLUjmfNmKigHiKfYYC1veSH2ZW
kx9mT4xw2/QUuQix9Y4RFFF+bU4A/eDcd8wNBo2gQpXhirQXokLuG1lboWydp0rqhMZx+WlJQsxv
1f0sqpg+f0EG7ix+OGuiP9ralyzH/dDF3uPcihR4TQ/ZXeysFguOGN/xV05Q7+8nM2bnT7BGNXB6
aXk7+iXEHKQ3Qd0zrmgYLtYIWJnbl5u1Sb+m1v5wevom3ETmIGvwqa4ZPx5FJ6hDAEBikw9Rc/ee
xFXBwlihc+G224j6W1/KOaiZ2AV1lny4qfhmoZv0rZnGlmlVz0lF0yZ+AYbxE1xnHiKGHraDI9/x
tBr7OtH2kbne1TWfa0KQYkzZEKQCSzCpbxfEGr6ynjbC/Ji2fWDE1Q+nWjcq28m24bdq+0WvPvtW
Q1jUo1InOxF3rbodmWSD6xrXTZnbrt/CGrxF0M90mtCNih5NpeeP0GM+NdFk+7QnMgb9OOolJejE
xS8yK5fguuUyc0lipmKBNjKqU5LhGZgJr92mnjy6bcykSW6rSdxY3qjvilart54Yt8C5260Xg97M
I+4fOgGGuGhD1a1vNYl0/uhQAs3oAYq+QQEHTo4gXzQ0br5PrZyo7MmL/FZ5624ecS13Krr3ihna
8S9h9Wo7lxomqR5yHHZy5FVl8jYMsb2xlf0EZ+t1SZRFTgElfDbcGEVtnWLrKCx9OnzmOfh+z1Ec
ZsVQ1ZYnTG/VaTZFCeO0ffdcFtVSuF9aX38B6WH/5ZhMk5IU52dXg+gpzRo86G3t2eCXS1odGpHb
ABioPhOZHmx5sBu4ORJ6h4+kYAWONfVn9ZB1q76BZG9sClmvDFCAIbQECritXLAwrs6pbZKXvaXX
nw1oo7WwDtqUXebPRkhWL2GicDMrzxW7mlbHBbjTIF3tI/bX0d507fhusqxN3oxBVyrnKR3sX3jp
R39OiZM24S743IrHwMv07sy+jmDz7wmbpoFgh7BxldhmrSv9gqJ066f2vN4MqPVarv5jCnsy0njr
SzbvkJC95ZHH7tosR2KYOvbT1pkszk0phTjWq5rDivHeQRrWja7FLxUMLayPzLEU/PeN65Qfmlie
ehw7rLStHgpPfdAMdw5OhxWUKBHzx0BnZiPMNT30lvk6LS2kyMXbGMoCKabfFbih/QUkiZkMJy8b
WBS1+KaPG6R+4yVrhbQXdLZ2aDXtGX/5fsgiyC6rt1mYovpTvQxQazLOw/Z+NJNH3bPLjcxMlqsZ
j2p8doxqJDaJ3M5uXsPSNDj6psa8yBv0TUxabkCiO8fEm31apW9d1IUGeiI+CiqcSDi3bkcncGqy
O6dEDrAWqIxjcS9sD1Naf2MAe6M/PtxwnGwGk3dmYptbp5dvy9xh+qi718abHvPGfm2tgR1v742b
SssfC2PAvtUsIixCIwWik3wWUzIGKQ42PFTtrna8iNbGbpmnxzSL5L7RwOHI1j2tQ+ZscGiVGVEr
uwWpEtFQUJPR0WwtgzrGUeQsGyMMqaG6Lbp5Di93i6ZZqOasyNp3dPmT7TSa717M+CqayiRsLPOW
uO3ZHxNchXYdy9DTTOgkmnuiCPLtiOZ/o9glr6IOSkzwhJsHbtKctJzRATYxRpbCe0VSnLw5Sd/g
yCeTbmD5obX+E0zt0OYLLflY7nqZP6Zmk4aLIgu4ZHHYNPFX2QzTuY1JPqgGcmORmOsu3FY87hRf
qkihxFQomOeqRFea7ueSRdEhzpVuIi2sfi/pk4dUPQ6DtXRjl3imWgQF4YCJJUJgha0JK2mLD35M
zJGty13s2jc5g+AtZ7I4EKjybGYQymR3oZKgVig87dlF2kYKcE0x3R0IXWLvCq5l7g9TVu7XZDnJ
GlzDCN+JpdU8r4Xj+lp30UB0BFwgC4NsYNMijeVKSKmLkL6Pf0X6WEDEdOHBE3tmVYPjw7dg87F6
mM6x39kO9+CRtTD0sOsEuMtWGjL9c9Z15rFLKHrKzDRO5ahQHKaMKXSNutAlSrgftu2SPcPvJaq1
7R9nNyUFfZwmvxscenEG1lde6+jKCrIzy/vgYrLtMKukC5vgSsZ+wQllWM3eNfFLxp5YmHKSortM
yO1Vk7UBAdTIv1bQbayWbQEuTBriy4ULdmqm+CPN9rIntQWDMe7GQXz2Rc39oxgpMVD4pK77bYkb
5B7FwD7YxfanllsQrTRhugxLFoN6cigA3eA20CPL8Zd12o+z80x0gbYxBrcIml43t4Jbf6OXHzHU
v1NUydc4UgPHuKJb42loEQaKZ70ysfA37Q5lx0NjrAf2bwyPdOava/uJBehodK+qaLFhDF19syLp
5iN6z5eEalZp3xVNCkOfLfreLUKrlUFzvAXq4j5qhYAolYhjX2Gostolog1hf3lr/IocC9degpOb
a4iMDWv6VjdduSUn6nVtb+Osj29UUtWIP3H8rezNw0q9VvgOWU9o5Lhase1t8CqFzvoxV4afl5nc
tKse7capfLawMoYXxhlq/eqts+gBrzM6/3z9SSm4ChOsLUOjZikeEj4xetwZ6/w9sSSh6CEC5vOc
ECbiADfKfuWzfTeW47PSJjd0HUYeRo98lKsyo+AaQwshzFzuICFq9FUpSFF2qMBe0mfSXZBZ2N7j
sJrHiszbVJo3eO6yHfO/hp08tWr6StOIgFVbf6UrWl9CDh/7y0VKP3KzUC8GVUFCXx+nJ4hn+XdA
D5dT7eLsm9DV18jzUM0WQTZoyJkTezdr615aJigOzV22Xs+ZCZDN2OkuvODMfoWAJzhDEUE6CTDQ
yerCXgNQ00pcdz+iGH9BMj2hsAZqNP8U6zDvkkU7Ktm+R3MMILxuvCBBHuV3kferHMA4Nq34xHxq
7Fk2yXAquiVgynLHadGH5VLZPhl6QDJLDFzdZXWUi3YPTRsIZvu9AF+qZPNsjTr6uQgT1QAmXHX5
g67bz1Mxc3p1XUnP3n1rzZwhJCx5vzRCV4+pgdfvhl0b4Uy8dUIOCzs2SsVY2SZKJFyrtpOdlwQA
nTFT6Uz1XcMpwnUNoa6Y4oTucfGuLAusUGNgfTRsHGDIQlmoLCCslefty6HRfb2MjrG7HCyF9qDW
N1ls/xQaythiuCvgWMOKmL+RiYVabJFt6BBbnfXE8HCBanFX7LXyaey+Zy2I+dayPkv43s3M7BUy
ACpGvdMPzvyTPWb2BO693IhhPK2yPsD5ogvYEORVTuGYZGEuwM5YqDPoOk7MgDEWXqaiX3jbUAfa
4hakMVdah+R8QmfuMXhGU0EKDvojJBwoMeQoYWPVxl5kvH34fD/zeKjQ0RQ/e+B2+6Qdoo0rHIaM
Q8Tgiu2l73LzvPiUR5/89xRVnEZfkjT7i/tum6Os0x1sjLVif2hMcodnescFBJBhGo5ekaYHLam2
mEuQhxYpp0a7vCx9F4FTMYrtouQBqWp2tMds45UYl6dawucbLsZlsQp/rEjWwlrTZUQj66q8s7Pu
vFQ0DyGeYEGhdXy0RrovnfVWR4ByoF0yf3DULRwE7hCMxwfNDnptuke76e65Yuga9PkDlmfWzEmp
cJjAbnWlhqTZgIZoef2uNrz7vtA/HAEmw0jq7QjR9YybvEhJPiq6S3mUydmv9GHD/WlX6tU3Kqsb
DPl4dSXGYO92XiCuerP22Tf0wkY6BbtFYqq2iu5Gc+DJzF6GkxYnz7ZOdCBq1e2IUmtpUjweB0Cm
Pe/JC9wRKs3owddzhnKT1Mii7qdh0WmSa+xnoxgCoea6ZBbYEb5ZGAYaXQZNe5TWfuouHB2jIzvv
YjObG/rm+j06pGRXacR/5piMNa+wblLbeXZdtRMIkXaKTPBNM65u0KaFvh8SegPz2SGjEymuqDdW
YzxUEupABuSxIartkBYzZFcMLiDr9I0AJ6MTWUEFyRZ9TkMwdA9rbn5jNmX67sGsl3lbKrumDgUU
004EEqb6d5V48SP35l9uAlCczmkSZqBVtwWFUqiMA5Df4j4l2qI2gDheUiOqAQVspJGztOZqb1rj
PZP/jilOhdU1M9g1RA6NnIJG9QhKA/udd6PP41vSctCA9nCAYV2GYz/jm+uTV3YiiOQ5qU1dD5K2
SA9rR0t10T4jt9tGnT2+u4uz0/QRtWxnF4GN93u76PUCkgQSWaTcAWBOgkpQg0jAeGDYsYrT/uzm
by5nAgOJfa8noDBb8KO2XcSBY56FNRk4AOoXEFL/PSb0GiA6XHA/12fqv0aJXv+LjDXQqNefuX79
+6d/fy9lig3lMdW5FAgj+iMeuFwzcjil+fSXXyOu4aT/+CtlYVXgQzpz88cPXX87qyFD6N9/6I//
iQn4RNgE8vkGGnyCm2GEHMuG9/IWf7++P34PsnsC2HRv+5dfqxQ25FZPd3//zdev//jB6zvppPiW
THBvrr86ofXEofh/f+X3n7oeuOuXCa4ZHHDREly//H1EdWFUWBqMU6q0l2gUNBs8epUogvFh4uZJ
dKfeIK5RNO/GxB8LjcplZMWcTZNKMmfRNQ1jg9VsL9kzP9w6lqNv5GziO7eynaPDGo17OmELdqmC
O1zWmxvbiH9Q8sPNqyHRssTiI3EWbvNl4U8e43uzx1g8ZBuSGdnNV9WLN7T7xULPIrLHYvyOUYCs
jxWQv4Bdr+uXkcmChQGPfuXL+GxUy2lssx+XEYaCocleoblBWP8tx3WOm1icyVnfeWhJfLYYrthq
lXZrlTP3+9VgfcriaYNmDzI768lURvc6vswATzaCJQGdO4JqI1eIUlywxAvfOdC0mRUNwVqLU5t5
R9WSAZ/igA0I4B6YxftVkdzMKYRAByuA35Qkmvbl91VxeGtGXFbjhjGRLXQMu5e+wnYS54xrXE5a
3yrmAwvbXmvkjkaa4cNH+GbRy0MT/Y5ORwticz4jzQkserb+KKETiVTt8FlNpI5aW9EtH8hyqByQ
k8ouRuBFHNvcRWE6waLQ7ea1LJyf9WTNm7Fd0GCWPQWizY3bqkc/i1kDjQFr/Li+Jxg664LtbcOd
bDOOgHbrtwH1MGjvxHeM0DT1NFBaKvZTPkSEKWSeLxUD9CxdseF6ctfq2NqM/ETgM87ehc6AbVVw
z3rupmNBuUFSA06oCWstBJn3djLJorPz5wkYpuYAGGfY8wFdksREgNc4Fb4vm3govi8saqGGxGPb
Y402kNyeXWWCoRZPLS3Odlbx1kSTT8BkdcttLMSIR+RkD1s/K4lTdfA06mv00HSRYEa21uHcOa+4
JoJZVk5QaUW77Zct/8qYyQMaS2THHZ6c125FMJ7338oZg+DC1NJOhg99HpxQGIWNlsd1t1fNk9O4
3R9CzR/z/yGy/v6PpIK/5gyZF8HeXwIMmOM6QEQsW9qkGCBGuYSf/CUjIonspUgHmlME9aBFHjXv
6AKYD2BN3GNGw7BkR8+iaa1QKyuT+UwSbWVMVxjm+IXqe+iUuWOGYgRDHA8no9S8B3vG7ZG45V3O
iYDm9IlbQfw/vHBD/4cX7uicDtAmLXJS/vbCV0CtGAIaVhyAPgfNEcg1aOeBN2RyNsAtQMdPziRQ
gDugkulxsYjI/ot08x8OnvEPB4/+h2MBC2GGxi7vvx68tAWjOCdlekCssdw1eGhzI0sO7PyMwIPo
ta+LSW4jqgOtZcsw6Efnbk2q5uPfvw7rknL1tw8RqSjydcPUpeE4F9XmXz5ETET4G3M3PgxNtGwT
eaFZk1TU6dwEpw7k5hrXu7pwnkmqa2+AQc17KFnBCFPzaugdcTif2dD7qiLjMkYww3qFzTgxEpBv
MbdpFKHGTeTGp8gWR9lP3U0D6C1oXObhOGCJyyyiGgus8c2RMP/mmuRsr3bP14f08qwv1vd//7b/
4dx1TQ+MyiWeB8KBe/l4/vK2Bx2TWQ9C4eAYZhlMXVOHsFiW0IjdbSPMAJO0Oo/tRG0J/VmYzaGc
K+b7xcq2fT5XZTzuS32y94Yox0NkJ6k/xgnUviYCgb0m5n4wp6chAiV2feX/Xx79P8ijKd0l4uT/
/S8N8n+TRx+IlvmrLvrP//CnLtpDzSz4sK83K66B6avr//N/aZ6DJpqENMdE6OxiFOMy/FcQnfUf
REyDoLMt6Tn8PyKm/pRG2/p/WGirhYTvCsrr8r/+9bL+vPT/nTTacL2/J7Z5zNJti2E1O3bTtay/
RcEw/e9HgIby2Fr5G+J9wCaJII9CC4bWY38fZa/SXNKz1Loz6PXulNCOC9zF/KZlVhpq7QLNqqlv
4mwdz438TNplOlibrAP0BjyHMr/4tSxDClTc+zm7n70iE8Fmejcs0C3cPDWfLX2Fo4q0v9HVOR0X
/XaYXiKIGYcSKcZ2mIpnNurWA5Pas9YR6tVMpGzGbEmcCn8UQ09sXpN8YkqxBqp3mRmUO+SR8hwr
l8wo+G2iyeOtNWgN8gO738aKhaHG9N8YbnqocpfQ68J5Y8Kp3wFuMv0CxlaTxSukauKJnWgi8de2
HtrK+XIdenKMor5SgZhgVeJMqvHMlKR7aecVeHjBCNGKSnrFQKVOtr2gR+g/ptTSbtNBbcbJTAIx
RbuoMuaX/FKtW/aNaQ/ld8tzTjVDhLhel4c5qvQDGxCoGgUghzJfodPAZo0WeTT6Ud/GI/NxJdwD
o7NiU2gRU9fmblrDKqVlheSGnQr6HmsR6Uk17rqRE9vXulnWk0JSiXuZ7OLN3OIBmcXeS3BZkHgV
ejkbFZks35E6mOeFFJiQnIzLBLACrjgYu9lhoq+qT1t1LwtmqhAm+a6DYrMzIvGzrUpmDAXcAjKS
i2AyF7KTRrfcLVPuHOr8vmfpPQ6ONYFffRxKoz3CV2AnTM6TkNmuSN2TlbChGvXAmyfmxj2+sca2
f8GwPVnRxOxXU+ds1rxzxDLlvOZ9RTKNN98Us0ZKOtEL9kQaqDJ1mg25eexjccvsBLGmSFlB6i+N
l8e6r+fbnLkbnpTho3IneEDrwm6vnzZGFYkDbYvTRHjToXNBs2e4yIOZGIDNCuJgmzIMGUf3Z1UL
8Ma2OUFrin4aTjrtrbyzmY1IwmMJRr2kgfcBhTtOOlRk40TMtoiFQfzF+EmuzbwHrH1zjZGLIuFb
9dQfSg3HqRt7oCehSMCzq+vorWaljrv4wcn21sjgKFEYDTjBduzyNqKRcOat9USbZTPCTzmUZvOg
1GjBDp/Gc2b8YuRZMPRlcyqqhKaChiitq9iUIw86OQYTQ664mUgJHflpMxwaT1UbAHdvg9MAicsd
G2BpiUyo/qHNndp5Ix3npZ98VxbrxlT40jqPhjOcM+CEl/B1OvFpG3HWLR/M8+WuQEwHbki7m0pc
zGWFE7zwEcXqh1LqG7SBT7RAK2y9yJYkQIk9OfJbp6FXR7MjZ7DZu1sjjvDA5XAVlk7sBaz72S2+
E2Zoo8Whyk6nIt55Wf7eX7agLjmUMxAGcjDp5zC2RXKTyEc1ceMylsXxV2obU6YnQXcB0xJnTVZ9
4gNP91OG1ipBI1eaF3xC3T0U5vrLjijz8vIUp5ShHgOzVOhf0mEpr5mlmRGNoGhp93NW/uB1y02c
u4emTimTgBaGEo6gcDFXr5fJ/bTMm5o4h12f4oS0yEfqsEJQU27GVRIRkLyU3LR9Z0H5IQrSTpgs
p3RMIdE9qtqGfoszYiOcOb+F09z2RMVV6QFwwp3doTsdhIMtIFnpdmYxlq222oqhET5wFvPQ9TWZ
EAXSRye7h/vNfKUgX9MGLlXhj9+QaxFMyGz2mX3neKoPQFUg4K1jnekqceOLluDZBEDUl+/NqnIm
R6JFP5TSNqCetFsUxSZiuKJeV3SdPyEi5KRvRCgscSyU9iLpeatPZ+b8AS5m+23vNjSN3TdIMd4E
gqdSCNSZHuTQoQDwLGcvtSZy6ICmzB6aZTe/JYZoQW3ZgyWBuI/A7ZAmvOQaRBYD/to7VKWJVMAU
pLlrXytGoysN0K9nHeX89JW7kxcsMzDCDj0jEi9KqEsto9B5AJxQm2zBuZJRTBRV+d12tBdNj07G
1G2MWKy0Rpme4WF8a2cKMN0LlJFFx0IZblh55imh4/3kleNjO1Ziu84WCG0b7NQ4tNZ2TkbXl7P7
tER6t5U1Uyt4JOYd0ozxdSFI8EgpQKGNXBErq9P4XWMsOxpTJUl/fRVYZiNCuwPOD068C2t7vY9y
hEN0DM6QmTl9BEMH4gBxLBllzcmuuDay9dxjwPKj2PWO0k4Bdyh6Y3Mj6IYh6wrcFiS47YHTgAC5
t9dmX6fDQVvAZMJsheTdjcqvkgHxQ5dBbyY6zCFq7NZyaDiOTmkiih1OKVCWcJBzs/W04kUukrCk
sX3R9QVwCeOn0B0h0XTLzLBdNznDTbqs/cpxUytRUmKsi1u7Xrj5Rv2WBi8VSHMuHXRx6JYUZX93
djouEzHX2d1U9DsGmrfIsKCxaN3m6jepGEKEZroncoN5p9YzOfDogbCyt0fEETu7mRUrOoBmaUwI
hicww9OKlaNOHgCOMBIkGCPX2vbk9uUeCRCjspQ0I6lcb2cM6Y7EiTTwKiS5bdb0B9i4G5Am1Mye
zYmAHA+hlLwZGtvcqyctRdeSMH7wgUk+kwLSQOZZ250TIW2YkgtccBhZcglZE45xhtJWoXvMBMig
0eaj37aNNp9LpmB+QVoWlAQROpMaL6+yvOtw6ELFFBuN4V5caE+S2MoDRQYDWAD+vjOsxXnosJu1
eDshHzL/mVvUU5ek+SumVxZFNjz1KydA3JgQx1xjDcYCTH4cL/BiG8YEUcLoVdlNCyZU/kR8oW2I
04rzpD1ev3t9ZndLe3RNgHc0dcKiG59mN1qPckCq0dYu4lhPQ4VmOnCRkiwPrqBRp7E+sxyeRFaN
CGmxgiluYnu91/dCH5bj9WEtsMkjNvhG7nkXxmL8oa2X9Hr2BvVRR74emthfSeABD14yzNpHQkNL
ZZCigXE3cFNvZiuaV6fMJBC5JymuQETUM2nM6fT6qBxShFV9oMcahVjffyc6Q9CNQj96fZFzNSku
RweVGEi34zyIhFZwTmese1Gls43iTj/GmnqJclL3wF+3RylkczS87pzVS7y7fhU38myuowbimRNx
SYf2eH1Go+HPZ9cvrw8lVBqrIUxnMCZ1vD6QBvbns8W0tAMDbUWs/CmRMzhv7xEmRnZqsaYcYAds
qkEaaF9zFCDgIsNaEDlHr8nZGnYDmYeXi5ZW7pIcYuoF8HyFuV4frKnPIL9egK/XBydOaNNFzttv
e8MIGqHaR5fLfk4VIczUMqytajxkqlK7K2fbvqLqr09pqJNIrxdzcD3fdOONSMMWPQ206HE0SGO7
PiUkBn7+2kpQCnysOeNEjuKANeGPx+s3mAPerw7NvsqcP+ILS5jz80+g8PXL68MVLaxMDoytlxuI
YrjP1gkgmQvU3hptWleXh+uXyJ2/sFO24e9v5cjGfdsb2GdVTHCvh0FcD8v1WOEKOgszjbbmM3LN
9ZgIxWR1RVArV7C6Q0rU7/Whuzzr5K92AB6aoNJhPbMR/8bUKHXVjoCnZ7D4jrO/UpV/P1zpy3rh
Ygr11pcSh+CxSRLtWEyXcy7l+my17tIo7EiC5UGOrgp1p/sq9HXSUZa36y7p3P3VdnFFKV8frqaM
P57BpwCysJp2OGv9R5+4YA0uDy7BtPjqULuxceTeNyBFb2q4d1nLOyWk5zZSKga/tKJrjTr16LkT
mMfLP46Xi93Cex70LXBaO2aq4kOCB2Vao6y63iecyy1CXf7Q9RlzVOxc16/HPn5N5XTpVvIZXT+L
6wc15szNncp96qyMVnlE0texdTyEGoYD1JCz9G/nbzdN1FQd5Mnf/+B6VFmjdzCHFu3C9USer6YX
e8FBp9gQyOsBYR0HLq3hQbs+eDOxVWhMBvJA6Mf+fpfXZ3Zqrsff3+O2zfxTJYcSZGUzqow5gvWz
LuQIPbSy925vPBhUxK59mf2air03GkM+A/sD1XcgzdEJQYxvFyZEGtFHQSZRPJjrCrxU9l/kwErZ
kelWTMu7yslSpmvsESBQkHSgPIumcp/f/H6YPUVwjJGeOrEQQ1kMobPib1P1XncJXTJT8Tgm4I4G
76bV2lszju6VQ+2mQQNp7YHoGyScmukc7M5+rPv6iaxhVsyBWmxlupezeTfKfLt6FTnXN1lV/TBc
41WPDeYJWk7lN6Vvpf6aJSizC9m8x2MFSjXCq2RxCRhldov0o9jX9vyAmlLUbbad5vKcxlPrEwVm
sbWw3oaOylOxewdr2W0Hl2hHfcVaGTNtmyJohbU7PmeN2ZwQBd/01iT3cZG8tMaCqIiNKgxYA5hW
6qIPYn2N9f4wSJesOcsMjGW+90r5nFklbNc8PcnvqEdJ2yrL/TLI6VEMkt2XHI+dbd8U6sdsPsj1
sSkIvowSWJNtmZ8TMX+nIIE1rGm32hCjuEaQ5sc21bqULZ0IwgYdWpD0HDQ+MfWUxeKuKu4XCYIJ
vLDfLAk30CL+1qHo8cE5zIE+EDsoZhkwc2WC3zxKdfAupZ4ZVfAbHZjm0BhzF+lXMpPhaJdFiHrt
ZqghWa/ZyPDzNXJddLaxc7OwyeiV4pIwFvCnapOwZ964TfMiC9Y6i2mAnrGvkjlN6b4uNxg/7Pxb
J8bnzpGfIwdhTdAFDROqOM8RT6rIj7LUH9uib+kuWGGj1h+5SU09Zlgfs6l7sC+AasdhJl14ph8X
6eswW5t5NF+W6KJb9FDgl+JLAc/cDFZ7IHbF9ZduuC+bMWQKv9ozMVDZjgv+V0dMOsRiDzY/HiBz
Fuc2K8IO9V2NDiYw2tQN4WhwIPXusWw0dFJ7M1tjoELp99XMHzNvsYI5d26KxR58CYLcjea9VcHF
KpdTbg9bDLox2rX5RzUYt0mpXlblPuWG9+ERnBGYXEcr1pWDbuW137TynpiqHU6ZW8T8k8+edKec
4b2uy0depW+MjMViI2NslVB42QVhxRYa5wUWH52SARYWa5ubArrhY4ineyjHbBzzUN8bI9Mka3Tc
LSMqeC0oP4UtiAMovft07t7XBaC0YJ5JPOO7ipPIn2Aa9MBPgpLcjwAGOqSmOR9PsCHTHUBUxPwk
2KDKZyk44G75wlpEpITEspS0I5FSxBvpWHCEifCzJ8pt48AE8bFw3A+dRP/HMDRXoPZj9spakZ6c
ynjuZAU4tZ2KTZKVm8xUMrAUHGqOGoNN2nKqHKfT0HVkL/XxfhFtgjuzJ4F10tudZMowZNWvAsl7
MDrNu7TNJmgIyagN46tfvA7xw3jbsMXyUfF0flF4zMkatDzx2OJ3S5YgTx8XkrpP0D5TSMQ764K/
a8rE2+u5UwFo047ZBB5eN+NzooNMjSc9u29wdQYeQupOuI8ebhgk/yb4G8vw7eKS8bQ4v9hZxJiQ
xxY91r1rxsZxLtGxpQ/UxevZsPGbeCU7a2f4ZQ1ei7aQhoSyvs2o8IhH1j8qCDPhutondKgGIhjN
n2XScZb/tAvlosNf51AyaSUmGEcPYDpL3oimBDhKMqa9Ary3GQ97Gb+70ZnouVH1kqbLfVfRjS1z
4pX03jaObGBfWTWA3kQ0AhcwE5gkDpo7netBB+tDZJJuVTcmYSeQBzTnti/EnY6lm5szwOe0FL7q
R4b1Y3woE9oCfQnJNJK/sgwXJmWICDotHTaZmxZ4QIwwEc07jHD7zG1tk858miJWv2h7LFuFE86y
82avY0XBjjQcK6/9lRDeAwGQ5bNUXwldFL+dfskMWLpWnZnW9jCLi4c0GXP8mQ7KlVI/92q4s9vi
J0vMueNGhiuL5T3t34dRfrGkj4E1L0kAtR4EhX7Isp+5cJZwWpHMOijP54w9GQTEAAJ0R/dqm6He
4B3TBhF2R/J6PtPwyhI/R9VNW5L8NpKfIcwTD824V2jcZdjVokXVJ5PbIPi7dtW+u4MSm4ZwrIBw
eu4H6aPKRXnrVBBdnRIH5DBMbsBfMgr3vqCwBsDRNKhz8MWNdqiGG+JwA8O2P9XsEpc7DtMOvvFe
X78UIHBkbt7Wq0vM4kYPAIKXVvc4KU3658yHSFWok49aR6S69hsPREQyTtWdtXbLQyQi9MZlSi7W
HOvhCsUCYdOdPawMhVrEQmjayaNAgDWazmOXNa7P3DHbt2IP8XU6Y7b6nngCnVLDgmsjiq3s5yrH
9VlluUuzlBtaPIz30YiuXjU4WCIMTuV8u8SjfWNxVqfrtFuzaTnb1iRYvshHTSCgoCyau+KUcpcI
gJKtHBpsK7Bi31IR/l/2zmQ7bmTLsr9S683xFvpmkIPyvqPTSUqighMsUaLQ9z2+vrYZFXSKERmv
cp4TCDAY4KAcDpjde+4+WduYyLUw/cNGzbS0e6wbzBT4QepsLGf4nhjJp6KDeOyiCyOTsMLjzUOT
pDNn8rrlmM1E4Gzqx90WP1Ulukz9dtRm9UCYLKfo2wOcBBFmJWmhEf4x2dSBlH1MiG+/llrJeiun
Rw5ESe1Oy8tPJg+2gTLxCR17qxPxIjhUgsCnwM2KtjAF8AJIePkHP7PRxwBsMNWt4yNUQE8sHobj
TjFSrChgZ4UdDC8y2It0zB/i/jkCVKxX1rplSLSgAtRa+obxuW4Rypfg5Fon+eZR6LIgF1HvphQO
ljY+M24iI5g+qclA0Rjedz4pdqNn3FJHd0bK9TTO8GMMzT2RypOSueY6c3As9c1vFlQ81Lii5sLa
zyrTq6hNXzrTuS+qHAYxpYiWET+Xuvk8E/FYla3S8ixiqtlx17ku7t1RL0wafewMqH+nIprfVprk
WAYGjN4VdNo4oZhUPhfLYaJumpDpvVGhoa+rbG1lxrrVvL1vF8NGT5HczrMIJQ3ZFwCIxbpzGpwA
W2NvG0CsUqs74lxtH0LbvHW0sFrj8UPtMMh8rH6LEkByslETQP/MBoAj9ikjlDqpTqHtQUnMoFw6
FLtSp5T30LFU9XtVUkLi8T1mZYh9iK2N61L1vgnZdhxj+pwtiTrNS37iGRJVAuadNp2c6ozVcb6G
FfApS4HFwnvpyCTj3dMCPhMwwLLFwIVt8JotoSZmXV/Sxm6Jf4g4QhZBq5bb10WE3fdShzy0VHIH
OoBWbkNtMBYFgX+g9pxBoWThEMk5m8v9FkbxATB7C8gzhzCIfI4BD58gmq4LVOzz0nfceFmID8W0
K212vYnJjxoLt5U/XEIZVFNiDISUjknm1PWHvM1RPuQYtS2xFue9UiSo+NsgGA4dWYcDig8ctsLo
NFOUtZXtqv1HrJvTPsrs4WB040Akh4HgPFnaasAi/TBWoIFqnBCWctOBsrxUCiogCJZVh0gEOUK1
yspdyXAmQHawJ92Fbi+fB8SnhEcssSBy836RtlCDZkAHC0VM7AE/UkPhG/cgBxipRekna9DrjSUs
huSiKvPxAKGaP8um+KzGigdKAN5FYiHXrm2FOlyQ2JA2czSC8mIGHgiLIw+lRvq6fW3M6xDPYeTO
qlC4pnNLVQX+RSBMcALEIpK3O5CVVQ2mHNwPhk2gkdsDkFJEybiNE2qLLR3BHEz9mOOoIMGYrZqb
g1wzxaZcEz0q3W13hueYq6YFiNGGF0g/8YFS6p4bv4vdg6pr/Il2jeOuqugHyo/1QynW+rgK9g6Z
z14wJv1kMPGnGbBZc+rkVrYhZaKb2KuNKKZVaLGkfroXzTCobLIqRhNKqB1Mv9f2SfUsN2Sz2ebt
PuEbA5CpYsLHAuPfX2sfNhnwQmkrDfgi4qqUYjS4ZVdawx+sdoXxupDNU9v6+7G465qZGjWmCRRE
p/FZM0M2U3Gx8ooTIelykLEsS3GNlPxpBwnTlJtyYQvzqapGncebOEv5mpDCyc9/dxHicmy8LiiH
E9ch90zcCJHPkDkcsDvw3U9mVd96/VSirS8D5lwLjIMfs4DJyuxAMYjCmmppagIsfCLIcWDAimTL
qEvzPFM8xZiekLbSE81u/PYEBi1GPhV/S8b0mTHQMjWmgfJMfIMp1HyxrPxz0XKXQGheUkhMCUai
Uq404QsDu/NA8LSAcYfsX1NIHvZRk601AhUbAzv4lhlNi/Z5m/ScrsZH/Celscw3t7NvUrBdB0eC
vtQ3mqAVtM9wHV6QcBEF790G2JHC/4Ij7KiIxtY97P2WGn+nVx9An8YUCtXR8n9FI8wc8auZypf/
+te3H1mUg64A9PC9/U0DgiLhnzQj/zf99vwt+102Ig/5k6Zn/tv1XFOl+F03deKnV+UIoD0Ie7qB
fgj9CEuEU++heo7leBSVmDZCkd+gerqOqJ2BB9Au1fC0/5FyRPureMsVoD+dUIxQs30Qb8Uaw4fG
MJVdC0Vvo7tjvDRm76hEA1DUYEN9Vb5rKogeQcNbfkwdvOd7+Bnv/s/+Tsv2d5eBtyW0QddQXV3/
cBmz1tSopFCSVCXk1inV3WPrd89k0354GGZQ14ditymVdZeAVW9FfVgojAL+w2X8jZQNviCCRJ2H
NBUYH1Q0rqnFjdcLW2ainCs/BTUzaYq+V6Cj9M6ekhQ0q/7Fjryv6VQraIARBWgITeY8V7aN0ffn
IYJg/R8uyzSFlu93jZ2DagS+I/IjzXBU8f/3Tmw2Jg3PTqcGzcEkkbgaxFPml7daEbqnzLG8xTia
5KFFbLmeheR0GjUSYjohOl7uFHZR2Mx00LRRSwaHnkjwSRvT+uQ4FH/gQkmaF42al12GQofh9LZI
KcBdhdaQiHnTtM6HwsLjNxxv5yqaDlSXPULcKo+jT+mLESnohybqcexCfVEq1z6Yd1ZwX1nwB9CA
bCebEJAyD8o+0PKfnk+FOh5F5LEo32/aZscT+sbX0mbNnJc0NUnNGzVrfvSjR5nugP5W7fIbNZ4f
3KL2wVlR/gTnqYmLDZVLTnDw+6HdMlQqVsnUY6C511xEgRQ1tHZmbER01Il/eFNywdcjPKZJ6sEn
JB9mVCn0M334RDlVvHE7tK+Nd1SVDKgH5MdUNUm3UM1L1n/n2i5z8yjBLisU5faExpPJNYl2rwof
WxhwUmnMZSXZT/zgsz2DH6JroffSii8kD8cbEU9ltrsdW+pD5gDklR2DRQGywyTRPACGaFdR626H
XvO31RS95Bn61dGxgXtUP518vhRecKkgjcSmry/GvrqLkVxU4Gwyklu9YJEU3qomRXybNNMClSpp
T7QmTWARiDLKdunU/SnIUPsoIUVwHWQ6BTSIUeuX2a93Tk4YTfOsB82w7a2uxfse/8Jt0NeiNGAS
xQSfXV2bmSUKk7UxSA/lCN1JUzHOvGhAngJnVtBAGih2QTajYEpXpcZbF8rPXTu2ZydJX3gTmgui
FfGizihdaYwR8c2AdWfu/KGVD5GWEabEs/42Vp+DvmQ+Zq0YHsECFAACdVSJFg0vgtpplVCsmsYD
BALCDRgKoTqHMUHm5+NNN2lk5oPOuJgZ0TtsHrkrpnA71jUo+cz+PgXESKZYIyVIFX9q66h+MGGh
eEog+ABrr5qOilwtDdqNEQXOKjZL6yb3a9j4FFbDLrZ4BOj1jrqcQ9EZ1ooZUHeQw0sGh9TKyFU5
+Lwusja0VlWM4l224d71PEWpqOhmnkCxGar8xtrIuYJs6oOayMt17tB2+WfhCPKui9wp5xnyiOux
17nHdUdtjfM2VihAF5Uqr9Ulw2g+Bn5ovysOkXtNfXbWCLUf9TDXZsoPqUehPLxoiA1ysCze0AZy
jUXtgE9/K3gBCkLARm5zy5Cz4L8UHLSiUaUrDnxtfF3KXpGXuAtKHEX5F59xLfSQm7PduQZljuLQ
d1cyqdhg+YBPWuHMbFYaM15x9PXaXitcXj9Htk7y4uXpQd6LZIo4oJKXyyMkZ0JAosImT2/F3ktn
EBFqFG5PJdCeh2QyRG7A3GIiOOHkXgHsxPUHvNCl8dXtAJx1PQX1qh5rJi9j/wlIwY+su+39Kf5i
Uz6U4/KTQ1O5c6r5i2l0P1tmZGWK25pnURfnlyHkmKnLdkSGZkrKRnBePNgXGrXmZ7L55BgDoCMY
YVlRGC96J76PDUxVbePWT1Qgo1WLO6ULgz/vngi6rp0OpKLd1CboF3CZVlDijOOaZ8Bo/ilHKKW6
N+g2k1VLVI8yFCIVvle+tD15jBzLkdyIhqWvgy2PKCFbUvv24OVU+mBccMa8OTzM+GER5J4/6Uax
9ZXme+NMxLBMuLAwaAg7FgmP5+oun1tMnSgaXZUhAfQIw8gF/iAWlfGTAhy2DFbTTN2Iru39NqLO
d1CbdROiXCzSrFtAlSVoMiEljDKdx+98q1jaS8Xv94+qu7XDrlhFiOc27Q/E6PbJjsAP1nYer/QQ
aU/XipcWwVcsQeZ17VL23HRUlwsdUbvBLAp9YxmR2S3GzxPBBurYmZ/2igvRojw2Y2hdnBn2iz75
K920rE3U/aiH7MWc5+ceUpel1Pm90jvVTof06qFmJFodleSIyNjDV8cMpouLo/mT8Z5HWcVEcBCB
CEj9lOhV/60Z8YmCJIx3jRMVa9vmParWCJCE/h3m1djwC6styv1bAGG9mFfPGTMWmzBzRfwb4dSq
SS8uwP2FLpBLZRn+jIr+kFXa0aqrH5pbDhugQuuyuiW5+zXySM7pRFH3DqHezOnWDuLWR7sjAhPp
R81lFoeNJgGxQnnQOqPe9iZkAkpTFrlmP+tZ9WKP5IfLiEryaTYpZPTQVRbY8tqIODFQWZrFfJ4F
Wwex5cLSybUNI3WnKowwT+UO0NFQNY6x12KL9IKO99C0ZYhBQFU1V9zYt1D9pg2SzGRlCpMBKkQ1
XT9WXT+ugyl0mGUnyqVgNLPvx5eZWjLkdwEGlP68CdrhKSpUiIABZY9BeIew5zs/cVzi8B4i6bZ2
Sus0g9pJnPwz5sBk9ov6k21hm3zvmpAaxha2L0a7Sq1/q/tyZ4R5tqaOCdCgG36lWmlpq24CSJ5U
gFfextDb+CaKo6Hzghr9ZeJVILAUPT1FdXBRQ+a01nzf28b9lPVfBx9kiOOO4zH0YXP2gaDfXxj5
7RMraJYzciIFNB/6tPG+1kxy56AUhPPPT4/c1yLQj2NhAN9wMiChZbkllfdEICdbhF753cwRhOFL
QLlQxwS3iniLJdHD4OkB4fLeWOE1gJ+HUd6OhNZ5Q5Ha6UaPSGVHomOvZkTGMvfiOtWlsckfjwou
BFPyB9GaG9V0vtQJjyYYqIteOVRuD056mC7wXPiPnghx1g3FQ/2nwkUqC8ieWEeAaMRVvHvHd3m6
UNe1DClOHx2Ll3A9NSur0Hel0z/Gak/kPIgXCHXhfoYYNYMUaHNiPZURnag/OzjBKrB7ap9HfO9a
EkaWop7ylLzk3HfgWO51aifWro58MPDLp9JISHqa2hcoBeC8TeOTMx/diEq5yIdAoqafpth+cUf1
2wRJQPE/KxC2ErM+Wwxpw7h4CPC8RK5AZNxzf+RD9lhQhr5Q4Y8fCUT0KztzQkAgXnp20tQEwzuN
2TmtbJDROWFhuUe2ve7WUpuxFNmOpCg/VbxkdinkEtnLL7N6XXZji29w0JwVBjFbHRkbZYpuyx+j
oThKsvw85x6mqSOGaUTEz0JD2OpY/xAeqADSedm8mknERHXJr1Gfg5VTecZCrcjBmUm99MGqObu+
qKaTEZBbCKP8vjaRGpeNc2O0unMzaIz0CqLXGzImi4jKIiQYvNJ8tRxvNOUTyAv+QnElptrOa9AH
GU9V0D0JNldrz6AwsZ7RTnSYh6jRT5zS8ttRmNuPYx1DV+6/DWHdL/UE0xarmOAvuqN/0zkTMme+
75l/i4IMqN5mN16pv+jeEC4VZXxSyG6kwlWSdDdst9HdZ2pxaSCnbvPcxGkQazKs7c5uBtNJNcqf
KOduE8cgsNgGt9hdGLz0WuOsBT0JuTS9eVYhrnBIgVmxTaFz3x0Gq74xBw3jwVG9s1Jd3WOelp3K
iWJuiic4ljK4UHyJZZbFKBhI36p6UUBI0SagYb1PnKvfw4LBXTzCq2u0j51Zefu2KrszVY35eQwX
Q+4nuGSG1U6bqueoCA6G6YOkj4fk4I3zvd8N09kcXRJkaGyCLPkZ2lyjl2wNQEJrN+POSkDXnAcr
udHw9GDQaD1WOc99qyEDrVeronX+IFw2LrGiA0pqT/1Zr9U9ajfSP+V0CN38Nk00H/NhZAOmleM/
PlcW735ljfBiWmEOWB29KdznrTucU7Hw9OFlcBswiyo3uj1/Sb2JMOUuHgAM2C0jF9MhOUsCsT3j
sPTsBeOwI0AHKRtQJEVd5R6s2A+3GC+W92xHK26LAbQOi14sKOaYtKVcbTpt1pZylxF0Li8pZnRo
hkohXpRrcWiD9rtuv2oXyxolklwN5X4m8r/6/21jY3qrBAIglJ6CROebokmuRTrm81Lg9Hebsk1q
nuSaXMjO8rDrply7nso1J55VKaxl2VmegOe3pbTuXqqVPoiX/rntVe/0d30qHvyRjYmOjwIYZPef
YihHjysVRcCf21mVUeQhNj9qpyLd+7OnGR4zvzf3ELNalYi27P9uf2B2nraWrQklEQxj384v/5yu
655qd9LXDJVadVmIz0wqiwe1XIWMsUcD9jmdCaDqcJnR5aQMPEE12zCbMerRbgeBcW4F0Flnike6
DMhzLnDPuQA/VwIBTSrkEsKEjkaH2ClCWMRxHRXHGcBNE6L01DnAiNqs2WA4n964WVNvlBAxltzs
Ay29iajBZdZqjZuhBH2uCeinapnb2WAqnVo+HlbpYJWwQTuQR7W2dylrPTkpZjhq/eBMQG/NeNcJ
RjZ1n+mpDEWRssE7TAttBH1Nv3dr9TZ2vBZLImuqTxOXh6IJqPMEMradAXL3h89MxOdTL+jecs2t
dQYJhcebVuzQxALnFeBJfrxvquhXN5waZ7AXELQTDVhsbmwrIFen2fqD5E9+g88i9lcTc4ImUSt0
a5R1oNheq22wrCkuO/SpH1AryUIjdtGgccKBvaJoW+DLkXMr5BSZqRyCvDKOenBJBf0cXgUjB3Pi
9SIIojxNx5MVZJ+Q7Ds8l+lRB8pwShRUNlMCa5S6HeJATpkxTU+JMIzRF0evy5vZdVPGbiiZPOjs
5LP1jd8hmvca7GRCrOln1ToqfbvzK+ZrsKnw/fPibGuP0Td4xsWmjaOvmA1FW4ErPKkp3Hi5JheG
4Mx7+F4vdcGzj60IejA+5XwFPbSLYiV7lRMm9kRmEAEIcHwlWPUw4HY5rM7VpDnfPabzJ8eq60MO
lUIRW524U5hfEKc07Z431Z9toUNoZaQwoR/uy5xRL1k9E88euss1sD3BhuwSJcOaPjFwbE/d0Nk7
SxL8h9bYJnH8OHsoa1bwRxJLOzlil9xvD6VxIt1UC4h6qPOnRMNAHX4xUybHjHIq2qOiIpB3YN8w
1HL9ky58BORaGoAsjYyITGlW3kTZCUles4s6S6lWhqUgSkyrx5kUTm1TiaZX8Nux68DrQBgeGE77
B/Ibzxy1jWxFbV2vSAMT4Snc+OS89ZTd5QKPs9juPlERnsCghVNlCJMFE/0Bo2m+rDCDN+CK/0Pq
3ylwEAsU+vhtaFrJu7VkIojdxCyMMORCiYQzxLtVRYknMWvPFx3OEHJHJw4pYuF48a6jXJVnk/vl
piMMKECaaq8fc91x/VTZdt2kaBkAqrC7uLZdP7Q0MMiYukdDOmbUwsND7pSLEmeNSVhsvLu+6yfK
LvKclbzyVNh2+MLAQ+4ZuLk8Ye5x7SfXPlzeh03Z5cNlyM+Q/Xq8R9KuusGNLNsi51F57wbMCsrk
IemckzuE3Qrv0xYMXZRfCgLOOwT+X4vUVM5xrecgnAhPMkpHHu6G1o0XJpvBwQQaV7SjoY7fVerI
yI6hqBtrq1uB/NEORarrJ4KPF6pwcKEIVuHUzrdB/Ng4ADuJWayxt/yuM85Fxow1vdoy0zULFz09
v04TzjNSQRC1zC3DJxcQCB6gCLepmhmGcT6g6lW3WVtyB4MINjv3Dz+f1Bu7S7+GzGu2RDeYjhpj
hBmIQwmENaNKaBgOWpipbRTtEsxTcDP7+RMG0+5jH34rca8u6xEbAYgdCOV2St3f5T3PWerrqE5j
8rSc3b5eJ5h9UaKXMiuahxNCKHjBnfG9M5vvuF+bexHpWPcxIth2jM+t2f/R+O4ls4DoQ+rA5ac5
xtoj8zTrmE7UpvIdrXmegxwXKB3FHYpj5VKDh5rmwbdUHcTrxJMoc0kAUAwPOfjIuN+H71luZr9h
6uSZz1bptcsK0mjOT/BeLxLAIRMOQW1QCw+hAmXU0NyONU150Q5Eg4XUqYm2c2cnCLHUZyA4T61K
zaM5MbGYTcony69zbAUPWZNsXVGYxU1yMwy8/gszvvSVHpG9Hm+V3j/3EwEdfsrmId3NI16LGBYt
utau71SghnUSleuuVyhGSP3haM0zzrW3CrbZ21j1qYow7dPoQp8uCl3QAbry3D7Fvu2eBpK9n1ov
OoDgN/dFH5uLDpb1kuCXtQlJhi61srBRUjFdKjKEesAzN5A/rHvq6TbI/u1FX9g3gzJAGIBHF5eZ
cUjzfFylfugeKRl60XNMnlgYa8bZ045iN+yecqDMjjfPWx/+Jtnirln0VqDsGZAUa2TFsPyHaa1m
KhIkR9E2odlXC2Jkyh1C4TOy5G5v5xlRDrL4gGBKfVdM8U8zdJNb1SygjnBHEWmDcBcN23QKOqqw
esy5U8Vad+nwzKyPRLY9rxPX0vdV5gJ/sNvXtNz/kgJek77fiy5v6+n+JYiK/H3SVxeV+v89J+Az
dPWXH//nof3WvjR/Oe5X4te2/+1hpONRqu/9lvfVHP3fwDJIdTrIcXXpr/Yr7eto/zYs08HeTMeq
jORkQ5Im/K9/ae6/PUO3MFLTXikDzv8k52to/DXvsokmyAHyvaQTDd2xPUyHPmRbKSWtcw3FxEtl
FDfSzXysUqr+wpmyuN7WP+NGAcWOEkqQ9qrxWXUV7XWvXufG6940TX7t/btj5alk5787VvO+RQGK
NfI6zOrEgtq1qkQC/Oc2JoUU7YnFhzaK+cs/O4IysCHLYb4KaeO6SKl5frcJ7FM54gXrEQXBfzHN
GCB7wVIRm9WUq7wuQmer25X5qDvEjvN2uA1GlI5huC6cOoaZN0xPVomUGDncYx+MG14RaF+AnM4m
j4nZP05TBZNbrNml5x9zP7DrxXU78TWDCqmYVKEaMEX2KXitATVRVD3jrJwyx9+IxO9Rbod2d4u7
tPpcJrBHJwiKjBbD4gQTpDiF/ggMUS0Bi/6+Q27KhR3VxSkpEyqL5Gq584IhwbeIE6XjqKyDcIzX
1AT2KNqF40hT95ug9N1zKNZmnJ4hIsMJKrVt0RjNF0+tlAvU02SbKBimUkxTnHuxgGjHwqkYHJb5
wGtwCBivm5mdrcoq8LZG2xIvaedzUCrmA5qZZq33foDSuLYeQJ9Deymbz1WGeFcNVau/T1ApHSg8
cmyrue8QFyMJSvpdHqFGl21yIX4rwgIUvZToZ896cP9PB8kTpdhEGDXurQMxhWphRR2lqS4m89eF
bCsp1v3YRo3Z51/fuWucp7jfmdqQ3tboUB98jK+2jWlruK/b4cPYTNqix9EBQT3Z6CppsbrU9O5Q
OkOPN3IVna0xttco+Ip7fUSLbClJ+JikhPmG0euPZV6phO1GuF9DE3+Ra+nbWjMo0Wvbdc0xdH0X
pyTuNDwdlpqDqsgL/S5cym1STdY2yDxMNTT0s9QmIHFqhvDBGZN8N9c9Rsyj6t6Xoiq4V7L4RzgK
Q7Ewe2rJq61AUkY3VgsMIDAwzSFz4W+KDhxxBsxQQ2KtWgtu+mJDnLA4h1NYUNxcF+dJLCoHNTEl
TOVG7iAEAAJM7lbC1lqAvPjudONN5adP+C0Q5iu9ipAymzk6UHwnyCSjWSye+HnyB71t1rlZ3zXz
XjPmjDr8FrssMzG1Y5wLUw/YmO3aGBBgy8bX/XGjPdsUF+zAMEdrCPfAI6iwdIm8fFfabLxJwIie
sxFSb+yk85c+HQjzVlHgCiwbKWa8tolvW8l0ARpNzZFY5OaKI6L3LTj1oDqrGRmYdB0JfKPWm7ap
E0R3BeiPhT7V2fdoCOALdOOj1dRnJwdYJJ4ecsFTzz8yXPu1mcmHyXWbL/DWF+YVTq3Fp7bXspuw
Np0Vr5v5a+CrVFXr9o8wmh9MCAiPmesNa9Xy4xNa+ewmgi772rXPcQMzs+Lx3avwb6U8QiRz1aqY
NuQ/XZC9TI9MFi8a8fZ5p1VxtAxOqh26L4kdpXuSuiSudCH/lELQFlspcuJCE/px+2PXd9t/Wf14
bDPNCd5QTBZMY1Y/d5XQnUzjbQbY/jORPZ8g7tIvJiDk4muWC80GdQ+PMiF9QM5Vfv16QbJUrhId
yvAOQ6Et+10Pezvi2g4RHia9POI/f0aV1zcVGeCHyaU8temL4S7S6/rk29h/W3ZbfgsSBK1Mwb5k
niLA/RCuweCU3/pjGwXUdGVFs2mjwt3ZadJ8YeS/zzA+ofL9YQzm/KLYrXWfhR1iHKf7OllWuJtt
21xrTtt9zXvczrO6CW8zqwl2lBppS63WIIHXU/jU+9CACe6C5AMZ+pAl1cUR7Y07hoxmZ39fRVZO
ZIBSO9HeefD/pjaGwpYl4ZPW3sLDcL76U67s+q4217I5IHLYxmX0OaAC8tiaM0HJIYieDD1+HbH+
t0Q5pHMf7z7HMXjimYYrBFPcir/ffXNsuI2t2tGPWKP+AKC3conVZH4y1dlG5S6oAyUy5G5mThcU
uFCnnr1UgrY5UYhh3IeB8jjxg91oQxGvptRPTrWhJqeMUuLXNdmmuNklyckHf2iXfYHnEfSR/a67
Y7u6UCfH//jfnE62qQ05hbC7cywTeh+1KCe1zaxTUuPmnhVz8LW141tH/Lgt37pUtqk+yq56iC21
7NrP+ruuhZM6PwrFuDCn0R5tfwIgUWrhqsYnHM4s0Nm5zC9uN+z5SQrYNKp6sYZjEgKgoAt/rf2+
92M/ZYw28Bk54vd+hdtoB73ucMTKPWE5OL9feKUGY9OuoVL81n7tm/ilepKbtlWcWmx5d1ECgWpx
7XI9VrZZZJh0ENQ7eajcKds/HpZ56j0FNQAjimSDn+70iZcn80RXq7+CaaGqilTHM1r9mzkJwmAR
k0uNIgX2f4Zep8UV4l6LkFop6H+1eMREMFT1z29bsxcYlHpVn/U+w6hIbIl9ckvnTXXt+f913Cw+
4e0s188DyvP66W/7rp8n9l233q7Mwm1nDxaqW1ATHN64JdDbkejjKsOk40a2ybXrIpE78DZdooj4
1e/vOocjxNh/fo84SFzfv0aYO6HDJLJj2HDYBFrt9x/yGEaKDs9a+RHFqqBauHeuE8c3VBILizt+
0QwJvncEwe8Y+kQ31Vu7S3vz1t7PqFeKSp9kf/wDvHf9ZbsRON9T/1tUe/cenED8Jd1MO/lvd+3r
mmhTZ/AC1CeQDA8bMhXyHpO75ULebXJNduTtCBXFoMJ+IRtfT+5qFP9WGAet0FWYDxXAnkXee/kR
xKf1kBUY4VFvHq3kppq76V2rIY4XOwuxMPwAOPuYFccIjHuL74A/ESfCWZAEJyLJNkqy72RWEDHZ
41PGMHl97WFbP3zrAHXF3sOQS8Du2Ayyrtul8R9GAxJCWRCPKPL9j//6lym+RTHZ1XXiUEgXP36L
ZTcVuLcZ7g8lSDVLWVhapRPYYxZZaET5dOWT3EiSHVkV5VNJxuohmr71mXP0yT/c2HbNqPBts8Rr
gj9twB9L7PUip77zgmlFieXOmiv9hFgr2DWlCqZZrBmiTa7JtuveovQR7L71k2tDNNxr+RydBsdj
DmLq46at6uYWaPqvhdxRdB4FPW9tssvMS3Ypd5SWgODX4jhNNMrTyN6yo4en4eKffyn2X38psAaY
H2LgZqGddj6AQMGoRAT6Q+OHlZPIIR2unbq3hd1E3Klyu21NRofEHg2C/YdrU5XzxaRRbyDassyz
EiUmiWrsS42wucEXyjzrYiHboxhNtDeBpP2wQ+4dKb9paz1at52ntPtixv/lrBKVW0V69rUaI21v
FVZz24xdc2uINdFemPa0e+2bxGZCsC459mavf571wrs4Dtw7ch2fDYS2F7GvQkF+3deILdMcPhXc
l+tCV6p9M5TE/cVaPEy/1sAt/Fq77r2uBYMTHxMdINo/fzdIYv/yGHMdF2E1qEePcJApSLLvRsMh
dPQ0ntT6B4qwuTFRHXmbGosGFFLVBSBQj5KNrdcmR8NRpM47mMAgJZfp6/bb/hgUHbyXej/lVPcZ
FPz228kr3p1G7pDnorDSXLUFCCO/hBoQF7Pyh6Xn90VZE7EmQDK1IkkaGJcRY5QnTGMD7Hxy9UHF
fAPbCMW/qUo13uvo2feuHRo3CS/NNULP+sHI8picTBg8iTOGCeYOnNH0gwSKfVhvTYQai3aosu+m
qm6rEdJF1Gf+eqZc5YAAxr/IHinJpXMax/GilberuD1H/OtOjrxnh2qC84gz7KZ723PtWOhdiuym
z5f5YDR33ohrJrK2B6QW4YM+dLCTPbfZyLa3Hu0IV14b/ftKzB8taLgbHZIzZVRsyrYodbINMkFI
XnLGGbxt58zU7mRH2aZ41IbN1AvcyR3Xc2Vy4ppTQ6Q1SnswqxDfYDc/48/BfFisOViQn0srt45a
Faw/tMsecqc4Una9HmSJI2tx5NtpZQ/ZLrvp0fh6Wtn04fDfT9t4xX94Z7t/udktHc4p5X4ATXnk
Gx/e2a0dqfFEKe53SqLwynVwU+vmihm6yjQdUmp2lJuVhWOAVcfE82cmgqTO2f2hY+yGDnRRcXQl
O42ik+x57S5PKTflKd3Suk11ODNR3E7nyDRKONs+7p7lUbagLZ7OoMFpdkpqzMEJjFDTm4riEnGE
3E/UFgcSJ022sxZN59fdv86iEUVa1DU+TkUAL8OFwtYrXX3SYmQMK7kqF42S+kdoVnJDHcz69K7z
tRvGMHjdqC71Nuk6KktOJ5teV/0u4gXkGD5WBlgONaTSNyVjdq69L25km1zAmIzwdhR93ME5lSr2
HlhWhb/arh1DDwK4PINs80rLO/yHx535YfLvqBbKTaZfzP95Qhnuh8dd4JEQ8qhEfk6aZN0SuzDQ
TwJQ0YpuXMl3xPVd4vbeeHafZEOUl3SV75QpMwCuwMt57S/b5JFzNI/n/jtPEnFW8ZZ6Pdfv53/9
0Ch2fjp8paBBm7tMLHrnPlTN6vI6ZhADB6bg15YA0diljE9mpy9Hvpe7BNTCA0mXAD5bgdzbpyIi
n+34aFc6Ojuxd9RG60EcYPo8B2QTEVcOGOZF2jT5Vo5tFC/pVvxmip3cDLKqW+mphsxVDINC/8+9
MvJ+3Ssj73KvKjp/OFZLVKoPsyHD7n386U86yhc1zF8XStD/wNRR28smubNzU6heev0z05octro+
r0YEwPwlWZF3kMyCVS9GjnHfJMtJn6zbalK7o9NYaMfwWn9qHAULk9D4irvxKsAqfuuPHZiFsg4f
+soIH7QEGWzQKreyaYzGgoFsGa4GK+Yd1w362qNqgZwcXn+WVni3FYJKSsVZK62AihN7TvfXHWPi
mTeVAiFLdLu2y5N0LeiS6w5ihf+PsvNabhvp2vUVoQo5nDJHBVJU8AlqZMvIOePq/wdNjylrZn9T
+6QLq7tByxLR6F7rDbB4ZInNRgDaad+WBdmNiN1cmGcPsmR+rwerfx3aDGMwxRjWJu5xeO9m93AK
ulPk+/+xEFrOl7c+JDJZ12VEDyzKNpr5JQfWdC4on2Ls33t41RSp0x7ws6n3xpF92mNmYDA3t2rE
cFsffVhQr2fSttUGWHI3F6Fo2vwJW83iJAK0YJqFblnuSoS+khqoNRuPImrctD23gfsziotmr7ZS
fkduVb/muYZBWmZdJ+1FDuuaq4ptx1/5bRwhevD3PE1ksRy0ZQsHHcJ4JzZhicNOOcpjeSH2Xdmf
oTM4yQLVzxVlL8w24+wskvuiyaPkAdZQficilz8BDoAABa7VgLA0b/MzBXGflg3qTg+RGBJXidnb
TwXwHFjpwzfRrw8RDKkaoi/KHF/7tU5mOxQG5bxTwIz/107OmKpin48yimJauqlNVE4djc+vf1O7
UCvkas3svRo6e5G6brmtk+YuxJ8XXMNE7YJM3x/FVYZX7NYsqzvOc5WxE5OnMOlAEuOTcUKLwDo6
WZBscsfx8YpB98kKR3NppUl/5s2CEHwQJH9ZSb/H8K1igxXbMHwj9Yc1DFhyyNhHkRM8ksRPyXBB
ztM5Hk+maiB7zHhIH9JJy88a100CTcxv1SiglB3Ui3Qq+4/Tq+fWmH5QHeypufW1uIDJCgBrdPCV
pcP2rj5lrbmF+7SBSaQBbsHffch1Y2vEkvZSU453VSc/NfHQncLa3bMERs+5dW9ZY3TgRwEG+rtB
HgXEWNjWSGVDzhcDpdNSIVI9eX09NlN4eopxtFjfDtribH4LxcFanLt/zxVdYoYp5UvXaOttlXvD
/taMbT7skzjZJAmm2prm5eiY/p5yjS2fgpXpgqUKO/1+NBGtTZPiqE2R6Kp56+zluj+KiDXmV3+b
4Yw2hHI3v/WJKdRwvinNUK07crzle6jheNZhZbTVUqzoYuws3xItnbRpgmGfDUn6ooCWFv0Zalvb
AS3RJZk5/03LcJZJTMW5h9NmPip6fTGnfkwiqFZiDIJbFOKnmTr4I2j7oldwlOk77Iy1LLjU2Uok
nvRKEYHIHwE88KcREcTTNK/9NA3DXJxh/P/gtWryn3xbaMfT2ohovmWr7BzMr9YRvdaluZOO2nvi
87xYumwfRCMhwLhCkh5Izu8+3a+HdqZOevCiM8Wp8cCTZ/yeIbq/hGK+IUOajTFcWEGJOPvSOOzC
1iExOjWDIc91nZ3IrcsMKnk2FGq6KdRMv07zNTNamTJmmqJP6yJlYRQYDiOp28/zHoMopS8cIP2S
vIRZQUV3CvNRLzdRjSKXCMMhpR6Y5fVMhI1tKPetrB9FFPlj9uQZ1xtFT2K2GzcMrQfPCb6HcpLu
E5D4m0bvkdObzizDdAD50oc9IpuRP+fd+iSDyvW11vblvkabTMI62Cuj5L01URI9V20rLZXJzFYd
PBeHPLxy8ImU3+QRbVqlMX/8OTWCSrQH1OcejaJt0ZeC9WuDcKby0vp39tQUMulcOHtz0LH+HXrT
iTwToyLu7B5AlKxvId0AmxJ9Tmv4d+Uk66r5Qwpf4fd9haRa63iyNCh8P0ZKqf42Wg5ihSbbND0h
OSbCMu/0tRVheS3CSsV9VbOR7r9OBugDJLQt9yL0pOLVMnwIZV6pPIPFmtua8dG4MCHgixtnZNCC
Y24qr+ItJrqoze053wb3VuZYBy/ST/qQUecUBzIF1Cp+Q+SSbie127FMjKqI/K++nNewAci2vYKh
gzO6rD51M4S7ItC3fg+fDPlbSu5DtdemxoO6QcGQqzGLMlY7Z3HrEldimpghQtHItVVhY4RtAFX3
YDJKsteqa2nLLAuCVzPLhhlK+uMx6jz32RnufasNXmWUqvaA4hC8mEIVC0CMk8EKizCr032bKu4p
LMM3tzL/gklrwdZx+53jZ8ml9uN9GbfDN9EfTP0qwq7/1m+RU4dfjiqiKIf2phMtRShKpKIaKgZu
ZdNbXzPWm3yENlnJGqCuyQ5QjWSK3oS3xvkdujJUN6PA8E+MopEHQENcloUaYqK6dbEgOoaT/5+H
2NtSG1F76zmGQ/HrijcSB+M88E1335KZvOR4Mip9ULzpkaSvQzWuVzhs52+Fqh8D3uxnW/ed6+3j
NO3L7UkjLUQ/WyUd+Fd4CApb+gR/0DI8UMPE0nYC/sBOQLmvRoW/A2CIIbUwFhvZJdqoWN5bzSXo
0RgCeM02wafYiNKvVII+pIAl+tCIo4Jh4VKW/TEtNV6jjpPPzM8lTJWG00hyDzNVB9PaSNWClaE1
/ll2CncaLCbsg9ua9/9xnjSmjMHnTRfKGHinOCZQN8M0OFX+mT6zMFRHeb2Fx+Xq7Txh/7WXW4D3
qA0otNdr0zUMPNpzea5CvsY/bBq6ThBD16Y08nXYBbAoKx/8Z5LG10R0PoU2382lOHK5mZmvM8wl
luJAZsKUuo6GbZI9OjyqAr8g8AziqqmaS2k1wfbWf4NCoPt2HRTzBSbiNs2Ru0s4VqdMTVGQwGkl
Cvul1SbjK16bPFNBIpHiKodXB1ErKJO9fxc53XWaNFrtMekldS42POwuoN8bcPVuVYjbTuhLReM2
+ct26kt4+2TeU8G1inH7ULVvDzUA53tnovRPdckk6B4V+MMvemkUSz2M64MjRc5BgqwJQDVMXisN
o8+KBH8jEsRA6L2Ty7t0puR1ca8b7H1xTNvx1h5etcpINtVQUi+YQjFNBcqEVxRqShkODaS1++Th
9l32huTS5r28u36Z0bNHIBSxeNTn+LqLpp6uIAZdmi6TEV36u/82V3zm9aGRjOz6eWh/B/ga+CVE
uDg6kYlGzKEynGXuYOonGjUJvoHuH/YicjvFRsv/VQTiHh+Vua1WY1Nw6/vyOX0ayf+xxTIm1OCX
B0hTHbIygIy0KS335SQaIR2SuH6Wf6t9NdmRl/OPse54R4BKyTzi8LEwKiPFOGfq/LdhMVDnxltV
6fleHDRr574xvfYkgqgsq4Xq2v5ahFLfKEfZ7U/XQ24UyR9oxnuHtrQh+SqIhbp9b3SL0Gm8hYbc
y6LDRm8D1v0l4OiDYIcPgGfEmNCAhmeRP9ReICaFO9FnTumCcJCoxbko70/ROMnBgrUD29S1OStg
lkFpxUxIf8TaE1cbTsaJSuYBTVEf4U7O2i6Ss48UsjEK8CaLLWaUekwBBw+3rQgLy7R33ZToEaGi
4UNSRBMUVx/TQ47WSs1u6c7MB7KGBZaawAVl2BcNEny+3aTmQgxVkvzNyW19MziYaXqe5wPzTduF
1/fKybcqnAdJ7pw89EoW/XQVTn2Zi/G0JLbtFvK1vCMDSumx/wBfirLJ1FRTfUn0c+h7ENEYyEvq
2M7eNiPrYZTaN7F0VBmE6DaXkLAoO2/f1KG59VP3sY776igga7WaRlvfKV2KlSzpopES9zHCTwmO
MF23GQLyJu76/RliRuDhuqfxxM9u66JY7FSl8o+1++NLtwitVvWPpKpEcFsyxfooxtzmx22xFFeF
fmwruzTvppdVbocTGYXjM+dGwDChATtZwSHIs+OefJ8Pv1A2wmf0hZEVq4vsryKpH5xYd3+a9Xub
DigbS0q+zEAQ/qhq5VtqOumbF5mIDlPw2OUqB2pV0qzjoIbWMbRq6xgYVbZNlegRErY2LvAv/TWQ
2mcTMz5289J0AO89FPtb1cPn6e/UXJ/Gq8xpj3wLHm3P17//voi98NoT/n0xDdWKdS+hq7pHzNY+
wlOD/92VpBZh6ZQcReh0FBCci6J281XaWcFjEBoGcnJ9MPObGtm1Sje8hSRHyKxPmwNWn/IxHDDB
xsgS/Nrhtv5Z/DZWk3PS/Lr0tcyG77q0gMlvuyCKn5j/qiB8/N4EZjKD9hCdDN2pdpaca8uipIYE
UXYmZmSNgmNSWUbHpGmsO9PV83lUwLKQ7IyX7kSsyidiVTk1Irw1ZYGIhhb721sXBIRuDU8rGJ+V
smrWJLyXJN/8O5Vq5ENPJfvBRpuPI9VowevQ8SGBhtSu/MKEyTIN69PEoPdDTh4ehcwiXNtB7My0
VnPWYVyO6NCmoGOjWlk1SsmXR9f1eWW41kthGd/70Ug/8ghvbQcY32z0BhT5y/49Qlp3pjaT9TtJ
8ZndZuU5k/yZo6rmY1zZxRnyUbCUmyhaiUEtqK17V3JWYlB0IYUkzWoSklsRSnIM/8FD4DfpohrS
TBdf4hBJ0hGBxEVugMddFZWMQWtCOcSPKY8gT0QNRVyKTtFE0/D1SlYN1CBSii+3OSJkuTXXtt5L
u8j18djp9TLYoV352mPOc4+wk3PfTlfwOCTU1/NhKQY6JDIQaPSwKZ2UeyI3YFmx++FVVamc9dZL
3qru3uvzap6S4ikSPYSPlcIYbgw1PInGky6NW7gPEknnU22k/R5vm2+3ca3U4fHkvboQfapc/QVp
GHb0DJuCHkIEprydl/9VG6jnOaaaHYJOtu4UZejmfFOS7/8yI/dkBVan/qpxPDt55D81DhkXEcFi
+RRNY+w0KDlPMzNFWt6iaWwwzegjIYm7j7MmRGJ7mF+ftyIm6d+TCb1u1wXwOK1afCsB7EHvvxtq
RXo2bIRMYMg/oZXSnmQl3cZxJj3rqdEfCi1WZt00K8w7a40JfQ4Xj9E4RH7ar3LQxXAUZ+Kj1SyO
H5Qao5bp6RZN27XZunTDXz9B6GnQZ70oxDobnmo/qqdm0pflLxPEy9ak1IsJfHUSDfXSuz7HlaZ2
q3tDAFfKigqZH9Qk7yc8zLUzHoxs3aqUUl0v5BWGVMkyUKP0IdfaFCis1N2jKiJ6bt23qT6Glw9i
IE6UfpoqWxJyNTncCKSKZXVJjrxCo96MPyrAZUrmflgJGs4QXOqLEaMH0ynNeOhzRdlb6FXAvSpV
aXEF88QBMqBje5E9q9y1nv2pH4uq8JiN2XviJdqJl89cjjXnSWRa4JXNnaDLTyIKXetVaV33mpdR
SYIiW1xkOzHYeti7UkaL1yIMNLNeh4GlLsSnQb4dMM+RrJlhu9WqVbKQlKZDrdgtjYOsU1lBtdSc
dW7tv/PsPbZK5F3QQbM3uYpMmRxkxXGYKlycptcVZsQ/rFhDiiWKm7M7etK68YdhAwqpPcWj3czE
lDAi2wIK5FvcSfxFWh/wmpq0/5ED1/9lM2nJeGDaSAaa0F6/nMY0cJ2e4uTxtyBA5a0tmgdFk6pT
VKvRLq8Q2gCnVJ9EX25VCot+3KxFKAZGzfp6Vy8pmyFzaulsmFC5x7ndOwh86c3tAmxF8qjJEIfJ
RgEJsLS62ovGTQz8TQz5r1GSqn3qWVg7q5Za7eWpEVNEqKc194nL282f7hGf0w/lfzjjKgLckX1C
P6kW7yHYP+CgwUX/4/dVlXLld4nWvaltmqCCjjanNu0nlKkRV7kf81oP5PpUBla4FX3BtKnoCoMB
6gDV2pJQSROdTRTYR/zksLbFeQw0ucdh1FTuv1y1aqxe+/rfV///8zr0j2rDG9eiTmkACJ75Ook1
cSwWoaeH0V4UJkUY6X34KRSjt8m3e+usRajnz8m30KtK/iF8MOdyr0A+zbLs3h6iTTKhO0RDvl7D
jFvT1iRg/XM8Oum9aWlzXZWL9zKatKRAQj3C00BUBoX3jW/rEecCTYMy15o/8CKp+Gv/MLGeQ262
D3e5wpJs5gha232cvnqIPmLG3StrEaa99YQyRfqYqhTjQOfdaY6WvAZxVm3geUI1EGEIa9HEzeTY
he3wrKUfIV7drx1kwr2mI+wrPgumQbDIbLnaidFBl+aOn5YARuWe4wQ/gfgwOQk8pAn4Ca6h7jyh
ppM+Nk5anKrWuEs8SKGGEQZbjJVwIu8tg5JG7j4E4YSRjYrgnYfjDW61dtbkEJVuJG9WlRGW32zr
Xaot//3LjW6jvPzv7I1q/mmTDZPNQtEMZ2rVQF9U/4e/96ixauKgmzxD0U9QO0N2bFX5KGKjm4JV
ZOPuJVNz935bPPqep69FJPqprKHVcIth05B5Bwa26To92Q4mRM/UR9RhbqmNgprLWG211uhPRWHm
Dxn6/l4ZDyfRlWZ9i5IXOqIiFAO66pzNsgEwON1kQc45VP54EZFoehfXsdglq9IC+V2GKrwla6ys
dda4+NyGQCXZZPrzUq7jgwEY4aUPQCWgzHIBSedti9AKUfhvjXqCQyE6oFsYLkxP9vWRF49yUKPj
iXGn18gqzglesg6dsbrXKXpdmzxC6VmPjfjTgD9NEXdY0x1iMirx74jimPBncvhxrddQnHIixOl+
X5ViRMQUejEFsW3re587AL6niVIv39Wyie/BH3kAEd768MAcQbEdRE/G6+hTyqBWEcOryNPNkJbx
dzBApGcvdL/prP3IsxGhSIlJio0jpps8ypZ/T9lJelYbv9/LMuRxuOHSMySlYI2q2bLqQKeeIOCk
J9bq8LHiD+JHsnGWUOQ4F/hwodgWFiikESa5s87qBHfFMG/3kis1eylDBdRBSjaf3WJxdZtjT7NF
yLHvzifJrLZKv7ke4nySFzvfzS8CRiGAE+JK9xsMUjIHpPmQc9jDB+fTPBSNlFklhSPbA0W/VwLD
mJslOyhtCkWD3gbmQXr+OCF6d0NpBKgdtZF7xAhu9mVaWCAVd2XHyUhD76Oq9NH1pEG3J7qzhwcR
kA0k7Uxm+Tlr1HGLNHuiz8QIptAUn3SFtO10l8OXaW/X4ZEVJzz1lTWLsy5+EFFuRgn1i2BajcKT
aJKYEtcIv4rtxd99eu6zl89tfExa/5iWw4/KbbULquq2iPIg1C6hNH6KqLldoypR1UuEhehtZgsp
akHqNVl4uTnusBTEg2+6gtI9Xq9EHzxMZKw6TKSCyZhPKM9rmeJSbrMabCGv1xjLReskhNxvUfPG
VHkYtn3SxAfVduHjSYN713QJdqaUOk9Zgkmynvr1BaF0a+Z21C36NvgIOU9+N1KFr3NfwwCAu473
nfBdQk8DmRkPekdzSArJfjf96qdr1vYrzi7OTM+V5JLBEsM3CjLS/15Q/8HctTUQVRweWVRZTBn+
Aq9CfNhP4eFbF7/GJ1q8eru8KeYx+ps7kb7uJZiqObpmO/HqFaNJUP0axULk1+jtXjGqGj32TVn+
+G/3i48TN/gqCGOjLFErSYseXEvtI0f8J30ATQcUZ+22RatAJLHs0EEGQQ2qOefl7pKXLvafjtld
dA7tDWBXSVLvdUwfX0Y7GHe9lU0VWUIyhTIuO9rAIkloehZQ+qIujmOtZC8G3lHFUMTrxqidpVf7
5gbuT7E28Ei5NJOVxXQQRFTCn9kAns9hZxibysO7yKtD6yK12imAKrXxDF/faH2xk6ssfTMkoPkB
29yjjgLk3ndUY+lkZvucVOazyHL/nppU6a+pVusq16m2079kXS4tYExaR92GlrzAZGMph1iq4ivF
nq5BhPGoUoJFba2zEVIcTyYP5TsqQR+W35tvWo7apZO44wusNSiRptle8EfW2fOozTkO0wG5I5IU
slS3KI75+j3q0y2KG6WPq18ur/tGrzHS0S20KHsHSWEr2Wlo9m8t5En3dlFkm8GEDOgEWbBu+ty6
y0NDWpooLDyowIIpAXbNKQ2zeBEGdv2E1TdneZyAn1m4tFmT9MprYCFWWuWd9M0ax1f+J+V3NgBH
ayysD6NLVnqT+bgy6O2m6PjvtHoa3w/ZgApoXrz3oaa8KZ4uI0qMc3hUQYRUYmSKp/6kr611CbZt
1XuW/OZ7xsaPbf+pa+57Hu7t6AzhJocqDVOqQr6jaqPvOo5pfhE1H0OB7FVjNvklcGNMCA1J26Oz
6R1tz0AiTy68l6gznztnbD6kKFw1jaGvzCxUNwNnmnmmRc0pyVxtpTVyu7dAs7IgelgPl35+rpKQ
5dLXknejGFdKXtb7KMNYyYpye0/h37o2IkSwpWIPYvgLMYD+O+YZ4lJOQi7FpOulM92uoZK3x73u
9jHiyg7qbm7JWbxFVrRa9J1c3rlyoO7QjVBXSMImTwAeU144evqh+W/d6I/fU17Mk7e7/KgWY7qR
Qt3e6JKnPki+zaNXWMV75aEVPd2T2vbPRpWzS57oSPPw1UPvCGY2Mr0WEF4fVXEcxXkthsmO1fAc
iN3H1GjTLkX0l814Bvn5q+vWT1XyLKLOxfANigGiONNn/D/7xIeIf6Fv49dEAyZgBjbCz7LmPeHm
Vd3VyFKqUug/iS7TqHcVxeR7BOH9J9tBzdMAg7wWg6FhJ8DJKAaI0FEH8nHmWrfksJpXfYuiTHKn
YQhyb+Kcc679YO/FEWkspY03hWKg9zFltaBOo7KrOtV9oWnNWW28T9OaAaRl4rxo+M9uctJ0idOB
4lULuzz0k7qXaESYIF226A0jxTPb1B4wc/MewmAHNZd8peiSOuObhhzKr77R5EEHBoC66nQDu4x8
/7/fJ+QZ/qwOoWNq26A8Ka3ycCqKPGHePrETCi1NxixM1Qv1T4oxK9bafNeN9tok7/aI1Yt2GR1k
0u36VzSN3aJpTMysp9d6/8fMf94nZlbTZ/7+F37fF0RSue7KdJy5rUs5RQggmliEVy2YSdsc7kSP
aAZAUWspjJEi+HOgMmNOASJRbKOHunDKdOdHBkyGqUzHA56h6uluRCQa9G0MrKfwzFYMLERAIKIb
3jr2sPZT3ALBLcEBbJx7awhcjHDCxyANqThNXeJKCijXNN4o8cb4e4DsVrlKE2+4C51qqSej+uBN
O9QhKZCNw40a2ElqnH0llPfsH6LZkKjvJXnep0CxP8Za9S+lgtTLkLo4vbiRcafrmg9i2Kswoe+Q
WusRPtBq42TlSX6O8nQdJWb2go1ZeDAacoMi7MErsmoZ9ars0/xlGFWskXFeyVChlHBCX5CTUsHf
ZyaPeYeSpFcuR6UCMlpJ0patRL1sE0iw62Ec/4IkOGm3tZi9GYF9aXL1pFFs/Z60lFDw7y7PQIPM
TaxRSf+XGeQvs0XtKuoaIo+yGvOaooaaJEfOwPkyyeXkmXfZD4gi7oeqvjV1Uz3EMIv1jWvheI6L
gUH2JjYeujhTdiGZkiWkC+NVzqWV3xvJd0WKf83gp5eRJM+spWVSvqpyvZqjGM8WfIL8klJv0MPk
rKzmgFzAnAbIKe2vEDnXb7xDgFxdL3uFR4oAfSapgg9ahQbKHZ3601P0O9LM0XsJLxjdIMd9sXP8
3NiURk9DGygLl//MQxw49SoFOn40EGhFMAgoyxC0/t7tjWyT2Zl9JN2I1F2JJAB/MUQZNArK+LOb
1Yo9+HjUiknrSM20rYfv12vU8w7Ie4ecuVsee/gHCAbSr7vVuNDwDt2Khasv+k/TZPQVZ/W0gkkD
yvdZbfyaFqHQmUTOT17t0YvOrxARhfLNQ+5gGZu2f0Bnq7yLlcidexD03hWURzzZ/B7IMmpsdeSA
jHLU3WSlwg+rFi9RltwlZmR+T+L4I5W68skqivy/tr7Ce+NTLo2lylE0XVVIp8mGDt3tz6UKP0zF
iptsuIDWcVCsfba1hoUXuYyd0TowBuKoeMO+K5+ZUo3eeldoj72qIK1BfzRGqDd1Cx8exlzL+2gr
DiIiDCrjcyhGTcTziiB/dEY7PrhKgPISKqqnuERAtyfb8aYl42MgcLmOvc0Nq/hZmflf2hDbLxIU
z3nSKcmW4s/PGl16dPgqijdNPnxDBfqE5qh6Lqd+HzA+ooHa8K3FDtXN7lGP/3Xyz6JRXnU47c3F
eV/kBShw9cdAzY2tGVt6vTYyGftaQwvX+IOxs4Q4Tq3Sxrr7mky3OmUBWro9WGHqsUGS++4gYtfL
uoPXGw1ViR7h6z8HxBQzN7lFTKydssfOrb/UuvkgkIQCewjLPT5MXRKkgUc/t2IkJuxuAalSPtpW
XSxRs+YwJMs5EiBB/6MOYK6qnvHTsotT6NrSK4ICxjwKS+VhhKzO+q+Qi/t9e+CCGRO385u73m4a
nv6zDNrTqA3efaO73cYK+vS+glYwyzwzfS3LoF7ZlpmspbJKX33LfMOuFZuoYgzOSFbvRTcqj/YG
8QQkfqab0oHTn66W7kH35folyDa65iavDiZoe6rECIlOYS8NZ/g3KH0jCJSWLnYiRvHkdXW87xS0
uEW/l3r3gOqKJ60eFqmDTrsc5yu9rtmCs5M/AB7/3Nz6ZKvulnpWajMx5TYgQpCi3RLOkrVIOwxZ
ezWJH50idZZsN+Q70wnadRAmxcErhmwbsS3cJSAX9oh6FhstbBo0QhIFKfUWLkU4JsshCfsT7gCo
FdtpdYlwCZz1itK8yj7u7Uk4aH+p7lQDzrOPMq9WQ+S6k4772jbAos40HDKayAu8mZxRhHGt+nvj
BWetHdPwZwuYYisqZn1FXcBtokd5qqZldjC5vEePYoyKznVMm0jxv8dETe6f9zkRNm74ZapX9oCj
ByagUsffCAQm3FjMN/LJgXniSNeeJa30LsZBcMY3sjk7srdlG+/9hKm49d0seCMXorBQ9NEdtrS4
miFts0pC1TrbJVXsAGmWjxC9VhsJhVIpUBlUU+lkK2O2rtkM7HoPuSSvYL9ZqPHwlhXePkD9/ljJ
kba2yOTNSHx6P4GcJqmu/ZTy+i2juPxiNVG+KOxmvNesfNiMmppvNbfRV5EU+3uUUoJV7FfKXiuV
4CjXRbwE9BW9aF38jA5A8wHKZdVEuv/XEKHbkZuDj5lNz0pTpP7GK1vt0fIjn2Oxarxb3Te2zNAN
4lTrjoGgKZh93u2n+mQ38RXEAIigX1c6VtroG+DyKQ+G+YAVxluZO/1raw/DykpR/9cnIFat6Au5
kZynIe6KA7ymYI6XbfDaZCFwNb4eGxE6Y3lssLM9lW5dP3ZZdFanWU6mxZukHhClmUKSd2Q+Jf97
anTNHfUEfhW4zy1uIKkxwJoBTRly+b/BVjghLiQkp+5Fl5VawaaM/TW1Ag1fnx7ChWc5az2vWBnk
WFpUStM8RWaP51vZdt9qL38M+XZgNoxQXxRl/iwN8/2gtd47ergQ+71Av8joV4r8hRR9Z6F+dmtd
e8lrZdw0SeovReg4LVbrEk/adZT/Vpd65t3/3qebX1h1NrQTjQSxCoIfr4d/MLyVboQibRbSU+fg
JZ+6mP8Mxdjey10S7aoONyToktmTm7Et0dXE+pGDC/RqHuLb3AFe43aI7tgWMD3I06e8wF8gzzTz
Nj2RUaQSHx1DcJ0kmn99tDGxSTDFQ2xSkLrTsQFSH8f7mozvR1ljsNxk0be6avV5UIfpA1LzaBpy
7th4mRI+eLBG56aUed+QLkfJ27je1HZWRBYUnMYIbkKdVoLcSIInCwsAdarO+whePUUYrgpmghj7
HQ0Y3H4Zm+4D5WL9h6wMkLmvByUYJxoaBrKJTRrSKl9gdKRvXB04ofWkUdpdREjY5i/IQc+AmEVr
gGLV3pY7uJnismwoR9ZTcx1J9cGZi84urqhEjoM99xI0pmVzPAqci4DDiKsvmJgvYdfh4VSMtalv
IEuhDdQggN1TTztj8cam08YCQZEK61BHZruskNa4IFXizaZT0EeSHxBjMH6ImxIp4CYrbFayxplf
3FRFHo+lb2sXK87Z6sf3qpr7Pxp0hW214ikpcIo1B8AwsPv+srDSfnWUuprDZTFO8oAFYxYF5rEO
8ZODfyhvIznyjwZwgZWO7dfO8fVn3yWhFgOyOZCic/bgQxG2TsbuKYUTx7uyGz5c4M21zhcEPB54
jza8dJFjLAOn/HUTifDgehPH1uL3TYNACpRIdZWxGlxvCqd/aTo2Xf8lV5W6Jxlv6FkLAGjd6k6y
TAF2Bs84BPylGLZy6LQo3I156LDZJctYuexlq773NvqUgyw0GYn9YnCuOUjkpWbTefOSx8aik8Fv
YsBovubtz2rCudeoQq9K8ikb2witqbvQwuzB06PXxEpc5NHg6laV+oKMoXsnukQjQieJVyTew8OX
fr1S1XmTdOUyHU5Row17fxJApAICmXi6ujWiL/IwL4nSAyuU3XJuk89pNAGOY9c4KBMF1TLB06p2
ah7U1lQvYhQTS+NQOmev7KutimH5SzQ6K4p05lnuLf+x9LtzPJHAMr1yNkoSmQtpVLWl1KAHlOVl
uunIvy/EU4vhVrpxBru5hmI0MbECUIY15l0/jelo1gPUX5HGMekilELlWID/PLnZD22wpEOFQ89R
bHB9ZRVYcnG87nlV20TGW8cBB0fAmu1MhLpbh8UMlRIfdDVbNU6ZOAtVvn/IQz85G2P4uX/k1IcR
Z3Ke5htN4rzp6iEeQPgneKNeosZf6uInCpJ8y9bfXnRaK2/M0eAPkPjjLKlr+1hHfnaRam8pzplD
2uTbhPzwvIvU5jz0fr7ObS1ciUKhG2HSnkS6c4j4lb2kWNrLyvAM+uzpum8H66UtRk2SV+yNLbzN
G+lotzXHy7AuXo06evCmXGcb5jszSY23LurDyYIkuC/cwN06UlWtA8/RT3EaqzMbrMqPGkP6qPqZ
wnV4S7MTyeAMEuHfF5L0tefzEPZguON8npMWtfUmQ+4TJQewL1ONyCLdOn2d0oqSkRoo3kqMttAk
i2x4ty2sUTiru/w551AJ6rs4sKJDY2QB2muV9dbgflLFtfI9yRp55ijR+BizSQIIaNqrOOicS1K3
T2JGmQQcWIP4Uudxsf4/2s5suW1jW8NPhCrMwy3BmaJEyrJl5QblIcY8z3j686GpCIqyk5Ndp84N
Ct29ukHLJIBe6x9aOwsPCgLWj+2cfBMRFsIT+HCM54J72rqZ9Uaq+dDLkGnwkFPWthKM7OvNiE7s
ad2ktaLP6RDea2pSXsTDJ6fFhOIivsbz2NJqNP9d622e5/FF/OenvyNbf33+z3AbKj8Khbq/aiGh
yF5LvjyMT5NzrCQF8eAwBZPkOHq37vLIPAlihDjzW48NkA7HaR3VngSWrPO2SCIbgN17ePjkJk4l
ziJUz+Wn2IqdjcmtajfqTbQ1PcwDBZhYgIyjWeOmwY8zKyGsYW9dn0zurF8s3fmS2bH6IFqyP3tl
RU9xSNZGMTPvyH27WvuZZbzAuP5pAZS7Fk4t3cdTN6xSGGb3oyOV5CCGa9B0NeS/9qeBUu1LRWYN
7EI3PkdaG7phlVzi0e/v8wgWemjb+X3lWN4+Uvr6ULE7TdlDbsa27D4NqjzdJWH7mzKp3aexzFQ3
ajp/azpUFQqedT8ds8boF7RRrETYjHrN97FCBy7VcfcqdV9b94pTfVP4tWdqYT3jTujtoANnO7Ms
2mtgFucEKO9LkmprUVeSG3SJxj4PLlZUXnspiA7DEJonL4OLIg48PkEo5iVyazNPaOZVdb96lect
FZqwdL4GuYfQpiZXJ9samwdKYjxK23DcaMZQbqvY0x8q7k5u75X21u5BFKxgbaPa1MbWo+3JDxow
uG8KgJkVHljZyrOKgg3PuM1l+zkwsu67beNAU/b4MUVTG+3MSlZc7gD9s2Oa4arSg+6HDx0eF7se
Ayjtqct055fRSVc2xfuG6vx6tGAsjLHqNo2CpVQa2LtYb5xTPtTD3rSlozfl2UYZYbEndbeSQVc/
T1k7bDtwcdvca9mBZ82DWoDfqwEdfm/j/mJTbP2dkhM5G8tx8Ry0UbeenbeBxQi2HwF/0AKzceqg
LSR3gx9EV3EoS1k5STEQvrkrlnAVDFPb2BRGrpx7a4R/0BdfB7u4lGZWPIHKfVIqJ3lAREn+nEvK
F+xErHs1KurzaFQXiABA+tMoYgv3e4TH6J0c+o8OvO6Db6WhDhE71+8kEtDOZgrM9KU3yRoXrVxt
RVMazQe7YHtoql1/3+JJtfKlLHvRpShcV3IbnFSnPQPTtME/oyImGDSBw1mJZlNcBP4uHfvXfjEY
k8QkXTOHiDZqY79JVp6tMRH8TGUkeyiT6DNvJ/X9OET8kqZeOfZ93X2Rbe7UQMPTHUmSnzx3+2tq
d9p5GKy9kehB6CKoRUJPB4I+D8qj11+7wbKOxRR/p8ZIRI9CwsEJ0SW7tUMUcVcjrMmVN2TdpiCz
/IXXmHYD9J7H2tw0NdNxZUdpDxn6zNvQKUa3b2oJ+RdTy063U0tv2SbxxmW7/dwb+zygbFXCvPu+
6APnmNXjpRwj48FOmx27z43uaD/zXuENL2q+97rRXaYmLVw1t6ttFb5MFfXdiJ3O2Eb1r17/1NtW
/7mOA+eu9GY5/zKBVoGDwaqNuKUj4eft5T5MVwU/50sqtcUlm88sXbmk3PRPoksMdnmd7vpew79s
jgDclN5LSvU9piSc15bxVMVyd+hrs3JF0wr9icxb/C2SMvMJbeH+MW1zN5lbRQ5jE7cK/M7kQbqb
5gNostezJNa6XReY35auJWyJdWAUU9rg6m8zLbM+geL9VXqFfRzKOjrYredACR3SfagrPk6zYb0L
Ki2+p5Q4brFsKB8mG2MqByfdU9/7F4cn8z5P8/SEHnFzDPj57zHdsO80lFK36ihPD0PZIGgP+OOx
nWKkp/VefiqSa1UZoA7sKb2iax3tO72qsORxmocxbEPyXkn1onq49Zb80uMEbIGS1b9FVau5IPXS
i0bZdQ+QSt53RRu7Za5CtyOLelBMVusNaX5k9KVrW5ryzWRjocoVLm1F+knhHcKtyQpeek3aIC5S
/NIhlQXcC1/8jk/YB3F+MbKw3VcjLlT8lHaxave7wQArI1s2uQUzUJ9lo/6ummn0KzPPoDQRWODH
fDGpPb9YgVa4ZafUj8i9YBGZNPmdPVS4c1ET9HypvsAwat2sphJQ5gPe71XyuxywzXIy3klMW8+2
0Avz0zRpxlkFR4LzZq981fvxTA7EplDpKNyyt7Vslt/CwJg2vS2XR9KU1mNW97/DreBGSdWeHXFt
XtO6jU54z6Lkl3bjferM2xfD+B4phQ8toxn3StC0O9PnFQnJomsLSveHA0xupWTpOFuN9CDMK3lb
ZV37THqCAgkR4fzibJd5elX7OgcHUO9ly08O1uSYB2WKMCIK23g3yo354Oilsw77Wa5qiJz9qIbj
XVYAxx9Cx3sydL2+4PRwjGGm9lqPozLlXn9o8FNCgG9HBRmPBwNwl8/fcm32YXkQ0K8WYXOQInaD
qBWjdWuvWjRNn2S5yx5lLydl2hgno+oSV9O7/tC2ir+ZbCV7gYjxO1WX4VI6UDtyLfgZzvdcI3ZW
RYfZSIhhw8PoyOahCzvMlrs4e/TV3iFf2dY/TKdCzLNVfpcoWZRyaH0uZVxBFSV+sceqWOeZ5lzS
+QDBvl+pEV9Uz5RweiARpKynyio2gVc5FxHoOKa+syPdWS19KLvBbzG4scyriLDEGMwLHh1zx22x
xFR2PqiGrp+eR8kPNnZeZGfJJwEIZ5D3505L7pzI+c2KNeccauyvg/rTpGmhq04qgrUOLPfKO1qO
rZwLCCruhL420BNE8Z2kVg9Zl4wPxXwI99mYZls2x+G+YKew1s1WfUbu9JtWDcMv6nNYxJC2xAH7
cyXhKFQ3Tr7pyX1zu0z86Sgl3Kh1ybgO3Ef28ogDOyaHymfMq629F0sZIo0Zv1cFfxWMideTja+W
JhcjBlagR1LNsLZ41A7oAcX51pZH6y4v27ZDSan9ZORWuhd9y0Gp7T9Calslr2YB/+JtBEXCun62
677G+UsPv3SIuq+71NAusROwRQULAZ57F2kTFAEICeB7EILs8TBaTWFz7iuNLSAZqk8pdaZVqerD
QfQpqYYXyNRAKpbsS6SF1u/UonBBcBvPtx99jbdkPGW+yZKEeR7Wpkcd26N05aGdHI5zaqKUel4E
469SHSYvvYy5WQccaAYu2yTAgyOo9A6ZM81048GuNiYYeiPA5yPBKPBOLobsEE4Zv4dCltalNamU
9hzvcbT6R99E69Iw/QBxIIkES9zuPKXKr+TToCTjXgyPrYE2bvLWBKW2+mzmY3QeyGuQCmmqz3GR
2/dOrD/x/TGfphE2D3TwPxji1qwWs1DBSnZx67KjACwI4mIgKmvvvil+iIYZBFjyWpjCW1Y1XWKk
sVaa0gwwE7TpcutD7WOnYgK7Ek0xwG4BjRQJDRgmFX2EdaqR8QI8C6gNjlXetS2O9OIs0Yp4g2yk
MZta1Q11WGJup9yJ+F4lcrdFMh/dRAPJSUmG2p0qjncWB74GzqGFaaWhLXI2KpMHQBpdm3K21M25
LfIGa12VCUtnj7/MwagM6yr6Gjs/qnib7vPIVhGYgtnVJiZV+AE1ODlDU6Uc76k6aRd5HA1X8wL/
GvCpd6M1JnuJrWWp+hNstHFOITyAYF13hqzzmAa56RQqXJxIf+kg9Z2D7ueo5RRa27HYOjaJ2wJX
2mPt1byLzWdKjHzOrVO0xaGx7qnyjtuuDZsNaVNKFAVMyF5KXrw4iH/DTGBWRJGaL9zvFbeJPP8T
WJRwo0eV92DKfCnC+BubKwrwbQV4vzV4tMxNccAgFlSt4ZAdgNfGkDpYs1v1WuoT9aLVj5hZQ2yU
TaRXPP7ASCKgnCw7VXLwTLWHv6FIoVtM5AP02EjWIe6/V3EoAyiBvG21W8WXX/uqpm0p2KjlYUgq
/RbXK8o9BT3zLs4NZ1tEM07cUvRjE5JpcdCwfsJHr37sa9ziEcF90q1u48SydJ1f1L22Vp41EKt3
JAi8W9PAptONxj7apmoRVWjt4oBRIP+/Q4IpoRab/7A9jJmjrO+P/NZCdsz6cMWzGktPJ5l2huPZ
p7iSvmAGGz/2MCT1tqqf/HGsnnLQSIXWKPeFL1VPjtYbbodGNXdYmriweDulIzXjNd69kQOqgrrl
3WeR+VOZpujZT6PqEMoBFSHHj59N2DIbva/DvRiFEYF2Z6AXoFcYxWYCldtY+iTbuvzI8wMYC92D
1cFbDHJzZbLRPFnSBGCwM7S9odXJGhURE8ZUXCPYBHoMHrj5OSWVgH+FLa8pGTA6ysquyHm8S7Fl
kGIJ0O8EJroRc1Wn83eFUrR4Gs1zW0BnPO3J883BvOHV23wCGS9G447cnz5O5a0JTIsH1jjIWxGc
9Qn1zUFHznBeSvbjbFO1JMZuc4fBW1sUtHciWOsadV0FtncbTcy6Rd8iLfe3uWFP4Q2XamwBWSqe
AsmlwhrvMOPZG5bTPXRI32/TcCru7PgE+iR8kvCEUuT+SVKs7imthi+wqJxzrmfDvuwgb0ra0D+0
DRJ0YefAHZLwuRZ9jfKtnNBTu3V1iBXgg4gYglygcxuxYwZoHhzt3u4fRHxWhQmaJ1m4szPMz62s
5xUvtNbAp5OT70P8hvX2IyM59Q2LbnUFysN4SD0j2oeDfWyaKb20Rvy5lWP/GT6yesTXAsVrZ/Cf
q7hptuTax60YBTxQu9QInaMYzfUKJ668u/ihrX1pv9Vl6u/VIJfXRW9UKIaY1bqGt7qrI4qceFog
g+QUuINsIsP64zSZT3UlLVX3XcC7Uz1Vim08kj7wjUcPEuYXk3/eJ0cHxjs4/heNb9vVS3B3mFuS
0esPkT8+ilY0ZUigZv0P0ar4R0PfDkvKrWXwZarQDrIHanRi1aiZtK0HMmUdmZL2MHry60GXDpbU
+w9LNy/8xRHTys8iaOlP9FbZBCOV4g8DuR/Jq9KDLbAEixDyEex10DHr3y7ndWwYjUpRPsOH34Z9
M77Yk4lXbgOoeVQy+SyrpLvATq9ttF7gv2P4Gc4uKOJQzqYo4izRDJufd8Yz3MIZRfQpb2e4ajqb
oYNQ8mFABIvRvpX8d6OQfbBfMfuarAS519uqdW2vknoCuNdCKibBMk7ZEbmw10PEq8IxmQ/ibBlY
4paBD3H/ImRZfgIQjzvnfOFlnmguMcuV/kXIh6WWuX/7Kf/2assnWEI+LF/7MzDvw/CHKy3LLB/m
wzJLyH/39/jbZf75SmKa+JRKN5a4S4aPyz9B9C/Nv73E34YsAx/+EP/9Uss/48NSyx/sv7rah0/w
X83957/L3y71z58UeYeKt0MtdxEI4dUunH+G4vAP7XdDlKKYlSX266xbu9Xj/LbKrX2b8G7af7yC
6BRLvZ/1959oueoSI1N3njbLyPuV/q/XZzPD1rvXI97OlyveVr1dZ7nu+97/63VvV3z/LxFXb+BA
GGXfbZerLp/qQ9/S/PhB/3aKGHj30ZclxEgy/5d/6BMD/6LvX4T890uBqW/XIw4/Kz0a6/t2CKxN
BSLeFc2gmyUD9KwGucMoGC3DlTHTXkt2nau7pMbUr64c3ijnYRE4jJhUrwCv3EFSr45qjmfTWgz7
3UbXE+cM5hcGnejqJic5lQ5vgYVaqDt11Cw8gzt+VmS9KTMAvZzt2m5mbsLXTbi5wdlD0lOcGsMU
S+7i8aZarxOXrsUKzvO0CJXjOvnmhbV00JF8drM0xdw0nvNRcpo/gsrc62XW3CO2lD1KZF/uDKe5
iDERVfLL3TpmNayhhWePIkyNsRILSLYcRYjqybwiZbyasqoISIocDJceARacLyIG/uXVVbu7WIbq
kUT9D1d2RpSXVO+7n2lk4DK7P08gscYV3qPDWbQt1QrcIZlNWOfhZUB/CzF1iZB8ICTvX6eJYHEQ
cc7bKkYZB9tch7yrFDBatCqiCiBOxYEsISKlS/tdUGzbZ9CX4+7dHJCnf4S/60VcMbHxKJZ7ZPrQ
8MflzbzvlNC6F2cJ3hUdBrDnD/28EIVr3k/5Dn2YMDTBXRf7qDX8sYaIEIeC7S0qUGa3W/rEWZBY
3R4a5O8f+sUiRW2fqmIyj2JQdFlJv8VLuD+U4O3BTFInxMjJ4E9kuZlZObd+MSj6xdlyAF5nnkRz
EgJ44tSmmOJV0etcMa3WQ28dalWD51k6bIEAdG4YTaqzQl+vvqxKhSQJpkYS31og1KTtzGEbOXlz
6X25uVRKYR2tzn4SXUs/8ltPRtrY7DUIFYcUOPLW1P3OHeeZou92DbHS0imuY1v+eLuOGJCL6Wua
V/VO0HTFGTpQ11e+7gfqLiJ8TrG6jd3OBWdXsHeRhQXt0KwddDkDarhHudG0BF3zMq2PUimZnHuS
XP3pvFG0SnZFuNdU3XBqFNVc+XWXrutIe+VOx1Lr2GQ3YEcvB62oEeskmy+63oV8ZF6LcT+yoWO/
C9UkrxfTBREb+YJViM4/xmnkrHUNonSd2OYpmEEROETKv6U56kCzk8YSEZiKgmhwn7rq4QPoJ04B
n29FpzW7hcJ/NUiArPM3bBCaRqfM9KkczRlAfimPIVVUhCv/EMJDkD3FV67pbqJ5hdCTnuMaqmG3
OKAW/QbVkxrpuKK+zgoF27CpojV267jzgBTMgIOk0br3nOpa9GN1FX3K3NdC6sZyiBztVrTF8Id1
Bjl6qFvPP3Rm3d91stHdOT0V4pVoR6jQn2z1Pm/zIVvfBkg+gQcYrPZ7gLkNhXu1Q3/ZL9bLCm0W
va71oS+Y1/PU+w/dphxKO0kdru2bS+i758qri2jlTS45BOXdE+b22KEEeLrFiPa7mbeHTO+FsusD
enJh+KGPK1ExTZPwuYcXtstmszlxSN7ORmEqt7TFcNfHtxkf+kWTHXS3A/n/te5be1qR+IQ15UBi
TvVQOi8H7LJfm7rfrFpgIndiUPTf5nawcVx/qqbNMo2surfuilJxb2q3OoRDaFA9YoC6FoaAgJVy
I1n1iza2qX9sMqu/y6KMjWlYY8wzJeUh1hJbfuwNcgfyYGeuiKnmwFgwEkYHZHRL1Y085L3osgM1
d3kZ7ZEHqRU5dXEdR694sKY9jznlATKr+iDOUnxA1Slsz0u/inXbXaoaaBcR6siAalfKUBg7i48N
xY/O5UBaj38JqO91KCFifRsOdQepyrerieh6vuSQS5RkuNryAYIqq++6Wr9d7V1/lpSgY/DF6yf1
MCVhicYHvjtOmyJUKXnmTxU7j6BN++92k/VuBan/4r3Fhpo1fYjtra8Vl0lK9JR9hRJAWyOOljg1
6aTM32voNfW34dIMyUiCdHjtyyFW5UOJw8484zZZrNMHc1KvDOxVPY9U6Jgpa7GiOQR7EfJxyrw2
1NoQ1XdmiNHcKNeJalmD+QBmPdvYNULD/NeZP80AnogSl98CM0LXw6iTh7KK8f7FzHBrwHN5ErFC
ruXPsXI3GZRpgD5IaiWtLIVHkuAM1LgeQIaJac4wYllDV02MCraBGLVsgA5iVMzNW+qQsqPpTuV6
rOPq1MlX1ewnRb6eDHwJfmppitFydqISo2mOq0ylA2iqFVR+nXale0n9gFAJDJ75bBlY+oJ5FASH
sjMj2AoiThx61JhvA3A3fk5U+Ka+p4i6TBCX+LCSuMSI2gmK0CwsgpdrJ/OHAn1Vn0tgTZqlFxtz
BI4XmkP0Ag8KOxj5xecPQLEwRGq4b5WX0lAAWRXjpzHv4edJcUIl3FderEy2KH7K3tlPJhkDRL6w
83SxatZk1WEg3/vvVvUGFW0MScLfh5fHg9Hbxk7xOpjZ4LNW6Id1d6Ea+s9BMR38kmx/Y0fTU17m
7jALo8Gfy+/VFtsof46CtMi7s4nHjBh1YrXkn8KSYlQsCSuvvxOjoS6/WzIbMwrFrGE3+U9KCgkV
BicHQW+1jzKC44fWDswtZlfmF2kK78VzeIlIAH4eitAytkFtILqso07Vr6rJKHfiPXmKQu2kW5n7
4V0ZUiVv4JMsaycjeh197RMjYV29GxkHHj8rsQS/I3mv5fWneLZv1JIEFR29PjZyL/X3b02Kov5Z
HKbMOkCOLs6mhJ8dC+X7WrHDR3FwAHgUMVg80ULbQj2XenPSOh0DmHRMh13a9h03WSZM/P4frTRp
3Nl/a5cjRYdJTCMfi6a1ziJkVL3+3rSn3TJBNad4zx0UVr2YAJXZcBvk028xt+tO8UOR58FtEQ15
x4dgpPApPoUFDB/bds9YiVhxADWdrME29Vt9Xn6S7MIdcEX4JCVrOULbNW/r/tPoV6ob9hjfir4B
xO0dqKifzqz3KrrKXEcqKJXP1tzVg07fxpXJW+TcLNj0PWrGVzEmwvUIHqmTQtlpZE8/jqn3gnZI
f3J8vz+N3gAKXZyKA7d3ScLX4i3gY1T5NiJiRNPLG79ciTZSZ+FGNabutuYSk+bR6LnLbLGuUY2v
n+O2hGgXqfUk95W/+xBi1jJPVN/5HBgVTiqtox/tTgrBDk4yp+KwtMW4iBTDFlJZr5GibS6RtyER
SkFidBUfnRERJNYQZ8sl8SaQNPc/Xk1EskcNUB0EmSir9fBgITC4jgYl3ohm5wT0ddrw0NmTterR
oNh+GPD65GdAveXwsT8fjkGRKqcqqxITOxUWGexP6lj0977qN4CTUmvrsLO8Impfrbxq6g+iKQ5x
az/KehfdiVYZRcq1NYZ1hoHQQz63HN33rxAzlyklKhzntjX23lhPoeu0DSoDTvpNgf4dumi8TPxE
VMT+xPT5woMe9Ns6TMEplZULvKe/VpYcfIIIAK7S+yQOWmQ2IIgM75jMfXYNUHWaJMxd5ibV+vYh
89VjqTuvE9QOCIOB0aDogoqWbqypQzZ2jgd7m911ufVriYcaCLzLxN1uDii7cnT9Lhj3ojk1RQsY
zQxd0ZTsRHvMii9pnLxeDVWkkvSlaR20pIlB3eQaSRt79i1DSzTiXxb5ayTWcSyb+8LcAES8tPWD
BlEOrX4CvDlARImmOGihGYGjyf31h4GliXeLvg0ME4zgF02x8ckZNR+rFJti04COvQHwcd309bSl
Co90vR0GVzm0V9FYpH8ZFXN1LHlEbKLZ/icxH3L/x/kiIkCc9haxXOHt+mJwWQNQMFq+gNAdpP63
RoCGV1xhobcyIe+cbanZwMzwERIw+h9VE/nHaMZYr0R0a4aWOwbacBGHBtXUc+HVyNo34yUzIXmk
kZfuxGdCYhpLBqO6u7Vsymi1ZAyrWPw53kbFp0v/w2hCSuzd3Hae289/ukyOjT21ah+GUwL1Ji6q
I3BBtKUAwD4OgZuEc8F/7snlyDmaQ/ZLDN2CKq/dJKUdbpY5fp8nq7HzX9cRA4gZ/z+us1x7+N8/
T9tNsqsZKJSViaHd5bW66yLVODSexvtW0nXa3ViyDK9eiXaXmFp0HKAAYwup3YmuXozeYkR4CSln
ozQOXJJ5iogUa4umNOAesS59BJ+auBw3olMM364owgdISBvIV9UqtMP49S5djOB8VoWujXs8MTa4
34W6S1JDP4ZlagDd5p7f+DzysJig7Yj7uxgnlzPam6Jsmv3re403hAeyfNI9PxD/wW4TezvkjYbW
8R998jyA/x3MnEq99Wco72CWPIfgYP61U43iIOaLLjFB4euz5puCLMo8Xwz0XWrfmeoobaN0gM/R
F3dgJcq7STGKu//UFAMiZETV2qwmqLX/e6xYKQn9b5aJIlplfiokTXLFmQ5o5XaWzX1FImH+9zb6
z3H4wUqggklm2snmgzaWaKrAeKUsBDA7v8eJLnGogs5/Z8OdAC1IPA3ZttQ/K5YP+Yz6sq6nYJwH
XQPAHH3S5m4vbePjyF7aFU2jhHqPRpIEgHnKn1WFJDxZIARH52De6G9rTLzTXCIr+ORDVnrmEPOz
1XmPweHCTPF72+WF9Vh7Jm6SSxPd+UPnI2iyk2rnNuojVnaNTN24QyJ8uEzIpBij1p4QQRsvns6h
DiVUsMtQXVtdwc1riMz4brJfJ4hZ4mBryW2qaIn5gxFHGwsozbqwy4RcZzvuciXUrgVEq01bkCfT
DQNLvbnPk/TGLXKzvoWIgZEFViizZcdCHX9vfUM5khrWroiaHuUokM9K29ihmz+PcMWuzTw0to10
Vsxh32iWE2KknY7HWFJ/3SJ1yFqg0/XcFddcPkzio/UdAYspwLCfRH/SOI1bYvGxuy21fBgxLD5g
ZCW3D7Islz8rTmwdskj1EUxgY6fN+0k7lLo9UH94WxJb+tXSqYwTuFuxXxThYL6JRLT+FrMssQws
fcsyuP1Eq4nfKV73wxdSaM8QKqWnJh+NXd7qxb5Jq+RJmtAsA/j4488BQ4jhReWTlhFSQKMMT0ZD
yEuIAcqBqa3NMn3f1OemCBajInhpitEPc3MTeHoDxtrtW0M7pzF4oMGzv4JvVbyjryCXDokHla+q
kEbSNJF+JrernUV0PTTruNL6U978SnJDPwZIPJ1gkvJfVUr4VMIMzStExOjFx3w4kRISo+McIs7E
oaohSd1GPrbNsNGOZvcDSzMTXvQcJ5YTbZJILVTo8hiNPnLtftyl0KA5aJMSSPuhJGE/8RxxO6PM
7F9Joqcn0MAFqc8wTU81iCg3tjzFFZNqO3E2YduGvFtllqSfywKDI78fYQDODulzE9Wo8cEJvBYT
cud11JC76jphDXCGgPfMrjP/2qbRtFLy0HtuW+BISpePz14ZGiunqbNnz8J2MM99BxeFWlpJBpzd
VoPRRNnAOSq409542noUebemIqQeUKt511xGBa/u385NEj90rZ4teTOzP7UWeIxWhQrvCo51Nme1
E8pnoNhHaoan3i83om8Acjmtb8PzlLTLlU01r6BD6No4ilpt7Eoq9sin2JsY2u6LGkdfaigGV7kr
1Yc+LZOV6M/STl+nMjByZwb1Qn/m1Uz56k1lc+QPUONUksYvsNvqVe073j1YwOmxkJqr6PfVtNwm
nm6QGOMiYd1sWx04UYPO5nP4mxZEw89+8rEr4LZ27Ypm2uN+Uu5lPfUf2Q6CoTcz82f4m9qgfyIi
kTcbr2aELMzrmzV6kzCf8HRcI2GRwIF6s58XnVANks04WskZNJ71kJWS5Eq+wdPs7czPSJWKvvDt
bBm9nUVDfm4zxLFC37wGvL0e+C5q9+IAiV2/NyIP10acA1cfBkRzjLxrUaT2QcQuEei8kwkzwJx2
if+IuF/2SamSaOPJwP7zGuJYJBWFa3RW8qMZInfSx+E3H3exzVTF7yPquUTyjxFCJyqJQjcNA9xE
fQnCR4bU5g51m5RfkSQHD9684agDx1obMppgNxPlQGxOrHkbIsY9H36DFBonB83Qdu3MA2LUSWx+
NEl1HqWighQy72neTZvXpgY8nOrq3MxWu2pHwlcrneJxBJh46G1J3Q5TIX0hg3WL0CD9rNIR4SEz
ghKVUR9WZr11XMC/UXpWTijrNo/oKI73aJ/vtYyP7cr5mG+NUe3XIlYcNDn5hoSdchKtsg0nOJXd
Hj33+sLm0u2mirKkh5mbMMptavJwuUZ2ZKqb8bOlZmtBgUYele0wdiprwXK2VUtZ2aYpnyEoukmg
dNKn0BvHDar7uQlTBllccQhMWT5KxnwAa55yF+EUbK2uQilov6fcG6kUzCMifOa0/91p5mMCWUGH
hfdajsM1nO/XiH0Z1HASg209xIXs98lrsu1i6TmBu8Xdr8QrcLT2ov+j66cIySJtOCVjoK8mVDjW
IlAMLEuJMz+ud9HbUh/CYvtBcpS0DndIrqjRukmNddOY2cUoEjaaehztKrVJ1rUastOUE4jzrYzP
qF5974vU2aqdPGFFgD+18K4WfY3TTe4gDfVVDPxtnzzPheEHNXWJEVOSqu7ddhyUtSg8LgLRt7Ll
uzpmgHvR1uv7z6JqeRu+aUf/9fxW3tQ1LOlumtNt3prbLm8/2+Ea8cuVoQ7JuR+7LtjEElRPK/tL
M55ZxllPhi7pmp1ovYU2vG4+VPPhrV+sKFqiX0S8xYt+fTZIeosXlxShzm9miQBTMatWi0NeeOam
7qpptfSJs1k/86zmDjK2Isaw0SWEr/86r7F7SEEiso9LrLT62NrkZfw+ZlmxQXhtRzXqJ34J5rEs
jfvb30M0Ub2CFs0fYPkXUWW7hYkuO7OoArxNvTXFyIc+Mr7fPL8qV4ray5u64c4m1AWKWvsJoL57
8IEWg2FVVkKDoPbL9E7X0QkVUWKS5XeoL8xS5n+d1NTx+bVUooQKTt96Bt2tiEc8pLBnXsWFOZxF
28ceZ9uNlBJFnzTHvA+Edb3hbmXdZothcsIKlUXyb2CvNYSHot91Km8HKRu1izhMTWetrb72N0tf
Bb2OEqLsr9JM1tkWY9Xez8Zh4kC2Gr3Vipx3NngoOM5WYYEZa5hR/yYC3nW3nbJFzjZ1Rd+yBjk5
cE+1Zd3WEANmpjhn1edVc75U+3Y9UEDJdpr0/uMA7xw/KL12h2Xx0uFnUOgtXz5H3aOghCTMbNqK
qGF11dQcnrWlP9QZBq+YQ1bXOUB0iQBxiKz3XSJ0nghY2bhN/PNay/J/XmvMm69OGClHWw1Wlmm8
ushESo7jveK1r742TY4okjo5+qGVk+ax61Ln0qXBnKPCS6b38Vf1ZKJvbRJX1OIz5TXago5zydnK
fIxeridmyPP6om/UB+cysL5otYXyHKbB8xCH1nXoed0rYy04iKag7jiTdYKFVp8FhyeNHP8aKSfR
EEEByvRwGfWncOb9iH6ivV3cgZqqDMhgbot13lqp+eWIGSIGBvLrpZal5ktZJHGx3ebDKE0e/A9r
X9YcN640+4sYQYL7a+97a5etF4Y94yG4LyAJgr/+JoqyWvb4nBM34nthEFUFtCy3SKAqK/M+atHn
p9cw0Xl1kviYItSVLTMqN7HJAbIATv+OF8OlnXJ1JBNdarA6baGHzUDmiDBkHsElnyLOdAEeyAy/
OTSjk/pQEobs9o6OEhm94uiWLuBwjFadZVkLOqaQjY4ldHez3Wb8ZqMFHFT9FmZQ9WuOBlBAhsAX
9ok0DM2i/r418+NMJ4Z213fCsEq1a9dloMgcIC64MdA/uWl1gXTK6mKDNoNs0+hq6s2rYvbXaAFB
g5JeskSfkr/+DSZPQ/LWKDnO3htMnuD0qNLyee5vjnkp7c0mfJOhbYjsFrqIoGn0MtVg6oosMPoH
g+W+RD17gyBTeSVn37EFSPLYU1O04YNifEtmXkCIz5bowx1Z4r2MlSn2pVlnK/K6sTDWcZiijqY/
IIL28fwB85Kj/9sHoJj46QOSQAQbUJkC9Yo2l+7k8myJIdIuNCxcAPqUxZZ5NhxA4Bmc+kglK+Em
yfcGjRwTA/8phOCcjWSVB1KLKnsejfaeAgCg9EF2EdvX20zIA/LvjYVDcBg5X/KpcDcQd8HXygVr
fT4W4IfRmJVBg11uF7KVEF4BvW25vdnDpJWbBkBJ5LkgDvbbVBoaBKbUc9GnC72oj4XVQ5rgy+T2
cVsveq1PQRev6pGoots2BQSr05ebm2xqivlqkkgEkeP3JeZ16haFYmShVzZrvdPtIvtBHIYa0KUP
eww00skeQbS3+nmLlsNhEp9iqi4Zt1kXfh/isbqAK5mdW2NDA1BDQ+bZw3Z8tjfFluxkobtOz5GZ
YGfsbW7mGIKS4LRDkfWXRT+td7P/smgMQayhFEngLxk6p/SZgg4gbhR423HM3uYjChVO9OW38wca
hb9A9At4Wu0EvoxtknREtvjXWF+v1vDkbT4BkXc+zwyNXAHQFBxTu2iQ0inbR5Gjgc80JjSjFI0P
HuHGf1IeOtNBWPMPJOyCZwvPT+TwrOg0pW17ZDaAkNAvsh/xO5cLbnTm30Z3JZ0vPcdt2PucyDKi
k4gTSHNnlVpbUi1VUeFUjIz2W4fn82IAicu1FQPoPMwYpy9eTG/CB/cD+CLVMhfgcvSlqlaoqKRX
QI/HvRcoY8t8Ud0HVtjg5IM+LDsE3bImD1OJvBsHwb78NsnqWgNsq05137XgPQgU8/eODFUB1Qls
INEf1PqbzC3tl6wdL7kK8r8yO0MnJXZvD+DXbNFjighumPZLK4cL5c/+FPGxxn+MQBNbsCzRBbwK
+uwZvBTFHQEd+rWJ6taLq0SLBjD+RICKipveYQTH1gxzKGobUE+oYWzsEexVPfh2t7VdDsuqcqC2
rZEQaZnMi9L8bkWLKqAlaVHCUKCx058X7S3Vr1OIlgA7jG2K6cu72GzKE7QNcAKBONk8JJF64o21
YELuBAwrertDdm1qU7M80RIf65AJgp5LPzUs/JpB3+8B9IjGK5B8xKfJY9lVaCG9nvPyr54DMdWF
4ZuazGiV46A1R7idOSw4QDohkHYbT6RooPrIp4IOQFyrOrfggIycovzpzeiCBxsylwaOLjQbRZtm
wcD5oF/IsbeqxgnpNVUU16IGlyjpmvdNOgJQ9W9H6xk4S2hHjIzaPCMbQnyLtSNOa+fEbPAQn0ek
qopKmOLxPb8jbb/YjChQk97dKhqU+a3LXqEUWvyFTJ+5TEI1XSzgm05oYAdF2HtAOSTrNjeA5zPS
YKu6fuOanX/0VOT6K6RLsk0JIkWgjKAxT+7EYP4xwb8H9EPQq8zRerfPGZrY6V8GmPXaBvr/tR/B
9HGzgxtn7eQZf/1DvKftLAkrIBsFuMgq0HvkWYu/Up2TpLEZxO0CZWMXgnbIXYS1NS4cr+ggGdvY
rwKVl7ZDEhLJgQtv+3pBLJvgWQGllQG+Qxo6nvPfJzWWA3Beqc5IUlWgv9UXAzyVgBdCP6Obftq0
I4VMGRRhJGBPprdWYDeuraA5pUKpe64v5eiuRV2B3V2P6ALAv5MIbDq1JSx68wp16wWNQOkIPg4g
+yCJHB9vpnRsi6MczK9koovXh9U+MFk3zxRJy/dl6/6ARE9/BPcnZIz6MRsgDlr1SxChu6gxyRr5
dm0kD0XS3RxOYycufpS5aQIvk40nHJmsdTMNckFYS0ui+wb7cnhoTDF0RxewpIG3IDvdzKDvBYCz
7vv3Ca2AxHYzmdeM+ZAyMrrQxzPZYPjN9W20Vk0crNLMVk9i4MijuuE9M4Hl4mMN9lDPMo7knKRp
oqESQuvkDUD/tINodbQkb4BXzdlT/jd0FqsnF1zQj5ADqNq27ZdVa1wbCW4xiqxcdGc3qjT3tA5r
8acjXKnW5GWilwcL/a5gw8RPBBxHepey+kDLUgSQkCDsM5oHGiUliChx5GxOtBpyVj1I7BsFGi0P
eqMO9PBca8AxbOLsOUIzKwoeCWiioES6k/gi723Q6J7RlY1HcxvXTw3IMRamhDJbhV9ahIRPDLkg
sTLjdNz1cQnAhc6p4jhtLZOEN2DFw7BgFbcXQDNkZ7yUwNdSO2i2MRx/lXaptcyj4pdA7kMEIGqK
jVk2UAHWJThDl+AiXZrLkQMKh7G7kImcngCBjRk6ckMR5PB6EDnRfLLdFrHcHhjdor+Q3RSGhCQN
NLPQr2+d2r4pdzWP7qPJcED9RZRWccFAZGWBI3WK0r8KvMtBrqI9XIS4hRZMtvGgHbwgI7ibEU63
cyioK8t136MsBXnqVRi+8qpT11sKQBkO2gKixNhR4oAciXBGCGGLdoUHrH1HjpwJ1Lwr6xUEGfnB
r6oSD76QbZ2iDy91B12Dwk0gqBBN09Js/fS1k0G18Kci+tYEzUVKJOQX4/RW48CH32rVoYNkaH5k
TvHiyqx86w3816J/WT3jPFCseJmL+36okBBwXOsc8HHaqdjvD40ZSqjysn99cjU6nz/Z1Z9s8PpS
qwp5lip/Q9H+8ycPffaS1oW5TEtnuE5JuQGJGdi4J8fYOpUyvtkS3/OwzxjIsNtgDYr/8ISe/+GA
OjpEBWVq3mUgNFv6oqm/uKJ/1aBtzP8H1EaodE7ZN8MyzNd48LMVwx/9XZxHxhb92+khyVJxHrt0
WrvhVD35PAJhNHes7xDSeP8xLPwYRhTH33sbScDffgw1hf/6MRInqH75MVpsbM429snLfsTfcyMh
X4EiRPEEKtjq3u7wWNEjJzRxAZav9FV5IRN2W2IVCrvf0pCm8wlYJRp29jhPR1+3L5Z6KhoD0GMO
omN/cpLVYHMXAvFWcY+jFoAJnfsIPQH3cYh1EgYiSEeytXGsUb+a6wokx49AGBX3XvQ+HZJgqCcm
LrIJTm+e+s55vwh9lwH+7hkD0KV65CXDhNxKbiNxqj0g54Fqj2XuTbBUrkjXwbGQXUAJZDqBDRYc
SuZfZIa6KKRidBTp1FBUOSl1qhvzHvuWaJnUNfgwlXTa06AZVOjCumHA/hhk0AnoH/c3B6QREG1+
RKuxXVddtINcZ7+0kT/bU/Euz8B9BYaJAGSowFmTF5zX4Z4KfwWbIMcbgF7Wi6L1DByYJOeLKJLB
tkqs1l6R3ruljdBUCLYk7E5i8XRHXgYWt0WnvU0H7EwvO6iugyTsOnH7iRFLrR4pz3wiClvy6dHN
pyPNj8hf50FgeI6s7dZGIxlgYZF01TrrwKFEW8B5N0jGMamhE6I3i1Qqp8sc7XQ2unxRmr9dQmWo
taqx+5Xc26WOYQOkkKg3ALtWdR5mryppa7T6wU7ctFkSgsmiyWd7oDTDWBCpN22/xVvM+YHtm8Qz
DLmXUTO206XLGLpFZJ8g3QbbzRvruMLvJoAd6LRY5gW/xBZeXF0n0Wmh/PFLGEbxarQLdqDqjl/d
TZMSr79FST/VtcVDjhP8vYH/tN72ULgIEt9ZBSVHgVMLs0pbjPeNwn8plTUGhjMblddG2/Dvc8e0
H8GyszbwvoFmitufjBznNVKqYbmF7RzjaCLSOjaQfSkBTefiSN4udw8KtBUPccwdWoPMA6RFT7zA
GrSkjTwY8EhZsSh4lUHBquePtWoa0O8AqNTYCX+sQNwPspZgOY1gn1029gBNwyjyN43jvXszHKtp
Kpn+NF9HkNNHg93ahSYNegdav6v1P0XMBOZ+5TQn/FPEzFluurw9kXfSlXHyojqOYA5+85uX/ppo
yH32ee6fgulvDU+17CSPZeKPy9ILjScjVv+6UyN7t8mPu9/ijBRa7qNox60oM/vIxwCkO/pLCxzE
g6pH9egOnX2se5VD1RBfzhZ03zZOL5/s9GWOfsbLFFyg01BJz1zXno8EEUhMjpPg7KhY560gCW8v
yHZz/GmIXAJrFjTv5rbLyVt1HArZvzksvX6ON+6qC2xIfBkWv9KlqPIn9K/6QDz+NNEdeN3CJTjl
83VFeplkrFMB2hQvAAXar9EJB9g9977fzLaKk9snFH71/gm+C+yWZo0Llyzm+Zpm3II9o3iMZbE3
DLBsonspXTTFmG46qHxCSy5g+24ym4upK70GL8Kj2QNioCu9eNOKB4GcE2QWGui26ghyFMLZW+gh
myehvbhfCYibKWuKLpAj7RZGHtZfuxrlSJcV/FhEQ/0KPbLZ3iqoFEGQyFk3Wdt8rbFXtayqerDL
CGxFhQLSWNsHPR0dUPFtegPJ1cfY618gclGtoL2XPUoT6Ra6I5vUNqVtdPd/E2dUSC+UJrimx5Fb
y9CeQLevn2judhpU98VhXB2VCcwyWbO8sJajxBOl5jb0K9b9BBLsECI8BgjyNq1IrS0JXUy+fXGt
ynzIijG7SwT7m8wUFSSBuS0dR33RUWbob+0CeJjKcB6x1yyPlouHAOrx7iPZKs5XI5oc723Xdh9T
CDWvfKCutxRBExyFdKcWgH0km54weGBvnfMAAYsTgPiyNVi7+Svg0u0+Glq25jr15cPudu5ne4Vj
0ZuO/5NdTjnUZ5towUfeX7JSBpuMDdW6KnnxDBpDewddynDJo654lrxF07If+wsjxDCdIiQlatBj
UrBlg89nKOSFnFmdTg8ZSMhibJ0kdLZWRVyxJ9bL5F76ndwNmReYSMN53aHGyzJfSCuO9o69tVwh
hr/JYVSguzoWbOwOczhk+6A3AxEqoKcasLBM9Xhxkqp/7Vbe6MhX0xAdBKfGfEHDuO41w6QBGVjt
hSppDXEFtLLQsBihYBa78hGV6fA+6L0zmfHbBUNRDJB7nbVYMoAKWgEhmB15fUu9RY7qNlmO893t
dYvsSK4WCTIk0AL49Bqmt+3t5RuNa93U+ymAfJwUWOCcIPMyv6tpIkMOOgEZ0skBuzvOkJbcDLrK
VvRj95BM0abreXwlU28G0Dvm7d/kI9Nt0s3266RunJqj1cu/Kf7/d1LSAy0Gtgf8aL0IkCf1x2uY
xoB61ELazXfVxkcjxW7zsYy66qnMon8svetq/DZZBNhMnkEnaM9D79cheW/ByFiJ820oM3ScWXnc
rEJjHzm6s3i0g+kOo5j6jIc/jmy/LBcy95oHQELY0i04uw+YpTaQlW5PIIIbDlJALCf0A3FFftle
GQBMPE8NhDRU1bTfg4bvhQW87aICnBv8BBAKLezvUN7hXzzms2WGctu85GBo2ke/fF9STgAs9dJ9
XxIt5acY392kE/KLUbEB1Iy4U+jBW0DnQH4pBT6T7qS2/TGusifQxIYgLF2OXcE3pPYdIa1y9nxQ
XDQgTl7TsO1bCIVDkZOUwkgzrC6Yf/6wk7SYhwQGXsZZir3gOSghG7zAjRPh/bOAVMd889n1X2JM
AH4Ow5TYm7i3+xWf/GifhKH64kPOupdV/SKsKj3nYIhejND1+EJhSZIZe3AEQ2fT8Rc1G8JdmrFo
y9GsuEJjsrNOZI3/6zqf+pVd5dD9oLHqnB60Io6zHiEqBF1Qb1rbpr8FlunvyFXxnnjrAbrqrnT3
Yb+ZyD651hxPFPdkcjVgZIQdb9V4T3YykfN/2n9bH9/xTz/Pr+vTzxkSouNjbcncTYiuto1leA6+
kD8vA4hsFeuvfZmB972RAUoXZfq9tf0oWwPbjvxP24NkRE+YY+wphdBL6kMVJsVT+t9L3Swfy83T
U1D6emMBhXCthuBUrv4WiXoZWkG+IRtpJ/RgPr3I3FzYAwMvNl6lthNbe5RGzRk3JoPcWbgi6M8+
WOafk8Z+fwGn9XvYDCPTYWFX9WewhoC+72fY1I3/Wu3XMJpeRTH+iz18++0JB2MoMF272oUmvd34
94lInHugPSX6h/FFr8xT3oHZgiKFY3c7z7MDcCUyHEp0fDsloDrkLbhuKUYZrrdoBdB0DDWWOUZ/
AtiX3U+fYK7m8FxG0wm0EXcUTcuOIZ5b9lwcMsV4GH2gVpzIKHY5dDBfzBoliciP4jMNQfW3bYsu
eTSgSPdYKHuldI9rltsMXU+iWtBwmix7BzJmc/bmIwcQZizLHXlpSQ7BjTMN9ZIqBycfLVmCXifv
4+7sxhFoUYwQyQq+ZJQ30RfRFoCJQw7uRLmUPq4naOIl8YaGVsblkZnQLBoaXj7FqBs9OvmcSqGA
tgHl8226EI25DP1+bXU2VArjNLwfG7SqMa0WWssBtBN+B6BxP4D94d8RMuiO7YhX/W8RQE4hLa5L
Hn9Yw8f5fTUmNvThsWcp2BpIHKRUPNvBddK0+0NqbIhIf7bNfpDqg2S/acEC65aGtXUbB1UJBlZT
1MGak09DlEzmISFsCFPDpTubbpiaj0mE1qGoDxONKPRjIkM7wonHaKVOWXXt8+wI+UH/EdBg/9Fn
7AVtXO0ZJLE+JMubYI389rgmZ+cb4VkhZdVpJ5nKMr9Ufs7ASovZWeKma7TUtxuaHpjCwkm0/T7P
1pMgpbEFvD+5I5MZDNhUgfh5Sz/BOAT9kUMPeEFeWoOhBleabLgnk6wNdBBJP9vRjwB17ebgMs8E
AOTnTwTSH6h+GQ9k6cwCqk/T9yhNhj0l4AQIcrdT09dzAk8mdnfBi/aenPQlQzUWou8pv6cvGM86
tH38Ol0Udb3iHgN9c5kF+wTvAWB3g30XNsWTy9LyqcA+yR6z8Ro3Nr7jLnOWLuNiR04gpKedDaKE
JU34mI7nVQESV+WvA69KL7b9SKAJhpfQCpDeCew74LvPGhSVWzkm30GD+83roe8DopFwX3CoMfp5
br1hIvlpoqqNYOWmAM2UK8NM2d7VEHzLaNQOZXFLQy/EPerC7iKq23wTgLVAQgbpS58lNthOc1Qw
cq0kpaVctB3IWvbJ/ms8aoZnFra836N1eQSENQNSQWf+fssB1n5SL+0EBY2b41OysKVMoC/Bqlkm
eIYPQwUuDRndQ8UruvcsVFmwPQ63A2Rs78ERgJy/h9YvGYQnimBRat2N/bdJuW66zEPuafrwH5Ev
vXTpanbgVi9JsbQGLek2LTT79Cc0A0Pytod6dzSg6U2f7PBc8iDjF3d7GrbMXHGwwj4nOHlg2/Lv
MHpVDC4UtMOi+2NYo1cjIPNHmD7HzKuRnT7U6B1x+1BarR/AqDxkEsAJCJNtuynLjtAFy4+FZThb
BRTClcsKMPbKCh77CKnrhrnVV5bwrwmX9Y8mhd5d5o98YY+AQLe8+tGHzVdl8PJr0ZQppHEy/1Ex
/DHXBs+vEKh4/5TGGj9/iuck6Rp1sBb0x2+Nbb6zxkBpWh6B2SKOmE9maEPOtDJ/stEkTcERxBYk
NsJgnSP39giRmOrgomQDYR7XeSRbLL500hkepIXXQehCdridwIV1i4f0FSCNwsQutbXa+/nyOnQT
REsr585Vo3ew9WbVA3ZjY2UqRRl7ElcU20egXX81zuLxZLR1ZLp2DqMIgr+rzDyZYDm53fieNVvC
nze/xFRpqF6SrnmjPTLtlmmjrAaIzYvI3JNdhsGV2wGwD/n0tY8hO3BL71IaWNsdBrFzx4s31Hmg
5EsdQ6kCUhHWKkGdEZJz6XSxI2EuKcANX7KucZa8RLN6K+J8KSYz3kyJ61wMIG7nixUyfgqFsx6K
COktclCIhNzSssQf2YZsA/r/VqabxBCm68V1kKAL6dxs3FSlwO+vqQwkIIU6YNOovoA914dEpWsc
ej1kbNOEo/9ag7zm6AZQ7+Na9N4qJn/ZC1D4T75Rggmr/lEr23jTN0FWv99Y4MfNBARBXAvVxdLK
rZcm6LoV74VzlRa0BbI2KQ4oGIDRIZrCdc2gipBaUbnMa5DvxFqertR3fQC0N4A8GJsWin7paFrr
/xxDgXRJU7CdcB19W4zuePGtLLsQxy37REfOoeLTHTOmE8mQZSlTd9pHJ0zytQzfFn04/fD9t3ng
QwHL/ei8tZBlWID4iD9yOwo2KgDGRoLG8MzSMFn3jbBeKqP/VlQj1MwT8OBhV/cX6J7txagnGezn
JIBvxzMaelIwaxrmyzSO8yTIqs6T2goJLcBNjGjIjknjGst8kukSOafsGEcjSNrJ00Wper8l15SZ
SKC4xXSwRxTQSt1WWRloBE8sCK9DCyw5hREYNIxCtA+Gk9bLqhb8TRXy6rvo9VoM8tsggu4HWqb+
4YEbvPi5DR7mYHSumW9m0H0S/IDfbH3OlM3Wwgn8R5aK1ySKt5OuH9FFVioEtoajb5zGuY1yceaO
B4sqUJ9iPtw84OpAo86E4nynwmlLkKBqhE750CKjNyOENHwIlCx/tgkPDBQkSk3BFDd+zCXUEa1H
cf9xPbfFHj3IuhP4N9CeYvrG6pZhGRzzCSzpwNzoJE3pABRYuR6oyjQ6Wl9oUgRtp/XNNqXhxTLe
Ghy7D0kQ1jglm8aI32G8moejLLyrkkWKzt0kRLoAxEmJvpADTHbRwnZLvv0Ujd3yqlX5cL4Fu74m
9s7qx09hEHJP1qNbtOACfwVBTHgWVe3aiw75gH1oR681Y9FFCZxbVoDfbzwbDGRzCHqupkWaRAae
LqpYAU8EUYPb82lkeQ0y6zU9mDqyO6p3LmXeFSupg8kT5ajALUwBgGAq5uDfHn60esFsC2SLaEvX
bIeepkeMWYm+TLo1ifjw5iKjtFIHqD5gM/QU0sD7FMcHq+IrCnQTC+1Bdu3be+bI2TavYKt610Km
zeGLoi4gN2FZzl2STc3OTbp8X9quuk4QgoRGXNp8HSH36Bux8SOQzc6rmP/W+cW4pEmFlzY7mVtg
Hgl7dbWx5DypML0zPRGcstshR+TNkyLg2u7CVK0ZFPoWhe5U8HSnAl3qsVkiaRWebUdawNXooz24
Njjor9B6AELG9zicmsBcIuoGeHOkfBYfk80qkVvoo0HeGOWcKzDD47XIZHNmHhTqBSs8iO+AAsVM
WnWoQvOeRp420R14S/Jd7+n2BD2VFiFHacTZxqwBv/OjtnxfJczzbsV6ZFITK4iSdengoDlmDISE
t49CbQk/DRA0O1ptVOkuSlNxESBVWAeBTNb0F1XpPyszKR+h5MZONGqjsDuXTQ/eP/joEjamXHtA
XKzTKny3oXP1PqqMYP5bRFdtea4n+0rx9KcI8nixjrls1reFZCTubMgWn2kdJIdBv6H8FEkmUKrU
mv/KypJ/hEz9O3eAeLeIwFpPduG5/tJqLXZs43J8ZinfdiqwvubSgpJ12aothWUooecWDvbtNLDD
f1p2Yka98CRouGjZIpLlwSZYYGv09g5dg9G6cKduQyxkNEyRW/805HpIlGVm20TrmzeSSEqY5T8x
XgvPAzSFDiLDv5KGDke2vPICNCJob+pqjkheA5eoh2YK7KHQNP00RMkgOWd1l83DWEnzHNfGj3kl
VDwuaVx+o1EsXPcydOaLP03Tc1eK7mpAR4x83LL5XZuHF/KNQC7etcoGZwA+EYwazT02WLsIBCvP
iTEZwBSpDfmKgVkPHggDaV7v9u2j6pIl+eopTp684p8a37ytTIF176NyeJRFmYGWKx+OniZ3AmzY
3qXMqaGlA76oOQTdNI3tuvc0SsucAQOYWBsaDhYw3GUWXmhEk0ps0BdIEAxHGtKSftDf+1n6pDTt
ST602YOhs7ZlzZ0tNhgD5G54vR/Ru3+hEBRl+AUaFPvbhK4Q5haNAEBQ6EXo0heJmBeJi2bY24Au
L8AwEaKUXXuLtAmBZq4dx1gww+UQ2RLhyumn6K7Oq+gO3ZL5LoG80cKkmIahza6s+wt56ULB6lCG
sXc3B2UtHi4tvgPzulkIpiTTzeLdbdLts0r9MVYKCtswK90VGq6AIQljkx1d/HI+9gKFTIDWpvGn
t/+YqHzd+0iC1525Tft82HnoFnqMufs3T6fir9IMUTnwq+cCdGl/Csha/zlUVT0H4MU77GqFQ5de
Icdh6cEHj8wi8aBpX1pxffZzw35lYjNFRfJaN2NzGZMYOG1t7kvJtxmA4xsUo+zX26T3IXbrKTJZ
01Qd5zfjyEL8jSS8Qnsf5JE+XfoIgDc+KKj8wtHqdyvdQebdv+DAk9hjuCJLyBj2OVlVbaO8hBqe
64SQdc3F2hUsfRYFtoJJF3d/V8hVGcxx/hEoY9W+Sr+6HZIaOfDZOGn3OB5i+32w6hbNdnp6BLGb
efoUmO0zSh7DOs2x2281FsLT+AjROnhd+v2FRr4JNoWpy8TSUhbwHdrbB/LdG8dol2/cCogpPfVj
fhiM5cYMwWCagMIauQA0wg+6RyW3QauCP5BH1O0DcEXhLDD4zHzr5RP5I3C7rZgdTkeamOuJHTW3
TONTkyfq4Ou2iqYLyour72gYexH+TqPhZE3Q2gYLB/gZm0qeKIwiJiOutl0Pstg9wEf9MnCLBhVP
Zcy9AVGeVovEMuWdNQT1BdgXA2hWlE49WVf4ftZanPTnDDvOwnsQAoLDPHf+8kUgjvRy6tskvEAG
bdtxvOmXLYuHDZj02tVtq6cneDLvjmSSoOnbmIENkDTSoyL1xrcor/cg3jF+WK51gnDp9FWAWWDp
o9//Ct4sY+f25rBDeylQm3qS76JvMTWb/TTy6jpFTrnIVMnPue5KzRLAoyUkgebRh90VbilWhSwO
pQ0uxRvJDGCh0PUxeh/sqmZ5IEeOr9e6yh3U+FkEJdfeVOcGDGmv/T+1tPrXmI0xOHLBihY2of0q
wP+1SS05bigIrK3vc5jXOK/WX06c72RTJvd9Y/NHVtgAxucm6KvaNHnMRdWe8MT5Ss6J8/oMiupz
OXr5yVZZvoIyLgQW9TDs8QZc0C1dIiPFI0x71JjB40O4Uwv1eGsyDu53QOLye0f5zSUHfnTRDaH5
hbejsaoaVu5pmKFiAXVM+ZxZ+ggGnO2CgxnmS5Q2I7AVZrD3eZAe0XXqLbEdWvSZEC9TEfOzaagQ
BLqAAUBItlsZVRAfKj3UYUKHmXHDz8hXQhMtblEMAwprBSobfqDhR5ilVwNYDNxoBCqY2u/o7ADD
Vl19Cz3k1HXGPDVbCaRVH1zGsKxO6IjzVh8RKEmgBSCVcunpiKgDpTxFQJOo+hY372tQhAHFOXAR
gSMZDyTzoUMxbT016AEZq8Z6QCu99ZCLcNMiS3mliCJJbSAOwnGB7BR4dv3UmxZ42qg9BTs2erKF
aoG5wlSa0eo1kY5s104lp2JZe8ZmHNyvDJpa+wx0TItOM8O4U1QfaQiRGvvZ7cX7MB5VsknQqrwa
G+Ht6hKCYXRW9/Cv3olKJis6yJOXhnRavwU7nYyOSOqkC6pqdU4HquC0HDZJGxgAKRf9QTh2cDSB
2pqrY1kESq4RFVaaQHYqnbVqTLYKGKB5pduE39dEpgiqhKuMY9vDcgDdeDFkd2GGN9o4+fdNVMIE
DMFxZMHbzTSkHiQRnEIu4y7v06XPC7FKjS7bzOM6njRneWLv57EV4eXbVOWFlqgKL7tTY4/zoZ4M
vN28fo4WW5DUjYc8ORaxzE7Y7bxfpiAF2Of3Ma/q4Vi0R7LTjC4KbdComkQ1Y198DTafhgiCwT56
Ke3IYAuyudqB//5qWQIUtb7RgNAd0ugoowJpx5PicXKV+zQKwGRUcu2F4T6RxTamPegj+juhTYNt
Nou07v0jRZSoSKxaASW01mg97KjQKikacEjRVA4p2QOascIFDdESa13+xyf5dtPfJYC4tKjCh33u
olN6aopjpy/JaGPcK14AMzQVR7ojd+X0I8iJ7RG8jR9zYgonP0XWUw0+n99vyW+0Q7OGlFaydfI4
W5Fu+L7Q3WE1vicr1pry3AOAf3bzPFvlJrOPo1f9EFHWnyzZv1/i1OlPZPMC8Ou5Tn4k56QjerA1
II/2EUKeER10oHQGr1ph3N/KVNPg86Opmq/io7PcQZmBTFSmoovRgaJSR9GIQmnixLt54lzR+rnW
bflf1yL7xyfe1mI/P5FWZmVpH9GLjccnHkZNhs5bQvAGH0Mcd9hz2uGxcvNiO/F5SF4UxHnO2rPj
GvI8MhHt8Wo7dCwFYods820AgMo+tawD2ehSejX6mfUFbQYgKX3lHU4Q4O0Svno2AL8PUuO17prq
e2kHrwG+CN9BBT3fAE863/ziMqPRf4FUxkG7Sz3zfyzxfx4DCTB0eYG/e+32rntqRs9ZENFDwXO+
aaFTO7ND2D6UXeradC8d/skvLHhKJma//mlSFLB2Zof496Qxre3X2HaSkyzRfNkXxnhHly7xc2hl
Lm+WCYm4Oy/RG/KMa9FXU7NZlrW1tRKcUT1pqU9T835pRE0VzUsOFrg6zFEnJfQn6JzeXRNxa5tF
IIIlm4MK5aLt/BLUoGW9HtBTv498kf8/yr5suW5c2fJXbpznZjQnAOSNvv2w51nammzphSFZNmdw
BKev78WkypRdPnWiKyoYRCKBTW9tkkBmrrWeem3YysJEUeto163Yne2tn33YBRjb9gXq655Yhj3k
T/vs/6s9K4Bfo+zVlPgas1egvIQmcz8lywrQ1p6UWz7M+bOkMYttw5xuOefPWqQwEYUNnc2cFFO2
/5z4dnck02QPlpkHRBnl3AbNi0+BlT/MH63wwNkWRdAv52lKr/k8NXX0RjJNTRPpoHK+VdxcDgYQ
ghUfEBhMUJJySXLOl1pZpcABdN5l6sETqt8D1/KYjjbyK00PCoqoINnSDNNYmuDnLC3YfQBoGif9
ecDydJppNs1zFmG8xftGHKkTdWB3EUvUqQGMf9WlAivucSEzrTzw4st7G6nZ0eSAZ3qXJT2ousYm
LVeY9JFra734SDbugOAAReE31Dm5jfNypMI3s02aP+Zptd75PC0NcjUEs6K2irGPwjKIpm3AaE2d
dKh/TutV2Cr0OVZVXa2xfV5jZUfrGcdHHQQ1aT1DTe40LYBISE3MTeoFlg33S3xyfOx6GiCIt143
vLo1tkS+0JsTCMWxxqO2GI10RofQk5CIjcstDfXAso7XxjiE2vMMXgaCf6sp736zTzN/+pA+ccOF
cGS7QYij2XfCvzftRn8REGJ1PRZ+S1XULMsuci4Q/K1PoPEAnLDP3FejOJMDgyrxMhPglC+6PD9L
6IisqINvLWhMvUHZuVjxog3PbuCnl2BA7QFSW+E3bj40uTG8WgClr6BjK8dls7dFihixhwrCnXjn
9i+pbleLMLb8Wym5faEObAGArRg7NEDspo5cA/+yZwJH0RUHYQSgVmRjCVRXtXdka2uGKru+6e8K
RAY3lq+1N14SmDdGqV+rcVEbIZVErbbWgo0GxnwoAkPk0RfCPCCqsidQywx0oSbUndkB5OdTJ/mT
nQ49UksHFvLd7/ZxWrBDa4fMqHef/Ec7fUA8aMERgJyp87fhQO8if6y30+XNeBtyQ0mkPA55sp2n
NVFTf46cdlloVXfmHAmdDjX5N42H1zWAZuFdFbso+82g2NCVrlwatpF/EVUJGF9bJi+OgyqAtpXf
3BjkSZKrH8qWqzhOBfRD75AMirBLSapl7lreD6TOUMadxG9d+A6MXvFoK9WvAzwaT4Uus6OB7Opm
cGwsKkE+sPBTp/5mmf5SG5L0Bzi4nxTr7S+u1iG4j8j7hWu6vs9sQPcF9mTXSDrNsq1146W3m33L
jeSHLoaD6t3iBUWbEOgC+6FQ1SJom+FeN2W09ewiPhSiim9sJ/BXhtu0L6ik3/Z5nHzX++CrSqL+
qWm7HrtPQ55cQ9kn3NnZWjQi+yIUwoGjq1UP+1A4wbEoQ7bM/UiBAptVx9Axhvu6Mu7B08FeoNEM
NSfPrk/QD8vvQNP2Rnb8YxCVaYr2LEFbdy2rAIXUobPSXIDrQIDpX7RUhufCCLDZt6zmrWRrHoXy
G4prIJM1OpgV77fAUAbryIzlLcAv8jbzAPBCwCFHvJ6ltwa015xFnuKKh+SGTMBwachMt64VLDot
2/laHW3asegDf2rtajpJuEDYuD1Y43tv6vCAFhi87JZaAfeyc2oG53lQkuGt3wchSDx/TiSRMF7h
Zoo2GpWIYEH9MTH5iMCoFqlTfiOyt2Hk48xj1R/rdCHZSPk2Eb9NR/Khw6d23vnDsUKtqzKcAyRs
FoyDxSNLrMtUszBAGgPBgWhDNQ6+NKszABpP1EkmHhhn02o+/CtUuCNN5rOjVjpsSXQUdlZ+zULb
uDMRNDv9wd4U8rM9MuuvLKk+/AsUAC2JvQK/m6+uF5l3nQ801RTJkl5TffC7IglyEhzcoFSTQFC1
FPwLdVmDe8Kzb/HFZI8NJJl2NSDcm7q3jK8DHry+EsEbXmGgT6li7dQrNtxApdoBUQYAyeNI5HSz
x24cWWUIDPk8n0aSA/MAAqORFioqblQE0XHx10j6TF2gRJFGssDRv1YoPiIHrPSAvfDXqV/ad6gQ
jzb4Y7inNg7BNwzx6p1VWTnyAoEFtXClQ4/aAr2qZcbfIF206XMx+MAkBmtwdBnfIhvIQlTMRk9s
0NuVa7bmTdb62rYZmvrAi7o/Ic8O8XGRFXcFHvOA5zXyGcuIBy9Gce8iuBtUCcawXOSjqoj9XGm6
XP7p2gZl/e3a/Fz/dG2hpkFkd8R+EXQr6Kp0WVlBfZjAWWMTVfP1gWBflandAUdS7fM2jtsFIqug
kKNwnVOKYm2FYAyYjBxp27XTBdoCaWyJXWstNh3EzJZB5+FbJ2OVhXhH++w0jCpe3XiQShebyofY
uci7rdUJedBQEnJuuerOdEYHFWVgKPM4X80dReG9hZXuLdJSdBsr8q29I/LgzulHSFsPql9UnpwA
8cy/kEdvWybym9Yj0D/tEnrs/qHDo8Sa0/qfYvzTKTkNcKIUgIhCtmm7ANt+sNH1CO4y4QCD4iXr
YiwrrqyqXhg1KgMblAU9cIYSaTsevpKbp4PmlOU5InAN9hphWNeXenRrfGD5xuF/cutw528lShEh
YyXUY5mmW0C5kdfDnbcxWTBs07HZJvkygm7Il1gW+iE2OWTHtUF/1ln3vY9c5xaJ5u4GbNpArI/+
luHyZaUEMlfjtNBH35J/H4mPaTPEjXdDCmQ7qLXBsLtxUDO2RHYx3NPWlpq5HkX7aeM79gKxEX5q
IpYZ7qNCRya6ALrUocJVP2TNwjAatnalq58YVbviJdHwDeAZtx+fCHWao18jTpMMZn0CyAT0EimI
qk8Q6PTMjZ8DVJ6Jrt1QPx00Eb5GPDe3nTQVMCw4hNJvzllVZIDyJwwMMg7vFmQMs+rDx+JKLfOq
QvZ39KYOJfwO/JdQWohzJG+hta7OqvVQTAh9qWWdQaKxjVHNj9Q9TrHyqjdgfKsXDkKT3YKM5dhD
Zw4qZfZZIW5me26YoP6YepW1MnIUGnZYGTC8xo8V3Wi4hYJzHdu45+g0cO5zK4mgcIa4OR2Qo0pa
hHT/atfgF5Lg9SfLp5HUHuLQgGb5kuaax0BICKH48WCmwlrbXcKTC+jB6o0OLvBLbnjWWVePxlju
RQcy09kQtNaSR71ch1ipCOxBPOc0+OmSXGKy9a4sod8T2Ot5hjLUH7E7CUDT5yi50KBKdnDHA535
MaslmBQ4jNjPuWuy1kNpo3x39GLChtJ51e/Ih0w2y/4aTVPObfKhZpalzF7OPdwQ2crgEJQsWySM
Whl+HCJEI0vg5dFOOqcA4ZD/fbIl1EPurBTZpkm1HxSB/BSkjMMQKj8ByNNrVLOfsHf8HM38LbhJ
gx3mP2qh9oQqaOtsauAHbK2gh1J8H52LPpHgXlLaFSA0c1nUgYkYT+IvwBgp3zs/XqNIUaL2I4Rw
DfOC7yoq3jKf11/LHnl7jQf6HRY8DrgnKx1/xyze46XVgAWnBJpfxGuOlyvuBybxXURtf5pONUtp
B6PEmkrGBZBEYw8deIvKrB60eB12g3VoArQHOoxnFF5eIdZZ3jtD7p4AFiyXZNcUyBezMihuYs8a
bl3WYf0yDgjAFYCMUcaONvDFD04GOd1Wl49+NpSLDox8Jzr0rZae9PEw26ipWlUtWWJusgEF4a2s
zhX3s0cXVbB3leMtdbMMUNeyKrlMHllXZ4+IvKK8MVd35OhnyQVVUs4NtcqofO9k0U+TQK8OtKpJ
gPtwnDMbN7R4ELV7aiYDG1aoBbK31KydHOlBBLg31OxDr8JurHRW1vih4AoN98huWEvqRSZeOxQZ
6C2o1+FNeK5rrFCpV+/M8gYhgyt1YukaLnLW67tU06wBbMtxCUBGeaixOEAoKY29M35b3pnOtDb/
Cr7sdmcaGRsWZuE1CMD3YII3UmwMUygzj2d08KEKcPBCHObmn/zmYTSCXGjY3Pz/n2r+yN+m+u0K
5s/4zY86RNWqfWPcewFEljWohGQLOp0PIP5gq8zKuwWEEpLj3CFCUNIXWfrXEGrP3c4449yks98/
IKmRkTQEWA7/eZqg+Hlh9Cl0JZNx/lQy8rKwswW3jeugQuzdxouYh1BzcqFTGpLn0RcobxZ7zQqz
2xrSkAypoJMcGTvpkPcMVSCaly970/qwtXQWxRsNokbnfrwDUButqk2pYmAlfo6lEVmEarlOmOfZ
PujAbg8JnkT0qXNHD3qdlrfxRToBVuYqaPg6zkN3OX3iz4kRpQJwGxzeLX12oiR2yYURraapaHCg
nhPRBjfTVIky8nUQasXk4mruxQIJ0RYME+rAla4O05lImo+zP9jIpXNskeDGxjg6yJ9ns42P08yz
UsdsK8ASuoxs3PGgd3Pv8kaAmyoAkzo1PRa7d8qEhHYbmzfB6FFAXm0X1KxZUmdhO+5dhnhLWrT6
eRrUKigFAsSDyBdKRKWq5I1jWRfQpBTv+cAuGtfzd1uJSyBwImFxvKg6iTABN5Ore3tRdo9UkE5l
6P5Yi45IwGSfTeRB9rQYboAyX+g9NgQJi25BoGdfozASFzyQ1tSigzaAzTmx6vem92Nk+mpU5OVu
US0d7oHFQKT+sUzscT9f8Of651kcGR82OmsSmz8HQZ8s9CwVz1Ovv9UN9z5WKr4yxuIreK/5qaqH
I5kgDhFfaxTi33h4lkE1r/OX5NY01wBkTLfkRYe6rHaxlbVnanVhFF9LmX3JhASTxjgzmboKnBVc
M/39bGsyq1w6kR5vyYU6EpUCdJEBxEM2mjMoICfq13a8mj/VF8raxh0YqOf5fCsx98LoUK9lOLjg
KBuco83rKw2jfxLqIgooleafZjcK0PBG0yXM/4QYO8oW7F+X2SS98rZzRXCar0wJL1wYoEkEJhVf
GPlWvPQWmsbFp39VYXooIzVBV0UudHAHcIBURmVM/yqaVDQuRPfSVC3nj9Vr6ey0AnXr87+0KRvt
oDvt1/mLQ4AUvP8q2c9X10nm3mT+M801/Q3dLh+jrv3N1Bxy+wCGjXYE07R7YUIkQcvS7jWq6gcz
SeOHCJKNB6HrqNAd7dCzs7SsvgxYh6P406k2NaiM9k6a248KRHfkpHPTWNZcL8+hxbSVxrJ0oSDA
d990xlNb9/Lcji2eu8MGtSJgTi5c477kXXnrgPSqdmLjnkyNAWovP/XDI9m6xs93aZjpy2kAM/37
zth4Shlg4kSJHtbVTbSnycGJGx8QFTEW1KQBLn4sGje6K5maAaHEpGvKLU0OtEl6iiz5nTrpcrXQ
OCKF699Mn15bLarNQr6myRwRtxfdzi/kTwc3il6zWBgnanVYHm49YTagE8E/aNA6/4pKlRV1kimD
RObCLr3uQM14yK2dCBGsIxe6hBbIOH24J4MmoPHiFoO+owsArYd+8FWHrST2VG34RQ+t5jrYQt3m
Q/vuta77FdLu/RqKgP3O79AMlLYC6RZqNCPXPeVlCgU+IKi/gqfQBiVuWh/zJkTpmnmdzA0U+FRR
gC8EMZrlx44bFGq7qU5vrs2Pkfo4NjJffCrUs6IKYuKGdafhsnPf+0L5a1+Xb6pS2UOOJNtOVZD4
QZTWfRgdKLWNNeCbXb1oCHK+RQwFkHFr/4it5KZOevNZRXUPPVBTXrkVNlunMLuDV/AYcYpYB2ug
3T3EPZRxJQQ6v43DoVFq/wgxXKQIBuMn6m08K8FPI9EBSRhx5KGjgdnCiAE+S4LuCRoV4HKGfXZr
R/R54gqkERFQm9w4sPfkBnTEx2z96DbPFkbfPCI6gORxD5pvwDu0Rdq/pyJAdalrfoHscIGiRCPd
VV0dPxWNfRK5EbwBz5Msc5RHX5Qw9XNm9EitWX349nNkm0CMgkZm3EfZtmXpKy2KkCDyZfJEZ9Ln
8XTW/sH2Jz9fN3Q8N/PkU55N41Z/BDPY7lNWb8qxsf5eYwPfU3pt6hXIkq2ZVgBm8jNHR840S1JU
O7J3UbKQAxK7l7zJ8y0H/cAXM80nPiueOMY6tpxyjyokiPMm2cRnhbU07FENAm3T1Z5GfwdxMqDU
UKbA+gw8ymbemuuxdn4ZcBc82EUQ/5t2u4zUwguVd3RjyI6gVCbOLunAkHAx2hV1IE+YXUJoCFqr
aOhWqKHyjrOb17Ng0/uJWHY20JwtCjWOKm2ah6A15RosZd1mag4gYrN5iUsyRfOgWmMAgWtyok46
tAKEYQB1XalFs3Wx8TGbbbQfs/mW5m8aJWtEvBwzXhBnFuSHTq1jlBdqVXpS7SI3LZfUpAOCvCDm
9KuLXbgo2Bw9KhCILe1RSoRsf5hj8hgH/DrHnz7FKqD9mjfgngx6O7/XYuNI3Awe1El3MbBW6268
KaDRF46x6PamgGj3vd0ORx3ir2s8HMUxqPxgWTuDfarizHrSQZc+0dYpmR3AQpmvfFTNfSU3Lyns
k6H7W8fMGoDq+RvdMVUF4YoCMYtrrev1sfYbZ6X7cfim0nNWWO5LE4N2daiH8KCnibwfB1J/GWfQ
0DFRLmSFMd/HCebhlcnffQR8gqBu35AtbZeN7Qa3sWMYEHMdwDJqZQNElOMPXwZFFgU5RrkykDxt
wNAL7g9bX3V0ZmGr2krlIFyAs6l3PLOCV1Z3UHF3ABMaDyDFVP62QkHvltU2krIKT6Iaywjw+4th
6+I5cy0EUusjX9r0xwjqflVxBF3pb5kETXSFstyowXXLXJ29JODahZhi+2IOnb5UcdRCS89vdzVv
tJ2OTOdNC0j4Enm54bnouhNxaLsS7J1h1r7oRQI5SOAvtDZKHySg94Bu48wvc8iG4pH8oEXqwzb3
0pnU9WrdyhLMQDYelIBopAe6ZI8nyYkX5et0xeM/hecg+yKPNFA7KBZEj26an7JMcx8iED4d8EQZ
78K2fxntiY63hRkE9oELUKX8ah+QyFhkRlXs8Pjrzljwd+eB8Rb60Ha2jc08XBR6F/UL6hFBOCzq
ggXbrO2ha6ZBB8Fxx6DW2JxtIk76HWrbymszHioQ6yN7ARs1qWO2ZZWoNoVnNkuqcqN6N+yBr8Lm
3p7q22a7JqJhq6N2eJEQTeusbOVa5RW5tWotFZ4evmaYNzJm2jocz3zef5yR7U+9KCwFfQ5qJbcR
fj0HB6mDTTWI/LEs5buFKON7WFQbBOLaFyP14hXqp/qLchxE9oys2shE8KUpB23hOalxcogRgQLF
1GaIyGGd4x/IRAcxRpHpDGkKaLnmA4RoUby6iYQCWnkE3FERF9lAAAD9G4ufEcjJLu74+JXKfDaH
Wt9FNsMjOde6eG/rGt4SRQwN9KbybYjpGNG7h7vCMTl7zd0gWhmMpRc31p1jMGTVulNSAesNvDjU
PN/tKv3RZ0394ARhvfW8LN37KYNS2jgZeQwWFNfDir0itB+tPDHIldCdfgcKQapRp4MrZbH2BDPX
1GwB3rvjHw62xbY8TVEu3tf3g/QA7Y/DdI+cBgCGUHi4Qhnkw1aIs+ZFexnw9Z80KzwLr9qxcxhT
8UIG+goli612j+gavoU29PMVYf9jpK52yPWaeIVB5QlEiuU1QDBmslGTOlDdXu+spSZAgNDYjfkI
GHhzsM185KZ2ED4sIQ0xNzkIFPG9WufI8lEh7XB3GY8M45BqfeJV6d8LVienpo+9JTF687/sKrOS
U2aN8kyIwK/B5ZtAlDBf4LY13sC3oVDzbya3QvEeXC/4QyQsbO51pwTh0Pio7YMP3yYAo7FlquAu
MEBerTwksrA3HF5sHco8neq/QC7mw06FGODInOzkP8jIW/vaAIxBXcc7uw2DDZIcyOs5A56LyJWD
3QagkDhJdkac1l/JI6hDextBnG+BxVa6nKjna03vtn9sE/E88mVAyTDH3Zkc1HABr6B+Rl+pKj83
qRcR/3ZP338Rtn/r/W3s7NyMUxWOpraDPxzaHklXSKEXxw4RgI0sDeteoiQMMsdyeM+8m7xrve/W
UPywmOM8qsTAztLvvBOqwMtpjEpzbS17IJXoftN7u9xGWpAh9jSugdS44GnHQ+IO1lLXX2fM9Iyr
zkEmsU8LiPvYQF63PK0gUNyrDyT27AdNBqzNm/TR1isdv9O2BDdNam0ShuLiMC7yM0Dwco2yp+Kp
FMY3gjZq/BseW/H7PEYPh2CleexZcfwxCbWGCuNiMzfdqis2kEcONonw/RPrAb1i3Reqfs+yBtJ0
gddfHNtpT6bCRiYsPOO1iicHq7vXO2OBbEGBChHcEhlWmAgL2/mJZGjSscnGJvVaDbCd1Iu9ovlI
vX8aG/MAmYtUgkBVkxcsE7CuhACtWXTOsVA6lpqjvS05CAP6+rlQTmb9ULFw7qBHuwLDrZ9eA38E
MKjwBKZuZn+TwBCvQKth32g5VP96TcSPfpKVayhJDWdAvpIDz2O+HfLMurWinC0bxoPnxpR3aZLZ
PwDsR32jq96D4q/hIlAo32hiE0T+eFeAH8FFKMZNT6xuPFQPdE90+5PdtCXfiryc1Ifc3kxvge0+
SglhpFmQKM2DestUADLcAYJEc4eR2xD80G7BYAMmqhxV+wiuLAoWtkdq1n320SToId4On3v7X5vU
G+mAh/3bsdmAGp1CpitQ255YJeTeHRdYqEaEIptTpMGZ2nQYXbxskPsoFuHJwOKT+Awi1X73WBbc
8raz7/QhvhAZgiVba4uy0WhDXn06fAdKz7/F2nbyIrPZW/DqEniNK9efc4G/YvKSVc43yqmsNSKU
KBDuSv1LaIEbDve1d5VBBT5uPPzPwMggB+U1AYIurXUeUCoOccTKuquzql5mhuy+Rq712rgi/m4W
NYaPeSiWFNgq6fE7dyG02vlMhyCbj3var8CN0vZIkzRGePYM7TXRPHtaUDaxkZ6yKHilZRptEByg
XBeO1cQHWqy5Nn6DAMPna2LzIl4v1XnJWSvxqhiZv8hedwrQjtFut85ydiU7ZDoTvBjcYgHC3mEL
0Ez6RUBeXBpO8JZ6gEELcLFdoiRoLw4A1Cg1qIO3CNIATAf3hilCb/vryNgIh1uZWl8kVjZnUDDJ
M1a98owdSLRjnfbkWGF4tKJw45tpcZ8kUXPLY4GClhbKoB1iLsvS0/Ud9WoNq0++77xMvXrP3yuA
P45YHGHXwm0NkpeIkJEvHUBct2Gt1G6oFRYuX/3rv/73//0/37r/9r9ntygj9TP5X1Klt1ko6+p/
/sX1f/1XPpn37//zL9t1LIcxGxwWzAX7COcO+r+93iEJDm/jfwU1+MagRmTe21VW3dfmCgIE6Xsk
PR/YNL9A6Na1d5Y7sioASX9Xxz1guEqJd6TOkT6X3xptNe1j/TaIj0CsbGNaYbWMNTuUmrHkwocg
3TrEKwe5VHsR9EW4nVQG47D+pQ0c8SVAIcy8zIhiFq2QjUkhEAJmIjr4sffZRs5Fmqx0/MYPkCdG
9ex4YDLtztZ46KK63GR46IGR6a/epFRfQaaf7lijY8XOUl6iHslpJhcaS840AdQU9MU/f/W2+fev
nnOb45fFGHLQ3P71qwc9Xqa1leD3dRv2OySBfVRNGcM6tbXiuYyRNBmXE+0AHHTh2OUteXBgngDV
1lEm9mevUnraIQ2cT/O0+kizYXUKYsXagbEqeE7C0lxFVtyeBSQxj0UOnoweuamnAaTP+Hr5++gK
/mnUeI+uugelET/pT3SbGWV/o4LIOti2iWcuIA3iP/wuXev3L8fWEfXFt2OjNIQzzn79clonLhyU
zsv7aZHOcwZcfmY/IUORXaEo21wB1X+kx2FYSW1Djzxqjl4o15LXPodWsRm4r4gBqzVnqQRrGh5M
gawg1sBY/dVU5VmMa0S8FO9kpGdfmJZDMihv4dpn9rESt4GWlbcotN8gYc/us5FNvwC3LegOYu9I
NlCGxds6B/8j9dKAMuw2bOTlR9QMqrVlaAO3Z6VLBKei/SAkWPs9Cchj54Ezw2rjcll5QBEG9T20
69n9b762cVtxc+9AueO3pT0pzJmKuYexk+TnhsYHOqlF0APLX/1k2OH3snXTh3o8IFKYlywCARga
acibRQPo4SF1c/lgKqPcaMaQramXRrdtMo3OQN57M8Ub7dzU16Zdx5/I5ZtajE9lo95QR2HqwX/4
RdjuL78IpuuOgf8ZFLMFYMjCGm+nT08qPFnMHlQy/j3DKwrycXp3aQ3QKxPOMCyeDLcyX2kRZmtN
d/KZ1120wMUSTSshBRnFZ1KVnVRiSTx2koel09LN83xRj2pvIYoAob1TRBCXiYsjDaIOav5b2zSZ
r8fetqocVNn0lpPsRDsYR912jCOd2V1sFQsZ9qi2QqJI39lOtJ+7/+YzGexSbf/Ds+fXx/74ZYIA
its6d1wTRHQu//XLjINSN5JU9+5EV/VIxabuwgB+4dYMNRdF36mxbhJXPmc6W9NalzzKMgBKr7Vb
MNyCeBZpxNwB9rjJdxXyDONzthyfrp8OABmdGwUtNziQGRofCDoZAcJp/iCXZWyA3tXU06vhxuGC
gi3UoafaRweyMyGiBKB112wll1Geg8vGc5MrR53LP38rrvjbT8yyhc6EYYJyV7et374VrKhsX9YJ
v9Mhl3u2RsEMUJvEKGEbVW6JE9XnUbTq8mvIh2T1iXo5g6AB0SWTDfx5AMY6oJInamVP9KiD63i9
qspIAxd3Wi2pFDBjoOeAFLJ/ZGPFYORvhcrFl9mr4qhOEzqkG9sxNJR7EUgxQs3fUVONttYBQino
rb/ZyC8fQ02T8+hHtr5ysNS2tedypPdeCH+w7/EYhq6I6Udg6uLFnnrCAhpbXgkZLur95O3aVQWB
XNs9BcocfwL9C35O+SYyq2EnGQpVRruedRzPCAQVwZqCHT8I+x0U4zNn0VRud2+OAJIcQGSkbrFT
GltjX9tDQSmpEZaDRFjgS9A7t4a3h7h3flF1CJr5ofaOTiq+JlLVd2TK8OpaJchhbKhJHUYCCJVu
vP7zb8Rkf7t1XOhtuAbEBVxmYxc+9n96DvWujtddbxV3QWCMUWf5JarK8E22KDr0Oq7fIvMTojwP
BcDg1wvecjBiIL/vPedIK22gmwqWDMHDh19HumWjYwPTn9xUC4FxBRcLb6MSMSnQ1VLTCYd1kKvh
vgkEWEV8uQlHRbw807IzaGJRajo2scOod44YWW7GZlqCfLRwWLejJoBGH1NSE1LI6xClZmvHwq+c
EEGhZ1brcOD1J+g10OJYGZXlBBxCoGrYJzagbhP0mqUgkoASmDFBr6E2l914FvsEvc79rlqrNlXT
R9Dn9ADmoO7bjMWzaQp15abr38QN8K8dQDzPljKhFK7r6QkVCuLB8Iu9F+TGM1hF6g2eqd6W3KII
/Oc5cl1t7aDeqcEOguzcrl/naS1/QAR4HE7T5irzEYrPT5WyB9SNQrqxL5rgAZzrNupzEK0rRbXv
K2QEACsQS7BfhO9YPslFOhTeY9wM5srTuuRGojZ0p7LG3NNMrEYGcJ6p1VP/zs07gJOhk9V43dKE
aByC08AmO+OB7Kys+3XFLLU0+PBhow7y6zDK0nVrmsMJtxCxqm4cHxEUaav0BQTwB1KGrKP6yLrB
fUYRI19Gog+An4B8qqhLY9eFCNgbpmXhCpz0xQmrQ+XJR4AZ4hsdj8Nrj40RNC8gcM2y5gF5Lh9y
dn72kKVDBZmAvNlSkxeJ2lcNCsepCRFm67aq9E2krOyKCLuxyvRE3JlFltzohdgafSfuyNSFXr3y
TG/YWKPNtIsKyh2Tu9cm8mLmck/BWogGgd0w4XsKGAWUIRttdSdQG93oAIRjseSAuu1Zk8Y1LBmC
elm1t7yy+NGY8asVDQ4wr5W3xDbdvi0Mq9raSaWhHmgAXQNQnJs8VNndn+ZJ4n2X5sUWAYtmXTSQ
xJNhfpePaBSUQUIleQSiSC2DaGOVSNxSsNGBQTiAfPmAp5QTFsjJd/1XJ8tWQ5/1j1EMgIZTcAO5
FuzYsbq1AdDI8CIdyQ1Zkq8ALOoObVmXyMC1TRufqygrlpWhu1fwkwZby8lDKM5k/Sk2EZ1HSaK4
5yYSBTwLnDdgqtZJ6ts/fOUemxoZGRqOcgD3avtBuEVB07D55yeh9fvbEqsGW7d0vBi4YRh4pvz6
IEQYqqjNTmsgGG8gxNp6SC8RZAB0U7duoIwdqMIQESFbA+2ooG4ehpoXELwBSz4XuXGNGon1QFuk
3zL8KlFcZn+ZPVDD7yNR7YU7MVKsEM+KAskq9j+NuyZSFTUK2NIZJBwhjLv0qyqd1hEWqo+Xyu7j
iwpq85Y6dGRAbv/5azB+X5eOXwPTsW4Y/+Ocdtif3gei61Dn7ejq8lHTLtwRSYpbXofyMUi8EAaw
zAF8mfNNn/jWyu6s4veHAY3IExT5090f5OCzQ6YsWv7zJdvGb+scYTiG4+Av5+DhYf9t5wmkqQGh
wTC6TAv6wRMlmND98AUx4WQMyoNtJ94Wrqdv/zLTO740UEr1d7MP3sbJrFsqfIHUxuxdRbVYsbCQ
4GhaU5gzFW74aDJwuWTJug8qEAcj5bGSsRHcaX7xcQYhBHvVKsA8pG/Yq348m/0kJPL+w3ac9g9z
JIThnY5tsI2NhcVdW0f7159z2w9dWA4s/n+UndeS20gWpp8IEQkP3JKgLZLljXSDkNQSvPd4+v2Q
rG5qNB2zuzcIpAVoM3HOb/aTD9XLXOuYsvQzVts2G00CSPbTMA8Y6i6Ek6FLHgC91W+3Hr5izOSH
tHE1BD6ujRpUhmgcsXIKEZhOWXNggRbhsymy6jgsrbIoDwGJ4Mkag1NoCLyq/hmfD2YCT1hVv4vh
7n9/B7QluvCfL5cfr2OjEmJotg0n6z9fLlSLbCKTFeyvHC69XF8jMsT23bMW5CQu0VCpl0MyBw06
4NT3Uw6nDYHqVWKh4hh0PcJ8wiZsHWj6bkLLOeR5Aerub+Vbu+SEOfX/5dvMh6Qv0YDfXowpNF6J
6+oaER7Dcf6MYglcfQs7Cptd2iXGscMufA1SCATbYAYfUeYigQfw3LFrmJLGGK1kPQgge4sWIwno
KA8/XFGkmB2Z1kUl5/CakReV3fLCzO+CkLCLLBYmstRNPAhEHSN2y2NbHsmYfQdsFf/KygubRlak
PNDJSPnOl0VqeE1ksHsy/LTdZqKqTm3a20eSyMOurY35AW524PFXrr0v8/StH/2a5895NAWlR4tk
Ylle1CBkAUFBsr8AtD87QVIcNX7d6hIe6lCgCrrzrLzW6G5cZC9ZLYtTV8172M/fZL2sko3yMPWV
76ls+9fXK8jKZpmyUcd+1eV5sJN1v13MsdtdN8XN3W91WZ9np1ZUnjlU+E3KIfJSJuSvnZbW2e91
so9i1sXigdYTsPjvu8aKmmdCR7g7dlrVIRCoIKYwx3BxVOFnOmnuwfbTzFNcaoTrE9VHJq9T+jtZ
LpwiWLeBGrG7nTap31i4qs3JtEZAmRXFarNnuwvt82z495YRUlqqutRXV00rTLxCzIz8TWDcKUb2
69ZjMMUvRLBt/tqNhP0iI0nE2YfWxmZZzuEuEyGcjmhBZ55lDyOtkj2xcQLQS6Os0xNjQ+gqfLhe
KXOnbTZNs3edI2LHG8/xvV3voiZBKW4ZpzVOvlFd1d5cZyj86lHH3/I2qa3OkQfRs9zJWY259C9R
GhwdU5jFGjogjhSlP+1Tcb1OG/jGCeuWd9ldzjOS1l+1CGkeZdEPHWNh7YDrXG5BHqoAPY3U0k5y
VOAEyr4u+UzkXck6XYOOQK77IvtHRoQ4h6+GnnxvptH/qhdNdHLQhuM/pt9qoWE8IfRoPOkzUlj4
Sbib1jLDfD0qyQrHluxRdgFjoENhw4000rRio8VGu3N71ISb9Fs6pOl2nI3oYCha+ZbOPhsQO/0G
ArLxrLbQ7nAdHZ+Uvv+uVn7yDVwUW4m8VS9O4Cb37E6tlWzIrfFXX9nKY+QXyWlu2tSTFyAyfucs
cMainy5I9SFjP/JRyIuk/ktRujrqq2O6S8vB3TWGUn5gvb2eRO1vtbSBWuqSxlHauyGuyD10BAPX
/LvEBzWxBRxr3jIij2JVjpGo1j5/Yr4a5I+yVbWi3rN48t/JYqi44JkwXr1OVfMdrojRXBy3E88Y
YkRbXyOQJ4tVXot7KI37a992hJ+NVUCx9Rv9h5zNLm1lh8muueYpXH3WlNF4yvQ72XatyWFCZCDe
rrfqKG1+5JkFq5XlzvWU5ytERKANNSyaxGM/73mJicYk63byPrpCGCfdyD/vebCce+DE+fWel6/D
Fm2DYiOvmpog2GfbJpO+XGA5yPsm3jxc7+t/3bMcNDbKf91zkNQI9pN3u2/zcTsoibnravdQkpuD
g9aVADuUnq2FPJ3Srga2Sk6kjGxz78oWRylgK+Yptm7Xni2kjth0AlzbFlzIMscAonrrR857oocY
Scs6gbxoeJKn19qy18QKqJ2fK4kXRiwAevIcNxV8jhqVN7Yg6TO8y/S5ynCkHNxH2QHQgL4RUKk2
sliKRHtisOwoh+AA5nhDOORbWdc4JIu7aI0V6nQo+nT9OYx5m7AFl9NV6G5rffosArO9n1Rrd+uR
VVPHy+yKvZyrm1v3zDuS9+uqLO9kPzm0Dkbs2MTYHGRdPorhNBnxl7mau4OjV6lHZDfeGe1oHkWS
Z+dgrNmpj56flwcnKbC3Enm2SsNy+hnO2zS3m19TOv/gCVp7cwqSC3Ht52DCEb6bG4MHS60NHkcf
HZm817KvmuqQK2YQgFmedFrtW2zqCPG3c/YkrzxOhXmM49E6IA24Kx0LeSFttu/aOPypD1pFmlRB
3NJyzHPEqrE1ykCFTYdl9pRU7lr4YB6UZlMZCHOkoCy+OYG4IKG9pD+J2jgjb3IMUCCMtOIvpQt+
VDi7flijSNbGMPnPDfqUHjYMAtrH/HltWPzl8Y/rRl3gPMKHgDYXhsMbKGEIziqIgv+4Hhbd8PmK
pty6U4mCOern2xoNEM9PsdDJe5UN99Sr3yDmrfxea764DVT7ENW4vSCW8eYa1rHKlllrV107M0ZH
+tir93mUkMuRI4lF+mE1PfuuWh5tzKQ3ckCW72Ytdr5CLUkxyBmaAzB952V2rQfZPlsxMV21Gi5h
SXgediN+58uVMjdA6MuwX/jZtYdRhMm20mr/q19vrwN1p99o3VwcVUGEC5O/j+uNgJpdKTlvXMID
wVkjf7MulgkBLh2LqMvfZiec9hpU8G3Wdt2XpJxWsoOiw8/Duy+7Q3ypenIdzKfkpRoT8nbDruEh
AANxslDA9GSDYjZbl3/N987RjZ2DVOkuTEblvTD45JdrInFXeXPopKRwQfzgkVxd364CY/UVeJfg
yVJwqPEXE2E5oo5B/BBI+tLOVrAb57Le40Iyvc0FPivLG51k6CoggJmdrVlxgeDF2mpmSXolWfVa
TTh4ROAJ9kWQYBt2TXyT/TbRTiCeZZG6XIRgZIMa2M/KiDnnsprWSmw+lcvBSdnbVXqsbOTyGbk9
Dc6P0Bqb64JaZtG8K9D9WctBslcPendiO3mWJWvsXFw3BpbhotB2bHPVIwyqlQ0q5jU1FOUxCco7
1e+D99EueHMge15jkXWtAnMS2biRrVYWpJ5C6u4gg48gSX+lpSMusrTMqIGieM2XGZGnQ1id+KVZ
cd2/yeJpiN8kpJAT2FPn1Jk9u9O+GrX9YHf32tIA1w0S2W/Nylju+dO3DnMZ42EHLss5+ab29+kU
WrjszONfgfp1MALEvrs+Iwjm6sk6tMN27bBG7ipdGMkaO8ad1jv6pYFv8jTXIjzrmbj/7JwrJPzG
LvOuZY14IQzNqsXpZpmsyfEhFfFjGrnpE6lxAv6h+7OzUtq0zsk2WtvwNZMXaoziR1e26gYkutiA
d9ZR4rLi9zRQrE2muAXGNhSrAUl2P0zKkyyOurYHg8YuqvDN53wuN8WUJ+9BWJPJWEy92Egn77gl
OLta+J+tcTomHopN00G29sL+ZhRhfS+HKsFm1gWMhbQqHwi+vMrrZLlRHeVNZcv8UMb//aZka0b0
Ud6UgsInm4Wk2vnTLE4S5XnFey7FnAT4yudJ5ioWILtcZQR+Q4YGik+AfelkSzGB20TXTnLOaOlk
ZtnsVW2w4ZF+DSwpfgYHMr/qoN2TFnawLImhYIuGGrssOap+0GeRXEtpOZ30oBgeZJvfuvfodTn3
sqQF4rlCWvJaAlX53o22epFteZB9V0MzuqqGCxzmyY0Yw/l6CVGnK34b/klqgyOwWq9ydwIQstyc
3xVoFqipcydbc9b5lZoZ5GlkK/7v/KZSkLZdIF4t203XmTi3Vp0cSI0VL7Nlx7tEEaoni0Eq2rNT
+x+2sCK+xfiUBhNqY7JRtFyq0Bv3mDdK8TImfbHNY0L0snXw9ezUTPyjXce26KQ46YvsmuVIlROo
Z+O+XDTshn6D40NK9p2JXBQYjqD/03poLqmOtUCaZKpHfr25mBU+v4ByOI1DMBYTjg3ba2UVujRV
jfoQZ71xIPQwYQm3zCEAgmR69lEP4WGcwagjjpg/q+6QXaoovAhFVQrAojMPbKqOndDSakZNe+dP
IM78rCqeZR1GV1/NTAOItVRF7oBp/PIgNMkJJhXWglY0/PsyflSBTvkh5o6yKEdo5TZMevEka9SQ
vd5kpslWtoVTMjwQBrl2lz2GEcPrriSSJIsOYU+E+/un2R6/IpXTnmR1qwBr5AvaH2UxaCoDphF0
AVmUh6HWXvQ2Tc/ySu4MvSJi9YKyxI3KgzA9vDc8vijpw2CMYqOLrt/wT1Nt87awPTmwL1Tlafh5
fbVN5c7eBNkcWB6zzLGu3SdpvNPCKX+W3c2cxKwmZu3z9p3A4BnIfHcT/KbW8EXh4wdrnJ1Q9rZ1
/SGxF2S24hxvVfIsGe0tSL7xLEvXKgw3SBuO4w5C7edwdP51oONTv0bp4BCWo71JDXgOEyjYhz52
suvBb5zFcME/ul2BzEzWIHc3jvlnP93thm1nY+znhmXkDUmgnslnt2eQgJmXjGn4wz/IMPOtXRj9
/2yX41maMx7+0mJLlsv2KlJEd10LN1+6o9+KUkTnVoQ6hPzM0hmaIp3Zfr/eWuXYBlimV7tiPDhk
sO4bXf0lU8KWEyLRVtfWTqaE2bWdJ4wInlp2obKXH9uv04BecZAN7vbqoaSpr30XtY+u4VaPqZ6+
SSRMGQfO1i5Ld9uxdJKSXU0WtEpIxsXuprOVKnV2CnlsSZIoLEEB/d1FamwlY1h5SOGMm2kokmll
u/kDuofxQQKkrnUSJmWNbeNdzd3w/AYgUo4ooFvC4U1DSDmcDSC7OcQZdP/0V9mKxRgGx/g6pMkQ
bMeAOF2pDKhpqlohzmHiblSyYw/6cphQv3gIsvL7pNXJUZZkvdNpn0NlnTwISxm9iYe2e1NH6zhC
nPpuspv+xUy6ZtNWYbMdlqKhqPbBioNoLVsLI3bvq9o4ykZZVfa95+pCfZQl/HKQ552y4g4P9t9n
E+o2CmrrEafs9klJzp2WD4/qYn8+ZKTQXb8VK9km66xAwcYqGggILf1lnZuc27rTTn2cXW4DrWkU
K1n8Y6Cem6TFGQQfbCBMMX9eSQ6Is9zfF5rjpJecfQKiCyohrMDeK0qu3eX+YP3XGTv8rWr7oL9a
okdE0ohSLCwE4AFD1ZsnWepGxbzDGOObLMkDkP9pHeN0vtOzAaHu3gmeeuKpy2A5jR+1yvLrjry+
SVDdXmZsQ9M8DYMSPlkhIKk0xwNyftPkS4qRtfaM0HKQQOXtk4e4ru9SXVfOsjQN8GjHQX2Tpdoe
+lNdOPMuJXN2ioIQR8nlkPxzZkZut2uT6ovskarVZw9ZnNJ0bRpljC2h0SJBCwloxrJ25aKWfRmq
1L0XS0O2NBQGYFYEYaHpF4N7D9n4cwRs119zqUHXMdNDv0AUdHU2Hg3UL2etecoWmILNX/u+KQmj
yA6ybljEgBSwsNdBTaEYj7a7ze2zZY5rK9EiwNK5cZGHwR2xYcNDd9tjqMQDPQ2hswCdp6XFgL84
6oTUZD/ZCrjwpceVbS+VtXLXwhLFcu6ksJarorG/kg2yvLQqfvADzCf8+xAvodwdtOfbWaBMoVcu
dUpAq5G4v7fe+o2FecLs5ns4DNUXgrOkQ/j4L+RdtaeKbKSsr/GgJ2zWlHsxRtWXkMekbCytt75j
w4MEJ4/cS/1teI5LzV0NNPuh1VCsmfFxeudBAgH05axe6uSZrJOtst/Q1+GfrY47fI4tar9eu0Oo
7ZRZhyTXhogkocR/BICykVW3enlWWG1w7hyj2blmMr8YqX9WMOn4azkBMjnIE0zhrzV2jZPv1Yrc
55Po4i48KrX6kPo8Q0Tyk5OnjTtj1uNMAwESPlNrOcgGfdbCo/v3CIdXerlSgWyMW8B46LOnFWO7
G5xKfeGjVHZDGuSeLKYNSGOTsM1KFpsx4TGNnUJQR1q31hVtOwxxDHaIoS4Ix1XFL+9OaXX1RU5c
xxWB1aUYWkzs5sTafSK86ARPzgMCY5sy1MaLu5CDkhGLUGEGXg/riVS23xr6O4phSBomWblW3dR4
V6ycaK2SV/DcKv29Lpsvk6mnDwHxz5d/GaSok/DyQrPOObbaihIn7JW8IAB1yS/Gi+TJMHusWNbe
0i1zmylavpvAeBMfZ/GVRb0xeLJaFl9ZbPFTXc9ZWD1OU2octdRV1shATR8C0aR135nZiZBL/w4m
LTfwTJC9wtJQoJu544frINqL4FN20ntF9pKD/62XrsAFyVUrJBqS9O+GcpYzlG33eVlZ/OOy9GrS
odhWyqB65A+zy+0Q6+jBleJ8q8lU1vEVmKx1XZvlSTbgLpJfIL93J4Gw70ee8VtmnXnFJczaZ1Nl
bhMynx993XjpglmKbUwMgrJ1TjFKsPdjj+X5FczESL+Ok9e0aj9Hqn52HSk7pP+MrLRMv46UaCcs
Jh+not1HeFV8a/LdiGDVrxonylVV9tariUrHpuiH6FxXSnJXK6O2dU2reCbSQm7L7o0f3dyt5Kik
mL504Ry9twTjPVBl4SU0SK2qJvE7SLDJU9z44TrI0up7NDioPJA5S3xWVKVsPubIrdBsacJ75CL7
g1MXX9j0Z141GsSiMF5C72lyvrLhBFPbRb8Wo5ME1tuXPFPttV+Y0YPa+trecRJrX+gqSSLw99j0
DuMXwyqwsWFtVRX/S8eC0Kmme/ErtXjpoRCsSzxC9qpbFC+CVBV0T3del0ZYvgzTIO5b3BL53RUv
soc5OvtgntIHWWXVbrOOHSc8yP5z0Ju7KlNTT7YSxG8vyKM9ykvJKiccPax2ukdZakPdhW+Ej4mc
O4pqZWvhqYw0LDdjBXoBCLb8KvuORVZfssiE8R0pOmY6UfZC6OrSp3nxVY/ASBtI+hxrxwFbO0Pq
aNTi6+RPqHl2Bl8KvDw+SvFddldUsEmjw8ZeFtFlsIt2+FLoXbXHWa/Zymp8TL3WiDO4FJl2KLSw
2shJe8U8FvwYX6y8hZKnGwcwZMlTUhj49hiAuxu7x5+q6H2Wwoq1mmjyU9mCMgqnHpJXPiRrK6i7
PSpeCgnSpfz/OPg61XK1f51ADXABjdsC9ZVFsaGF2Y+exWusIkbWqaW5kvW5Os5eGQz6tVudj791
a530924Wm6WDYJ98niJpCU4S8a8oad1VY6v4JbSz8S5w3s3Rg34Twg3vLasKV/PyJ8r+oN+5cDM2
smhVJnl4AgUnWfT11z6w2rdQr43LmAUJaUwm6y0TMnGHxGHcryxy/j9gs3tCywlOAGy6i1XX/Wro
uMlhnSieEGvpt2PSKne+W3V3kLudrR6VymM8IfgWwvH+avbdRZPj5wQZqCGq/ypzLCpGux1QaMV7
uPTd/GKXU3dAxnrax37T3meTgqowViRvJIh+ZnEf/grE3tR07qNStVcndUbcaPjtKQvJLI4rdQcz
oDu24Yxba5+bmwjtzxex/FHw9D5+V6wGLWtiYvhF9vtEF/5+UurAaxtNf82j1tmXFUEIWZyAlO0T
JYmvRUxO9b3mNsm1OAT8SjOszzxRxMZrKkay5Xqes75SbM14pGgV18426ep9hZHitdWqg3ZvExG6
jg0Lm31eGmI1uIwtLbInzaRi/7jcFfSeDNs4pb+2ZiZE0s4RqFAura5bRvtAVaZra+r6yi7oVXFt
ndPY35Fih4yxzFzbJEKwBNevraaK07OpITgupwojoe9Ei46qLLK2qbu5a5AtWMbm4zDvNNPHNGW5
rtpr4w77NqhaU3NonLLd+1P+ivfQOK5gWTZneeDj/TyL9Xu7mcfTnz1ktxDK64pEXrqTxabEZDgP
TUyTFvvIzNCcszu34IxK/57FV7cRR7GibRUgfiorZT95CIr4ux2BLJUl2Wgp6E922bCNl/G3rnFK
LCqNyYXd6uRZq4kXLcfS9DZ3gzPrnROaxybyWfFkNz+Gc1uhlePJidWMP59VBHs8g2V9d7uYX2A/
UinFQ8ID+W/Xh8LRIHKUxxvZ93YxW0sOptOUp1t9FyjZEe3qN3nl29xRrjlrAmPqdQ772bdVqKKL
3Yo8KBFOK6GLS/a0sMr+rk7T0GxXsqxhlfHPqUkqDf0WJAd0JfMEAIvT9VR2bctUWYUtfnyy5X9M
16bRTvMDUgvLJadlHivoeCqSZWNSHCRGXG2jxg57M3Rw3UF1D1XAt1wWLTOxeW4Ki7Mw3eCtxsNN
1qujox+qWrCNBXz1oTZQwawGuDMoZ+M1Ixog65PMHQ9zOEIOlJNjy0OOBFwhMRA2tCqpAHko29g9
1ctBFtvWrLbChygu64aqIklNjr9cCU0YRKZi+xzbrX1O0sbrXH2+YxE2iI0tDZZv9xsCX6wrSc4+
W3aULWqEbePSO1zG3urlmeurn8Nk8Tq2DsyjUaC5+r1Km900acoJSEPqGNlZHiYjQrBqOcgzWReR
MPLAQdfrPxqQGoeAuIyVnWOl302iLI5/1Msecihpcn9bs12+XvHfLibHqrX7nQDiEpkj9JsO/rQV
iz3itBzAdX0eSmmgmEIrOViB2NSyeOsz6IFYC1cZdlpjxytTNSMMpevgYJdZuhvCIH2L/ORRUkrm
xo/5WrS/93ABo//vHr5Std40t8jDuiiIul1L8KoN8pMm7I2h47V7q7LTGHGEW/k2otaSbq8X1Rl6
THaS9dfO9iRsr89wtDO7rn1Aax5mi4Fjx0jsxCXdV9t7bKmKVTWZ7cO1ssybHYC+RciVumI5NHUa
bXjGFp6c5tqg2vjHJKhpz2KxcVq8nUZlEus09bv1rS52Qtu+lgvp3XRrUlXkVFdypKz8rV2WmwYt
jD+m+9eO43IHskUe5IyW6nzW3Yr86ljYZR8nr3CE2SYQ0DyXjMu4KoOpPI+4MZLZKSpxV8FNEXpI
UbZ0fqN1XtDWcCv5lLey0qqtxRRk0mMvqdE+1YfmqYoE/yVaZB8cNyFcMtTJo+Z8yDZZA+I03ttE
Hte3OsvExyPKYdOpiVk/hWAFnoon2V0eUt1l2y4c+3oNWWeEIkY0JGz2WuEMezUTYGCyLD0TjEvP
DbGPfYgKROUX6sB31+EoW2QfsJwteOweHeelt2yAO6lui15HMixLtWNhJn3z4mcY/poVVniuEzxn
ZjR+UTMw67WZteShK0zp0gCARN5Mx6mCVM/GMXhASBODRgUGZsKj82rIjOkviPZrSChDsEq7AayR
7oJZMhAUSKPuRfFJ4vV6jXSHjfS2SJP4oCz7LrhLxUYfp/GlbACTRxbK+qqTHK4zYXRKcMVH8LHj
55dm+cWfM0RU2/JONzXyuPaUlmSH/i7LM3looqbYG42O2FMQnK1/DoTW4L6P/K1lkaPthNN8kY23
+j/6zmMVLti2f53jNjRMnP6IJ99Gzn2rl2e3url0olOEbPZyB39c6VYnbyaZkV52cCH8p6uTG9Gu
snKEtgKzOSMMi1G9Hejb0cmaTR3P4PezR9eGyKkUrfNS5tpDif3SvSCR+tJ06rya7Ta964fMfZn9
rvGIu9i8B7QazWBtdbb/G20puouX7qwAwZEzxX2t4hsTfpONJlJBTz4/F/bcpzoxS2zYAn7qeK9z
9Bc5WzJQYBlkWZ4ikz4cQbQuvI/Rfc18fL7TcbjIElTO5ywXw/21FBoEtpzx4Vqy7H02F+JRltyE
CImFbkCu2+/gz6END+18Lw8aQNhN7usCiAJ1eWV8NtQgKrFccZxNK8zOguG/tCCqsgr4h9rfZqjQ
CbiPg3CXpxFm9P/MDDne3eQ66EsXE07oTpmxQXvMemgB3TwYhR3vJ8OGWdaXQEuWg05U5JxhPa/5
PI2wK6Wu04OdXs8j21NKsm8cGdqqtiLo6tj7PHSYJsXKeBLRNHgZka3vqPBUqvW9RmnPE0mmnXSl
tC9TT1pNNlSwzfHtFF/6wYTDObc/IWQ5u6lpi2OGWQMigLfTGHj2kbRuM6/jQCuOrWrh3TUq/gFL
B2LOECotsy5fwh4YOCt8fSC4V75kbHB2NVbYnmzNIBee6yF7IxidtutumFdOFzVP5ZJURWVmXpk2
Lo594GIKAEMKW5EuF8dG9efrIcmH34vfldnKEPpVgjuiQvBSljN/LsLfirLhj7p06Vc6ORa0cog6
txv+W8x9DRxoDEMyHlMWbuxQ1LBio/hRNWuYMFVTfW9668Udhf6SdKOxT2zD36Zl778r0AhGoDTf
qxnJ0byf2kssMv08ku1cV/WY349RKJpdEMBEy0F5oYcx+Ae1SfCKbDT/QVsOPDVVl2EhssWE+zdg
YNmkNwOuMTTKbizRPwlfx0c5hzyEVgQIPNhCSwWXFhoz3uZIGRr69FUvS5Q2SaTjCtXFu6gHEe73
ZniJ0XG4FFWI5mvjW0QiKN4awqWYGS3QJx0TpluDYpnVWQG4aVc5yrl5Y3/ogY/WcljbdxbE4veh
+24t1T4eUIduCQ6SJahWIJiDvQrXFQWsQcEd1VJOkIeNzRBkJH6WBlknW02Vx1zE2ukDHLZao0G4
UrLZvndbEOKObUTfxZQ+NVWlvJRAu/bNbGjbtMqVj9xU1rLDhMO211WJcZIj/RyojrRewWbkKVMF
+d1PK4jWTFntEv0+tkztnojksA0yBQeRf+rkWR2H1XoJZ2wnd+rhEPJk1E+jwxeTsfJg1ql2cYsX
WdAL/iBWGaC/w1jYf9n11CUb9t3pxoDB591GVcv4QC/7VTP59k42yFvxwT5g4RMgMr+4YttQ8ZWu
Cd8mPN/v+1INViT0CTjX87Szq8beyG6OT4rAMlzW3aX1/3uU2UfVa4f5kqJr/QPiRP0DbASkPnR8
kskknW71XZSTKJ5nh8dBusmGJBXiRIj1IAfJel4vog/tsIS4bP2ebDcR9sGx3oUpPqSoTuzu0B2w
fypBg3y/6pRvdqNYXu+Cr9ODsD00OEbtQWbp92bZfI7mHf0APfxLD7qfTBecrzp/UgHQXqRpQhMX
p8jH0PMmDSgb2n68z9NEeFqqAgZunPOkoqomFaniXtsFInLOsiTrlyrZy51Df3dN/Gp5AeDPsMLn
ctL8RyV7AiQM5WU5zFgyeXE1RltZBC662ChX066KZ4Qtne7UqO10b84ZQpZk3ddQquaDbIzscdri
wpxvZCt+t+NdluPDI1vrDEWvCRyXbJRVMC2A2hrTvSyZPjEGvzn5PN7kmrf4TaeLnUYPoNRLAaSv
ZfHmV301upHlcenTVEq7lp7WwnZGuNHq9Ow4yHZqCkambHnnZwVWDw8T4+u0lGSV0LQ3ZGLTs+zf
8JXdYRPPqrP0cIARPfahQQCfyVzIFIhsgBTTsNHRogv2WGwBR/59yvRxEha7RyM6k5cSHjc0PCJr
p7GxXfG/+TjWfQm4UkvWUzbht6f0uAR0H0Frug/J0eLP5tGG251OE9nWNLN3BtH1rWO71tYo0o8y
LhVA+payDklP7knHHhACjh5dnz93FY7iV4dAt9Gi0Kxqho7GhTFe5JliAjeqSgQcNYuPNVaGDPv2
chE9dtfEn1ilCcUSOWNJHoSP23HjG55TaERxkwVJvrfHx8lddkQu0r4B10cCYyqOulbP61ctguWN
fMaR3/+4Asb2o0Bi76kUenAInOyL2wffwjhwd36kuvvEV4ht8TjMKhnxLZpfzWhKd9aCZnCa8RDX
Ja8V/RwnwqbYMFcTclIPJUzEbYjsQeKDPq/Ul05Xv7qq5qwEiDDP6HyinYq9qnUSRGIC+DME3bof
+PUQJcjxnGqx7UIzRDy4rkD+nDzhSptDCEAkIjaAnm2Ip+XYeGQ6NsPQsS6LNL4bgS2uwqI9d4Tj
AyL2fyVmjsRspbeboFCrbdkq2WowAJhqab9GVxKgU/RFtbr5W1t1O/wLD81s3utlLe7cBmwri1O/
caM6X6nR9MvvvtU56ss8+/5ECpv3ovmCyuAudvP3PgNMopUdVNziSQOtthpqzOU15T3Ik7VZVywr
VYv9WGh8S/MPdL+2Ou9M7mKaN9rNT8E2wTONN9gA1RHIMU8nmL2sjLgnZKAow1qb8xSAlflVi7QZ
wDd7SjcqwjUdvkAm3ZQ5C+yUYTZVlcklskBWzwF5OzPBo2Asuh1o0W/KkOcvnf+rQkJ3BwntVSE6
yj5hvpQjAaQsWgSnxpTFY7Y9oWoX8Ji8krlClYnwAhDJ4WcaB/VFnXTM0NKXru/VV90+9iAo14of
vqjwQrwCZQNv5D+AiKdxwF78YszjsQgFTlxJdhlaPJ9UKDKbOeHDINHb7yLwpMcoOLhVu7E1zBP9
osYixxgeOzWq2Xy21S6yEB3s++4B6Idn1NMACtk4qoWjrEQUZSDtumd7LkhYTsXsdX5eH8N4ONQd
2FyklkjNAl9XOrEfBjhmhZEDfAXXhWw92f7IxkKlJE3UdrjF9bgyRL51cWxgzrjmhF1l7douQjsz
EmsLBGSI9MJ+nuExGFgArVQ/V488ljvroVPYuvv1gRj2yqjaCRSHOMZuCD+8qiJtU01Vc+wShNPv
5WkF7y1d/dY2a4KKvLD6XSO6w/9h67yWW2XSNXxFVJHDKQhly0G2l9d/Qq1Ik6HJXP1+wDPjqal9
QqkbJMuS6PB+b6hqgC7YkTxrexVtO/35AjEZQWmk+8W0jAfEHiVqZ1P6RL1P+Ggs7Vl4ib63evVR
1evmDJF84Q5LXOJS2B/v2hmSSa/Pf5irbGQyi/fcitVNnpWBz+wXn20dc4UyDqLaIYMqd3+/kOf0
PXXZwM1Ok/il/lO3nbuIel+npneK0aqGTjr8qlu+HuEtT7VpY+Bb491MBb4qV5PswXuUeZbgH0zw
qi1ey2RpwryHiCz7P4WDZwlEXQfb1LoOFyVxHwcZnYrFVe4RBr/RnFw0o38rra7a41zyvStzJXSi
li8PY0fcf4YH1RYDJXwK1Vpb3dtk+CeWZoeTYWIfMpuCSj32+2iQZcD7zS5FMR28hA+kqPFs0Qtr
eGgqPiwtF6/FSF1fb9i6ROKQpcV+AVA+2qK9FkWFtU9WvY21Gog1G4acSmKiyEyjopntuyq6yhpX
iYybUdWGpzrSPhLdAapp5UVlvxH0yzCEKBets6IrAsw+M0+5wORCds1foVWVTya1ocq/uPSk/mSm
RJO3OYGp8XNXGtoRh14Z99YOB+TKae9qLt4bU018z5jY+rrFLXHseC+NEX/hGG6q9IqTrrFIyNzs
o5Pe4veZOwdOe6273Hft2faFVxL4XtTuvqLcc+uhLMq47W6l1YPmYkeCmRo6rE6oeFK2/RuYfuqL
wfowqhhFFpDTo1C945jjeeK250qZ/3gO/leW990aC+I/jfFUUnnyE0G5mMl5CmYLOl+le24ADD0d
2XnlVNdws8mL5pKOHWOwO5l7wjN0v1+TPo1ce0fQPcFdlVdzdr1dWg9kZ2SIU8WYXrbDIKz0QnX0
khfSRjpsF9B4h7ubIbAAWfILW/H7Tv5NDevdGudfUu+ogSXmFTL2pUaF6MzgiKbtNjt8EL61hI2G
Tpm/Yitu3Same7+TuTzWcVs8FTM8PCXpn0W/+GZf5GHBom6nI8zCFCsl4Usb4dIWdtBrJCs3ujAw
BHKzoyzc+EosTYTbj5FcFq+wThErtbNIMu2cjgYKzaRcLlWajccSE+Qr1HDjoAkxPwxJEbOYRdYK
PabZDyPBiNSatLBOM+ep6OIkjOVD0yPrMYVNMZUASLwzWBKXDTmHCea/wcqCDLpMpW5uQom3hLBe
bcMjLnARzVvbHgfFJm+gTN23jqJ9IB2rx20/wWO4hwZkzEQyYZGvflsadk5aM1QfSkNN1Mu66VRb
prVD8tr6HcPlx2Sh9EnQtXwgK+4gJ8N9gKdK6l8vjA8mMJIVkWp9THbfk+ErVLI1LfIzwEU+YgxR
fIb18QM8nQ1b1gwfmhcNfgFL6sOzsEKyFld+xBVDBD6GzQcSsglTbSzeYsU4Ezio3/Cf9AAknGi3
NVOx6LdSQUU0JR9Ll9UBuiQTTnfc7RtzYpI1zXNisyeOYnO4dZi43lr+18vkyj2EM/bKTEC72iuQ
WuaO9cBaG0TJe1IWqbx2GR/ZaAaDzbvEYijDynsa8UjGFKaPjRUFxc0HahS035gEPXsytcCGMr5X
VaUlOKX94Q45JWa8QdD4V3dqOvN+wE9kB1PIDkjDMvxBM/LHxhodfxaZEWZAwL5hDQe9yjwyydNx
v9S3IWvmY9+m0W3hf1FS+wpn8S1PIvEEkNr7eFIxZUlFfcQKHUe/cnmyzZkJu5JzAJAAuw7nbgpT
7GTVIe0DxAzd3lhDUPsyDVDEZ4/22FcnbyFpFWtHMljq5Z+qr8gZqZZDQypfONfeO+TgXS/HFOEL
93+0wPidG1fwr9hwQwgc7hbY2o4dRlkS+1EO0NpKfHAED/dpimRIRHh8aWP+ZCvZTV+H7jgHuLKL
Xu56vEMVfNiYuAXCBwABvFgjK+i9wvHVoqIQyfTQpZH9MtYeoLpV7NveqP2xAtSovNjdZQTA+S2V
5bBNans3u3I4Y9RhP6RCS/nRLfAWWuAyzWRALVlCPzpVei2NBpKucZ2xpgsHa04vaDuaAwt/i3f2
iG9ac9RwzBBKG106blXMoepfprP0BLEJ6zhgRZMkKRDy7Ghh10XVoYpFHpjpW2trzVM8T7oPovYP
ozcV5lHM59Lyh3mo/aSNlUe7bvvbZE+KX1Kuf2jFKAI8m/nHVe+cEL1RVsA8WSefQLshN/QQfyqJ
A2VpEaDtaBrO9Hhe+pjSuqqW3ZA37vlJTLeupdpIjKJ3jiOXxNTCfcDI/TDESu4PrvpoAuiEhj3P
vtYp586r3oSwnWvZKX/kxBc1WZrxYNZNGbZz9rs14O9ITMVJznmqeple82GcfCWdHX8iZaBj3scV
gmlFtYszQd5ROEekB4kBpXQfRYSuYd0hHOWPOZnjxYygb011EiT9ZAWt4HfS13pxVsSABNQAGJ2n
6uTOA8kgbtVc8Ry7qZItlQFVxCASUSdyA7IsKzJR2Bc5eSS6TCyeNDm0B0S2YTIpSNYasRwLK2+h
VtavXVs9KyqENwy224PTtt81keuBITWTOyzn5vPMx6WfUMkt8cmNSS1aMdF+SLIQO2hW8LE271R2
H7WXiDMaJZXq1fJP2xpw5VgW7Lgp0FCQsx4s00T6UO99z6PS9DtnAOvApmnK8YZu7UdKpdNtgmSI
Z1G7z9343cGsJpw8nTRTkYfLFNtshgc+oGEQezuO1FA4+TuBQNOuATILsVxVwzyBTVgpMUYren0t
J/yw2ogpqrBNw3ewhNsr6eAEXZF2gYiSAxhcfs6w3rVV3b6wxr8SdtlhY54+GZqmHGpuJD+an3II
HGORiueW/WxsUWg2XOomAl1J17TsWFWps9JnZ1cb8XQoalvbpRBsfOFiJ5s+xmKyWN60Q1DAkNxZ
TvaceOJiW64MOyxyqVsX6n5AjndcHNVD8YvJCWM4UpohK/Y9xu9Lb1fYeaVkMeCnvo9mNWwdV/rI
lfN95FmMJJGIQ1yevmv47oRN3453rQAWKlDfNLpO1JfnkVlqYPzVROm0I/zxzlflgrG4P4A/871Q
SLqYjZ2Tw5GJAeVg6zuSRBOJoZ0eFdB8JvGegM+gcw0UuIGQ2jsZDCwp9o2Fg3mDEwTs8Kp7aXIk
XAaFQI+av5xg0OeTOfsqK2mzJxqM8ecnNgvjRaT5sxI1SzCoWvQgWuO7bVKHX4b6nPaZOJUzw7Wp
QOeqqGbUzsVhl4n09EL27k4jhS5oGg1HpCpCOhfBU8rac6eXkLymHE/HuPEjDFYPqsKeZWgs+Xmw
FlgQZlUQjWRbz5GXLXs0moRhZAhS+0Vhpz4VKUQArzkRedmfp1EM5+3R1yG2zf5cpFCn0NQwUzvA
7fDbD3OZuwe+3Pps5Gp9tsG79t1S3WbMfs9YIi3ntGDT5qFLCrZXczuKAX0+HRoKjNjQXEAvXB+o
/yY0T56zpnyXbgGAUpqjPC5JwRbZQ9Xs5jO2xP18Ho0eL3OnJQvX1orCtyzcWfTSPA3KGohXH6Z5
Kc/MIiWboCkKrb56txNYAd0QV7w+UEtLzm5hVoGSVAl7KTc6bweWr6xDk+xmAbvvI0WV56WX+GWN
1kEyHJ6lmsFdTFiW+o2sXtOs+9V2Zf/5WW2Pto8pWSy8z+docXF+6cUhWtMot33G9shdm2s0H9/3
TtblxJvmYE/ReLbjN0RNNQNdqGH1z+6CqqznpO9GGZda0KpNduq6hYL7stPG7FlTvJQ0e/4xim8W
NpQ4QbCCb9soChik1jfQPA5Ve8sUhgssdIMkm6PCT9QoOix5cxzbBmOFklTENDmNHbpEhcUaNNjJ
OG/vADMP6sLO8kbZriavwnCXYHvYaknN9jcy/KSDRIlVCPLv16r02FqNJngNgVRniA76WaAxD2oH
HVvz013yn+AuLp9shIfcoFsuu2PaZGARg5qI0/Zd1fpUneV62JrbwcTMg5/5+lX+f6cjguj/6+rR
8dr9PArAxfKg1WNA2PJ3Nid90Jq4woW2YmIwUmbHoSk8ijpcENfkf1duiln67EtPws8UTgPljsMA
428//xZkSlABnDSlu0Z5n5xypcDO/bEnJnDfJ8NzGdXXjHHgjEs2CWl18QM7uRigvEWm1ZMxu+iP
Ld7wwOGKGzqZVHyI0ZQT4nR5iZqiZOxeir02xs8OVbGouJO7/iZV1zgMK0ygWlZxnmJsIqXUL7NG
tM0BIYJz7yX3sDe48CWL6tXbZJDED5QxQsphPCmVnXHruPNNzBiyWY7SsmoCZ/Qwb2iG/BypAl/u
TmFZhRjrwkdzwgtGsfyFqrOvTJC0XEP3My827zgelXWdnb1q+c2XTT4NpNWTOZZka+ppt0sokelj
591GsRgHQOUa1ViQsoXYWbKtHtUCUePANioQeZ36fR5Xj1ZKxRkjK0z7ywNC+2VHFcbjKgyfjQln
WzJudHfJPmD9y0tUpmZAJHK5a5WluWYYZxhapbzXDLN7Z5LuKSeX6JnsTGrS1tL9mjJxcJaO7PnO
vDuOqA7cAuUxAkd/r8oIx4RU+dFHZh1gTzvAGBX5TVHZ97TeENZ5In7EdfIGkhSQwG1+H2LxjCGq
86cQ4GnMC3qp2I95xPKljNPGlyqxbWZr/wSZd8ECGKMcteuPgCUvlAbRuPQNQivQkl0Vt9lJx3F+
5xTmcsTFdDkslA52sDSN3aJ0bcjycVfVY3pQmxXv8ECkSpDWTvT2DaI/cYVieCnRkxhplXyPlNpG
CU4xQb9ntVqt4pUkVA17eWlH9XvXah/l2DW4kyOYpNpPHYasltRNPXyAxnKH53L2LNKsQNyazQxS
YTcX+aUp6vFirejdDNV3NGRz9AapvBF9HQrPAFJFsbeL+jyc4jR+gyn4UxA09WBKXXk1VEshPkMd
Q7cvYDZaVbLP5eR+l+DX0nPh1rfRfAH4jHe5iZ3SQAX5iCP/zsXJ/UfrjUbgZI72yA7AOMk6aQ8t
2rN7Ynao3qmE/5HYB1te+lsSSMx6WjOevSqv1+wR8+gZg3g2mghoQxHlr7z+g61AQo00qf1F2t4d
tnG0jxMHwXCzkLG1ZMsjEMPvWe9Oyyy6+9h27nOPsUVSwmcmaFoecAJnONrq3zlv9rzVvDNqabn/
1f48vV25dW7t7bBd/vXsr77/9yW20/YSbeM8ZmXKKQb5RP2xhhp/PqxG4o639vZom2+GROWirf1f
D7/Of12+9W2H/+nbXmfrm7Wu3BlqPfns7XK838qyZlJdH6oOSxjg1H/3GoPJgmA9nytQdkPy2P7V
/nzq51HMlAEVS9nHmWjO26Fep9nRrDAf29pmO/+7jXs1q8ghvVazHr9Ymsrt4BZGAIkoftn66sJm
dE/N8bD1bQcVbbqajNH1s6uws6eYYezrSR3JjScTN//Pvu1E2S6S+s7qdby++GdfqrS+pg3q6auP
HWeAmb3xWJm5FiZuHR+sGqvxSmmsm1qb6i0qvISpb+p+SFd7LyAi33VVmc5LJIrQJoDouZoXtk/x
7GPxVn1PYFwcUgIgjxRGUC2jTiRkb6fp3rAbZA6WEpUPdjW0VzPNDy5z7IUkT5ZIS5afUI4dMrb8
lxLL1gPmLm+lzJ0b8kM1VNh2MazE9sPYTSkrfPUhm7ozZijFhfReQaQORG5YVEtoeJpN6EmBf1y1
/BAOtpN80N4dQP+h7KT6Hb+1cidGuwzVRXui3NyzxeyxaayyKWhxNzyYsqLSo2LIpOkI5Vh677Jh
UN8aZ4Qw2mWrmgIkKScfigiq2PhI699G27fslCE09rH1voxmvSvQzr3kCSYF9VT9BMufL1uXjPX+
5uXFaWttB4TC8b5F+r3brt/6ul5/86xBXrfWkFQLFabpoetmD55aJ3ZVkY0vpYhKZLDJGCrxOL5s
fUnFYhdy1G1reaRyXpKm+IMNzb8uWCasqkEl4aCsr7EdCv1vMlrieXsZr16Sk0p0of91wdAT92Aq
Mj9tfQ337bVTopvXUsOfqx1+ifGTthQqIZ7ZvHfceIUnGLa3vthKnouSCurWZVUDrNu8+rWN61tX
Mi5zoNaaftia6dxWLzOo+OcrlERg6xCVNs7rRnKFDvqU1qlzTFvGVyxb/k26/bykXVifa9G3r/7/
vQ6Iv4QOaej77fW+Lhy05D5RjWNnU4wBDk7VA5aB5smYVv+cJpn8rW87DJVaPXTrIU4V6Jz6vKye
T0hz/nPi62ItW5xjratPX13bozmPqoevPjct/qieZPUjE893ZZs+VDolY0FY7+ejrz5b6SARSO+8
XaFQYfq8rIyb/KjokGE6HdfxtDYJQ1GL7i0GCAoj1gz7ramJqiANoUd37Vjtm4iileSzYoXrxcko
imMqBKTqtTmKviYxGJ4JVk3svYT9Zng5/LbKBGFemyZF9aPewtzvxt5+m0o5HoXCim07m09tduxk
Pe9iE6380NnOOZIsSuwMdE5VNIFJWm6/OkPJFswT71vLKrTsvtYJtlbiRvarYVq4JHXF89ZV9TGr
iaJerlsTxpQZkOH4vcHnYadPjfdqJYOCJViihJbnua8aS6OjWrKo25oVVi/4r7HI2S42GC6eUDBc
tpMRjI7Xbzo/6yEYZ4P7qq6f1PVFs47lbud55XW7kFhi1nRzTzISwYX+1jcy84SixYXKY3/vJfWA
iIYpb9omtm1ucnUnAu5cyzjdgFwkMGx9OTp5uxfOkMP9jJNDiVvIazw+17Us9p5CMHQ+rr6Xo30H
JLAo/mp9WMHKelOyAXQqV7/1ccbsPpfFm6VNM+t8RjlCY3LW4oZzWRLkzviI5m+DMlFs8aJ37KCJ
4Jgwf/Z687C1mnqUr45xYnRMQpssSwdW0NnRdQ/5VoYVdRmJt3YCycobSlLIaPSjVsZOIKgJrCif
EwwwXcIkN/s9MNaKjbks54v73BtlYOpFfPT0Heaj7pO95sFsBz0/GqbyaJTyW68rRPG4zfzIm8aG
o5rAq3P2LoqBLDKleBzEdo3UUMdDENes6kdXDk9R1KivJBlujBtfml50L8C1soa1uqo0fD6zBrto
PWyPxLrGsCvzIS7j/LNLm6LkrBjDS9rmv2rbNY4tMRY3YeEPN7PEvRRN8cHau/3lmuI2TIX2h5iN
fea1Fpulx3ZefBbkJTXsroMuYWW+h7nyt3jlX4tS+jHZGG9m2p4SiLy/tAJjOOUpJ8bkRberC868
5b7SwGlLJS1Dd0xrit7JNxZ9zWFwETKIzhP402fdkzlUEiDATn5J8UONF/vgtdrKzi/d3ayCEZap
qAjOdgFtVZix9qI/L+lYvo59uqoLc3HemnmD3yikiSvKe/sp6mfqUP3YoNUwpqdEmqu+LG33sILT
Y9vgEWIp5ZG4J0IcclseAf1kaK6ycnbmxgtLf/78Qg2SAsUOElSYKhT6KWrlfqp3CeCN7Zv6M6mD
L/HCCGQw1O7jSK9I+y5hfSla/aY7HZ61RflssVt7GxZXe+5afb+dw/rUu/RkaPuT/btncH4zhePd
ixp7fiIy3gbLmEnRJoR5PTdhBAfWTKrp2lLxW3xpBpD7tTVQLH4pSeLdWvgB1y+tl+1FVFtvXdUQ
tlsWh+1c71nqsxPJ42erNpvnblxOppqp2Frox6zJl1uxHjp1vCxppwPX0Kr7dtgPrmLjZaTbt0nX
HPa8c+GD6OAZsHUa65nUYo6Z5+JS6NK+qaPG2WjultBMkgHD2rW9ndoOFDCJeRpuW+PzpYqmtSiq
VsCoxSiO41AAS7aCwDTXkgLBEM5hW7Na/wBFAJtnr7RnqhbQiWhOnc7Vi6sup17Mr5/N7Ywm6+Gc
WNmtyIcPs0qrUwHidRuG5l8HHDCdkFy5JvifE6PqTQ86b+Xr2s5wNMNvJ63xIZBjLbK+StIBBk16
imGAGcWPRuZOezEgptRyNX7kTkIkYA/LfF0zjLa+7TqXaKDHrek25hOKO1CG9flf/UvTYl8kbQVf
xliylIu0nZgjgeKUQ5l2JQRjJJZjXlNEXvsSk9ETI6AYOofdvRZW+VZHjbhtLc+bo5VaSSL5enLs
UuWgjHbKRrrsX1W71B9scj9gjHSQXriigZbK5vi+NYSkxoRf/XLdmloHlQMxXn7YmvVcpqdo9GAO
r8/ExrN4XMbk8w9vXbY1B4nM45etZRUjEOuIJ8rWTMh+D21zBaLXpwvbqs9oMWx/a+a6Yz1JJLhb
a3t/Xawfc7uQT9t7L1ae12SlCnma6/teiUWzrtXh1qwJl+enWZJ2s703u8AGKcUIam1tr5ZEw1Ne
A/FSWKa0ZmmlGihNK882xQKA5LlhrDar9qjaVIZiwj/fnKma/TSOnR8QiC+SR2TScT+11vIX3OJ9
Bgn9XvfIRSjKizs530z1LA19MjrrGwyO/FhXdnTujEVcokhJjtQhy2OFieejXqTvOfZsv7vZeTFn
8todt/5dFpVN5HI2nbWaUGM3hX0D9pP8PlGIb0Hw2RhosZve8qlMYeLE8YUS6SGdlld7KQ0fO07o
G3VuP3RLXy1+0Wj8vLlTh7x43A6KbeePoKFYZEc/HBwegyFDge6ODfW0uBkgXEE9R0On4rHZo2Lx
uukCWX45ybb5SWymcrK0Yn61+oaf3fSkkQf/Tu7ar3JxAwr0OHfX0V7Y4k/TF9ljkib41uaOskem
r77XVqqxaO32mqvbb8I+UBLLvxnLMu4NJUlDV8kvseL9Yrmunk2Z/DGT6mc/CZPyTuMcNRijVNlc
grMwGptkmuPAhPjBE0b2z0iRKJ8tFypSQ7HS4cbOmsnb6YLyUgMR4KWqDiDyKSU/Qs+7MiX8BXdi
qgTat2aJvaPlUfmE+J6HjcAe03QgK41w4dt2iK7WPy6q79tYai+G2p4Rojc+Vah4r1YgYhZ2lwAv
E3ivytpcOsbjNP2jk3hiPFed7R7nosf+cIKgLANwRuWoKdTV0DQ1e7TzOvYgkXH+BdVDveUgYDv8
lexdaZdrjuxyYnrEYtOOvzeFK++LzqRNl/7oULiH3O0IEFMOijmJ6+Slv+aS0MVpxDuXqMW/CzKY
utM90gDjNrAG0T1TvNUOVmOJc2yVoPJJ7e7iUjXeYX7+HK20/mvigkkt6E/S9w3ibwFYX9WYQ4xd
76uY1J1I7htf1EpLnhpYKltrOzRWp+0RzgOOrVdsh6jWYbpM3iVCrPKCjYoG7S89wo0IU7IYHgfN
VO8zpdXQ06l1b00LI8VbkeIFv54cYBfeRwMx9mQP163LQH1wcBK72bVupt29wehgeUIgWltbl2ZY
GL51eXbenrDOPieDmZm1S3KstGh1+6z7+xxBaTWT+nlrkUkVh7kbEaGznpzY2VCv7s5by9O1/p4o
OQwBB0v6rU8nI+Q0eKWNioYnbAcWJXtuDeJF1yfErjKHWZOpsBG4glV1+tTrVB/Wk8p6mEaAPwXR
wGm7Aqh7PEcVLlBfLxm7+Rnz1ezzPRfJWAWJN9/nFLhjtjT93kZEo5VSnPNCMNNVXfrX7mx8pVk7
vTjCfsnH3zWZuK9gmsFsWBPRJKXxWk/1L5FhNLGdA6JVA8wpvSOMUfPV1sgzVAZvDLdrS0OPzw0x
NcF2dlSp9BC/bh0i84n5voYMI+fi7AlWEEjRkpftgDlKFTZZVIXZf/r0OSn8uPEw77b15GWOJ1he
kYf3t3nIRWLc3ao37tmiMOjDaTltzVTx+pO2QA/ZLtFG27gzgc1OkXxeX7aUkSdcWo/2+vQmlnvo
7hGG6GjbGqV3XrZDlraMdu04nZw4dV46vNFvU6ogM9choFVmjDqaRJrDdjGIoHjGS449TdSVAazf
NuQDmkKIzf96Pdn/rQolClH2Q4wiNuUFLZ1OxF3bfza3vs6UO6kxn20tQkyrw9JAsPts6hHPWopD
BHHjceuajIVyXp+qxHo08X3rm5forJXcGFtLdspw7CxZcQV/dDsM9vxYQw55+OxCBUmi1ej5hlMm
T47Lbd7hnWXPuulT26VSbIzxy3bwVHFQK2O5ba0pcttbIt1DpedJFiztigLLxvG3s1XCLJ9bOtBZ
m6X7rz7Dy/54qsqkN9Tts5agKvvjkC06terLduB3hIPHQLX6qy8yxzeZqNMVRx/1ZYij9Co1++Pr
gox9Cs4bbXv46nOJK+umzxdthxHDCmyEAmuy56uepE/d5BU35sDiRgn9PCCCOG8tgjJt1d8eerl4
0TqzO/1X3/Y0q61+yi6Kd1rdFJB8Sud5O7gSlNBBEIBCnb5aVSDpUouR4y5Do3qXaVTfo6wGXvPS
5LD1FUkJVplCMRdlVQdzE6k+v/3otF1sGmS0VrgUGyb0n1olDitnmA3jPpF3udQvHUDhA36v8l5l
mNyaQokCFTkoWQ/jxenNgQ+AkwL61I5CKkwpzZZ3dZbpY5u6p+3k1kXOmAZ433onbR7r22xOF1uK
ge9zNN5ac6zP3iR7WEFzXDzIuA7LOlTUsd61rSN3mhUvEI+idm8qhvMwZEg00iHK1vixkBy3b60R
Vejhh2tUDw/WEOPYLqhJoUv4GfXp3hIYHmQWO52KFYBXa81xSuzfi1vCYJMndYhRTigCTrc66LuO
NUjQsvooPfKF9MJfYAkHU6IgJI2YzbdqH/wY1PUmHHRVGc8wJt406SSHmAkBgFuFkg5JeRj0i7rg
NddpikFxAXWSqxzySX9n38VgA3thVxvqrejzE2HUyrXpa+Sxw+ieigEBnGG8pe2Ysv1z2SfD9iwG
4d6XwtLOMxVt8I4OMNGo/KKcOzRTvjqRpIs7MeXbmTQArx4yv1uYI9kMP6jDsyZa72k14ZsRMdhz
Y6J7jI2r2abqXiEYxa+S92VZXqkI7ZJOq/eV3bmXoSANBiCAh1+HecQB3jaaC6Zl32BYTKTQdcO+
dgQ5rroe3YbyNy8jztitGD6+z2PgmAaV20rRrgVr1cKa1Gcj55XHplguFoazsYAkUihELmY6mrw5
O7baKM+yj2RIfOS4ax0nvuauXHZqp3+LJ/IDYEz1Ybwg0VCX+tmC/vHc6OabkibNscCt8YpNIrwS
5pQwb53uWlcVKIk+ot9aoiBu5uEKkeDYSwwZO5kFpawPXjF5p9KYm13OuoGtlSl8gzStQA790WpW
RmDca6E52tkegvBPrJp+rGGiR5MqecCnNQTQ4foAdzYQPH43dqtA18u67qJxxCcBuhZeEuzYe4PZ
3rBR26g/m0yf0dWZ8jJCNDgpK+BhtM/bilpbl9UsUfgZ9dRBcoExS5lhGZGMnfqmFz8GW7nlOTpf
zFGCPH2Gvfx3cY3mTP1NZSbMJJ5r6nmuGu3FROFh8rOn3GvLMYN/4zSBUYrk2pdNfI4nVhiFxv07
C3J58r7Gbm9cf711AWTlDHhSOMkbQb0sMDMwVLuR8iDs+adrqu51crMuAArsBFDoJ9mBbDVqS7Zz
igdBIkSMmEYrCS2r5IqUfEMIUAZjmvxui5qU7MQ8MpcPGYwV7K3kng/0r8yJiJmA4ak+EMrRNdYT
wIjup7DLdlHa3j23RWPmtqS/qUZ1EpJxMFXMYBmHNqh7MAFZPuFpql6HJNGu3XpwTAIrHUSYeekL
PY5Cs4epJzSdHYri9Iy9VhvGWeYGkLL2SRX/Vqg84MSQ4CgElPFrsMb6vcPWnEn72JfE2DkumiY9
pgaiTshTPZbHD3ELkWd5ZkfSBdQ9m9q8EWte+KQBvOWpKvjzjrVSqHcz4uLHyQNgl3o/UxWOXzBW
YfrsGhhKkdrDwzfT6wTz0ic2i1UFm8I+U9HwmB3g9ZLHe9tb3Web4XfsRgUGZQb0RlfPITGYJcTD
6CAWohp1BPN+ryFl6v6MiAYTaL9h60Hnk7YD6uz4ZtmpAUbTVahWPQzlXiGARVMV7CPxi4njiMJC
7d7nZn6ZhN1egRqLYOlnTNGK7hH18gtIc+tb+MmfvFmHBapH1smx3bMSDd5ZySL3bK08nSbtf7Su
d60ThlmzVRjG8qY5LjgsEaH6zwgR9dD0/T9kHxhogu04VOpsfhjJKro6gMfVKiCOc/2eO+4F/sPM
KnuK/o+x81qSE1nb9RURgTen5at9q1stc0JoNCO891z9//ChWfTqPbNjnWSkA6ogSdK8hjs4fB+Z
tbO6EQBfiuOjbnT+rikgUWRxxUJFG5jsupXWpXKrYmcldnsGul4AivMsQDd8DE6QmW+cnE0pvUBz
C+nYl9LqXFZ5Cu2QxPG5nFrz3NeV9zX1XuEydWrr/5zt+gDnnW+pt0BklJ+R0e9zKwtu9DHAH7FS
mwMzde/SAzw7W+BAwZ2wJaX4TN46CPeOVbDooZoHxoz33mgNT+mARpFDCjGZ5NiawWueKfbtFlRD
4axJm5H/1a6hiGHz9WD5jB29wQLH6GYAPSvPO/mB7+1DD/U1ja5vz5R5p6sBr6JvGrdzHbNtyujj
zzTXj3mQTDfqjHwTQlHPWhz8ZS0OUVB17tAtlsbI7IwP8RIs4jlmPmp3qlm3z0PfTg9tvPTcpLwy
aJ/riKFuVafnMnDUcJ86PEYwYVelZf7R9SkjDyt6S1IdnUOzeLKM0T6NecT8ewl89372OnhorRYf
m+45dZrkJmR6cJP6TnQwCggAsLGjW8s2n/XAgL3hjbQo7B4HEFes78XHQamfZwwqWdhjctYtAmda
dhEMmL3sSEMVBpZoWovXFQjM/wRKx35Rj7Zp4WGXYYRIavklSI0x81qWWfBrcJA9XzYClFk/6j62
rhhuwZHADNSDYx30oLGmYJiYcfocy9LIHYLSVxpqcduY05MaziPUDt8+jKjS7KcliUzBtO9NHpaZ
ugDNnDCFV9IhPTlroIs8s7gFkXEZJhgpwJUeOrN7Vlr8n3IzTg46JprzXjBz4ULgt8CfHZ1hyuEU
zO7DmGoaQ8Eue/TYmruJm+ptBm70Ga8N0IbFj3CI0s9qjkuM1/7pFj6NW1YJnGWpoJ51ZjopDcrx
XO1egolPGAArTzn4UhsNcOzVSgkVwJ4+SIGpzs0bOQ2ula9RHeTXLC7pssfOOWDYDTyELQVAcMW8
L1BMi5zC5r2w9yZd3v2gQemtAQrgvzackobrITni38cssF6SOXwLkYJDfPQ0YS13cJwRgvuCNwKg
fUg0ni76v6myT/v6F/Oa9rYdsnM91nwmQQUmDpbWagJJqIXHWddXJ/xW5KXxBQl5FDnHT3oSWJd0
UD7NLAIs9Fb1XJmL8UD8Xe2MS+yNIbv1By+evWsYWQ8xW2n7VEdWqVVzhP8MEOP2rWvq052Wxq+j
yiw1rAJkFEMow4tJU+Wja5M0XA8o0NuqABFkdXey2fAGy1Xaq3BEOv3qBkd7AbbrIo2tTEwETPpp
bcHV52nfHIrU9p5gATiP6vQ6g+B7MgAj2HnQnKo4+VIyMEC+MgJaWbKZKsk51TPGfGUGQFNRzknn
hoyfjBT4i3XIg87YV2XRX2BHFK+dWTeXEbbIXpJ64jTgjWsLv1CluWe4zP9pO/ugl8Gfk61M5yJO
51uEP576GbC36drJY4CUy2PQaDU7w0hhOr2THq3ars4lNHAjgJ2hJEjMZfy8hanhDkgFOyGbjEWw
c+YxOzKLfjRY56AXP2TZYxcCFvuR26+YlrXXbMHMlAuuLgRhcTWdx2jBjdbGpF4BRoQLklSCSY/e
FMXwj/F/siRfqmfLa1fflAH31Wuh0+2yIiUUoGejg5zW6io4+KcJR8iLFb7GDUgB/2VsgvQUQOe1
WwNu0TC+IFSOuiGed6uuhmCEBDeUmUwY3NhByXsR3JCCzk8hSY5/TG4T3IDLsuYjg1V+iUTljbYq
uGQXiSYzK0iwsPh7Q12A9nVbHQWhUjlPC6SQsWx2U/TArYMGrwd/lyjaso5AbgAW68iuyjdHyQ+J
GuCQ+6fZD6CYlxvXLGeU2IZPtLVEnY8CVZTMcc6m7CI1I6flziCLGPw+vl1OIrW0UJ12tpOlB/mV
CVrTbMAifLa4+p2DRj2Lwojj7SG5D1cwnD+75fmNZuRcctSoZQ9YgkTuv0RjpshsaWF8J8ksq85h
qej4zyy/KQf3GeCdcZFLys/AeTmMqgFxkr46emX5pxyXjgEc8+Uxrk9YMgUvlfvsulgLaXTLG0u9
OyO1gicToI8V+yutAdotO9TjlI5HVa9/CB5YggEYdVfDr2M9FcmRrBpszIgqJ6WPd5ujbHqvOK9Q
Db73MBePXhPyRG0kRE9t0rzIs7cT93Fg3ec01wbdujVE6O0xdGd7q7hJHaZ/bYhm2/bQwA7rQKib
4CCPS56GxEo8PpOdRKUVWKHus6/c7byiz2/wdfRAn0l0CSAi0DaUc4XXO33LkMwAEYA5YzWMEei7
qBzt4EgBEtk18ps1Oqc9aCg7usj1xqZhjbo5xG3yZR71G7lz612CWrorrHQ6yL2Wu5K0BfP/VkN8
ZcEAyDORIyQmeWtzkLQERopjSNOFQDQRfRy6T/Lg16Ypt2ZrDVJSs/K5q8CwH+RWyI/U+5r70waF
vmcFnVGuVf3RLrYhyF2u99fMnX4GeGWcMkYDtLoXrcpbmLbhKZ8hOrf69Elfug75bGex7ZznYAYJ
jB3fToXOiRJug56QleTF/3Phd79BotheQXbXQ32tuT491GRwKO0N/SBdgHzfO+TGLzaArPFTCpd3
vbkrnOLdW/MOVPHxDhps4xURrMm5ORlhrs3H2A2/K12mHrc7TCd4ozsulO6tc1H7pwwTy5P8lt6v
HlN7Vk9oNPbzvsnCu3bQFWAeSz+0vNZypMT+Nc/ryhnhgDA5SEvo4/TEEIapy9IQ9BFpJxOO9dZ8
lgp2NVPB1PcDEmwXacFjZw2XKbeYllTH3BkwPnIXcOW/Xtcu0qsfghX2cgO4wgJI2dreHN+7+gJg
NAq7XuRt6N6WbllakiS3vILVn6VHsvTZOfpONYBZSZ+cQKGPlPoSbG/ruya6RqV8rrzh4jXmXlrC
egi2AmflrW3YIJC+kAl7c0ah+7q94VtbljxJBksrVPv+1ADSO4dOdJIyUxq71NiO/9gEJS1PTWLr
MZJeox/KJfkhb222ZWXbv7sebOXY4E/NawBXbpcCjylSQG69DcJ5+XDoHkTTQGeiOuknfCjYp2dc
IE98sHWMQZ3HfG6fHcYGzA/vdFYsZrXAYzt5zgGlDHV3ay1Y1Xksn/PB7U6mOTOUaHT1oAYFazc9
AjM7NnhPwjuY8sUu0pyH+hBE5aODefH24OWqklxfpy0tmVsz+XBIMaTtpcd+UBqjBPXSXUtMT6Av
mTGcJ7n7cpICPOMEZoVm1/vQ6vfylsBqJ1ei73IH1/iaW4goybxlwjX4CKnumy1cipAb1sVKemUd
HGpIvOAbxkT/HPXA3ZExOco9lkAee7wMTxDKZY48pX/kk37jxUZ2UufxNjFLBMq87iKdjEav3cLZ
LVHPPYRFsH4BjPZPSPnZVU4oT15i9PTtwoaxo+HPefCeMItzV8yyn9gvPp5np1xaxNYZqJrqXDlu
+316O2qHfoJ4v93FMnPoSZPlM5O5mXXwLehCQiqBF/AVXLLBSNxDflSqsLcG5cRAF2XUrOOqYyaD
LfC61XlynesEMIf93DP0SDSKI3uf4Ri2jq7WWVSkBQV7brq2dsJwqR9qIzFOcn75Xb4djddWf5yN
vD2ppvEsT3V7tBLLu+5nbEzRbiwKlP6hkP+eoG0dhyLffkmvAzumpyWONEwfwPgftczOYee3+XCP
ILt5AZpW3QhrZ4i66oa28KsMs2x9vvIktj5mezB8oP9KoWeak1cfLAjSyGI4Bg4nBS+BSw9+QCHw
WHLL5MlIsw5U1h4t4MF+gW/IfzpzqbD16NuTXBv00t9vN2ErlZhU+f+firHaCHvpfuvq5cdIch2L
b2mJrZlzhO0HA1qEGWSgq3T2RcVjUarIZdchl0Rx2ORVW6Psa/+G1a8fSvmd70YZ67Fl7u6BBdyx
IYg9Bh96Gb+yOcLStbwmc4EczD6YzO9orbCeHPbJpWjCUD1K9TXqL1/QCDBIF6TrOE5aqozotmDL
m+aMLQcNpUgNmNgyCJO/swUrSlLS78ay668v5xEmzv1YoOvWE2+Ap59sdqnmPXq9BZtQf7jyQ8z6
Rnd19SrDMhnUSUyC9dTLsFCSbASheR1AANkqS5UtKbEt2B7jlrdd48OxUf65Q6iDPow+UzrODiBA
fpG0vHnc8YRp/FK+/vi51IpdpAzqu2GkPMK15c0/Aoj2V2muEUq6gKaXZxB2HZIb0lL+OSpHr10V
oJzm4pbp4SMVJIApsk3hPnBChOAhpVvBNgeUAgm2epIc/J+DVufX9dcvLXkle2zvzDqeWRuz5Hp6
3rF/8p/3TmJrLYl+TMtB61nf1fp4gY9HKRobG639qs1IzUq/so0e5Nh/ytuqSOk6zpboFsjz2JIS
k+P+9azvpjNSWyp+uNQ/5X0464crBUuHj9Fc3YUw+pZXHA9n9iqqeZ2rygsvAUspkDOhETF5X5bZ
tmDLmzM8QaHfUadqDaJrJelu5eRb1XclEvXNAIQQW/Bri5aXRd6T7WXZXqp/zdsOk/dO6v1T3v96
Kn/OF3J/EYP2Gw8uDm0Ma5exsHy4tmCdyW7pd2sV/1T9Q946n1hOu15BzvOhznqFIfHuNGX4pXZe
uJeuQeagEtu+0dKHbEmJbQOyrfKHvA9Jqef3CAb0P7UaSYSksCHy8XKy987wVprwGpVcSc8sZTOt
zqrspHvFy9a9A6aCNr6llXmhkUtaen7GQgErSlZmuevSkR9Y7byX7oHVfyRZG5SBf9PV1k7DVllD
kN6lKGdImIi/Hf6pu92agiOT/q3O1gy2vA/NRZJSOgZNypKFC9NrUGfz0Dl6Ou9l/psAMGC5KBlf
g3aITusbLzdlC9ZudUvL7frXpBRsr64kAxZSfnffkv5wBsmbswTshJbwGm2d/TqwXsvl+WxHNniV
MHnLrhYLI8ayQvJu5rhVk2MlkIHBlpTYh3rSiW557/64lHw4ZPAq5Tgb96ACn2qoFLgGSA1Wyg0N
JMfy4SpxxGtfpOvysyTLLnJnyqTPs8usOrsmc6yLvOzbE13f/XeLme+GCltVicnjjYqeFb210rrI
lTuInhhxhEyKjlb2MHsl2zGouWjTg7yi6zqltIBx1uPmq7zIv1e1ajU4Yp3N1knD5mCeZ9cEiWBY
4pDWJKgbdit3W9q3AgX9s9DalYvusDNbGJDRIW8rH5auBWdT92+Fs22xARCpaNfIXZXnUmdQmfSq
eC1jeCbCJ9eXBzy3iO6063rmh9svN/XdI1qnrutdlzmLRNfXPGJzcvbM6Sh3WS67BfIDtqTc2A95
66xOSj6SObeaUrz9JT0M9b2Ntd4OG0Os4oLcf+uKeDwbCAEedRizJKGeIUBaXPGZpNTS2TszHGR6
llLPA+apJwneTXXwEmnZWVvOoSZ1dl8GdbuTWnOXjRdlLs2D2meA9Iah2DURr7oEXuaae9sD4KmB
KbpLE/ekRqGVH5EMwnCZmf2RVUlQw5NzbfSgeYSTxV4zorEQzzMH96JYvUv98XVBtH8KkIH9BP+m
PqAaN6LKQVLyMgSPsoTtiXpEBSK2q/RT7DkoC5rd/RSjheAAWzjp7O2fPcufn9Kq+Qnf8dKbWvk2
5iauWqn/PS8Zktf4wN/4gQpSPGtee2+2fnis1rOz6wdsOGgt6jjDsAuauv5Sz2B6mZKXn3U1tfco
6gCvipDtUovFFsBkKXnOrQr9JlU9VEgEowxVguPGiLF6GJcSlpIwExhwFAgT7dwUdvkwT0n1IDEJ
sqJw0D3Lc4SFWYS3ijg4lBXyQ/40fDPZPDu36iLll6mVgR0JShyHZQF45/rM3OIiRvVahfBp+BiJ
qigYHtqsABPktQPz4aZwb0BqsL3msdjeovo19VP0NCwBRJfoyVeT78hqKlfJKjNMutFdRJWrQPjM
sNitcYKnBjXsJ5Wd0KdU0bT9NI4BMwgKYtsDWpXa3MscS1E8ZHfTMHQPWtJ5j/MS1BmwPZu2Bbua
GltBqGfpXisdXNEGdmfMCbO5cdTRhfH/mpJoflhToDlQ/nVoc9vxVWR5j6jMRPsqbHfonhpHR7PM
wzQ1ORpvgOkLQzNvbAeoM7BW7aDbetLusIJHBgMH8NILy7sKqt1dswRbkvZ5TgrWUAekjWy4aaV+
k89mauw109BuJCim4O/Moq+U/eTBcvfClMVmRA1eex/AqGuP/bdkyL8abKWDC4fuz7tlwmcGmQha
oahQiennv9ju/BLmif5tahLQCgjivAZjBuwaHazHWWMv2ZoS67Zy8/5G7+P2kqZx8cAj0KD8t+qn
ZlRoXFlq3qtG/1qjGnTvRsnjYFcN1Fel/hT3bBw5iD0eJSkFbIV+Rn49P9bjrse4Yzct1WMtxZQv
Bsu1HMcONlmOAu2WPuPw7mAr/+6ks3krp6obU3twvPACOQynzgxZtBMfnOqw/YI2SH6F4Zys562N
uX1suvaYq8ja7H0slvsge8GocGbRvmiYK9vmLUSL5hPc8/6BpeOrpDDabT9hWgcZKhsRa1pqSJ5j
lB8PStxX1UWPC9dAgNrQflixWKIKDLo79NP6u3pgWblMUTuRAgcliysymAloNm6FbirtGbFNbS9J
uT1Zqi6fKgdM2HJ/7HEE6FItA734bI+/1r+TJrl/tosaztly/1CdBpGXTR7+9LSZcTBRTpGoBFUw
w3Df0tLaxhYJyXeZUiwlHeSOw/AIcAYEXjDswHVhqVBWdEp6/bWug/DS20OAxntYfS/Lk5THQ1if
Uh3VpmpWHBasFRe3cNYDr00QBXfdEgwJuieu4Z/fFfR9ip3MW+Db8REKQ3xbjhkehksgMckzmWVj
2WCjqBZrUYPf4L9UlEPW2tvR3Yg54P9ySOoO4CtU7fzxNG1XIHL7PD6UKquB+w+/TmrLRaai1Ju7
tF14FGw7mlYLAxZFyvtoCXIEJu4lOfk+ioWRP0BeV2MW15fiUkW5fLdVkhgOerd8+Dr2kTk4dllV
CcvKwxNjUpQb580Cio+ylJR+OFSScuEW1dGLgxD4eqhc7d0RmW4euxKAxseC5VdNZQzZ8Xku7K8p
9qQgl2Y3vW2nKr11xwjAiYbyZpexz6iyW3FMilB7UctwuHP1+o881NSXwS7UFz2sHzo62Af2pmG6
IDrI16830P9y6la/tYGWvLkZp2Izp7xPUTN4iyrlC3zk4FEKzTK494vYfpIykMLHFELdp3ypOdZv
yaCZr5ofFZ+15CpV+OZkL2rTQL98COt0uusDLb0flwBxP33YmUlN1G7mHX02aLwlKXUgmrKR47t/
qcmAe6nL2iXMpfQt82p0tDWj3UvS6JvhYuCaeihNC0X8nW11/SdsrJAuskb9GEGofGt6bBFU+Hrn
hV/5BhSsPNiZb15GLDOfSnt8BULTfbPKH7PbuF8sxW1vsjJCOsnWu2/NDJBCdaz8CREdtHTD/lfg
2O03IFv6YY5xEbcb/1UDfIaGbTuA9yQWh+1xxhoWvvDfWdAifxd+yNMtB1RsNt+Vg1cf8WsrUZhz
itdMseybJu0mNLf74lWHMf0J6/edFCrA2F5BYHyByaveS5btN+wvuEN5luSImsRV86ZkL8k6ds2n
mV06SckZu0G9V9F602FE3wbTDC6hsELjtkYrBlp07aPCZuf3LLrH3QEsHrKeSMseK39wbqSkb33v
aGqDRbvD7WT26XkQjIneerXq93B8ohtJOpFqA1OI+ltJ2hgR4QOp+3eSnJXph8s3/0FSU5890V/n
T0YMvscfg0sYDcpzmrXqfeRDIw597KqGvHoC6HNEdqJ/Lr32cxK36i1gheFZ11telRhV+Spx76SC
5KOLeCqVOnuQLAlMVI4iGwJD3ekYrha4x2Z28CzVY+hoT7n53DTFye3cCsPC+oiMeXlrT05xG3WQ
5Rax4PJWUQmarnKRmVWnQ+z1iI7bUfMYag5W4JP1ikJY+k21Ku+IbmZ5kSQcHSD1evFWmiOSlEYP
lmCppvWTv0PTD1RNPuKurLYAxav0Gyjq7Awd3znp7H18sy3jNncV68UMM+e+TCwAFku1dlL/mkBL
Xvm0afcM6zTciIi5SzBrqb9nBa8Bv/t33lZFYpbS/lX1unb+p+P1FgBMZ8eP9Tg3D6NSAZcuXKTv
QHWZfIn+ylX/szkO9lvjjOgD5Xpxl4WGjbJxlYKIG+YvfeU+S9XRSO/qyPC+1k2uHtw6tu7T0sOA
pa5RS0EX9jN0pJ8K4lfHuNi7wIbu1JKXyh3jH50GQMwy3ObRM7vgRrGd5BylofqCqkq9k9M781e1
9JqfHftGwIjMGB3GybiwZluiultaz56N5jivu4OwpZbvkqwuUMZFo+qupE+9s8vw0Pt6fFMjTv67
YK0jxeWWC48E8DMy/gd1DtT4IOUhuMc7OVvsuGTaFXTCyjGva1KKdU9LxhOvdrTWDDT92TIT66za
A9zt7RSWY97awMtvnNBSjqlW6NhSDc7FAu97xeumudMM0znZSTY9Tfi4HPpWbT7zNqpAf1znO2Pn
Z7R5lF+N9+oOCUPSsbBOzy92W5g/4SQiFmnSz9P6eGmzxIGkEszHuqrqh1hv64tpVMNN5LYW7r5+
iS1B56CPBViVjg9mpl4ii+X3/rc4GD8nkan8pYC0XC+U5RpScYX155QOP0JFcb5qdpOhdqzNL6GN
NjhDlOARCrV7zhZRcVXx09s+ja0zywHpowsVCIxzY7F+Rkdm+3P4jQ74O+RD5U89wAcZdBIjbAbh
SeCaf2UoI+td/xpgzdG0n/oOzDI6xc2r1zIn7PpKewS30QHPwWEJ3pVzYHHN9y+6buBBNTqLpIGa
4handdmtxBynZgsQCYT7LkHWBf+aT5ozeK956n3Vpli5N3vP4x4g31uHaX0jyc5AeS534u6qxz3C
VBrjsmtXAnUrGtf7HEBI31VDqN73Vel/jur5m24F+oOk5gUB7ujWo1T1NOc20iz/SVJhH5zbtEw/
mYXuf/Zn9hILq3kpDcf57J9HP3O+xXwqz+2otmenHYLvhX6uh9r+XoLIwjKnqi9DMBRfsbnb91bk
fmIeeYfJQ/FQ+wri+QHkja4Ptd2atxREBTvOOOsuTJbxjNjRxEuE8JoRGX+J3aGFmFroBN3nrUJj
1MahsjvrNGAp+NAtAQ1jOjR4Ix8kKQVs2BYPzYzbFpbVt4CduHLQVaAbMBzdsXZXPBhLYCPFe+sq
xn3uVPMnVgG+dmU0fZ+iBejRwudABwrJvVT/Gs/D9H2sI2s/LvnRkv/f9V0kl7b6vutzHuBp+yZw
EXz7+/xb/r+d/7/ry3X1aoC57ZlHM7fi/cCE/bkcpvpZd0z9bC95yGXUz1KQM/ld86QKQpHNc7nk
fTiWLydyVop3jnW+iRJYC9vSqxr1RMvIfuep2Ed7uXnaqknhGHverq7hGwTlo5K1FoRJOF+jVg/B
0eFdP/To2ByyUSseJRhNnlfRv+k7ramOepiod0EFEY9OShIotKt37RJI0jYUSPdrOqsOPdM1tB7/
LpX8LSlHSB7adrd5BKBty1rPtKVTOr15dB9LbtePHvsPFMm8bwl8JhpVmV89Hy6pPjqfJrv3fhgI
0LFa6A2PlutiOJqgt1KkasTuK2xiiMfXplROhu7NX1BkGM4dZxXB0zdoWVe5RpgB5+ur1rrHCdt7
8DuNja7l3JhXPOrctc/gRixcBwzjpDfteKPXIZrdi+GOOOqs5jpWWEDOZfIlBRL0aHUfXUBWMNF7
52qmZom4Tus/Z06iPCMQ3R30i4eNWDLPaLoYaMcgQu6YO4Yg8GLisT4rVdafmfwhi2/8qsz2OxIj
w5coxgk+6dr+MWp67aLGbXb1x9R8CAMdTwylnN/SMP0F6DD7xcEhdvA3immijoX17zN+Mmdj7IKH
qmia52IJDJXhYVggl7hUMPSFitQA2bDa8kFL4cUjmaweB6/oHqS+VMPg6Yhp5IQBGuI0yeLJDmQe
L9k+eQ4Q68BXrUmfEB3CIMLCGM3o1PGED1r9YAVdcq6g1twnGaQKYzTnO8cFWQw73r51siG6FkgZ
33pmZF1Z9ihuvGkebrJqHK+KGpW3mVFg7OP30V3S+Eg8DY57l5QTXq81iyRRl/inuG1VHBjU+uR6
xQjRFdFlBKD6J/YnymMaO92zj9oTusFgB+lxQANVff8yd1j9YO48vkYW8sidueu7kEWpoFA/N+xB
78NRNd5G10XLG93TL3jP9LsqmsZ7Hx8qJKjz9FBNYYQSFvpxfJsgfPjp/EfSuEcfP7Kv7F436NpE
C9d+jl7Akv6KbHX+Q0mMP1j4hV5uBSyUB65+ylo+zv5gnvvlDG6Mfwc4sBKLh5EJlT0h0gnE5I8C
XKLemT88sAZMAbPhFm3U8anGSH1R458RXavvPWvqkELmDWBmVF6yRkNIBvG+8SFGrYVB+XjJTSV6
9RXPeXA02LRiBB+aPZQ7yx8ufTpMX02buZOmBa9uwZuiTXmBbIA6fo0AAB6DcugvcpQeJ9faGLSb
3NGGA2uJxQ2MoJip6oIMtjwMOfx2t2aZE4KIUkVi7zLtpUQyP5Zs1cdM9Am5wHYeyasqFx4aG3j7
DMfAB6tssXJsle6tw8DyZvTVDPkKbkmG3jbrlgNMjyWJop13nNoCn8slqZsTpCXTKq6S9NNa28FO
jHeYPECSsx0mBUug5yF+T6U5lbejl1Q4WBCTYKsjMcnDaZzajQ5EachBY/0Px80IRpUQ1P/r3JJ8
d2kHH4ErI6Hdu7ztELn+GJXzTZZ+baYwfKXP9XdF7FhX3Ydb0efGi+o5/tkYQmU/5zxmxyviJ7sq
LpKSg0zDe2m7zLu3LOWCdNH84HUNlMI2b7/0o1PtjMEJfrSB8gqhyPvT1LRT7tIdoAO+D7Rcj6iA
KG+Xxb9YzHhEHST+o4rqmM9O035d7O73idWV96xz36qIuN9DFKjuc60KT8iZzrvEVKv7rUBKGWD9
rmdiyVO0zl7t3oDI4Ny8nEEOkYpbsrdHZ+cMNXuW/7nIh1MrYwJfSPffUjCqCGYuF9lOIMl0UC9s
fsU3B3dQnLtuDDAgwjoUxxelD6GQ6M6TiZLjU2ovva9WgDAwQ3fNg+mLpVLqXhyWCu4dFeOSWEXq
f00ueTh1D/fREkgeEEztiC8auyBL6VYg9SSvqtXsZA64AkiytY38GCELc+jiieX9qv4jgrjgFWr9
TQsm6G99Ob05JZP2emr8l3zO+wNQsf5Z72LUMJ0xe3QNRFViRNzuJ6sfLgWoWhQcIzD72FZdrdRD
E2TpxQdHjR7yVK1OGXPdJxWtXVYMWL1OrVphYb3IPvPrwj1r3u6XxEYBxZpN8zueol/9JrV/lpZ/
o7KQGaCEA68pqROG0p+LsrWR72ORgQ2N7tc4eXd+nhc/jSb+oZisUtNbAqAHNWRZPW5YJlILFpKe
2ZwNn/16aNA0ZwIhpaMTlrdhBhVQSnMsPO/8fm52UhqnYYbnJZpyUjq1dvpQK+b3ZDkTOx75Y1pX
L1IWmy5rTggtMSaPHstWVR5inISIB9YcPUpMAjULvs26Wl23LInhhhoeYnx81qO2UtXJnHPMRtRO
8pwmRG7SbeCdIg663+pt11GH7L4xC/vGn3XqzjGuVDCRXsbEK9ki8tk80VLt1nM77VaFRwVnPdLO
6YxUjBRIMLqoBu2VpU6tKFN12o7RfOVnOZco2/3nNO+qWE4Mh0xOvp2tx6Zj3ztTeVjPK8V+GnOJ
dzVnW1H22GGZB8P2IIItp1eGGoogDNZ3B0rBekn5gWGm+ifPNN/WPEN+wXbxyUtogr7TqdcmbA//
+J+22r/Pq/2ZBeg2rL9huQsSe/djlx+3/iYpWS/aldljjLArVPGz1brqbbFUkwq+WbPMI1EpkWCS
2y9R0+2Qbhj+8NgRule64cRoAzu1sblvkqja1xhYBBFUs6DJf1hFM6GhB6axV6926M9nx+v+ApY7
HVKEFdXoZ68nWEeaNn4UHvpg3tBdw7T9s85878SY6dZFwjSq9Oig2dMiZev9tBUssuNup9R05AjN
msjhux5rjA3uVm6dvDHPvEDC+2w2vbfree3Q9Zhea78CXNx91oKRk0HzQxE7eejV5s6J4V9WoJ5Y
0DmmrG4Vpv4jLIY7hV3PqcAScUKCoVw2/AqFTYcEvu8FHjHTVC+5jRTtuW4T5UmNmfKW+Bk9Vf6t
yVgEe7klaxh7aFJpcr/maZi47OZiyK7bUQEreYesRnIJ31TlSQrgoP1oZxhXVdtD5ZxfmuqlSc3h
aWAg1Do1Wug5U/JhBjKCeFnMDwk+KyUmKzjkYHtQdQ7KDu24G6Gamh54Qyt96LURB7AlmFL/uR7g
8WfFrRMMFqh/goLV4j0cs/GkF2iNSV6OAsN5xmWNBdO/87qZgQSSpvq5wkWvcC3/MVsC5Ci80qme
Whu5prRFF2dkDPM0L0GUGuXFnZxpJ0l6EOMpRo0CwlCzZm35jW1+iazWuJEsV6l0dMnGGbvQpjhK
ngSG7utsE6HZKFXeFaCYZ0zNemHJtvSC/d2pyK9yYcnzw2Fne61xaKeaHevlR0phlKj5rWUjQLhk
WSyrPziOchiCMH4uymMBIfip1bTomT3zX2NU+ddBM+4RIk/vRsyqniRwZ7T+kbWyTlteOvU5Jm4o
8yeqEitQGn0Dz+vuJrES64nFfms9tovs41z4uB+FbYOLlsukzU/xGJqt0j2vaRySqlNdpOYenC/l
YWnpt8vgOW7cx9ljdNDPFXtFVWc+eV6iPFrRbbAkjCj+HYxW/a1j1fJmMtNlWgjfB/c/gBlbvTFB
5Sid6XrlRI5a2HhXRE8Y3nUPZTEd1hY1l1EA1rjdoYrcPBZ1FjybLJI963HxUvrBeCvVJGBIpu+w
BSovkpS6GirrB6sCOS5HSR6MihRKQnLPHG7ce2rgPaW54T2hyz3fGEb3PfBrVEKWfN3Jepyk4p0f
uzD/pRoKmFd27sN7qcHI70mNNOM2mml/xRS1FyXw7CfIos4TDmLVUQtdvAzG2XmSAq1F3FMt2ZyR
pBQgmGI+VCkDRpw3FJRjw5atZMPY9xH9b9Jbd1vdkLVTzMwa55zqVXxyJxATyFmGzyVsiAP2LMnR
cFBG2ztt5Z8Mz0A5/P/Yeo/lWJku2vaJiMAkCXSBcqqS9+oQ2jJ47xKe/gz03bj/aZxORcmrKEhW
rjXnmPBb7kE9p/di6PGGWjn9A0U/1LUKQoW2LJO/B2qXlbQs0jzNVVFtNDFxeBphIdFG6osAD/9/
z7YP4eu9VgNZfmRreOjvtmiViHDoq79nxDWXzK+vhs0lNG4Sxr9nfw/zn1Bye2BTi3Dy75Oga8eD
ZzLxVhnAl3p5Sv4TXm06b52yu3vTzZU2y8AudjM+/O+BGhmrw9/H5Z/rYRLlq9iMR+PmpOm2f4Fs
IpxH8s9/ZLeA3aBB0hSAu3v192C2g1oJOOo2/sb//9QsvK80N2Fg9BXYx78vT9OKQ/TvaQZ2BuR/
njHmAJzP0A7K3n9HzF2IIMnhjGSuZIT4dxT/+zKwl/PWlTnAPiHuAIcZ9gWx0xZLw2I3/iyj+I6g
RRR1e1DEf4W28RiT63hVj9Obw2E9p8SB7QdDfCSL8HZqU9Xm/JraO7PilLu/1/u/o/337O8dYIaV
7ETMsdJISTvroxl2eSyOA0FtV9Kqm5Nkk5C3Wedr+niYhXwueNW2rXDoY+rQeYc5BYyOmtwFSL9q
dph1mJg3U1q1Ka6d7c36e1YCbdi1YEG4707GVQ/ZIm4lgy6rgcSXF+ryfx0YLMocN+n1IBQdI9C0
MqLfT8OtTewvUSbazrIv9dypqz6R838PlkjVVWRuR65cPkrDbK+w/LZXXtUCHf97WrneZOz+nv5F
r/49+3vInahF7eRBw9i08/UWx9JYLQYdio7/54nVeE51SktAAJtHdHuZfw9/L/h/H46lBVnGIDcz
2jxM66ZR/Dsc9Z/n9O/psNLwqkpnCf/3zvydp//78O+ZZ8zEW2HgZfGu4QTyYG2yv/892KNIDqOw
z/mmvf87D/4e0u3DmRHHfk37y9+nmsgm3CF2qUb+Yg2mv0QDqU28v1NdPxRG35E+alV4wDbX2H9P
ndGcTzmQL0zyHNOND9EKYgz+Hv4+zFIoxEaq/XaUlPOZYMjBX3tnIhVFy9TZcevQIqZrqNXixyXR
ugn51KHutuxiTD060Pv59gr1ZDQbWJd6hNzYmsA5rPQLo/OdWU74RvPrsm4TH0YZg9K1SS4SLcx1
HI0B8/ben5fypjS4RVRea4celNWz3g4BS0bDCJ3OYtOOJ3AD29Z21e9x35vHdSZBSLpk0jqvQzdU
e8EQBhX7OJHF0sf7dCCIUlS+NpXMR5AJhtxwWTSyW2EaMliMRdtF2kAszGTuYf+Dp1ufLVGcqqah
f0ckUdqL93ZuySxcij34pXRnY/Srh/GSxJ3uc3PEmZzUddhjyEjGC+BX9CQZI11NZ/QaZzRV8FIF
QNnS/dxuGdGDhQqXFgXD6WBtzJl8Y7cPGxAVvUuvcVK/vcOBcSePqBR+fp28S7zkWZASsBVVmQ7X
lIjS1KBdPemAb60MOj6hme30m0U4snWUVIFabfcQwbrRmuE4mAkHAQ5dKiRHWiR4xftZoIuZXzx3
a10SBEk91n873Lq3tcUwYMc48lTlB0tbMAJr6P3HWTtQUawB88cPiudk5y749xtN5rCJkOm4K7Wn
wJvjgkdDvskLjytvOebuvQKBdGTiqV8Q05Ke4ZLAoFe80Q0uXTzzYwww2I1dnaytUcCcwvWUaL9D
RLZMp663M8jM5HBdJOuPzReDqudG2bLJ1pzopjbHr7aEjmRyiQbGPBHWtMzMGxOHxBw9EyEN0Uud
9yTgSnxiOLjDgnaCJTCFr7leBHLYkCKwln1lDq8R94sQyqtPLjP5oCUjHJe/JVsvhQmxTgGqnAWi
l309ttq+jPvofoG4vrbuv6YgVS/W489l0vaDy0ZwNqZwKwAnaSVntHJ720u+NTisfq3IJjbU+ua1
NCxoQBraj0NEIlwjKz1ZBp08L9PvIS64gbUUYZRMT4vh7gnCRT6SIMXShM60lR2Sln/lrTHu11aN
4ZIUzV5zXxKtqnw7K6NdV1T0Z6Zqb0utvqwJv3Ae6AymhnEbq2wATbmcRv2TnX8SeIsz7cbusc+J
au3I66Kfv5Ne824ME3gWAEmuRejxML2gyLWAHWVJQIpn6VMNGsEKf9X3CEz1h0WVfuYkR1touj+B
7JKZeAEk1gpEkmC+CuqjVg+rjPQVF2KoboxHw4ptvra8xt70GcVtB9Sp/s7Wt9XMga8VyRfi3DLs
zWciFJ8n9JJMXaClzmcPZOo22xjU6Ib02tQyOrTMEAHLyPylfQPCRL5ns31TK4b2hXcRJt9WGvO1
pVP9s6Znu4nU4aHpL9E6EiBbLQfieSXpslVyXP6RnE2/+imvxg9jJFBeH5Y7kVH5j+uG661pBBKN
zqBPsEJXQCZHNMOADWPOiaCrR4Bg2efEQfK7hlBgzdJOjaLISoTRBsOBY6+HhUPDn0iBs9Xsu9KO
7sk2HHaMdrJAtc6zVGVoVSMLgQaGtijeyLgvQsNj4N13Q+r3ffmKXhST48AeWuUpeUmoN2VHkPCW
E4syWu16rXgB5n8POs31+9dJQqBr0xzf/XxyU/O71vLvMjW/+tYiLLCDzK+zh6LDfajmcdm7JcOC
1EDL7hboiJIlfjPogqoS2N+81I961t60W6OqWrZB7I/VO0QvzPzDCVLZfhI+3LtupzS52Z2b2ynJ
/LSWdEs2oW4bq1NtcFMo0QhJ4H2wXlg1ZRxkxqkr01sHIYbfFPVNmde/peWc2lZ+9ikbLyXuErco
Q6EXR4Qq9IOigbyWOcJX785XA2lmMajqsEWBvhutDCLPPOWh1EijN7Vh8TW7UmFkaV8uZKMkmhCi
p9ZOECplDo48LKp7IuaNMXQpDnQBDvZKJzOpniul7wWp3ns3keiH0aykNqeZVr95ep1dTUGcuBtD
7GGyEmjjxcuyDkUIf+Yp6davWslXs17uJxmYpWz3MlbXK2jOXEKe68mfNKS8rsFYu3UPZ7A2maiJ
/pRHETJteZhTLXRTsu7fl7T58OLiSTbjRUk0jfr8kgzFsUeDkyvOiWzo9yDZQNNMlwRwIII2wGhd
YYd5ww5c60Kr4/qEKm8Xx7avZ5q4C8w4+NBAA8iuiO2PZVAfZFOXvlNoz70LyGZIzfe+zL9mcHpW
q97xl/0g20UXax3WKT2NonxasJEHhV4/NCPw8hQO05SjqOZ4PApCxA41YwA0fxa9o349MIAEptaf
4nG8J9OIDEGX/vg8OD+96EFTcIclY5uo90qA/AWg7GtiJvJSr8A2FRdzqO5z0Dy+sc72TnjeQUnv
9F72APqgDZ1qZQ/w9nPE8gvyiIQcTdLYz4Ri1Df4hpHwOWDTTa7IJqKzQ1d4sL/0crjk+vw28k+x
9XtNEWFA+ixevE47s/I9Ii5r/HF0OPTxjUEyfW2bhyGbj6qO9v2xn6t9z2FhkWDnz+xQ+cz2Uur/
GRSw09ykdKmOA3lqek+wmPIueQ3rc7Ry5inVfk65emc3+ikKIpRz9GmV6l7lOFxMb7gb3SIgz+G+
GeIPu2TfiIWM6Ia5eHfw1MMnraeA0QwpD4Loz5Vzg4kA2PiKsqEzZioatXMtHYHxeBDsM04eu+W6
vCF6tKMOSHV6VVwu46scaCqvhat8ODy3RaZ6v3UgAuoCwZFVxk+1LH6aQXV+ORRz2HojiZGYDrtE
P0269+BYFJFLAjm7iqez1VNlN2P0MQ5cd+to7iUwb6efri26d5BT8hDEndQKpqFtBEoU7RTI3VcY
hAidYlpoFr3DbrI4yA6HkciTlQXdKMPRdDwM/67rT9lchuVjX8KImnJN35sWzIa+Sx8IgB8i2Pbc
4Kgk771vXY3jxQBExm7MPrrR8KSJBeymN36IAdL4oqXoXsaPrvf28QRStE/JKPZyLyxoEXQMOAqE
8WGla1w8FGGtyII2piMw6npJxzo/luvkngiZfHVS4D3cwcep+TYGauNl5vKs4etk6UVoNQlzMwzF
jNOlTR8Mlp8QdxKqJvJ71rS9xGn9S8ho4gtjZKxkPUe9S1BJ9c+AXOeuHS4Jg0SwKHXJ56yux7g9
S4rFeKhuJo+hIfkioK6uMRC9UGu/uAwtAjvesiJM9bXY7AByd1I3rsetRi5h7o5bwiB3c0mAVNbD
UW1fc7Pl6pgD2a36rT2VimK8yH3hUoPJAt1GnP5O9LOHs11vhCxbwXtT87NdzzvDtBWFFaEZqQPb
QY532qyaU6rld1ZMQU4mbWXa1cGiM9W260xBm0wHTNpWL8uQhtCzTOJ/8K1gp+Zo9hKj5QrgpNF+
afp9pnV+iqSlSAYemFbelA0YMxD3wi9Q2x5XO+7CHiKmN2dBttrX3eihTR1/bO2KqOVLSjBrRRMa
4CPau7zZYWW8yyYh9nrVvgNZuBqrFeJzvSGaP1pBcLXyDMz6dfLcCIdKCA2US5PAb/WYurNOwUwi
Qa/cA6Ilm2hIZw4yiblHLrhC7M9sBAE5zQuZ7dLcC2t5MnV5aTOuwIQjnAtCJZhK/thONIXFAHG4
3CWGPKRSfazqCuXMc4Ei1ScXpN2VBseJKPEbnBjIRlb26xKv0rBsLXj7VYPMt2nbAughb2Z/1oy9
JPDI92ztUdRiPwG43Rap2oeDihVqQUB92OhypH/kLGyadQYd+D4l1j9Tass+MidgyVhIIRqyPS0K
8HZUhLbH2V9reAcoTIhNTPCvUOMPaQIjKbd+LTlUvlS0+22oSaybtBBt8IKmfp+6uglVzglzUk59
zeMscWzzk4bLDxnKzXnKmVqbDO4Xoopy03gA2FeGSGUwUFpGqOe1vf3ALqVHHJomg303PwgbLq2h
1NExJpc6IGsCUHM99JThLTNacNTDWUs52+pO+H3RPGdFhR1JXgHGDNea+nkePFJ9aVL4skgOM4nj
UDvXG4mEvRHfi+F9NeWahQjZGk7T8d6p5nenn78giR7XZQmkaXzUKrWhJc8gejFfRKqz4ZPMVcAc
RG/E45Q792PvYsvIyuvJHRmgtDqDbO89swcS7UvrKRoeRqGD6oYhSoIYiTu6E4Uqqa4LW1yEIbl0
44E8J+YYne7cNuw6prqawyTV7wgceTYnUjG9sdrHyfKQRPaEFtC5Z6BCgEsWwWxe31zvwZUaIhFz
Y/GVgwqGIaPApsAEXxeHmVmHCxRbYs79qRuZNyQHramuq+IZbJ7HsDM6ck4GXZNYO5UZ7MQmg281
02qnmdIK3Ks+BthJ0w/tAtng3ojmpHJ2c6u/aUXBqGU0D5GCuaciwvAKMGitMwbxNHwlLdJ72zpR
X/RVQYExO75NVcnua77V8xOVtA11uCClKvUCo54kf4Y8hMLTgghtbtVaRuC62ffiJG8Jc8plGctA
m2ADZp65nJzltRZpsYvMQyEYSFf4UPGgxjtJDkwtxre8ircONTv/KONd82QXcENgVtIZdFrJq9MO
GSbSRebPSnH3tkn13jczJcckB8aEPePhhJBoz/FgKH83ERkZedLcDHGytwgS2XuLOje5+a/QMOwm
GeT3jTfUDl8okp4ZiNd7DY2K33LF7zzNYW/ocSnNc39TLXsPCvCy0G5Hz9WGUR5DZ6uxBbY4EQqm
WlmP96+I6IWk6XcdFRfd0YCaZw3JQpHN6CntjwmADR/RkuN3tfk9W2CnimdDOtUhro0Px9COzqro
n3ioeazmu65BncLr/oY380lFPe9bM7lZQQ5D9s3zgDRYKATrbZcQ4XqnuJtyKWI4rD6RxCD9nn7J
t7yJPCKWU9Yog6DzcnJePEOdlw4YCZw5suSt7nbqxGfFmwUS5T7NPfOgbZHLSbNcCluH+p5W4z5N
2afp1P5NM79wjSIDQVS/LYdy18XLgZ9jCj7GgG+TE7FCz7lhaiEJWIcXjKSRP7cR6qFvT722rvVK
b/vJKUeqTYSp9orijOhqrBPnIvfYprJERRYFL9cmIlt6vW2HvOZdl+ZHa6ClKtFM0LB9qDl4fjVb
91qR0zIU1tvE3NKI5ykk/WfjqXjxJbHFU7zKo1FQoIuYUD5WJyoASHvsYV0Tdms7WgiNIQnTsLrz
kvi++WHhjZj8zDgrVTLdF4Kdmuzw02QzsShCf0s6ghoWsyYPan4CQFrs0XDdZc50YayA0U8rbkQR
DyGbwMu8kVsX69H4jCv30xn7l17nxMztF7IvHk1ZhSImp5AIYCjgBMkuV33H1YKtC4X4sbf0t3Gw
/2nORF8ZpVtvkV2X6TRjMu7/zppaOCamUzve5C0ccBYAZHAbvNl4j7bNq6vFlxVSIUjtS27KlcZd
/9W0at862ktBJLHvJNYczDWFt26jZog4W6hixqr2sIoL3bdFcVVHw79KYKFIxhUoJfKnbnx0CnG2
StkHpjZSU1XI73UA1SrTtFBs+byjZ+ywghNFn9VfSZkcAVdcdWmy13P7O3E7+lQdU0CSVIlSTA/m
0tzkkkDRri1OzURk6qg3O1Thn7nRIxc1Sei2012WM3jOBvRvUQU42N7xL5zH5NZJK0TC86XSDPhO
0kh8TI/RbD1EAxaKKPpdK+3JJEpIyTp50vIPmImVvZqBFuuosWbzZoE9FlqD8eWMw8n00sd6ZrKO
A/B7iLaDnRQfizG95hW+atIWoF/VvOZ0vlny+brOkOdF8SclxCfBqonv1NPebpaPsdl8eTo3cq30
UASuNexxE7UdtfnWqVQHpnhJaC20ZvXUJADepJuQfHg2iRR5X13Kgjil2n4o3VkwQdfe13i+6C0I
aa+6NlnCheMehrp2g3IGclcNu3RO39KiE8FvazdftlX8i5oGraVZ35fQGgenZHGRHWlL9gAe77xW
8y4iPx6VE15toznjM3o0tQlxOs5fXBbHZQZLmJANmmU6Tb2xmjgb0Zyvwgp1ZqowuGK8INUc6MGw
qoykxDTfr7FzxkH5KUX7Uazr7QTni7GavOYKeZU5tDZtDL2qRoPpxgezywJnHhEca6RFZesN5qUr
qLXrobWtnQ3egPuPQR5lEbgmV9e06tORTAco+sjAlTsCWedFNZb3oByaNw79FN+iouMsrq6t4mUU
eUiA6l2XDG/JxAh8OwXXhYgphCX6PpacKPgnbtYiOtARf4uc4YbO7W0EKJ9dAj60ojV2pBCdC1E+
Don5Xiop2OgllLX4qVwPypMYuDFW6eOfVCDWacrQPG6O7MYeCdV+a4bsi93vEy7Q4QQ2n0zlNQrx
vbzZzaVronfKA/QYCSVKRKP+ojHI6QzCVsbFznduaR5RGdHWyxaLkqGNyYfULrXTaDfsNV9VSW93
HZ09edlVWNtyZk+vvH25gqJZRZEfq+66qjUGBPyCnZtrX+x7/QUvhEgj96hWDd9kCbKSkKxYufHV
lM5sGiEnMNvXgiaziS1e7MPSl8aVVjDBanEiMIlw2Ki5iY49wzgsi9eesMelfreQwaQMq3zQlh5o
vJP3h78P//scGPqM67IvotDBwgGIvzG5Vw2EjTtlTZbBlv6k3lyRAuMmwEI6aglabznVDpZ0TE4f
kj6yIdCfOtaoHXk9+9WgUB1FRKcPiD1bm5e16PrDRIXezdzDpo4GZDo8ki/8OQ7F5uzi7rNq80kY
k3dwol+HzM5gKYxPdGTca3rkbpkuYnKOi3dtBKhaW5T2cjZ+osrloqHCLqPon5WJMaBF5IZgA4Rn
AXHWK16TZFly26t03kq2RDsnDhq+yPlKPPNr6pFvLyzC0RidIDEDSKdjNXjmq5cD/bb3zaJdt9uf
S7cJjCWRT82Q7z33BX4e2MOKZIm1CqYlu6y6fCib2yYTk58V82MVM30uXPfUNYKWpnObm7jJHfe7
UzYQ/7i9W+ziPttGB55W0jZU3Vno8Rz0ncUV4ZECj6vsinyMKmzjVjHDH0KK65nL2jpVkyBQx2b3
drTiRACbQNmhS4gEhtPARM0tB0Jj3O0yu7ntsulNlVvQosqmQ2SVv3O69tcDpI2Y9rZus1O2Yo8b
7GIxH7CsnZfob+niXHvxr9lbzGQ78tBcNpxN6lYsj9ljOb9EVgpdyGWPlsRW7GOx9tUAy0HVKnC9
jL2zY88+M9VDlurGa+6xWsOOZXdLi0WV5EMZ6VmMdF/kJG7YYz9JvXztS7fYaZ1IEVrEbzBGsLC7
5gE3kx4g9GAZ3ESHDrFDdA5pUo3B1vbcTSZmdZP32NymratGMKSd5weCTPkp82wxC9vrrvxccfKX
M63KaGK4AkIFizsT93lQ7OE0cpfcqnCDXEoDR9P0ZBQAAXUL5MtUN8iqaFjZzXeetbBfqvlYLPSZ
jcL2TqY4DeUw+kvMYKpfaT45Tv450uTjblNrfoXooS/q5BRn01ZAm+82FhefbmUM7kR1d3pZMlgx
7X/1NnqKPlo6LIGRa9Suw6WnZ4lMtruKsQaOFCP3keSsrGqanaOO72S6mfDXBWhUmp1X2VDSF8Ye
ckusGVs6fuk6zszLOGEgI+SHLoFSQXnnqy4f71sy08OeeKMNyH+mL38d221QjPRtFEQNY6atSS3V
nLKphfjBHSFpRRS0Y6pfD7O+L6kp/cXBOZ2uJJYL/dZrhHUQ+tjuIUSe1jZzfJlXu8QksGWNuTnE
sejPM/323EXgnuXqRVaITPXhmakZ73+1Iv2hIxulfXZV1LTV2bfCqc0k0SvTHhYDFIm2Si+Dw/y0
7WjaN5bSMMXCgyy8crcOFjfjuX8D0bOr7K3+rLHGrdPJzllJi7R+qeRqHR2zRs0s6uVK9NtMqENO
Q/wGGj4n76hrC/LE8W7sRMJpoc0CA3ZPI5ALjW2WtF/KoisDx6iiAORKhZYT12uTBUS2VQCgtkvy
tlD8iXzhEraKzg6EEFueQnuxRfY6SI5tZAzymKU5AiYue2w+L53kFbc2fxI/EZ2YWLKsMZKR7vRq
ezbC4ry8gPpU57i+12mhcEZVfsS7skvyHtx337Hd428bzbInaGRi6kyV5TDr2Um3qYMsno6CjTvx
wiURq6OoDgyLLRgxe2+6rhPCW/DKfupSDA+lGe2mbHm1ZlyXkzM99xFeT2RA3aEiiIYlerhV6co3
ab+ClCDaOvG/xpJj6LjjVcwMlcahZwJGiRfa5rL5ht/MIVqyu0kfNcKnXRwwk0vsRoUxoW3Q05p0
6EzCRkYSNivOZDsCt8aFhOu/uRbLwHKjKvMEqKReKStszjnRGN8qtj9183dS6zfoGcItAIXb7d3a
Sx0yTkQfOvoEvsVPC1Pu9QIHBSND6DU9JhP6Hto83czMmCUpPlky7fpEe/c64e5GoyNwLc3rayZ/
zq5YXdLxBDMdxl6BblDpsM/B3EvFyr72ANhHBDAx8pDb9imzouVKRjqzDbY+okKS48S12muw4NEh
Pw5aoe879w7GBYWhvrxMyjiuvU5XWHXPw8RERM5DYMZVH6jZMygUi5X/Pr5O+uG9kIzIrF9zSu9c
dvtsgrkrTpNCasR2YFQMoBNPo2Y/dvjGb2PySLSaMGvCncK51767enq3YnK9iug6H9FWivF7dmno
NxkteNSVTwNNAfLePLi/laT5YT1PEdvDDHrDDoPOp7a51xJnOSuH6IIyy+410UDPtxdOubWp/Rop
SmhM7PmcjYnfN9WPbs3/hkmnYpHz0WDtOWzQ7bku/qHdIL0S+inzXnbGptM98Ioyzqoko/1iF4cE
BC5iwzDXsmOpE+jcRdZd23vZVd1zblttGHOQ/aXxkAcyBDdaz94lwzzfNO7OQj0bukqQtjF+Lkt9
yx02owq2fNFgn+vqCh1Is1+yzbA7sO8gtA2B/Np8Z5is2Cpkj6buRUHS0npNajvlGY2TIq7H20ri
zNW+6LXPH1p8ZPqqg3YSN1PPmG1V1ZfjbGwWwdao6xHWTbwrhr4eYm/tb9Ptwab7VqKkvfr7lCxa
oozoPDS55NX2WwRNpI4l8kc0uSZrKcHqruZB8e+mJWxa1uGoMZ6yMc04D/TXHrxEaJimE8TW0ZXS
DsXqvcZpInC50dOu+3LedREbmXLGB5H5narbU6v6p8lp1oOZWelu6oobhWSM2THTOasr2gMXD8HG
7pjDEVbMapnEUcKxxuLSB1NBd3hndf14MzXuQ1FxQKu18MvG6G4Gb2jI8N673PTdBibLwHgD6tht
Fy00+WkzDon6N48GFHGHsXw2Gi+WRFnY9B9NC8kFRxelULnzOue2ZCIWNqvoA4rWXYR1cGLECjNn
C9qYf7JuCSM5DcQXXuXdqPaAv1EuRjfeGl/Hkr0K27J9bjZJMGs5/RhjvjLIH6DIUT8sucCjHPfO
sLr7dsxpw8j4pViYfwruSzEE6U5bfhX5wVlkGTepbU3hUJXxXitIRmgN99ex0WiWw4sapsgXYJAD
Z9EDp19Yn631Wyj32FnEZGe/juQEXcviq1V4a3VnoPbTCDGqlvg8W81zlyOmGDi5zP4JH8fZ61D4
xFGyi9IOisdo+o4nvjbHCYU4dJLeM60gMp2LifK6YP6ym2J58pD8XGFUfDa2mPG40Zi21xwAR3z3
BWZLfEQ1zde9ilygNlnx5Enm1KZDRhEskCtZL7eTxfTAFtF7cocChVUliOZ1N5pI96fuehnz4oAs
47RM0S1xIVhf6EXkhkKq4/A742V5LSv7p1vVtRDjLVUq2OLknEd8B2enhiCo3+di5OzeqjPmKLcy
SwTlbF/SObGOrT2cDEUOeqketWU1rke0QCY64H2dHsuOEnfwrB8zt0a/kv2rVg8rfa6cmwHHzcSZ
2SJ66tzkPDBLo+f2aYphuBiExWaJu+y1YfDCfq0DTyScLel9AZkhiFnr6+4AVumEZpJbea6b+Pub
j0ISJxYpi8Rp7Se2x89c5P+GLlk5+83D3PK+iJTwQvLW93LtP2KLJmSWbXb6jAmaRcaTWbtxIECU
0WFgYmtzmKdu2iN8YoW9yobsmff/wfnXNZ0XxvQLaNPS9O893ddmtlV2/KN69dCbzk9TDK/u0j8y
hYgCM9Pg5DsEZ3kQpdqI7YAwNvUOc1SN1GApkGQTeeD6Y7m2bPl1ps5OZJ0Bpf0zotkN2gqd2DbN
qgbs+ezUipDYndOkJPCHq8VaDg5XUBXXh5KFO5LamzWmv8DNKjrPrTrUOrI27O9J91M5/Ss5U3Sj
q/q2FXsj4s7Jmg5d2TuWYoJ+XP0zcxdtutqNboqkThcNuQz4TpstfkZbENhFxrdj/jDQdHfJ6l0r
JGlhZYBGQHqdtjqaXi+5UvZq+FmaXDe1RmqlVV4kbrW8asvDsNj6DtmcTXUxB2MlD8asYmhjTUsE
S/tg8oshrHH55+KqY1Ma4+gk3THBeO21Ayv8YWmyn6RuN+jUcLIqjddNKqeQdHEob9mEbRloy/xi
rIl3prMRqJ7scddOjZ1yqqek6e6skSAIMNX8G2k4l2hdXbrl+L3ta5mzFWoZlwfpohNcZeUXmHr3
yL+B/qmGiZViiKEId0I5dWgHrdnNze2w6sa5Kqf9XGlx2OYUZU1/rCuDupWecFqlvHuq2rnJep2W
LEBR0lY7vRmuYpfg9lgndgHFkeFp/c4rNOzK01uhul039ZQAQ3ynGRT9c1V/xwz02owwSi/W0lBb
zE85tLdCH46lVyy7waDeLYZc0g+yMAsVEFmi+W6IrX+NOMcWqyY5gQ7jsF8PjUMtbGzuk/dDRson
zS/Rui9MUA6KGDg8LWeLTWkSU0ao2LzFsHKbzPptOo+oPYxTExfl3qA9IEt5p0xvk/JQjjYtQYoL
WtemM197lT6hsKQchUNlDxNGjUreVKv1GFnZg2BN2bvOeMi79eA1xlXEnRyzaDDWDMiIptxlGd1I
EjuztPPNVlkhMko+cmOKnQZdTF/SNcfLndbJYZmMvTMMVCU0Gz0yC/xGKy5Cdd9RNn3nPbOKbPWN
9qFox5GLBstfVL+ZifxOlf0zTjW8fjO09KI5AL9nXrYAVmjZtcvkHy1ZBvZN1dE8026ten1KbOcl
c9RRN61Tm1CqaoN5Ab+D3UOg0Rm5Idq9O/qXX0Nou1ZvuGGAhpg8sbdb7rD6/K+rwAbm/4QlyGHL
TzR176VDJ64Y6tc18sJuWcUhGYxnjxzWtvXek3FTxKfJRZsRUiC0IwWiVBe7JPe0Nmlwl+6zDsVt
jOpbgEcTyqvpsZ3oxQwxZtjakdcYxwi0i5qHEiOD763LpRq9MP0/5J3XctzItqZfpUPXg30SHjhx
el+UZzmyaCXdICiKgvceTz8fkmpR0u7pmJjbiZAQSAOgWAUkMtf6zWTiokQXMiZHHZ0U0qzOxnSq
W91Mn6sarzJF2GjtA0gT3b1rEF7WXWgFpnPXNyoTNnPFkEsGGo0EYLjGQ4xBJ3QT5MVMvXrORLtS
QKmWuIYOoXZtqTaeoegGRsTc28Lbza888gJPUxabCyPI4KZD9fFK81Lq9dmsBmdJrpFlN6Z1C6XU
b5LWqtcZmJ7eAfk4NAetJRvsk06plBeUHLB6JLa66CsUJMGlajY/bU++PElU1qX2FSF4xsZQLXiv
TdtWbR9TQQgMVaSZkb5VIHbXrsWkhIliD1tlTgOiJxUiOyH8keAAs1+v/lw66qatjGNr2+ihFDhD
xozZCFrYOQHNtjn1hdGc1DxsTwQgJtJ6vbIDPtIvaqUYrtLaKG4jQ4lvWVbP+7Iir+E/olPEa9Py
0IL0Al9dVqaot9+b6agM3Rpbw/JaVgEHIA9hGp/eTxL1fsQ47gxrc6qLW+Iw5S1wsbtCIN4hq3Ts
Xc+lK3ZvHeZeCQamGz5tsHo/EYF0WPq9plzJfoCth8tQYl8/n1Vu4JbsAgiVpK35ZLKutupmCcLO
RMblr7okdJYqoj7XsgfaXSNol4iAthn318bQfd+wtrs4Rtbvf6s3mBsgpdOT0Pqrv1paqFgYR/Kk
2vm9OsFa7eyDMJInlfVJPmI9FZg3rEU2hVZ6NxGenvelB3AqL/pmL4uWm8ezB9y0DoeovXcrPzlo
JbHEzO9b3hyNc8EDYZlAv2mWmT2cesHgKw8dK7de+oD1rmQxStxoC7HBWL2d2Pf6I16FBM3my1YJ
qnOx+tZVXspxiyeyLsZJXqkPsWycPMcnIEH3vi3THctpZSmLIczTU+9qD2mp8DmEuNZLtb6T51E5
klBGVR7licwMUF+Zud5GtjaRuRzB9MKqSfKL3JhJWW3iikcLqawgWLZWjtZFn9ZL2QyiOb9wwXBX
4cHMKD73ScMpAHVFUuv9PHE9DqwHsi1BCm3TNHp4TYg92OT9kNyQgp+RA0VxQaLOXuV+2N3GSGqu
alQV7saqtJYe7Jt75l7V0u+t5LEh+sZzZ/ZPwYSenZ2Y9sdsMLNForT5Z6MqXjGVhS5ZZU9OF6Uv
Q5FBG4z0r9kEkD1x8m/NwIwiJadChiNfdqJg4JjEjTcwo1lUR6JVQHJTVGgMKwJ+gDUx052O3lO+
DciFvJKIOOjNVH5NKvtig/D/EvbRJycLqmfBmoDZW+1+0sjdLuIoGTdh4WON4qrlBTN5dDUTmyFo
NlyWdX5cQKmcFCY/XVleZIPqqzaDhFesZVE2VCHBochPFKY7nOqtX+EPawuI2UoWm/kEua05625w
UNT7cQ28nnPg0+TRzL7Mg+VU2WKj6CoqxHMfeX6XnOB2KM3u7aPKhqz22m1Wk9OSXeT5B0WA8+8C
8v15CZ4NRvpu6mLsIkmBXuMWlO7a0oywBC2CE4+Zsm6UIbpDxCBcVqrZfE4T5ayZRe+TI75Mjhd8
K1PzGYC3+9RbmoMFcgNttrcToipueVCyXD/YWu9sWLx2PP+pRl5c7z72XvfRzJFyCcw17AF+oCme
LpldWJ8GS8uXvt9Pt64a5hvXSpHbSetuD7rf2eLa7F1ja1qv9DIWjyAKIwSTgptSxLfZpGlnvUgR
WtCtntQEucA2DsozNw6JIj+PzzFLp62O1sIpjo1k25aopCQZCa407sdTbOrNVs9AFWQGyf/WUNOT
2o7aFmUb/6S6mrXlQbGPcQwRIGfA5SnbZ4BOtgXU/p1uRsGF2QhTOtW2Xvxkj66E9bVhHb6oG3+8
lV1Dc1KIyvzVdejq37rq0JxvBR7f264xGX3b+A70VHTE+2zbe2iborZMOEPWEfDcdmXRB+seu9BV
UQmyfl5/SbUaZ+XIm9ZaOPUXucFe1l7qyElsZFGd+6kdTFxfL8xtwdCGcXdELBtVH/9KC8vh7bgg
IqjsaF61Jwn+dcLND6EqIv1g/W+awkX2Bp4Sq0Fnl+OiAsayhwwML+Gioyq8ArQzrGVdnzvehdk9
GH0UN8kJ0U/W2b2+6kfkmWSpD7z0jETZTpbkieCnubsI9zzgzJxDbkzD9DBu5hl6rwPPWZHKtbSr
9kc/8h8rDWm7a1lVuE6GpFu1yyss1IckaVZC60FXEEBpNkpk8NthBxmsYSPCx1SmmFiWVl/bvBYA
AsyVxCbj5Vu5LisE+IjjvvWURYTzCTXNm/dTyIbc9Jtri5Q6mtMOMjB9fa16o9jJwH2mJHwIbsz/
Q6VvWmKnqIT45YGyo9zIBniopIPng6epAD4eu9aVPy9Ay6DSzx3xn2s/LYG1oBr4mahhTZLHzG+0
AqEKc4KPk7ckHHU7e8203L2EPsQbtySeLutT271D7kPcufN0tyyhxShBS/8sP+QFqlDmiNu0N2bl
Wta3ASuivi2eyOLYiBMN2KtGpC5TE8tZNeiVQ21zNy3kbjPiXJoNHVLmpnKQVVUU0yrLb7uy9r29
cyGuJany7bd6WfytztQc9Sot43XvEEPF92o8BNr4fSNEfQlb/tbJAC+eBrb5UY0gH4giLj6TtPtq
GoX1rNjZY6OqzZVh6cbWUaNg7aY6qh9owD8auUr6DIZHpjmMp76KLlOVhE84XmJqzIAJKkNZ1/p4
cFDZ8sZIX4EKZ/zLhvNYlunrWCDq2dbaR9+sBQjS3GHF3iv7/mmnqR2yooLU/UL0ur/z0oyldQO1
y9HS58JVP+FPrtwimJ0fMg2ZwdCeACQM7aZMi+SpEyTRRiVRNwoUrs+Wt+QE6bp96iq/2KtllWwE
BLGrvPXTR2ccrwhGZs9qr+ewnjzvkAZddOsZ/jd5uUlz+AXLIb+287Q7ez5ZhmE+YP4cICjJaUVg
AzPLN7bISX6JkCQ9yY2eDe2pNFrgtaaDxIHCKr0EIHnStdAYFrIPXM55F5g2HDjj8L344xSye1oU
T2ma5Lv3Uyc6sGBD6Zp1W0INGIbpCt0W9yxLWQwBze6QvZfFqALFAjz1qnfqs01CsLmqiYCADhPh
Mi+V6mnsyKtGmVF+sify1uGQ1M95kj4B8+hfsGg+tcxHX+vOgpKV+TjY59Mid6AJLBQW8nM42vXh
t6QDCBnHN2a6fQpPvIGnPIvL5XaJwpymFosQa+mtLL43xImS4oMMzrIj3H0dPiodNuI6gtRHxwpK
d1MXQHz7waqvAr3dy5LcyC7m3E8Wy5ldZPQ+8bLGvoSDUK4yB15XCkudVXqHiIIG+WoVzs2yT6V4
YpkkxEQr06QPr9UXlvTK/u0QTU2Wleab12+d+Z3OKs4SZmXaFwhDnOTHNd6O77204s7iGjWQgsNQ
NP1m2YDDvvXjNLv15iVHKCqwOj/qnLptVjEhMKA7SMLBXNFuKuE4x1KLqiNclifWxOa9gFaF3ph1
U9Q2krIReHKbG/EoG01U7VfgQIqdKMAJNp1ebDMbvGvS6P5D6OX2uugQR9CiAR4V9E7MczqobkNq
3U8JKBs395XXDfk17zXrmJLqVWPep5xrDUA2Pg6mHqyKKIFABFLgjmjmeuBcN7qpm3dT5RE4tTVW
mJDsWJsj6q4bTbSQrbZOpnNsbO9Ieh6B0TBMzkVtVWcbxBop9Cr8Utrpvsoi87HSCxtOhY8cyJSG
T4VCAGHuYP96JLnUmqC6E3wBL/J2pMWItSzGWrsht0TE3S6T+z6BoYSAZ3iJPA/dKLXJSZEk9rYf
Le0Q8Y4ADpO2ZLSj/Mj41mzHVNhng+9nbcexfskT7O9Codj3wyxZhB7voiwNZ1u33jQu0tmDobVH
9USqMyFwierWXJWB4D8V8+atX1MZOd4WyvcjZEszjjgk94aHBSHkdnLcaxCJ7a2lt8FdYaFZESL0
tpZFuaGDYVvtLTP7mQWE8NB7B1lHB9UgHEgEpL/y3NbAmbbzD1aWVKc+6NN1nCbNoxZGL/KnVvVv
odkHXyPuVYLpI0YX8zEOUkUHYz4msYkpVJFRP076nD7ovVcjezsmcxN1oTnp92NKC1xKnGQHKFXu
QW1G90DKk/xWr5GQKKPM38S8GyrcsGnKZNPvu0yC9ZXShptkKNMWkwIDHh+uuouavx6VZ3zURx8R
hoUpHLbZXPG+aZIQA2BQr/cTRNp1O+C4XoeDfswzLV6HZqQ8QZK/7rkLv5phd2PUvf4EbyEjLV7/
R1cvba/l1NUIhpvCDb93/e2sxiTwWM/LmDDis1Zl+oPwquLe734qhN2z2lnaW4vq/tTy+zGFW/Tb
uvIAoUxlh7N4LQbesTD+SYgKYy13YxVBgHDeFG6EwqRzLdDtOlTxvF6TuxkatAqeqr/WyjLK8NV+
0glZu6Oyz0z/AGXE2Cakivdk5ZW9rIf4TvBUVqrp4KCLPPcm6edmC9mrtdTW3MkOtayVu3JTOia5
MruNFgXKGd/7y5ZR9T+3bhUcRsb5G59HY5cMBObUtMxuvEzNbuQes9DHhmTq/r1+8Hx15+gk7uWh
v/YFbfq9b4N27wKNgxbZYcc/yY2J0Cf3UWqs7TJFu6Rp4X7L3fc+9Ui64/c+stkSJmItHcYyITBD
/15B/P2QZY0gPj3vagqIL7knN7XPuwt4UrB4r+s0ZyxP7+XYmuJNlKJjJg+G4ohS02/nIVxJkqau
LYYrhxzZT+dg4mQvs3EQ4GsKuFrI9XVueIOQQXbjiyC7KZPRhiPu6St31NKfG3ZNh4Dfe22h6/aK
TKu+kgfKDdLK2U29q+aesqLuwYdZTDm28DRSnGaeJtKNJ8wQyoUsQmXKt7WO0pIsagaUUQWu5lEW
Qytc8YLU7gtX027i1LiX1X2Idmtj4CEXjdn4VKukellC2FeyVTHFNU6a0wWjbOOuzqa3U7uJ0R76
qC3QU+IgMh7jGl0h1qPzx1IT1ARzU9HPPb5KT5qHM8l/flpj/rRMw4INmaTh6f3TylPGfNq0RqC5
hKW/lUroKa+LTZP74KJnsfQ3dfRZT/29WNYBTDQXCI1slQ3TkDCyy3Iisk+JmmQ7WRrT8sBQCcUn
UdduxFwXWmAY3qDtNqxq4tnrobZHoExBuvQQKjjnTIWwTvJM0g8V8lmy99uBth6AnS6d2dcjvDGV
OrwBb+aztOgvMf4XRwTkD60yOE9C4/KjO8A6ct2bsosf6rk6c+HZVDHp9KaNnaeh0aMlgfjwKFsb
K8ITY4wffRX0dGNgsTP0ivNUQRrbZFU0bORRmtYTjmyj6Owqifs4RUd5SUfpxBGlVzKA86W8KCKR
W2XKVhbHePw04TuLhlVd3Ne+t5aXdBtyY+qE83XbJdqjAWssDp1Tk+hkPISAXIyR1QmnbPvUlya5
l0i1PHChxt04JgZyQz+aBwUMw/sh0zSNDKJI7Ju8WnUT1knQ3flB291htEToMAEc6vkUkbzBQKYf
n997qK330Ed6cpL9cT2pt3oH0VIWq/mEcxZ3Ppc8pq9Sc4mmiLt1dXPbtGN1PWTw7ZkAALWvFJ5W
gUhmq1v+1+DSBl3+FQ+nFJygP3sNGLBtp8aB6N9HD6ZVf3F1JfsaexrwF6v8qGtmuW5QJjwSjbRO
xaSWeCC59udIKVeya+mQ59N64dxOCd5wowh5k5hVfzsVbreQ17MgKSadVT57BVBFpRyYjCmxeagh
Va7z0HKeAA6cZNcm0j51joCDqFkqH4qIjvwbcq8vlzbrqL/+hpg11NvfkKfMqeTfUMEaegiz8gvw
3W7jlbGxSUQ87QAHpCsNYY8HWeyqOFtpgdAejKb+3jq5vv5TUcRauSNplG5gO5Mn0ZXoUeCTvhKj
qM6A4furUo3rHbLJ6IgqYbKy0c37OI7dExBo45tTH+pEmV6bkmECEfIIQjlHT65XnWvimXmL4EKv
Z899WgZb9LJS5O+SvjgSmcMyat77rdgi8ozNsNEsWQfQuyz7EXYENtBek1rnRNXX3qCER9JGzjIh
7rqW9aWjgQWC6JwddTNf502PZYTfcoTuhhi/uIPzdoL+SrcNXLXU2V7PtsXRMMCCzqUy8kHx5NX4
1thVgbquqg5FgrlBdpGtbqflBxIIqOhHJKhQAtsklW+eDOKbJ2veyGKQ9NZhwlxSlmS97KGm5I9I
+tgoU2cR1Pf52D7H4ygw002A681SCrDDdH0oEPq/C30Ak7UKzkIKodtT/WC5TnxHOj14qy8Se9mq
Wv0ZtQ3Y5t1X1MZ5hwF/ufiF4e18pIO2TpBkd3FPkqNRRPdV78USAej2WaDatELGUT0jnYoDWpuE
m6FU6sdKqA9+FfdI6mCUNWbukxnhoRKpdnxsi7LHA0QfUe0f/RvWGJCxM/8Crbw/6lpjXcx5Y2jg
Fs38MkahNSuKtScgmAf4f2AtKyOurrSJacV7/7auw41oWLLJOnlYF4DCH8M23cqibBBh9Ypsvbl/
72aDpLLrPL2GvGldktKrr51OWb53QFmGqVk0vryfptbtcttMkPrkQbKhbcNhFSeBB+WCE8k6tckG
zK7D9EoWu9yzNllYgIYQeOO4vvnksKQ79C4gAFmsxzFYo1QjdrJox/lDQ7rrBjKVdwdDfVM3rflU
jD4ENvdWHSLjROoCCX5ffAOGJbZRVbCkkXVyE4ZZfYRzBW2ZvmLK9Y03VcVV02WfwAJDPXc9baUK
J7rtx8y8MbQvLbEFiDPYVVwhYwbldW7Mqzy+FUYoVoLs0FrWvTV4xSd91NSDLCGlaN642RfZXdaE
piqumLT+fJ4oyQWoiEZZV3bXQSRt6k8+HKq3c7C4AK5dTp8gvzjLyiUzHZH6V+cBKETv9e695Hlv
JTlWDahcvLd1v5R+HCcHuR895XHknPo7rSdXPQ+AP3q+XW9umwV3/uY4d/BBP/r9ld+P8QlmY3wy
Y++2TcduhxxLfHqvl3tvdeVAwqwH2UD39+qsYqRfyHI9dS+JDzAff4aTl5r5Se7JTV2OaKpoSYuB
2F8NnirC4aeyYYe7XPjpPurxoXw7zfsZuloZ12o0a/fN55cbeS4mBd3iwx//9e//eRn+23/Nb/Jk
9PPsD9iKNzl6WvWfHyz1wx/FW/XV1z8/2KAbXcs1HE0XAhKpqVq0vzzfhplPb/V/ZaIJvGgo3BcR
aab1efAG+Arz0qtbVWUjHkxw3Q8jBDT25WKNuJg7XGtWDFMc6MUnb54yB/M0Op0n1NDM7l1Cf/tY
zrUzret4wQCvlV3kxklLZ5lV4H3LhRL2LhMVTAKSjR/FxrmaTP1tk07q2WBo3ZMb5rtGLck4g8ov
torqt4v3frKBnBsGmnmIZHIREhQ1s12ZOf3JzNLhJPf0H3tzD5RTMqZx4E4DliYnT1OvmrDNL0UI
lNYzxp9KbiauzMAdN//8zZvu79+8beiWZTiuqTu2pjvOr998aI7g+PzQ/lph43qytDQ/961Izrhb
zPuwt2vyG3NNuTZHnMmAbQxIh8yb79VR5SIbWNbeSSG5uUoNYSJ4M9QXN7QrJBSoGzzLBE4qugBW
31/loq1eyqRqcZ8JHkvg+tch2fBHoT0mcdM+6JCmbmOw3LLWaZvopHpQDGUxUUmqDLqCeP58jAn3
YO0ndQV5vzUfwVoky8nOkoNszfL4p/MPxU/nV3Rx1bcVREtPxfXU8xrEOuruRPT5n79oV/+PL9pS
Bfe5bTgqlC/D+PWLbp3MYcLqZ69ERHr0Yvj+5Dfspy5fqomUBcQ+1PLkd/ze3OfIotZZtn/rF9Qt
TGF0RPeBMVVHwjrwYWNuuNQaW0wz58rOmfHDctfzjHnX1r73KkzrtSuZd5V+4V6hWaWvO6eZnptm
MdbEwycMYjYi1dqrNjWce9NTb2R7yiqHiLlWwOT0rHOFvPGy7pzp2avj+4EY8z1jwG8nTIAf3ApX
B2i4HBJ0SydzuOlsOzi2fXGSJUQCx5vv9d0NPs8o8HVF5i06HeVHYC76yjPeu3BoY2Rvh2qKUa0m
5ie7PALlESAdgoR9ONwKr7wfB1XF4K0jluQ089/iKx9tez22pvgkUP/fARay3orWGJ4zOKx3uoNJ
UJibKYapHP13Z50Pr3S0EOSt8V+/DH+1HA5f8mKsQj9ofiv++z5P+fc/8zE/+vx6xL9P4UuV14AE
/rHX9jU/P6ev9e+dfjkzV//+6VbPzfMvhXXWhM14aV+r8fa1bpPmr2F87vl/2/jHqzzL/Vi8/vnh
Gf0swqyYs4YvzYfvTW/Dvsto8+M9MV/ge+v8F/z5AfRU9vrShC/t3xz2+lw3f34Akfov23EFnHJN
t3TyYdqHP/rXtyb9X7Zm2kLotmOoNi+YD39kSKAFf34wtH8JE2Uwm6SXZtv6/DDWsHXmJvEv1+EV
5OimCf7KcdUPf30D319kbz/d37/YHNv85bE3DcfWdVcTGk+9bQqhiV8fe9j/lmvlYbermKqhBQvM
1i+PBpAYGMcAPMym+dgo3+JKv3VER+yN5dc6m+1L4ghCUeYkkAIA+C87J3sqcuNaNM690znxHmaG
d+jKb0Ob8MgbNWFgC7unBLpfeJUIhfxC1LlL5Fl5t/sE9CD5DOR9DMg56GpmFnnKbHrA/DhCQIfl
R6BcChesBH5Uz/UQP9iudmExhB6S36PYXSGDdSPWuIggNFKA+i/RJvPxA1uw5jr2/Qa0+3OkZlid
55ipDQ/oRkRL0mQXd7xFkuK+glGjTNl9NQXfgso6W2b0pe3da6Jlp77yjkOT7WPGJszFOgCmZDXb
1hLLoqs+TkFxH3j5LYpVn+qk2uJ4sq6Zxa9Sz3409OCmteNvHSt0WJ/FR8DZ33K/0fFJ42u2Le1i
FeahMhliM76n2Ocz+3b10cjXBax3PUV/w6vXuF1CQ4AXrJIpNSFnuNHHpPO2cxQFcx8ynH72VS8j
lmwOSSC+Nq+GwKXPK5ZZTqJzPVgvKTyHBEljazxpMcJXlsWvasQ7xzCQvoBoIEo+A/IUCAREyU4Y
2cqHwTwElrMGB3dlDNZnCM4vXsVxYTeB04/A3/fI6GaEJwJPgyEh7xSlhu06fVYRuYhAH+GAmuAY
N/hXVmmFyy42LhPmv/yc2m4+cWR4kGrnX9uD3GMUT/7I91AkerMuifNE7RyujwbWtHlyqX3QdCX5
HjwAQqtnNcna6goMz6rv0MMygN2HdX9uUTAFM8E4C5gA75XZRHzyH+LaZaJpo03o5tm3GjtPWFQZ
phM+Xj7cOvzfNk5tAs6tVUQe7Cd4C90BZb8XD1eYRVO595ENYimEj6FjYM7rww4Ad9RIcy2DNCJL
2BBDVe3xRunUF616UeNQudVqIBtYWQCqKQRK8WhykTnGkYJof7yp4L7v3GHfO5UOEY7P2pv2VefZ
V0GHX8f8sHiuO4B+79DhAKI0iW8FOdiVOuqXFD7rshLufTn4T0hJY4jG74sKSirMSxdW2lJT/UvZ
ZOEmHj0E71iukuPjz2TBHEFUGz2wlVryMqBGhAFWt0L29dZFOXbh34q+BTOHZQ/K7Iir4OTTJu6r
16yDML0tNH09qzMmhvhmwe6E7TY/eCUercHgA0wwz/DJvmERoy80jW8FRYwns9/BqMcYMOZJEE84
Ae25R2cLaUzLjepo9NwiNtTVZZryW/lMhFFOQ9wQo7pVk1sdt2ntLkEHf+wjC8051i+kE7qERwy1
YxtJCSD4GG/o3A6hjsUMaHpCazt0tfZT/CWGfB47kLRKvmv4/d+E6n8z8OJj7mNM4X2Irj6ezTeo
wxZY0/HQVB3uLEFaLfA+uioN9LOCdDbWtGNcamm3nOiLrto1xDWwIUiXfCRbMu5afkLbsO+1Cmi5
Y7RrWlDqckNk/sshXiUW46meYaDhBz2StH2CGE390UaFBl/JUl8w1m4DskgOo2ds2Ri/FTdZwQiU
1uBoIU5V+B2kXxQGsmXUlFdpwcCS2fizA2dLtNpcFz6iAJpAQkjgUVol6m3rQKKI/LLFoQntJa1A
kL2vYK+72vzMEtpYjKF9JuZEqrOqnsGtfMMvMV4qdUKgpEQgroRZF4Oiyg3l4BBi3QKXv5n13qtA
19Z6yR/kBo91zXAU2zlaUr0O0hutwKxFjLesocpgmrgBN5DxMoiRWQDHBSgbFeIDaf1wQWLsTiFN
NzSKsXTgeIGfzlciir/peQqLDfTbpgvMc6/wC3aGifi+D/e0w0gWGUww3eSRckcNloBjypMAUAXY
K8oXIm3rlWvnDG9pD+Xfx3kKwj3gL4ycoWWvOxXD0A56L2AlFxbVrAGGtx0/BboSR63wXgBJYzKk
IgpRRDB0kjusjAr8hD6i45ouJjueNjm0ly1r3C8FiYQFArn3UAa1paUHPHqJg7yl5i9x1azlWOLX
2mXEiWblu80tuqp3omq/Du3wUFkJfLKmYbCw/BsbKdD5Lh/cXYMWKqpxHeSqbW/04EvrESaxDbhB
h6SW9gy3mQECXkceUL6wzICfZFL4oLlSw7OsSfB7LgTXyAy/EHW+HqAz2G32LTDSbTS1n/KS20BV
k69C4VkEvesufS3dpoZGcrgzrrxaYE7lKmjviOAAiKw8DLW3NQcT6R14iF57pfiI8nmadUbz49QT
bvMiwQgMg31ZEl5qEWFhcsSAP4lXoDiPsBDAeCTjZdIhMk/ou4XtBIXO52WEOgtD+aCSTp6ZMVNX
Vbyc8JKrXf6uDF6eHaXPKEk+VQVwVjAH4cB7EnZLIcSracDBdLzhc+OB+Qed6C8t/xmAX7fsiqPZ
fwqaPFlBZkGnTwXMVQ2NWPYWg40bQ0BrOdrGTH3D4n2HqYJY4fmzVBKfQcpXQcgU/Cy9rdzX3cRQ
4cwr8Va7dG0F2XwYEJdggLQgRSy6mjexgDBBmBzDcm9R+hAsPFJty75FBSAKcF0fDTR51bNu87sm
ooGnnugL+Trk4SHGy4wjmWdfEeafg6JuIdp2LFyV+2lsPg7xFO8HyBREDxhsTeMiFBSmVBFs3JY3
ZaCfzCaf529MGxSzuFNgmy8D96TXqsfohjgvKiIZcVVwekpAiDj+FqKvYde1srA19TxO4qO8c1x9
1rFh+eQo4z7IFGttD0oOCz1xN0Zmxet4MqpFpZAa7zz4OekOSSSUYM8uFCFuJANFmMFGHCLwbrSp
D1ZNBBI7EB7ZlyIggj0iUZ69Or2KDIaJ/mwpvGfChvAuumAdtHBr7UVe2o9pzlQpVphmWbOksweT
E3iIVXTRBnz4LV95ttMsclaNButBbsoxbw5V30GJGquMKdPaGjp3r6v11mkKdccM/FNQ4sYAPmVV
16mcHPf7qkKbCLLvUyIGRLHr+Wy3ZmA/+7aJd0RRaLDiqwmv05rNW1nUU7LKushC4mHy9hggXkeR
MaxaXdw5Dp4FxajXezVL631uz0y3aA1wDqsYo2r3ZivaPfGWdi+LctPODd5m9Ot2bxlfejVu9rZi
13sLa5ylBZd72RJYOMSpc20Qx9zEtdXsXaeCABSp1lLRYWJqlQNtcBbj1XYT6mVDbZxVctpbESJJ
CkAhWJEXiNRlFLfuNgV9UxuNjoff/Flwz232Q5o8mJWbbErZgN8EYuEhWVq19Jv91Kj+nnBTWEIi
jVTf50nysCOsUQttoUkFGfJHjVhnmq8tLFL4R1zPj0UbtMsq8Uom7bV/9Ej3Krkmtjo2z3sHAsve
RYQgsIxhZxHRrbLszjNfrSHz7upJZwLmdi8gEZDUtUV3nC5JYJ2LEuU3PXHMPVdBq/Jz4fjWrGGE
32KXXCVNlKzLihvGmVERJKEVROnm3djWmOJYCTkeSmGBoCbaiNChpuiORHu/R0pr2Mu9BJx/ZvsH
e/bpw3603Qya/SlTpnaF3yO48tb6aAsLT0ZN1fcYkGMQIXQX2fAfZQ2+2NrKgq9pM2p7QqF2il7D
vGvExnK0Y+aOHtdRqkLbq4qHunECWw+fnRDlM7Q5wsGZtnmqHcu8Q1AiwnbAN6HLzyWtD2fqEpLL
2IB3xYoYjHKQm3pufiv2xaNODHlj4W23ZqFC2hsHuAPUZ3Wt9TgWCNvqDqnoWBvaTALiLOyPlhfA
S9JMNAQq/5xOwjyoRPMOZZpZb3u4VNkro0HDUNbJLmh77GEi7VVkyNeyRp8PsjKCK3ZVIHNdi5Oq
myevjzoYosqhGET1Ka68bOWYwkLsAA3azm27Qw8c9ETO6AiGeWlPRn8XNrVyblLzkPUaHFKcAA/k
mtR7pc7clZZb/lYWzSk462lQrIFII1HUC+0+CSP1WE/gLPouyXElSItN4jr+qgn1/jP6C1t7sONL
bGoI9MTDp7S108eihQSdZEwQ4gxXCAEDSm/5tgPbuv8pvvA3cWh1Xo2/x6HNebUOUMwhIsrN4rg6
0YSf49DoJmqTkVftDsx+tgU9N69Vw3h0ECJ37tuKWY2O8HKIeAkMXt5e/y/XN1Q0Py1H2ETDf72+
OxraCBG+3dX28GBO5bmymUyyEERhAg2LhVYD2GytYO8hzf3P154Dvf/xp9sW+HJDReTe+e3STP4V
A+33Fuka1onzgrFuXWJ7oNt8Y0SkSuxEUPtLedXv0aXvX/lvwa7fiv9/xr4snRzHP8W+krx6/pr/
Ei+Tx3wPfKmCGJbBQ0vg3mKS7JBS+R74UoX7L2EJ7h/H1EzdFVzpr8CX+r/ZO6/luJFtTT8RTsCb
W7hyJKvoRIk3CJKi4L3H088HsLdKrTkzE+d+IrohOFYVgETmyrV+81+iROvmL0VLNJmU/E58Kfp/
WZYkWxiIappi8CH/k8QXP+Pf7QmRL7SPLcsyqOpoKsWdfzdlkRdfDIRFOGUNiBimAfVxbDOyCr/X
vvah9wV5FuxhZo/b+nbW/3ZsCjrcMWYkqv84vn7etrktVrnao2yGox+O1qVjuFy8dszuo8HofMSb
yC610aoyAqnDIdAnB7bujFdjp21RzasIyddJ4FnTBb41x7azsn+f+sfHXc+5ftK2Ngl5aTf9+APv
YVI5v7/mr28dsVVgcPl9eFv765yvX9YKBrLHsE3d6zmF1L6IpC48Ietw+WqGXRsU8HqWsWFg01Oi
7JRRHkdA9m4LQ2//tQ3+/Z8jC/RTCVPow/bX28koyeVH6Wlbv554/bDrmV+nr1/7xxf8d4f/2oc+
JZCZVEd/GLK2LlaH6ydta4plYKta634UV7gGKWm94IXN6rYgRP9nbduUJ+rBDhDkf3YSA6IXZbXG
16O8PsW/Huq2WWzP3wzlxZ2JM5j7VYiQNKpZHamOUAJUgSaVaNl4SUSSbJ3bYpeTIxPSSJX4deK2
b/uTr7/bmrQMus1HM+Zua6fztm87jH77CfA/ulvrlwDngP8f49vzx99uq/KoXvTeGIEicd7Xy7H+
om3z60PXTWqYkyTcbUGsGsuYulyDWnTuhkOfvW3xJQJwyMuBmOt4J1hs8ea2iWYlTkKCUjp4xLVH
o8yiZr+tdqvCXliHBynKC/RdACykq6/ZtuhbKraoOzfEUH28N0wQfuvB+PcZYhrs5KIRd+idlAis
rBkpC5Yi6ar/bCuMr16mFz9kCqzHbcE04Z81JRMhfqyL7UC2zC8LxV0PM7LqSEwPLKJA/RqwcGoH
AlMyG70IpKMbY08tID8iYE8RzVhd1f5YVeL7SZt5PeYJ2SB8uVNQGDhh5duqKeGbNZIGPWj5RQ8t
za818Xa7sALEA33Fenmm1uMYBGJrdHBOTxz4rXJ+FhBvMDAS2Cc48Yre9ecb0HSQsMKyAUN6bLzW
y0dzvTxum9tCXQ9sa2le35oIpjDrwvmtMyqUBghRcMES13uUg2KCM9feb3ch6WkD29r2bUhozftJ
xRhmDaPnFY2cgKCxo2LG/3M04hz03zQew7hmFfpE6lZEWHZG/uWIjBKqcXEl2HPSAjH6+l3SJkKc
0EJL2UI8Yf1R2zOhPOD0QSvvt13bE7o+q8CH2FUcs2Chk08zIroWUPnXZrb+ZgD8AlpNJWLkqKHn
cYBv6tr6AkP7Zk2kEkd1OSQE2rtl9aDbjm1rqiR7MuoLe554cxTE1fBvXbOmChM7YbX9q5lFepht
/DS7EYX1jsj6iNI+OVaUqerjtl0w4ZDwcfa1gaAePRmk1bbVIIkYsdadq6oDjSm8yUK5ZDKJYTmo
eCz49AV/c3NdAEwpkZ+kSWtW+F0UovY4r4tt7bppLhY2X8SV2y6kOH7gPqB7UdnTJLZpJr4uGCGG
y23/e+YZhR1Sh3q5n4B7Vmgoe9eLNYsV4XndnlaYhzwJFfIH/7nCr8tEy55Wt9qiVZ0kH8T8Bg2R
+ni9ym1zu95KxTdNHQZ/MptgF2fS7KCBGTvblW+XC/9jNdvbltsOElqkVJnuJust6ie0vns5Sb0/
2uvWOvCmssi3rWpHMLkzZFDWN3hdWL0AR1WRKL/8Z5eq5nd1xJsnYxN4TBSG+OsC0CwJIi0GAbd+
ZWnW6HGLwwU9YwzlUNs6kgvEeXHdBLMaYRa3bmsSolXlMiSetQUE/Wq4uC1EWBE0m3rws7ilmDQo
llvJXeUaa5vXp2A8QvFBJS8fRqepium47QuK+XVNiSBBoiWoPrDQMyB4XSlK7hjl2P0sKPT0EqPj
FALk39YMk+kxxj/NdGiMR2mckUUqTB0+10LOIs8nmgNZ+KO1LoaJ8N8SJ4TVRInxO4VcdNwa+Ne2
WiPuU6CTTSlccvWq4VXbHn+zPshtscwmO+t5NJEtsTQnXAxpQUZtwJJqbc+A9nKMumCCAWFhxOP2
bY17W7tudg0SmCUlC89E595AbOm4LcJQetEGZKuW1XJQXLvObWFszoK/922baKOiGrKtbudsf3Ld
3PYpMHzQntZP2xakFvrm7byv1W3vH5/ztWpiQqh39Hv6jCdZ09aU/Mj74HzcHMGNawdYk6WsDy6J
BtUl5a24gxCGTqnBJBiLPKW0STvL1lCy20ImqaDXUNed7ba6HadTOWPXltigCRBCWoeWcR1kGhQD
UpRAWd12botqPbytQWA3GDTW5nb9m21zuFd6Lf76kO3Qtnf7oFlfx6xURmgV3lVFaLJuYwfC0Pv7
k4BP1VipaQVZ+PXF2w6XWzyzrUZbeLmejqUx7qLrIs1XM9Pr9nbidfPrcL6+MF+r2x9l2xtz/czt
/Ovm1+G/vi25/o1mJSXI6urrF2x/98ev/Drx6zOMukGLDFErEgEM+uW0DnrtyKC3bQeyOqB71bVf
+7YD/Xp0W9sWi8notJ28rV3/dtvslzo6Qm3bNlQkv7BLXf9A1HQEW7aTEStk77b6tff6OdevYkQU
HZxAyEH9/r7r129r15P/+MTrZ/31E//6k+t5U0xPYcZ7eX1ZpfW13RbL77W/NpWZIhUDPOr76yny
OozVa7RxXaha3niBNv/cdok95D7gfoRm11P+2twO/B/3lWVEKrxPRXs7T9nihb8+6+tb/tvj/aCh
HqvX6j+/+PeFbr99u4p266S21a+rWs/ZDjdKQvd1vdTrOZoUaoeh3lvVqOzHuEY6ff2jdbHdvFHo
eOSGNOa+kOqPVGdbKp394JZbkJcPw20U5oa/ea9qa2xmbCHftn1dfO1sCrL8Vl3LDExrXHg9rqx/
+fWR24ds29vhr53bNi5bE+VeHMBMLJ8iUxjXzBks7LGxjh0ygwizwtOqm7hERCQJPVVrlAW8oWGg
LUuxaNiGvUldxkdpal1jrtv9gC+kuyqV0l/xLqlr2NZvsSTi0tyJKOL6zabBukcSkZzqLfVoLaJ6
3NYiVDK+1tR4MHZM9aH9M/q0a3RhbVFVUugVfjRyAx8jjEUHMrxM/59vEd8UM02KioyQK17H73Bd
bDt1AcXdQUZsuzSkBzmyoMaL4YQgeWQexambd0NPWhllN+3Yq/j9xh1S2SESZck6a9nW8qE9JAkx
QyMW4rFbF6MRLEfUstcCi/aurhn+YU3pXxfbPp0IwVUkBRS02cJMQE3Jo/wjMFAslHYFXUMgNPm+
wIXw8m04NteReFu0izYcyvJFpAvmGa93Qlvjqu3GbGvbYjuQrbbUpL0LNEBJan8t5CzatwuMga1v
3Ax0E8QvGDzWrvlrddsrFvEdhkqWv9lUo5WyqofHXG/YzPu/T0Zl5h/j6u3I9gGYLlYKDwNoVPfH
Iv/35nZ02xdjSYER0aS5RVH/Y5FNFrng+UKX2vZdD2xr03qrrAmx13SN5rfnu61dF8PaBrZnvu3b
NjtpTfpct7/Wlv4+Wubep5jxn6Pbge2Pt7+LQ+Ou04G4wznIj5sVMbFhcbxuCtsQGW2TPfD+xbGW
1oH3emoU41wawKki0b6OpttJmRLv4piKxMBU1cJ0vt3jqzkcTSPDR1pe6dj4qzDr1WPM4SuqDiMK
Wy5c7f5mW/Q1rp1dj4y8OKGqH0oEHduiz8lD2apquugaV18deL35Gl/7MJyFJ0jefYxTnTkfM8Rq
UTMYj8o6RZPWxXWzX1T81K7b29p2znb2tgmJM/vCsP7/ZO3/A6goqab4f0UqHjL8dsq4/TNb+88f
/ZOuNY3/AuIOLxOwoi6TK/0nV2tJ/0U1RaPWgMa8JWFEeM3Vyush9oNFBTQsqsa/crW6QYIV7CAQ
RT7xf5Kr1Uzp3+Bk6h6SbCiWBvheNUj+WnzVn3UPyJ5qAhM1Oqr9c4vh0mEOBryVWgB832e1aZ0B
WIKro/xv10aD84WI0p1Z45mmpvFPfap+LXUn7LWowaZ8jhto7CQeY+syt0NOXREqUw/GeMAva65U
FMrldmSej8Y3rMdKQjpApG4mfYTKaDxOtXazwDJw8ENYHkZ6SepkKpR1Ccq21mN8NsnRLq+z1SMl
QZq4mRHcX7rBV+Bm2vjEllV9GDFfrAYZofqUImiT7aQxebFmS8bgL8QvNoMHaGhqzXwqexPWdJgU
xSHWXpp20yYZoiLhchKVg1EUsj+Fe+jseHPqGMCO+hGrMsbKomguDHPOTBL+xjCWQx50cJRHYsFE
oSYari9t1ss3ndgqlw5TijtMwqCEDmgZzgMWUzE2CFbSvJDMYQycNKaDCmYdSoVzJWyd+BAB4ViM
xDPboL7bFh0CQWZdrwzadbzmbmTy6M+9VO7T3NKdQUgUL08UYWcWjeSowOJUS0vuQEPDUEe7WZPG
U9U04DegDNYS8uzAYUsPTF5rq1YB4qHH0qJCEWQuFmmfqvNnM84HkNyjl7WCTz9Y7vRyQh6vm0FA
kW5F3+HSZINhJ6PgTEOJzN4gKE6bqDhOU5dEGdw6Lm4bxKHXyCpiFlX7lI9wvoWpQK9gBEPWJBnG
wsVqpVAGx8U6m9Jxo3osYtt75ONiQh2yaQi42DV6TTxBAfBbkr/EUXg20YlHw606TYLxXQykUzq2
6j0a7gVA+I5KZokSuC4Hq3WO+Rpo0YjMFvZDfVadYouMbl3m5NbX2rtijZOj61XmyrPQ3qZMiDtF
l90C6ZcOoUjb6Lv8ppj07GvBpeEikD0OcYZCJNDOtildIDVnRNF/gCt1kdjKHU0G9SKYM7IKQbWH
exLvzVhQPBSXIqzle2g0CGbZRivCRkY2GXY+JhZpfcv0/gFEjiPjjYwwMn7lSM8gAKb4bUiEI8OJ
hm43PkGgoDxc5wchRa4yU0rzPS2wuiqSm7zS24e5xeQxsjB3iw1XqWUCYin51M3oFgHddzUqNayG
JORgimE41410EWrJsstimt1FBE3WiRWzCT0OgPbeoYdnHQt0kKUWNMXU6/i34M9k5mHuCgx9UPuD
23LK9ijAN66BlIoLSTKninizYJqE+gfaQ3AusuFQ5XgGgHNNcWbAlw6JUACUunZjkvuyc6xmnFor
wWKkuNzlzmgNxxFr+mWRP7QmfQLULfgWfi7e0oig6iqArIPZ8jjxbY5g5Jr41ttqvbyUQJNttcAM
c67KizgmvlUwxk4lznllCqgC3VkwQIaxQ5b0OMkeiRJXinM/mEgEof1mG/hzRsg1u9U8PmMziAcN
WRYwe1yiHoPSkUdXlxWSRdL4LivlN4RLJTuvu71WSxlYzLK3dQEzuWiqWwyMGqrjqFYitFZhi6YR
YY2pPtoIYeROZL430Q9D1Sf/U89lHCvkn4WQr9N1W72AlMI8YjXLbOvvMzBrLzPJzWVLilKJikhP
UEZgPdtC9aMep4MiWi5ikf2qw/Gx1pEjVlFAq8vSrvE4ArV1jIkbTmndJIdeid6zCW5spKbvSLof
wmoa0LMafzVFFLv4TX50GdYGFWweet7p2NNruoqC1ttQoy22xMWut5DBKXKECEoQ50kk4RIfPEJA
/jUMwMkbdV7d2AFrLWVzKZZlJ4z1BYB4ZGLfEGnLi6UCAq5wH5obeV/T3mY04/WqfY6z+rWYIN1n
QeeEOlL6ukAOo1pAvQRm/5oHc4ySOW7dAO8dZcAgcNANhipUBWIS8vFUME2KFozYkeRb8O0O0Xpt
qp/FJ7iwSxZhOCzP4p3eAVTLJuWUgJgEbnuIcjnCmELZJZGGMnM2AG2tROAKIjUz5JWQLcheswwI
oBHOP6tYPFTj/GOucDavB+U7UouYktbxyyRKd1HU43DzvQJLxzwulN1WnVcBSxEqckyFD+r4S1wm
J7yH4CWFZJlqEayI0i6PCET9wqEP6mniKAGCdJKoAnUUcBv/VS5R6XRYEO3xsirPVhsCMsmAgIwA
SErzu5zpCY5UIbeYbJc/RYAZrAgfSesOBKSJZWc8nCHhekPV/FxMdXKKBBWnju+yO3BGcgqWLzbf
UAC6pSqIOQqWni59y7PQtNAiGVmDpPtkPnpiYiqArhP8yQrPIZPHelq8Ci1qEHVacIqEZT8WTegC
Vw78bBBP2GJzjPcDqO1wSGd+ZPwrbrU3FU4QptXqcy13gPDL1sshRx/afGgc63siqg/oyqgQ3g2i
i7kk4R4/0vUgMgPjWK+BeDNudNl0KqzleV6BstY0e5hOn63RfCN5/U1fJ7yK+mkyAvkyyP1RQ3id
Wk4szz9qkCsURebGFeDmAaFlrqdIr4QR5aFPXow44ZlB+PGK2sDSw8B5LBggSeW4T4pQly2DgcPQ
0huwHtMhlkyKimsfPvbzM+LuJIex8Azzn7yqy0GI8J21VOy0eMQzYls2povUHMZiP7UlaRXhRPos
t82h+ByV7GDVc2/3MWqxgS5+bwPtQYSWxaRYRe/nPqgV3V3QD0LIHfBQTBQVtlp06o1Vykc3gIJh
SYK2qRSdoedjIxACDMxw35AT6bPPGUorgN+95ShStPIk6Hh6wyEZ8C5b2bmDSyw2qLN3Ghbp30C1
n+QYp2tD9jSVJtubT0G67yLtechm3est6mK6sSu6FEpzh7prgWhmfgvIH/pp87bMuPbV0wWpkAfg
bbeyWf6Uax2Vs/kodyD9ZgS4tepFmk0F6FRzEmvYy7WwpzX6lbhEu0FUKA8Rp8OTMN+L/lcHV25X
4idug+FejRnKjyk4zumH0uNTBP7YlULje1sEt22o/YRgJENTND5XeatxEG475JdIhk+gwDQsaU0l
QIabO4bkJMl1bT9qQujMZnGZ8SjGLtB4jbHrRbsTdxs0lsMKU14zxWaNu1Q6cGnOkUJekdCPBuvI
w/sCsm/Rl3ujCd8xe33Gc/VornGlWCvH4qeqhBcN+wp4FrlfR/F5wreNa2r80GAgTWTVkbCQKenB
S9I+ghD5cf5dqNLLsvQ3eRF4ApqWUNal2isC8hvTuJy0Nns0Eq20cf157qQZZlBO1zLl4lM/g2Y2
9UM6JljgohaTw8wkOEWlYzLxcTPk/YTaIz9Zg5XeWTvJgoYhWxj61in+iTEzAdhLOvGtiT9VgeVg
EEkvWYMJVTBIXo0RBfDvXafKr1aKvF4ovBuR+aBJC35VoCYDsN0NOgJupqiHoUJFoC3N/ZI+QqNB
AFvXnqQGvPyYdFh0tbdym0g7lKNif9CbfaEWhyalo1NjjGHRJrF1hXEwr5LRa8UMN+8WVBpTEzvA
tgAMLPmrXtBJ2NRrVXBb1UxUx1VQl3ayHjbDNbWzHdm247qOXLMHKbztux6Quff4AK6fdl1sf3Ld
NOTID6Q53v+1/4+v307efthf56RpclLkvtilPWok3nYeIyz44W2Vfp+q3vWram2VXEIFNGuDo1b2
j6VBZXP74G0B+qs5Xje3Nb2kUnrd1zdKdKxFmDPBjF+x+ZZv37Gdpf771K996lEkTmWaTPqpVam2
Qfkoj0veYygRg3TVgrUgv+3cztkWGvXS46Rjk9XqT2W0hAj5/evvr5tDSv2x78Br17g6kAD7faJU
6phBcIfKNc8zrRkh+BNEycglu9s+Y5jQRUVIz0mnGK81quV/gkjyibLghh3phfBSdLmb97t6RM/+
FsQuo9UCSFI6Jcmz6SW6Q1CKW1RnH3EEmH6M98pjaQ/nEqsaZzgRuYR2+5zvcP2qXpYXIlI5scuP
wmbqSG/hLsf4iZyijU2leaNjnqwfDWZBDsomn8nZugNxvbz0t1Nl3GdP5kWZFvsDaR+59JsZ0yE7
dzDVESHauNXo95+8v8xVerxYsN16bTonPsGFFbBbe8OoQ8w9Md+hsiQdKUyz2n0UmpOiYzc7mLSU
Azx7B/33iKHFVd7b26B0WgeJnBe6Eix8fdQD8JWyg2/VU3oaBibIGFMA1bRlpGceazvpGdJuMwDd
vvSkqkfAzZM0uSqKHMNdHjqX7GxeFnoL5Kgp+vgiLokhk9nojLL8Q9j55QNw9maFINvaTbE6hiHi
LcvfV9tQlO+hcUzCLUvJwC/Xbj8xM1/03jf5mGE6MO/Rj/Eu30F7a1GwR/8Xny1IOliFp8fVg8Fk
grlXZBD9hHXI0qWM6o76FAwspodEfBbeLi0qUYG77CG4KKfsMX+lg84usS3tSyd7LB7rezjrtuZj
SsLULNxjn0iQCzA+f7P874Z1np2pCp1gRj0rOGY+7HZLJw/tQAOmaudHhKAqqkWxW+Vu8qbaMP69
+bt6rrwPJqbhjYVVnjt/x/pDeCUdegNcW7t/mRz5TL78Bn4YenEe9AfI0EwPbXz+LjUyx3vTvaQO
plyrP9W6LBNXcNRL8NM8YMnodnv1R/BkHvBI3umX+FY/6D+Ld/4daWvNi37I3uNnqd4FP4Xe717U
xKWpBpfQW+zFJvziBih79OPz1wiX3uPq9Od+ipfiJXdw1gBYjSnLQfDwXGIy6savwY8P69m8mBdx
8PBWzL0JCkt4tEo3xepAu5BEwo3O8HFNyWxEIkFP2aFXPtef6Sv+rngPu4r7Wt6dw4fvGjAmt8mc
E4Y0EpqtsFZrV9vrk4NbQolnEqQdtEicyaFot5MeZuB1zwhU3n0qDw/xcBCcz67ymvcKX7HSTc6x
J/DtktM/P1EH0VzptNgVU1pevPsp2mWwut2cd6lwyOa0o2N56cDkCO+e++KMgclNdcYTYtmnz+No
D6eYHme3nEBZoKF6m7nTSYj9AwIsJJNeJYxe/9lLQsMPjzmi6NDriweU0EUYZUrittze8Lgsbv3M
5yZndMs+c7xEdzhe72PNwcF+cqpv7Q0zFNn6pu7Is5DrcZYPGtvHbXIz+Y2L6jAI+7v+tjl3j2jb
k885o7+r0sa/xfsJc/jI/1QPzR7gdIadRueiQbm1lM/U2VlOxhyV8r3bvHyAP9vDnnsi58P4XSCg
lPBTcsfs3Fl101vhLnBVwYbMStZufZ15mLSyk5A44XG9me3nQeLw+AwnJbDs4lwVt4B4DHIcCBec
xKP2gQnJ5KSH5R5v3WCPazH231N9iO+iC4RQwETlLTzEV5IkibO8xF5oZ376GnvpEX/EGCyjXd4T
MHHnyh1+MkN+78PnM94TohRPvF3w5j35Jfw72c3vXsvqIt/3v4oe3N+5EXxMuus9wHE992BpxHfw
c+q39i5+mGEZ8/a6Y/Mq/8RoQ5S+EemSykJhPt6Rn1xcCRkeXuRK303LDdwFS30bfmqtW3S3dedD
NLHs1wXeq2P+isVzotjvQKZ13J1c4U6r/fQ5cKeXundNnBcE5HW14gDpikwUygzniOSmszoJfZa7
BuMtyVHex0+4tovs9aNHFxZ7mKHf0ljKHXfFC48gSebn6Ht/P+4G48zdWU61g7GJajfvpgt/grmR
jFMzolFM48FyRxD2btThR3kr8YgQbf2eInas7RbA7HZ+5C0EAAE1fLnhHYk9sXhQ9u2uf0aUuTiq
5k0ne8IDTJVR8mHFTSsM0MF0qPQmHj12ai7h1TpiPCrvDJYMgfgbnTIXRTx7xKf7FZpUqrHJPah3
IQrdDl5i7zORKuI+lUv6hw7aWZ89qZryLT8u9rRHE0P8ieA0oA+wof6wV9e2V8EKwxZlNwTrY8cq
xU7kBxKX2dMr0mnlW3ifPSIud37gJ4qfzSMXvF70LV3PFByQGeV9OySmHRxafwzd5a7bw/Hb/g/H
w/IOrf0Uen77jE5jbNgAQb30DhNkJ7gvLuVz+QxWJFL3wYjbrI0y8QiJIfUmfZd9iD3ylZ+LesaF
s94lPr8AFxcLOaPaw0FVnBmSkDBKhJ3c8hjyT0YGupGXHhbgSo/g9zjVmXbO8BYca1v0RC/c06yS
n+YvmC2azFSTMQpWpt3yrtQ7BiifkZQLnOz8XnovfCqpqSe9y5/50aA7z6wPI3cm2QnIzyEMgBmC
RdXsHB8PsNEL318BXO2RJdSmnZtjQuasJpfGHYXlDjxucA+j6FPrdSdpK6807iojswfxW/RkdXSW
u+UufWLi/d69iM+8qJ+Ri7tYeFRO9Wvi1g6dJ31GbUcYJ7wbJ8hxaWj74al/04/Vgdfge/gWvAon
5VCf8MdzSQAgdOAzxOI8c6lb5uM2Th1v4Skm0CED4gSGt3VMLp2TOxl+Q6H226WzTZsEHTZFjYW8
NzSlZ1PacQud2VsfIvZCXG/iPq3NtN4NZI3s6mQqdpx49I6tjzx+Nx8AxxKi0deF3Bt4algSwFS6
VCeBvpBJgyCRrCAcWsrXghhOReuLsGo/5xd1yE6AvFwhddLM1YObAVdOIL/53ugfcYGvxseI1G8c
NbYoHkIerZ4cNPWUxL70gCC/87kD+CXsT664gxx2IzxSTJ0bHz9DZMWpdPLIFT/EtfO1OaMtal2q
veHtAp9slhv4na07tPIHxcUWp/TG++kcjOewfke1Lf+ohacGPub0U2E2KSvWLWQfquQRfmwUMo3w
IoHHWWrc574lC6o0Dm0535tvYYIbMybNwr4z3jJ0uYj3KreDRBksT0BjPPFQlzbDFWmqyXgkxakF
N+BHVaiCO6H4kJ+a2QE2lzNNxGjW1HFACG6DvTW8qi6ZhIiWQreDmKxfnBPkr/fKO30b4wmBtAQ7
i66N17/nyeX3yFEiXkm4Uj/j3lxPJMYOBKq8eGd6ngj37WP/iZDeMyxnCYI9HYdLCEpAXQ10Hg+t
6moPtX5DPr6AqAbdc/A+lhPcuQVTUYCnqStpOxStU1LJ8rPCq81w5WEYlbldcQ+buHWax6XaV776
qX4K1b519M9xp5iEET+qM++58ZJ6HQAzewAi7eEngs8bSX+yK3b+IGk0YSfqIHq5TYcMMP5iZKBt
YMdT6OozfYVTtn5ML8YbjyWzoz/2/RrvyONJoxZBJqj0kuIg87bKiAurZ1IqS3bbxL7wECR34eRQ
rHg1vgeqa6p3mBJw+4afguR+3Q/6vowhJfVUfvOOMaEqD9zt7Cww8Ti1yaF6JHQh/SgiyKjC8+bG
waDmWXq8/n36LT0mic/7DFqawhNj75M67rXwRgNO6MAQO+Ij03vVclOml+kERhJBLcvv6mOenSLx
U1BvsJsEOf664kMkTyQskj18O2M7hbTuLN+T3Onvmsv8XI7eKPsich+1V6e7VWK2d8XnNt5DSez5
BTpB2kHRYdQ+zsK3YPoBl6OEdkzMgH/Oa4cocGJjoczAh+YGFlCO/LBgRWxbvmH5We0RYMy7sD8T
oC6nfFfS5rUziUbj2DMKiIQYaOYyqbsN1rtHUyqfs0chfaKoc4SCYo4H7R0uVDReMn8uqR/Qfmy5
d5mYSfuh2jc5NjnHqdorwVOW+AW9QekUKNmt4YtCb4boWIcdePneWBDlsxPQ/ky59NKZcIbxsQOS
2Trjp/k5Ii5LSnZ15fYtY4dJYtqTkiqfkJKiR/IrDQs5RwRRzK05U6QNh11i0Lc5Y4kKvF+kWJzu
jfxUhy4GgVP/i3nCSD/7SC5EDQAbIF2AKidi786okfx2i8QVq12W+oHlzcJN0RLJe63hFuHuvDa/
vXUuqIZZO8oxae5qH1X0kBwKYy/5unSskhs87NYgjHFEc6n0zPdh7WfRDelo6IHVeJMCMoPcbmfz
A0atKEKsaEUHTROUJWz+S7L7jmLmMw9geScaBJqjH9OUcblOL3m6m3s3g+iNKTosV/pB9c00UNwH
+XtkyJZkp4Kz+7qq3rxXgkM4En8yKsma8ykHe6VE92kvXjRPp/h1o+JMMRLETlA80P/6pLPBFo5M
8Kj4DNOUjsVsp8Z7kCKZ8Kz5HfqZ1l6v7OKlkbw8+hkINrE7ls5OUh7i6YkfTZ+TmbYCO5RcCEMR
ARN93ZLdT4I7PDE8MD7Z3Zn3xjwqlLD9My7RxK81+XCfuKN7zPfkrxyUP++wQnjrbl6rQ2m/Vj+V
/fTysTAT+2EJTvezUunBbYlJafwW0zHNtzyEF8Axe5roN9ICSPNcmMvu49v8PgHYTI6dzCzTuzfh
MQnd6RE1EesNCOwZAHryQdiFxw7DmHHzVPmV4KJIUT+bh+Z9eKEvLdz6HqIAJXYyhtieDkyNqCZR
RSZKZVmc89v0yAXZ3SMa4yQPdg1qH3TfZN3fE8Gnu2Gmlx6Lc1Htx4fp50rfb0i0D3Yo7mPd1khG
0KprL29fJ1pl5QV4KOHpxRxqWigvuPSu3FCyEmyNdqceYvMmpZ57QetlvF0HkumRd4tvYua+q5/p
xsr7fscLl/L76tAx6bNuikdeXt7IzKdWTr6APn2iD7JlwieEU0B229NBuoG1RSubP2OvQhiCPAnR
hxG4+RHVeCayTv1LfJbued35FvQUhkvn9unPtLTzz/g+vzdO5c5AGcfWEQTg94TDOfkQveXG8hn2
SowGDlW1z84B/tDJj8U4trLPReHHxsflromENCkEwuK1YIoeHgGV9ZJ8Z06OH95ga3v5kwST8J56
Qf5hVG5/jzAIbzSX4pv0maRVpwtNqzszU5VeCC91p/uhiC5aH4p/Fg88cWPXnMmVQJYh8xT7uOCI
RLTcHBQpAPt/kDhCNZlYlGQ1Ff0sYOKCW4/pw9Wgm41f9R9t5fPWYGAmC3Z6S9CkWU+fxuCHnvw8
jT6T9kHxMM82f5Q7yTV3RnlgmiEikZSeG/0c578k23rhy7HasGjRDMf4sYSnpPPQPo1CT3wS/BJ/
ZIZq7aa7hIbdP4x3WeTLh6CJbKJZVbmUwV78oZP70C+rkeEnDegQ7LgG2QHIT5fVO/JyGNz0rblp
ZLt60qKd8BEgSa44OcAF/OV96zJQxFGdgMwLVuE3euG/1B/abrwZn6JT8NI8jwyYTDpHSIi4/9rR
vRN2zmNjvCBTKpXOGwybxiadaOe+W87uQAjhFk6Wugz2NdI2b8Gv4bG0bkqaV7UnzZXGjyMmC7rL
m1jqT7HlGh1Z+5sKl503xjO+5hVBc2Kh7sdL9SvHsk4j38ScTRV+VS1FVSd9zR6fMDfHsfaeaKR/
1RmuMRCWT6vrWm4X5R7EBWnGjjiW7ED7Obd25PDOoscFqFz8VE4764HY/JR7zDCpi7o9OUz5h/wj
8XmQYnoX3s3joZfxMz6lVHSXG6AiOOoRkKW74pFYIH+V592TQTWMllo7ZEBIYJDpoZ+2Y7LP/prs
+EyaXeajcHM7pzv2ivIJ7eYY1yEKGi2as+SaveSmTRGN2OfGcxVgDHbBqAatqgzxFdAw9qoPiyQ0
pj/deWoeeOq3GNVW/SkduNSz1RAJZO8lAwFaoU4SVoDmT7lx87/YO7PeyJUkS/+VwbyzwM25DDAv
EWTsoX1/IVLKTO6kc3WSv34+Kqv7VlU3ajDvA1zoSspQBEnfzI4dO0ef30DoKueku5eo2onlk/9A
ZHwoOOv/bixMgyxBD+qz795P3dlZ41AnvRs3Fh6jh6e82XrJz6KkX+DMZwwg/vvod3XLrP8CG/Ht
/XToxqPnonMZsKFdyPFXfGTjjAesDh021ijgjboHNzp7gvHaRKiYvIPTEcJXYB5EvGRLAJa0IEXb
Iw+6TzbNc9QDn2/71/6V/62I20G8+g9N9YCD4DkSW+d90A4kXjfM+55gZT+iaR72ryPbzyJpVWR1
ZRhC7rzqh67GDUeVV3EDwVRc2VH5GOBrsjYWc8KuTvib7tpDtstkkIrAVy+82SfJZb5lYnQDzmDf
gK55FhlK/SHJ56t2wzFUB2yqDowTCj8EUTI0YzycCaXM/CbNA3wRpsP6QD64ok6xkVII23BWkkVz
IsIOS8EwvPB7ByyvbLeP5OrysSSrcbKb6ZOnhSQ43TFruM92layzj02PuDR6H56TL1IX4mKwXDbI
dMe25B7M7Exicf5VyCB6T21UJZDb2KbUhDrqj5/sbtNbib4Lr0HbaDkj9tRd5UyiDKjB0rohai9Q
6b/OGK+rg8Ep/WrEm+nToIi9tSTQTGTs8v2R1B4TY7giuE0E46uuWGn3UCpwE8+edMqUeailt50X
ajc8ZCjoGVihvUHsZLiqZ+yWTk2zIa7escisz/4RLhkaXYw+jr3koO9E9ygV8S3oP6kQIYUBZkWM
4DAGLxgatrA6QoIRwzoY2e3wTBBbbrrfKMUQUeXOFsjdPimFfB8YDGEJzIhs3IygSr+UeK3Ioazn
+JQd37RHMFG2jH2enICUuCwGCJ8+9SsGzvmNzg8tRHsqEvWCJM5GZXueKMSUnBQpP5EkRe+zulqv
1S3CXbeMjDro2WtEnEX+7YHQrLJOgaZ/ThvvPf3I4yNbA1dTPk+fvBPbiiBh1zec8Gq4xVt8esJn
Ax0cXKPri/Vpm2eTDe4jeVQ3KX3cII4v2PCQ2ETXLL91BUbzcLAe2bVMngy5xaN1GB/LFyrJYr40
W/WSMAl5vYwvkkn9mcdb/3HCEgQXpQAm2I13BeIEafI4fOpVRjnkgbB3IVYB2EOivqYjcDdU6Hsb
mNndvNfzF9G+lvOeUhvFUPLX/InXAuw0BBf0wIkd485ojKg3qXACEiKtbuBi3SVEfE3I36khIEA/
1Lx6CBSPqd3zVn51jAFHxSvVGe9Y+e+19ruHHTNHKwyXnsDaUQys/J0TH6R9JHLurHMpXjW2fq5Z
i4IKvcT4gGrihLMFkyddM4/VBGRDbEJypZiVFbXfkHGwt3p/u4ykbWGiodYYcLQXjwQmNnJagBX1
gavnWnlnvrEM5jN4OqPbAJA267Phfnu0mldmzoHnIdlSpif+tWy3HZRyMwRN5HtSrvpZn7a28ZSJ
YmuPBwrrNcs7+SmnnzxU+ub5cz5nTVcCHnRPeo6x1ZnHyh1xX5JwZ2REAs06cEkG9XpKYPzzAr1m
ree44x1nIU+c52VrB55RpgceLZvkVxsuxvWgNAD2kBdLRhGI8oPZyXs60z3nXqQhj/3GXReAjU3+
AuzPD1w+yHq/hiOCfzLBrdkpOflIqQ3JgbveJikKQkFDwJhxr2SDUb5Gjgwq5zxP1eSiATQMdD12
PD/ehRtg1HuEL82QuYWeoB8FXD3XyBCxKzCVIsEOd691j0VAifLDL7fc0VdCb/D7WB907bcNbH/F
odcAQxt34CRAlZjXr5PWCx3jjbnCj0Cupljf+88n8wl+f+QSbNJqmG7YklEfD0hPJFJbTFQVcqHc
6wwjqCcZ3k/yyOPn4zn4q8d5obdyvQUq4+uA4lnfhNx7lgYMI7fDpLdCropFxL/wEoZD7aeE0vB6
29ytOW25tKILeHQ8Aq4xFRvuf5EBb8ed80dcL5NgHSQE9Yaggtm2WQeQHHSjJWv5Rp+7S3Qi2YgL
zh6iJICWrTcE81V98MHjI1UCjYxpx+dyO/y3dI+8IUJajrhheMCFc7Jm2350xS2rQtio/e1KC++R
40BVQOgbmyKwHsB/YxB5s3VhINbDYhDB0FCse3LPNvmPt2NgWSB8Bi9k2LlDbtPecEejs2/uY/OA
C0OzhEt530CTXOsH0ECJfoNxXcpbwz+UcrtEu4mqrh8YT05xBjzRcsCER+Y8Hx7Betagcoaze5f1
W3TFaveO+0GbjtzGOrjLhWHgtf6yAigRxBTgZ/qSSE6hvoK4E+4wV6F1Pqtf2NTAG+UpcxW8jmEw
PFTBNguQgrtp3WsCY9J65g8S/aL8C/U65gdDiUhoVO4bY88nUXNPCgLuU6ax1CkC+me1rj6XtI+r
4rKXC4UNlkUut/1wZpL1d8MDBdK4RbUhoI2/f6LbAtRD0oix+ljD0tlTYvMAs3dxhagnTsd7ro51
LJKQyBHLyC4LdezjSgNr0+PD4gdsJ/5wP/bvGTSxrt7UxbG08QTe6ubOczadee15+2U3V/tapw8a
w5cQxlhOx5DY6eKVMeYyx+iJted2j/y46urB4ELcNj0Ql0fGwR2RXgtQAC06ylzrg43PPhQdOtJT
KOFM3uP349+UIQgO1iHMSa95tqfjnyfMXqr1BziVPB9cVMiF83arcB99mY5w3bizWQsZEtYiz0d0
exZctVadtu2d/QKGx9PolrDOD9jIMwvhFLhmYGK5EOOcfEjKHUPHg6JqbSUhXJ0CwicPlh2In1sR
rolUFUquO4Mmvs1RMli2yJ6ylP8sSNRh5WYHJveT+2NcmZYRdTt0MEmAirP/2dxH3BOJE5MxPfFg
SfO4JO5/JQThHACR1QkjwHzcZ9fcFH5kap/a8nlZznz8OglGoMztyHhOW9BzEe1tUE6ysg2VC7MK
J3/vtkBqm2GkT8tvtnt2z23TgffDBXpInTcWo39O0FUFZV3nq4Yr5mb0jrOzy6oPsgcmGQkuObBN
1larp9zf2tNFn6Kw0V51OJ7fy86zd7QF86QtnoC1AeUr7zkzCS1Qc2Mvkcyx6piKfdfAqAjXB+6g
8orsxFa8JOQO7OXQu6gwwp4K0PqM5vNo3UPpb57A2WBy+N4Z9VWoUSBE924R7VkG6/qxtxjJaGYg
od/d0aZWDxd+wVA3zbltSCqCVXEPDstN9MIT1c0rzK4M5N4MWAE1e4i58TsU9eh/OLTe5zqvrXvG
EqBVpyBK2bNJUY4DKSRkK3asrKHbQbgEyWUHqoBJoXPRK8pzm2fvxD5smj67Pyl+c+PC7zcDH21c
auTjQdj7ErvLOGR7ru0T05C7GOM9CbRGoM4CRQ2ZpOSDdLfJjn5y08cQwDGNYfGEPX6J8YGVBiPT
w71V/dC+YKywjdm/mpOGpL/3UNYhyrOC8MZ/c9t72QVwENeZNBxhliNxIghSrr4WdDye5WzFN1T2
4uY8Jue5CsT4NvZPa9ULKAERw5QYYVu0J/YqE8gJzx+oySiJ6Vv7BzCCT5lmL5sDE5OhYMrC+AeS
qtL9fMMKxESOSc+vWSJV/MxhhGwps50invLO/BNb+xpzJMfuXvvkZy858lZx8uRwC/LIqHGSo3eq
eSctfyiomc3rXfBKpHfXH51AYiMBMTI5J5Ct3VV8dI2kWfca3M93EBE+3u0CVh7vTMWJc7vgON3W
OCNAAJjndQNZz+wCJO3ITgJBeUlp3tsxbQZxz7KEnB51Lw0bfbeT48nkrZawT8Ou/2LCUwOJMMtE
0yVls6PpNUyyh4kbguzAqtC6YMHSXd8b/YneEpRBGTA4MMPZEodYHbR5pwOdx4HENJtCTEEX29le
8E4mTdlq1X20imRs2aTYjFis8q54Z86wpLgydqJlXAebFzGZ2YzYORiiWN/rxZFBY+cpIa04W85H
XsZ22f2AEMIGxXmniSMvH/aKvJl4uUCMeUsAVhu3bGNDem09eMbE5vjkbQkb+DA+lbMPsIwfeYYE
Z6wWfSJHvaOCI3xg+7XIwLDyV2VMYw6c8auPFu3akpNNalPZLxpcMvG5xnu8FSFIvmcLKZaO/g4I
wlkOOjwy+2O11YcjawY8rbB+PMAJoCRDJMbdu19s8ndgoyTr5Kvr8Q3zBPgTZlGxFSvNoO9g/R1h
WgAmczi3IEwREXm77TXD23mTX0InReMTVQg2j29ljbihddtq+omHufb4am1FtWgUTsbbs8E2q7LE
0NKb3MYZERI+84tXZHQK9e5J2IBNVjZiFgiTc1Z6upeOfZ/KyaL/sLZO/toYikAwTaB2eaRh7SPr
aaP41lDMNeaUjia1rhIK3RpNLamD7qfW5uoU6e54iocopmfRNFlJytK3I720THaAM/Qk1Al53luZ
OtrOWBiRTtnPylHFNo46l8aKiZ2rR5hyTJ4a2yORWuU+/qiQLOJnW8Y/VMQhIy1O52Qp94MbZsQ1
MWq+xxzS9Eb1foFQsvE4eVa9+0uzJXKceRfl3u33r9rcKglykA1d9VzKMkc/B+TmL0nOb4kk1aQ8
smG8pGsXdP6fX8x4gYj5/fO33MpgSo8OYhbut/zGt7bKny9Wtxei5ihRc0O4oT/89YLMyb682RnQ
rKY9/ftL+90p+tfP39+NHdMPS+zjtzBH6gpYjN/fFt86J1ots31VLedviRAtb7HRsicE/12XNZLC
9w/6yP771XqrZE7b5MiKfH/7fQt//nBV0PkjMPLXL2UeYbdNDtZ3YD0tAsPb70/+/vKt/ZJ/X873
t9+/FLJ59WmVDieLbqW41BvySk66b93Vv8RX/+V33//w/TtzSA5W5qR7y1UXxHqNXTXGDVSXRoYq
I5FLYo0doMFQzFxl1xMXqVvaC2Lc3vURR1TTgWXuX4bMc0JRuPW+0+SzAplZIIsJb4W3M5CBavrd
FXpL5hd94k1SEBEg8BX5mNk2gsLIAqctA0LL3BECwVjFt5UGUcay0SxFejb0kw7MU3oZIXlHZxN2
7PMq9JTPg7fRZnUnew7kURdYoRcSTvNMSlTctNPaTejZOT6S3oJEvfdZdo+tABAUrVE96ZRCUtJ1
PS3RtvOabC9MSSEEkMRunXs8te4afa73lg3xtVHRpp8IT2Y4h3vROvXGp0GLlAB8rp53KGSjf2tz
pNXj8NDBq5SgVl5eRFeJmTJt7TpyXxTh2ibAhomqoUeu5YvxgI0eOJS0Q5/mvrCceNLxvOuqvg/a
AQf31r3ksdGSkTeIa2sc0DFhkAPaFkuK6QhzUa3nEKL30N1SVUgCIyMr1KjKLIXsdo1X8lBHL1Aj
+KivWzupYISUxmpDUKcvtd4f4dNjR0CBNiN/rl03PRoLHKQalNkDIHQQu6NMNHyMNQ+tbZQN8vpi
+eQO1US0ifkUkdQUjCUdbdMH/YED1MwRxr+FbnPy1syRRmKZIN01YJRR1NmnDwIkjFx8uw1tZUHw
mFQUYAbAKieiHrWA7ejpouC0ZTEtTUN1LRvz0VyzLlohUOwAbIMkU9ouzCP/dvIVq2bU3L2eqPd6
4Io1DW3yTvMuQz+JG52zyx2SUzXFC4E9ZE+Z5O9uTzSqi08/88UlHjjgSkGjqUxj1P3JDOExIwhu
zuchGacAgenqjPo4jRJ6C51N1EFhrOG9UWNSoariSjuYqtV46drRulamvF/UAEOKQi8tKMsZN5O3
xrSgEozaXg4pAkrKCxpvX5hxfK+q285y/Nd0hRBF6CvLO5dTdczSuj8OUmzySNZnobVX18WKIG/6
DycWxk6pBq4Ki3fbaO79YKSce+mcBgVqjOskIs9J3RE0x/2JBr/aLIretsy2fzaI1OMcZe16NCNg
0VXV1kuxBrDRaT0OqX5OXEMc0YcPkE4oYSopmvey4R1XCKpAS49zr8H5O9s/3dhVB9XS2Efbxw26
viZyYMsJPT+i/zn6gdwm7Ry5uqLMgVL4U9m4u9E2/Esrmwv9NP2ZvpVzERm/rbmjgUYCnHEEUGuA
kNSLsxBGttey0WS5hn2JtLa+PPQOzbNd15qnCnIEbX5Hb3RhsZnzaq+WYVJfON2JDqlhq0fip17W
CMHXzj4yCk6CtntWbfWhnIKWtsHYL1Zxs850OnVRlhNaYV7cZP70cpkGZpqEXkLLm6JFpUFteyL+
tv2DZhlIn0hamh1abSofrke7qPSM5A7wz5gGS0SztyIrXkmL0EDchg7YRrhHbSDeEmat78zYPZWI
ftPlE81BPiTNlqbho6FryxEHzvneTpJDJsWZKVJ+FpF59SrI6309PRsledxAm5uDhUis0A8ekvbd
7qaD7fXaeUmhaWhrg6Sclnhned3zrBfT0dKtS8PQADnC/sbxHTsb65dQ5Dd0XCkwAaKi1Vlzor6r
4oxEKBXLrbCtV4TE8SFYlvTYphYxYQ0Q1c49OSFNWI7M4Zu143SsDWTD64QqsrajEdYKaos2HeQm
H2f6X09zbKt9Gvn4d6AXs8rFnJyivgyptO6HJnuKDL/ZsRnnRzN7duJav+kjefHjxTqb1LOcPDWf
eqSoDhZUrK7VjLNyP1Cj+omyRHooVfp7RskBinryXAcxLafH2vvQ0mW8+BJTv2Yu9hlNx3QP6D+K
lSKhR9SzPNledCnTS24kL5UzkudRyZgL42poC9umNyqUbNwkRF/5hVm6lY0mr07Zk56PirjZF0WY
dhpVwFg8ot0XFotwQlpKf2VTdMk604JOW+KhJgk7a5X2l4Jst8gpuyBGvgRebjjnIRqfMJntjjEd
OhQeVoiE3uEYz4lrmjc72y1/d65Bf4CBrQseN3Gk1LFDyjgUjvna44gYJraY9mqUDhr847ERM0et
bTo7oUiP3NbelXrxYowWHI1uvkdTkaKYhddb6ZWBX9cVjY9+fzEni9iWrWWwR3OH0PSAj0R5p9Ty
PtX9bVt2YAT5ZB0WRMsRV4z3PdqQYNDq0QY1vM1cdGuMeq+ZZYomeOwGroOyd57PUFw0i85oMzqa
01iQWmjtqRc0JHUOoELTm8UT7T94008XlPButMzxQ3fBH9smoMfhoeFEhTtvZCAoGXbAVVaHRSZC
4nf7R6TT+8xkf6hsA6jc9Y4pEfoBu7J04yTDRZux7qQNGXsWn5KJV0HgDrS6yw5y7J7RgmFr10AV
cW6lOB57XynubPR6DlBlHHCq1sQMSAfSzCtXHHsVzv4un0gOjRGqSZ/ANEWKHOZ3w5rRjWFvuzUs
82y80vU45dVvGvfx6HHED7m8Ne3obeMUd5Vq5P4dOl7wX0uvc3Lr4b8Hc+l9tifIrDO6ZOZ5XrJz
37TTpdUmHd7wz1g4BOaIJL4k2oMS8NFzv2t2UTb+TGc7evSpLOkouyMn4GFTEo9fcedGe+1oCXlo
JKVbs5+AAZb62JSE9LlRnpO2tDEb776MfkRYlHCj8QDBW295SyOIGA1dwmjnsow/sFcI7RgzGGGM
lJsNhKa0Jb8xputspXjSSUqoXmbtlOFTIHRJckjD+1qQ8OaJtZ2QtqJV0n1vU/+ozOGdA+fB8cwc
JUwUJeResU5DGUXiIv3iPBlLT7f5ijHp9ePkp/URdaoz4k7cpEmDrwCgt3yb8mBn0f/sNGHbXERq
LrcuUjlXhAmA9dFc9EEIvGREwnKSt5bRO5fcp/Q60YiTJzjMq2yJ2JvyT6+OsksbDbCDsnzvOALI
dRIoPCi9Pig3SMyAHAnx+Enrdu5svFpOfrsMyrkaRftC2zrnpAd7M6Mh3TTZcqYZcA9PXsw0GUqE
ImA1mRZ2Dgl1Tl3JwDHuQcz6ouxIKJoSmYDqir9WBgKOs4RyJKrtcXfKxrF56aAt7iT1ddQdHhyn
Bb6wJUOG+DuZIFX6Bs2ry9LaFc179WOfDaTDgoY7OrqO6WCaR9v377pGTw9DhvkUwTfImduNT6Sm
ct/Rhg0dmB9Lr+jDIhcfsw/dLbHbs6LJGNDS+Gjt5rasLR8G1NJv18Xj5HNI8sjDFY69cnIJSbVy
VznTvLP7FmOblDBCY2cqhjZQNThIlNkfNbFvaJX6r7KtqNnrCmc01SbntDm4PotUmjHbmMUEx3J1
U6jBOEZj6W0x1qHfjW2yUnRarH6cYdQ94VXiXZsRZLc2azyy1jYECJ+VIYzzFC03uj4aBxNxiAP5
tKWWNSqAup7H+g6VL+iMEMJIqE9G3ub3Q+pn+2SguJ6vbZE1Bmjw52frokf53ihHB9Qsjba+mI6O
ov3Ic5EO9VBDOBUFnh9OnoNJoUJlG4tFeLLHyGim9XuOXzwxwjfNK3rHauMtfitcWvAzgvrAcZf8
0qHiTxNcxZln6tHN7OZrvwDlk0gUz7oOLuLYhnGHj0sNUg3mZ8flgimGR6e8hRaEjZU3NMBsL6Ol
wiivPtPH+KuZ3RQlsjoFOek+BkceF63qgBwKtVtq4xS1MLd9t6tOLTBahbvNonvxbW8xuN3C/qwv
JIZCB6/2dGhkM9wMLdPFrq66N03DPccyR5+YJWuP7QwdnSwCyCmF9d8vq8dGQP56o5ljfPX07Na0
lfZEumtxdn4tLV7wdncenRTExqPWOGgPdeUeo0qjPDhQ1dQjju+ip4peuTckQ0GVW18qTxx4zam+
yewSZ5R4gb/Vv2HOhz9PJEifPHY50R1qt21ooPDlJRosRUGiOOYk9ydXtuwtqBd2VPq1Vo/2eZOP
9EQynLQ077WlrDa9EmsWqo8IeVoQJ2NqhgOhc1XADDUsuk8MVR7dsrfubDUeR+CRMcYBM5k1qO3o
190wP9lOMwt3OaGzd3o94baj/UTdODt7Rvo2pRyreAIgI2zQvFkTwtI+NFW71qh3HbTXzmAbnZ3Y
2cjY9nhB+15bygr7uf3QlWgpKqYsUSmB/pY3I9Wfk4xS4TJSlvd8FUH/p9QfzfNCgbr5SNLGCK0p
pkgJ17yT0P+ThupHkoykXWV+M62WVq4a97o/u9Q9lo33qWLo13MioWpoOHr0VluEbXKPfPTLssy0
kPkAwENd3lRd97wk1QHTofixEK/dOH5NmQ+JNiGVlMAcAZcrNybYrdnpp24q6Q6BQWLUE3wF74Qn
4zVpL5ahf7QLkgyl5Z9d1AY2vnA8uLfjQ+eX432uq1+Woo3EE3SFjKkvNp2b548iLd4c9SLrWvxc
7Mcqze/LqW2OQ4WLdp5Na9GZSlCHBbCe29eJAylEBO/32PjjocchfINuzchJv/h7FJRQuTZgNKLf
8kNbqCwYjgrHmd4zDQ5faOSvbFjjbsgimInIH5/lmH5hHvlTunEDqtvctQh5Xyq4lCOnqrt4P/1O
N0JnlQZJ++Xlx+AZ040+aKFf8pDQraj3jRXBAwjbIjXvjHY8uHlJTqMQ32cH3w7GdBnH2DqasUXA
n1yXsh7BElxKF3JBqHrmlJ1n2g4GhCNS51hibhBYa2Oiwp3On3sJID40QaIWgilT3tLjS+miYe0m
jf1W+f4vq9TqXTZ0n+gRQkBKI7mfF+fWKgwQ6QwFR42oyCW3kx6tNLZGN+BQYcnYQhifbJRAfPq2
GHWWj50E3eTC9cgR0JvGxGTDplVAw90PZ0j5M6VM2fflb/wwYxjy9KC2EJjZaSJf/6GV0ImMeJnD
uaCOnFKM02yHKk37WRl0QUXebu6a+tjaNdurTSoXjcnr0HVv07gst4W480s6jfNBK/ZoflRwFxFV
0jQi5g4s3ec9tKK77/M22SWqG/74cf9/obf/m9AbKgL/1pbj8EOhb/JPMm9//uQ/XDmE/TdPdwxh
Wra1esH+hyWHo//NtDnh8HaxhatbuHX83ZLDNP9m4ltoor7m2raDnNt/yrwZ3t983Qd+NC39/92L
1rBwtf0Hixfb9zAEQevLMR3dw27UWy07/sFlXXf8YslEbD7qMtPweSkGdruaskZlXPM0116LCkqq
VNXZ6Af72Vv0ZGOSNJ/yUvrQChf8BuknKaJKUf9E2lpfbAyddHrC80YDaRrQPwcB3I8+DnhTb5Sh
7PujGiyomY2IH5SnVRcr755S6e30Hp8AbIuQ5EiiE0elCjSHsocP7ds1Mb8cjFg7RCNnD4DBYTag
OXk+TPrCQOu08OVaS0HQNe11SXutcg/YPFZsKN1yh6xptdGdug8QQspxohzum3iNX/TehFmE0VTf
Zd61J1FaOue5qZLA9LvHpgaPcCIZokcjznGOj/kQHxbOwIMf03uN9SHVkPpsoJa3Y2K0Wx2t+jBq
3Rxu+KijNabsW1LsL5TWAHylvW8zOUAcUxSpNOezF/Mrcu3tjYrdexPT1tuxb6E2zDRtNXl5P4u+
OHqdKwA4fbiTFG0flMwCu3H7186LfjdyGAlb/XI3WTSxYdDHwUZ/TlMaQY5X+8H0hxkHW2z0Jiif
2aiGG2HH13KKxmPmNtijOvaprqffda3yWzVob1qq0wRvLg+lmBBZyLuYw6fd9S7MbfZVeR3bGPE9
WYB9V/pvxT2e00T/ynrfwZ+ogBY/ZRTU9J6+g2V5atCfps6XVHtZu81dGSNK8w9WOH/3DPof1VDe
1WnVd//7fyJv+F8msuN4LosDxULs1FlN/ziRy8XGMyXqnMeqyba5Hg0HgXx2mOBWhJrxGB2FQZGb
zwXDyD50QU1U4sWCl3J2EonZ3Y6guiTShgtbtd6rfDTu3QrF024ZrTuSYsePn4xa0js4ezEB13if
5jryMkk2g5IMO5OjZ09cf1MYuTxKG7ha6wnuoUhxdrp7r10IDBqa/i2NjqjRVwarLNS1rrupy25P
lDUhzjSgLNYXcPfzH+64dK9dj8fA4r4gPiweEmmE46I+UBiMOfeZqtiLUcG16tvMmB86AjJ8sGCZ
u7Gi1Y4WeTicNAQ4fek//vsHbq4ylP+8ddg6EkWu4Xm6btviX918pOd4SDrK6tHFhi5IZuqFfTKH
akysqxVDRIsgkcYI8RUXcPbxnM3a3STHj16nDpBTQwyaGcazHNovMVQtRc6xOlhG2V5mYgOKZtfU
SOEce2vX6voFoxH6Dwjewk4q40TlVUAtHej+zaw7g16bIengJ02fcWXnp0KOr12+0iKK9K5J0J/W
UzcJFq98aYFGVDylz6asjTNPqbpohHxgJO6paBU8bGSHhBe9xPZk7tumSk+ONBR0GEXcky4GhqPy
XendBcnIal8Oi7anJ7qTa3KAai7CNlO2HT35nuqdd+copJMdr6Rx1/pZOcNFtSZcITa32epo8B8N
mgIBgV7mWF1sOBWi1N2wtzWkiHE6Ru4Ktnwm6cPJdBTH4to/z6BQgyJtTFfJrqJMbEhuBgVY56bQ
kaIwZuEHFvTIxFTHMnW3xrj2wUvq+l0Gh0IMX/UCVphY0UXaz2VXo5FlI7PVw0QoOgrBsQVVsE4e
ek/zgEawD9VU5of6QFtO6Q971H+Drq/aS6V3dKIV2s2YdPTtZYs4S8d4dqrldrAVtcyO4so80Yhb
dCntHImXo9AE2dRP3JLZPJ/1BUKEmQ5eIKFdNEVu31BjcttZnbUEUK8fWdJkAPO5IUOyJHVeF9F7
T8XD0dZorvI9lFZwh9w1LqSKyqJWHRskf4uwxWr3CDQ2APjM8XUcBcSuWv7sHSQoWpOa3WDiAxp5
+VeVdOBsBYA8XqMFBrBX5hUhOUw9k2y2EW2QZLo8D2wmplyqq1JztZsNYxc1cbxrSC5vpxm+Q4ni
xpBW2yoS+wnsORxmIfeO74K3rl9cBDVlg/jxzJ3hs5zLAzbeFO1Ff7ULYPRFeR8oOsY7fWjznSGR
uARVOgwVAOcM6wtTXFq1Mdo7ZBgabscszukNpFmPMHpvL3YXzIvL8ZTHl0RxOpqevOud7mtoE/VH
//dr+l//vZu9Yf3zxit0LMNAFXULVWzUvE1/1ZH9hwjCjMcoikcXNYACdEQlK3heNT4peOYHo1iO
i2+393njneaJclHrQt1Zhm2iUahjsXRQW/35PKULPK2K5VVW40vcdnJrcLwfx3j6ucS6eEzLU0SD
6jBMlw7SRyGwtcH+dI81owhLif631g9bnEL6m8aTb0CpedAs03BUgpmsxTNmrzg7gsOj/obqWHKr
964LKbSFCmQaF1BGZHm6rg9RWdNC26p+OZE1nJOYOm1iGigcyAg5H5P0szWBPOLq0qDauKvbAhrZ
6vSrJnrHhU4jJGiKGX1OpUW7g26X55ZW42HVvrR8RMwL1wTcYe9XGgqNwoKCLvl4OtQ0M5xZWBdL
gjj2epTSX00FvnYKe99rbhkME92GvZUDFVWaODez/jKWycco009Hi/09qARVUic+l6AdcozpJRCz
OHck3UnvLDu82b3QtQWcmrTCWrWjsVjSBriwgM+Ob5r0QEN2TlfR2tTo7auqLInoTqkjsjcTl4mc
xvuY4e2nDGnLqcjYAHJUZBlRM1WHzpf5tZ+QuGtr0O46VvnFi/OfiLnDcZ0fUs1PqAKAROqW1j2Y
mT5cisZ5smDA2XV5MSpvj2lMeRkWutC/vxymcfj97w8v51/EjZm0lmF6LgLLjimE5/6LuPFaBdPi
pY0eumjyA3+M/XPkSP+89GaHxbH5ItvyoGnL9DCKr2zx56stoFuvHNp0aX7oEQBthTCgphdEwSai
+qlZI+yTm9OlVKRp2vKgzV12mihO0tbt3WuimN+9CngE8ebkYSUCQOKFUGPDukubrgyFZ0KGwt0V
UvP/Ye/MmuRE2iz9V8b6njLAwQGzmbmIfck1clPqBpNSKfbF2eHXzwNZXalPU/W19X3fICIiQxHB
6v6+5zyn6jZWng3XquBaJpxq2k3RkF6ZQeutAMb7qM6n77TRDXTIyVwzQ7tVi+tuuM99x70afElF
JG/RrjWWfrH9FIkQ+IBGVvqzF6KidsD49oKaJyNBSRjztuHMuYuzIdsUJJ7uHWAmCrzg7t9veOv3
CEA2vDXPbQxKfsJhtv6vV4t8SurKCAPnsoSwDzEFA1Vy9fxCg9m/ywdvwi2DcKxw7V2PAcjTwhnj
1V6VNu3tkek5YsCbPLS1rSL6YDdGicRhWT7rPimonQoIjbI670ZDzs99BQSSa9g3eaVrkBbSs8HI
4OgXQbomJ3h2YNfOoTBT5gR2V57TUSSPhm7f0tV6hW0KrqwLQ6r+hJDLxKUKqNcPDfoj6topzUKQ
npoFUe3fbyPgav8yspovqcJyLMcwTBMIoPX7RuqzKqomq7cvjBG5Y8aJeRsZ9zXM3RMVGn3PZ36R
5iw26Ib2pLfTwHQlpjLXGcjTOy51dPNgw9Vtw9h3oODmZwxrLfzepYMlI088AzWMgVrRm651j6KQ
8LOK63ZOF7qMOnKsomtHxS942qxDUV+FWXelOyU1vDI06HXAnnIDGFGSHi5Jet/pWOI9zcfp0fFw
GA/Co4QLw5MQBQo82cYoXRzgOorjkhHjxnTphhluPN6kFhe5JIL3CXhip+kjMxwPEakCjX2V0fsh
pbBvj2M+IjxMYJBE4RfNsO1DHr10WltdRa0F6ToJrx0pMI6PofWoGyPCvmSS56xGLshAggvJKQgi
gtejjPkV2NJV2PX93hx2lqaDpq6R7dF0R3qubEpunJY9c53t0NP9qNwQd2xRw/vOpLEh18I4F0fT
QMQTeDhaNAZNd4bVQ5TyKqigdD+uezAXRGigTCzkVdGm7SWa9J3W4JVVjSKcvfAd3BB6eOXZ0ZeW
0KurjARKUSTfzWFovrmJSUmNaqWyffeQMSaknO/c+Z2AC7oeh7maO/p0BDIIxUZbWfvlDoQM5c7l
AnVV6OqGoLbbtDfc20pp1c4N02KLanfK0/rGsgE6kDF/KjxjXThUzYGBFDYtRjN2tFMZyqMOjPVZ
JBn6/zEa7yNqy6iG58xK/SVrXOOpH7xjklaUjwewm7qFPHE0o5qccKrxjebm59h17pryKTMzcFaK
WY7ZYNC1PTwjNVeeINtj8xbnGgRCprr23FsREelp/+4YrbPRCQ3elVEFuMHMkkcREe6ohcigg2JX
1rCvloduUO+dLH6jj1Icx4FRHKcU014TPr3r4XlP2OwWaghGSym8y+ZBkIGzC0ckUU4TQFQZAv2a
jet+1Mv+cWDExez3s9gTFtNRw7XtpWDz24zUzY2srZNOXWzJ4GCgP7kp7RZLNxWVG25Kl0ly6ber
3LoFI/1ghqRjmwqmTtoPaj/6iuYi0r+tzexuEPBNRWzB3PXvtCy/t8w4f8SJKM1mutfNODxEYvQo
NoTmk+fWKIRdsF1uhzGiMEt68q6912vu28t1VlT0eSBi9sfQH9kTQdvDEfd/dG530VPhPQZBDmim
cW/IvYhXpgGB26eAQj5YRe2yRKhsdu4A09DGqeZp7YqJc4pEE2SKo0n/4BMmvx4gY3MBp5yc9mB5
tNE9a5Pr3viqCA4tXPJVKVXOBwf5rd2KMyhOeqOeh6o3D9pXpyTgj8TVR2kA3koDPdyqAWRDXt53
eQMDXyvCJzEpdUgiPjfVhvgx8x+kN/81TZ7rwXch4lp1ihrIAwXkc3XTneCe5rt+TUl22mRoSWJf
gi5x0ZoyUnyp6SOsQ5qnV5IQ9WMXWtkmGHVi4VrnLSuC/BK0OqYoCNdnR2hYkAtMZKI/G/NwJiDY
kcqN52zKjrY33Vrt0hCo1lBD2NceFs3I5s4V5e1RIGha0xJmNE+Pa0erbZ8z2FtlTubfmKrwSO/D
1x3qcbN36WnjhtXym3pIqGv02nPUUSjP/ZLszBFpniNbphkMOtC0kMFtog8M1dkuZhCw305rv0Bf
QEj0JhIh1LqsB83desHOB4lJq1BWHDqIJbZu2SaH1Js5IkH8EsbIc9Wgi03aQtPOAwOBXeoxh63B
GcVyvGc7bOw6eaM7aTwUskn2diECctvz+lYSlDUn4AGgVtmbAd2wbPxvSBXGjd9wRgZGT/eqiFDh
e/7Zt+jWRLDhCuIfn1LD/k7BxrhW86NGeWf0MxelUkE+lyQ0HGjwNjAsDBrRc1Zr5m095yn4oXDW
ZUVfmfj4HPVxBpIu9JKLazqAgwqm31by06/671K58j6mx60Fp7DuJ4zITSyK+0j7ESGCWDdV5Z7D
FFJi4ORiP3a2uyEHyX2yphSAZoEZUosJPSBTgNQ8Tz5rNV15epQ1gkcoyz4CfxFy/x1qMBDmlEWP
6Yg9pRny+EhE/FMZFO2+naOJSv2xE/gfikJE5D5mB1VBGg4KsPi2u2uK5ochYvc8Zma1c+bE1SmJ
dgHJFDd63kT3fdAcgVbLXWBpOZfXcnxOfA47Bkdh2KDRGEYOnqRDDmjjMxm5il9laZ4crPy1HDJo
UcSKHMzYviIMrLhzBuwxWjekd6VVPbQNVp7UU9AWbC+9nlrVYcKjPNlFA2MyrR4Rccd4hU3kK4yh
8Ol5yNRoZnO0QIWwTSPETe0gpO07LGl2Sc0B7xDxJTdhUHqbIUIykyfouz0nlXurQ3HeRMYuChr3
EYSvLS6MVo4asRNXrhU+0ZzScOke0riBYjj2MWUwOzvLcmQYyPwJ6K3lHzLNrXdGBdhfxEZ3MUo0
Q+RZ6A0C0xRmPfSlyr8bbAqnVpdjBAO2jPxY+CcryQCY2xH8QaPHAV1HeDuHHk2D6h9QnaVgqMdh
L7oRLTjch2XYPNrfmrSsjkzeHyZ/TNbjSMs910bzhm5m6qHjaeO3NO7THY19/cpUOp6kWdXq+CEy
NET2cvSvtF5NN32HlcwrFc52y2IwqxsAjw3x6sw0nbp+JZ/RPOjZOBxxIOARbWYAbeT0N0asvk4U
i7c6MoRV5/YXeggeG82DYJtUGDJbCBkl3BCVi5+posecDMb4Yo05+ix6WVapuKZZSXVJKrnzvGfD
q/MvLrVzBB34HBGT0pZj7P5xp/yfztJ/0VkyhTRpx/xz4PsNpcLwf22+JUXz7df+0p9v/LO/5Mk/
bElQj2MalrBtS9Is+s8Wk279oVtzkJDJHHcOBfqrxWSRB6/T3eFl3cRO4BBmVJOMEf6f/7DsPzw6
0oJauukKpmnGfydJyHDEPJku0jEo8uMP/jvXc2h8SYEIwLBJLloqSL9UiGhClbUcHPOKK/0S1jwv
0iZCVNmIaR/pjrmnCIc3ZY4ZRH0bgzP76/HyJOBBAlu0HK3KHIs8ViLHz1KdUFAb8M7n3OW08lG4
IAPFDNaSLZAucc3OnDlaJdFAuIF2u6R9LYse8UfGmKljEEsqxMyOpuikclCrUKqXx7bpn8WgQgRq
WXBUHlCQdXbJOzRgU5g9p6gyw1Fc9CDVD3l3M5TGdOJ2tpUjsmO/u020fICcNaEpUuVTHUyPmd5T
/EVjofUoT2e5hxzxwMaha1Cxh8ARWO59H6GW8mcn80TxN0Ezrehzb3z23nbwrUNjGPOQROGLz9Ba
h7li8EuSmSmdu1LIL8pNLrUK7ke9eaFK5mDsVkyHUPhjJEDEniEA1iIyayRoPpVTaGsi76ccNlkF
5pywbByIkWus8rK59tp442b9tYW8catN9ovKxls7ye8NEX21S5lu0h4OXwkJjLALpJQXqdNtJ3Wj
87h1UgqAWhsA6RziaT//h8DqXwabTCmu+uMAtMPOMpBaczBTHSBjyCK6io6NM1IVnQV991IwsmT4
QjmL+pwVi6uwyb+WjEORetFkSGTqr8iUPIdR9Vq6JAyM6sFQ1R0dsycvNJ5r16HG2scHVHOYtjBk
JEiCHXVvahXOPgA8FvG0Q3nu+wpxWKB+qAZDSiHyH661Ggqahik2DiLIEUv2b31fv8H9Jyi9bXYB
JXLKeFh8Tn5NHGEQ7YhY3gnClvFn+qvEkcdKhyNVGyHii9z2t4WlflJCZN6hE3ISMl9dBfeeA9i5
Md6xoWwIiHkkSZhU6nw0gITZP4Gbr+1YAj8CjtI6Dca2HmDuxI/WMLp49JtWo9Ny4FXh16hX44oI
unFXmY3YIdOOFDLjvgd8Zqfppuqr2zz/0nOT4C6DCdDgeKBQXjwYL4nJpvKQZXPrkTu986/E4O3m
46lEL1jo7n1gwAlK9Rr88wRELD3mvXabTOBNMgKwHHlrdiPMbIIQge7jhywgUtTJ+GOizJNKyJBB
E9+29JP2TSJCYAO808juK5TP6LKSZwQmLyL3bppWautWH7dBpFFTzloICaX5w2r0O609OQ3jGJUw
rsZWw3DYBBHiQgofHGNHWefJ7uWPFiT9JgEAqnXQY8IqfcCcNu3sBP/pNNwKl2Fv0Rfw1ZhYal2P
Vljifa6tO4TsSA9T/8ZOFbLb5EV55BYwLK4E0yqdvBfDnG2EzWNPd5Wmc7a1co7keSYGTCh9LpsA
KAE2Tq3a4BbpIUvEh+oBBws72SGOANZnP9rX9qSweCe0bIkXuW8GFDAppoV2bbNR9dzU11QBylVa
jj/5gNcssu60EEFzUkXfrWw46l2GVrB68GX8nXUqJb08uJrmrWg+tcmROk6yEyhAIxVcqPl19Js7
BnfF/HtqG82UMOEDCSsBLG5lam2jrcnQRSEYim9rwyVMV/2MG+0QeDe5Vz02lX7xgpmPYnBOdzTd
2vA6pd07TyXvpYiee6vbabXvUeSg8K4xy9CL/o660MVp9yl3CQ6v+Gsn0IxntfxZox9bYcQoV4E2
EI+tP3gxBzNVQ4xcTf+u2ze+h98ucG+Z8L/7xjBHAPUXFFtAHPOGfqxoVxazNVT9Oc7eWm7diVtK
2PoPXdi91aK46LQcgeenK8G025r1wA3xE/zyjetYdyEslT7GYu+02TdtqJ6MHvadaT0VpFbW1uSu
E5h7Rg7RP9UvPjcBpxt/Gmb+2PcKCmD8cwiodAzTTjNnE3XA3aRpwGYAC3dmdFfKnM4g+C3Gl2YW
N5qCaWcyUK7b/Ennv6dKjYscU8cqEfohzSSsKEgeCHreZMy1og3vmLu/Teiot0Pozgqm6Npz6Woz
SUa0PEFvaSbrJuqsc5DmhyS2XvxIf3d8gLmFpYE0oGoQWiCuzG7nDf0Zoa+/7rLpLvLb86BXW8ui
DcXEgXQAwGxm+o0kNF0PLuhDsc82V0IchyS7szK/YJuh88bNs61a7xQVpJY0xj5N8/u0S9+DWFxP
kjgSrxu+uWKArDIUd52acf+cXcOkdkITpASF4ftEX6zr7XHlN/R1YvKy+jGlNf5VosJYEQd/UC7D
64ChNwJUPDDCuXFz/62jerKuqSeucmBNZvA8DNElcMd10cXMc1qF+mOeedaO/iX3oW7YIqQc747H
QQlMtgh3TVVdDVpyN4YMJ3p/bZM4s8rBbISy3+v2dKFwQ5BM3B0KX60rOczzJ+tazwd3EzPF7WN5
oAG9U7bzMgzghuej3TNLY48cQwCsGHfBYL4GPbiooBbfM1Hddz0zSTyiXvYlD/WDMw7vlANgVTjX
aS+eSsN+yAcwUs7QvsbIaPeT25/qSazbVsIrpLagAqwyXBqOjcdEwKW8MhT3ojAv1hSeXQ8uGJ4C
Yapk51XyzjArnwrkenDzR0951G2Tb1ZP8I2M4ucSpK+mo+MvZXauNeiWjl1yvUM4q6HP2Bc59NJs
QriW2xw3HVrbysepjUg6RDGhvtg9aHpmVNG61Dlyc5/ZC0MK+KI6dzeOEGFVsCjSgyytkyQ0uCNU
Dl/a9OQNdMN6C0a39xoZXXSMJ/mDtsleOirdkBX43UPrTxvk1o5DVPWJuG5SxLG1Sr+iX9X3s4nV
RR/fJXOchU55rw8UPE4vN88RNve2NYtVGeWPsuQUl5n6hlzwMR+55FSVeseglRAW8SQS3dvGZQ+x
O02vyobxkF9onA7iqeg4XcPSfSYnwC7dp6iDliAc/yVJZLglz/LVdNPbUSIXCYr4IjP/ndRHneov
wycnxkQ1vsjGPfmRRcKYDkVAgxEosuG7KMmGMwP9poSKXgAg6tNHw5tL1K/ZTWfhlA8MMjWqlCti
ZtWPCLZwaWf6i0afaSU6jgRfD3bdXNWmFvEylIimabas9I52B1fMk2VRY2pb/KgF0IlMdA+GW77Z
3p3w9K+97f6oQwwydQ1xtXZxRlkxXo1sYxbFk++Fw6oNEf44JTpklNKuCOkJNJDY9B5MfTKYoPaC
WzM8tBY1NT1ifJQEr6lIvscq+KaS6SYU8YVQzBvD16+dEeBBnulnURtoqzLMZQUHIsVEjCzDMzYC
ql2Tephc8ZVO7rmgjroy0vShTamZG/zGesAWH2m7LO7v+iJ4sQuCuigWnG0luO7CxOTyt9Fy6xFz
OYZYBPuVBwUjj4Yv9myCyJryzmdgzU/B3DnKqtn0MTchRCmFjftoQAxgHuw0+ZEbdHgDugSZw03L
Hd9ima/1wNEAMeSUk2bFcG2fGZFrVgY8hPzB+TzHWfuIP5KmXoPizA8juikBwoPQFqCm7qmFQUap
ucCRBnnxNZvPbgI+wCbNO+n8b4EFFsKdGKbkPgCBkU6MVRcviVEEO6ne8tq6xNosnUjDb4Pbf3HC
7sfYNu/mJDeMtL9HXo6CRmdbhX58ofaBFK7NTiDP953VxAcEuxfDzPaj3V8ZlX+mG4o1JKi+tkE9
wx6rXUQNq4ChH8eHOHK+mHF29pX6GTbcYkcj/UqvB96xe8CFipPVTO6NFryJW7lvYUO/QM+B6evJ
rWd0IClC5Gwp8uzcabdTMt/wIDv173SRsAn1FRkXEkqA1Mz9qCtu/+2DVbjfRUwckJm6QNgLFNSU
mx2sPGiOyESr4Y+4wxsXnIsIZwDUfQ8QIgnw4jQx1IQw2RZRTNU5Ufd9nJNM5hXVITQgRsRPg5U/
khvH7R8cEdp78AgQoXt6HqEOZVKLrTMDgl3V2tg6sD9ELiCbojVvp9C57X391ixBjYyqPjZqYBJU
S8rq2a7DS6aK/sGsenJgwGy1UHVc3XuzAjRYIsWV0aq7sTee9dJ99cEfYwHj+qJzgrlUfTCMooWB
mjP18LI0YjcjzqkmkT/G2rhHsrSvBiwYCQKdMOcKpbxn0/CDXVHjIheRjrXPsW4r2DJJYzzPnj5J
dV/5HXDvPjvEkJ0H/zHuaQ3JdB7VkqzSA5fHUt6vaPJctzUa4UgMLQ2n4SBGrlGeB/zTf/V7A7Mu
YFsjCPNt+EgN2tjkDo3YenT9k8yuRA8alXbik7DCZ5fYnKJ3bkq2a1C2eKPS99YEC6I6dOIvltm9
R6H/I5j6L55jf29DiaSK8TYqCObfd1bp/FRJee+77rBxohIAWOmDipKAHAuS1mm9m/nRQCRekXVm
cL8M/GLvFh7OBn9viBZpOYOFgXLmqu0RTEZEm2JiLx9rVZ6ojBFtlDOp9XT4LZOTfssUk8gpHDRm
fOFrWN1ayVy+LbnN02i+aqLkYk6i3npj+B7DOWmDR5v7nim3by3OlRMeeueQ+9YqjH1CpeZFspQZ
ltW48UF7SiMClsIrWab2YcmxPkzZmB1ysjkDf5wO7RxM3s3RVCQhYmDoj00O1dwryx/L+9KBuJ+y
olnrNSZB5MuTxfzxue/RDsIp9ctzQ2kixtKGcFx3MPuXP3bnokfXGRrRMNjLtrpZffPn55ZFz5nW
VjkMoVzGgIlVLyFnKRgjY0hMqhbx3QMPJ/Uq1IOvXU8Sqbck0ksrRnyS1A/dnEdPQxytaDfs6LLP
xZg+So424NpmLtCkDnXqJsTQV//1a/Gug6u062Cjz5FczbwFlrVySWJfVj0ECLMcEyg3B61XdGwk
9MsJ45J5dV4UGpAr0gSUoaFuTHsg+cvPIofYwjYz/8yP1eWvnZF+KGetyE8fq1PabWWOE3L5vKGm
60o/n2HdyzSYp2XLfWylSCtXBaINRF9skGWrJA33/LoBtPy5T5Z3LHtnee7jcFgeLwuResDPYFUo
y9s0PVyz+WdHzpIwP2+az6NheaUaemafiLJh6bEpli9pdoiJGQoXqOQayh2jrb432M3cGqHtsn2t
HK3oVgPhnKG65KijBJI3x0CEu3wqqN+a44ULLMkt8yKL0T9NwbQLAoWvS2cOdIBT0gLbTvLi//vg
X77DsuqkJCEYJubB5St+7D3Uv7MJVBCYOB8c4VxFayutOMhabIZLmibRx8YdKPdBBv08a2jN+CNG
WDby71tQqPCmiPauNtUwKnJj2sZu+FVrUSN9bmFOkZPpuDn3OI6q5SsVeneXVT102fm7dL66RW2i
Iz2wO/g4GSd6bxIRPG/g5f9Z3rms/eNzXltC4uF2s1mOhA6xNz+RqIL5e5uDdA6WTwLVXyfZ/AeS
KN19aDEsLoPxsBzBQwv6YCRyjU7KNncoS/kzswAq2j98FwmmzscPBfMTrezy2ctHLt92iq9dhm4M
DQtZHT+OpOUXz8fY8vDzucKxtvMVyTYnZ+s7qt+FTnrnBBpXmOXIWxafZ+svh+jH6vL6RBmUBDDq
IPPG/ngLgZ577bmp893HXs0VPXl0dcfPM3z5ectblueWh8F8FGIO39VNwmYCz7u8Zi0H+/IXn+//
/RBcHi97bVn7eM/y+GP1t9eXh78993HYlkpKzoD5xxQZoygbRXtQYp5JzYNBjXutd5JW6bw9cWu0
q8CsV+Zo7mIwD5i1mA3Ne7yXJrm6zm0+NfcOshy/cK9MYPcTFvymTwgqEeAlQBvSYTtRa7zPM0RN
A3Ygj1jvtCC2/SA0GJJKw34xDmgZ5wVCmOZUGZUkHGN+7KCCpuGsB/3GKaCLTqYPBzjvQqqgileW
v//7VXLmgcm65kOS0lVP5eNI1CyCCxZ+1HMXWB77poTBuqy2ZlUdEF/sezH0wQ4HSXBeXggCbhTS
JZE24wqdzbelZeHNt43Ph5/PDWJgEy8vf6wuL7nLYf/59//m9c//ORocKMSVGQ9X9oAm7vPtv/x3
H6vO/HV+efbjo3954vMLfv4vf/fc56cvrw7S/prTAA32CG63v734+f6PjzPng+O3/36q8lnW0jx9
/HefG+e3v/vlq37+Nw0lMHhZzKU+P4oY2oOR6q9hnioGjS11q19WhwidsZmN3qFFXqL/1X4xhqo8
LYvluWVtac4sD5EZ7FryOfd6G5HM4c19GWUOfy7AVPBkkJAvVw9BsKVozm0knO+xfBku/p+PcQnJ
NYUqBqHLdT9fhjHzwlsOgGC+fHpVSayRMO6Xzoyd9dzvm/neqHOD29o1k5pqGUVMMTUN6cAfmE9I
t1foKz96OmoZQtDlDg4WwHDmy3SE8joMdbCx3IogNxUnnIkr7CUSCiooL5Rn9JmSmRq2PIaOU56W
h6NXfc3oHWwNpytP5nzSLmuMJPZ9OFVUKukPR+jsdzTxmZlXORFdMXLbTT7T1FwwZqfyr7Xfnqsq
3WEWikG8RlJ+aoz+z0UfFNXp47kY/FxCbAhmqtXyB50FTD5UjCXn/RlR5jktawYb5mNteS7qTY4B
2wAdNZILVFc1o1+kRoTXTx6ryx5eHsvKfPYLwD9Le23ptkV0RqA/zrv5s/s2oqZYM7umYjyP69S8
WNaWPf3bc2IePzL3eYuX2/tHB+5jfdnRHSLFQ+OCe5p357KLPztycrkVfTxexpcTQ6+8UWBSGLNE
C8JsWR2zOe61q0mKTSL13kXYOpc9aEHb+HWPLk/GeUFtlrFqq+lsgSms6j1y6qMWh+qE3KA8Iaoj
EXt5HIzkGaksfbLrUZ3Srin6c1nEDeDQV1/3qpM3Y9E+F3/3HBWYA1pGYx8aoiZ8vP1z0eSUAWpH
JCTo/OdzowqaUxxQXfZ039pUATL2KfouMHgfqUHa277uvpCGzOm27Kdg2UXLasslxDeDcIcogGP9
c08sO+Zz74TIbdeaMyJYn8+1z4UzX5w+Hy5nptfIYpuMyfuyG5Yd9He7qp33T4+u7BBQ7lp2Sim9
nVVmcr+caR+7aDnz3LhDsjX2tERCR526uaI+OuMh8fMUQJIJLm8enSNhQdO+0PKipHzz6SRs+3k7
BQabPXVll66Wxx+rWO/g3oTMn5dNqM/b8WN7z2vLQwNlx9GIaIDNZ0sUm+62TtyX5QK5nDveiNp4
vax+nEuFjI4oeyhvu7SmZeYiyGTvg5zlykDSm7lGuj+DsPFiDPgd6V9SaF5eBQLEgYQSciun8nk5
lrDJAYqbF58Pl7XlOVuDr94zgFiOtHDeDDAlyg8p8f9IK/4LaYUhLRdR9T9LK87vedO+JeOvsoo/
3/SnrMI1/vAcz0COCsuGsthfogrX+wOthYOhV0AAQYD06dsV3h+GZXoGygqBscDQP327Qv6BzsFD
p4HfV+oGnuL/+7//RUxa//b4V7fj76YbyzV1FPSu7QmB+cY0ZwX5L5IKISnNYj0PoGKDRl5u/Ko0
Nq0ciH8vSdTzgpPtTJw5jvWYlSmDRTcPD/qAwC2FxN1DnG4qtFxV7O90+g2r1CtoMDWILyUYgJUl
MmvTlIAhU7oeYRI/JPhftz21lo1OokfqM7btGf8ce9W/V+YuMtoJFctfu+RvPJ2mpf+moeV3sqVs
HbszWhkDPcq//s6hxr2SmK4k1WdCqWw3UACS7ODPDMrl4su1g+4Ml4PNclVerhZB4VprR9WbLpnS
Q27ozxRXT5Otl/uyIgJhSmIgZ7PkUfoUjEV7aj0Ma41TryHHPOQEUViziWtZ4K2TK+kN+tb3/J0l
icjCUheBhEmR0q+bHAFAJrus2I1TgmEtRYY8MYyPpmymsA+kO/rE9Xk1dLEhsr4lolSbKhk9vCPV
o6uFxknOC4+r7YkU7maWBC6Luul1jNCFc5y0+8+nPaeihpUFOSlVYlN75nQQMIJOy4KKC0BuwyPY
fB4ILotuHjII378fogKvmt1ETN9lRhqpL16LQ+mY7x0TW8b9AeSiqmlOqEu+FHpEgyQ0ua62bLPc
A4YfSB25ogYDL5feTVQkxIAMrWufRKsoo9nphMwzIxyZWN5kSE5TH7q7KEsvMu38U1lk6OskCSkM
xmgazQ+nRvd+WSzPachJamt0DmWWh/tI1HfD/Fc1h18d9O3BRMmD4XCcEe4MQRNzrLaOwR+vimQM
jknlrP3Ww0KQdvZpWRunyTjVL4mmSLEwWoIDbB/1Rk5lhh4/YhIXUGofdie6zd0JwhRtAg1wBtQX
ubbE5NGkVN/MpCWi8PNOw4BVb3hqAiCfpUF75UmHfknYUfeeF6XUacgFRXTuNDs6o0gYdknZPi9P
LYsAD+qZTiy1CFvcY63XEJu0rXZaFqX70yiyDsEilorA+lomaQce+0oy90EtMTibaJrsU1hO1Qaz
CMR4gB8m+OtIkJnUKXGuiuoqZZwEcNP86spXvSXKZ5grNcsQRNMZoJQR0ppCaM+FxiC+nOvETWmt
MoAd9NFyBu9TfKq6cz/f8wMHzEbRucbarr1nT1IP9PMY8Aksnyab5LGOm/Ccj4EEZBU9BnFFPpid
tuvhrs2M6FRFyTX9iWivvGCDec49MKuGm5aQoR7npKWnA+Ni3eOjI6mh4x+acY+h4irVtWpNMUOs
NWyhx9z/SlGbDFQfW0lkdwRCzoNnsYyGZ6mYoUg7LmiQLmMl6FtzMCKGDlm88H7nyO4yT5OEvFXZ
7UCqQDocmpFUkNDGSYv8Eq55aNBkIyHGVAiaYmtnYVzAV3VOVAFTsWyeq6j5JqdUOw3tYZhciE6M
GDBddee2D1NSLNUDpLHujKyiZKC50/r8SWXTbHOFXF03Fsowx9rQT9raQe9RrC9fRR+SMsjIzFEY
Pf0ghEat0bfGy3ngKEa4gA9z/n35c95ILP9JOmGSfCtG6ZzUvEi9CxeOEcbxRNUoRVy6XCi5YaqD
lXVbX9lEDA/Zfe3gssj0pCLdAid5lmMYx5Zbh7ZDIR+dBAgzbGPDYJM31Gk7URIMWovxVLiwAL3g
KQR8cAIJd0b3/RO3KT4jyk6Ij7cJhf8YOmQ/BfHONcnvMvpwp6Xel9Cx1vTajB2yuWeBAucYUvCc
cDtsXJeZ3WgDfnAjjS5QLL/haSORphTdKVSaSUBS8tgH+BGVeMrN9IQTX9vT8r8pWoXgxvXfR+fB
CvKvfsPFtww2HyPtlIpwNA/73exrjihyq9K50+dZtFqpwSG9m9k9lfyiyYlvaXbbGAgFxwPgtK5O
/U0bMkmk4oNwq94FNTOnSKsOXCcujniu0RlvuhSCGr5ikFZTeunwimHtsnGLjmrNl9kSrhtuGwhu
qPrzI8iaQ4wjHZEYc8FJtfaNEUKfz4zZXqQXG5QQAzunt2HMRswkUUq121QTcKe9CVL3aB6UUzVH
q+XwysUlHSykhlK/xv/6au29OKasFpXvcgxvLFcjDrKO5QamMKLh3L6WaD3GrFXrumlJxXWRf5S8
Q2Dhv8HHENJkwhLnJ9O0pgwEdR/ehjBRUbsD+iU/MdVeH73vQ1zA50oIhA6qdqUHOgEwdncLLugM
+PGozIQsGplu7Xm6nYSIK2szP1Qjxr5yPMQZ+AXDI1jPJwyviNQLWnGsH17ARAArSxUxfAm76rtT
hVANAjGuNNR120wjBRDSznRMNIzRQXkIRT9uXSaIpIC1BqKN6XqowPiDwKo2ttrUosM7X9YDlhEy
O+0p3fsNEwNmWRH6LaCFHiaybsr4GqP25ETwT6Zc0+4lMYGpF0v4DOYJy/fa1VKAJG8Ynvm3pL1U
k+huS/7eaErEG100HhyEPm0y5NvUxoTkeFy3HDdd9yqHBsDIjMQBTubV/2PvzJbjRs5t/SrnBbAD
Q2K6rXlgFYslkqJ0g6AoEVNiRgIJPP3+QPvEtts77Dj3xxHNkFvNqQpI/MNa3/IqB3xTEN0YHjbf
vFpeBEvTXgITbgPRblsH4hFH2c7psf/YXvGCCAZk3ncvRGeQe6z4Ed1726Ftb3M1NZsqPyXzgO4+
jy8zfJCRBo/7XD2ZZiv3hkJIqoafbu++ptIh71PkPrAtLktL5MbG7PG91LgvKxKl8VuO26rn7Ye3
7WzT3lM7eCgrYYZkjKOgwIVl2t9l9egm96jvx8cxDn6gJW2hZRRqS/JYXo07K/TfYLL0a1GCE4VS
Ifb2BHDYD/y3zA6BpLBUWyWY6m5TJ+1bkYx7UUVvSVqQRlyPz82YZWQviU/JiLyaUrwVgUnSNRUZ
NQ05NhXKDKwi06bz8fZkdRFvuk/8eOKs2Iuzj9v3gWsdY+VsyxLJypySJV91Tgv8fcDL5mUhEUQI
IN08IoZedsSWGZTAKqpPbRz3D37Y8Ah5FnZho2XBnqwbRu68MGkGtXrujsFoHSzwzeuOsezPybyI
MZheg4o1t1Zi2ytj03od1ykJZoNX+2dMlCcrlL+7oF4X3Vy+CcSSUU1ikScqtC4Wzn6DcJg5DcDZ
5860DVmrvxO30yDxmGPsqoSM2x0uy5zIa2AfD7UPyI/yD/kGA5zC5YOBf/niZ4sy6a1qi19BiP4m
oHbPut+86d8qB+qYCxoglAi7DFQDsiDfHDv2egiXBBPrBYM0dV6cHaS0WOqQMYOR4dc8IAyx8mRf
us6uIWbYi8WTP7MyL33rUJTmEo3MPCLX4WMclYdqdraD0hkNQxARxQMvlG7/j663VhN7T7MO8G2U
NvEl4yXwiMSsgN+se4L87Ej91JCy7CR/myCjG3727vUdRnbhHAej3+GzZBHoMR2Mi+4GxJrY4jEm
OStQKFZqkyxG41iqqGHoR/yM0X4FKZDeY7fV9376jdiCZXHpXacmhE9U2sjQVPNi2xpNmf9W1tE3
rMGIZPrhFy5ufwfDtYXE/lqX+KO1CNicR/uU0D+MW8zgCb/zWXoo7uDUAfHA2HaDsbNbOTmR32zj
4b0nLIch7e/cyc62o4VCTgMTHDC0xLzLuzKQbFHmDuFluFURax/2pWdnlq9NU199orej2GaMC0Zs
K4b0QcBXWevShs4k5nUSBkgt3sfOfuF5s3dCHEmeqz5rG4zurLleUxSZ3Ty3R2rOTzCPoOOL8sxK
f0Q8E17CKj4b+dNMmX3vKMcqp/UQ0yCIs9N71hbRyjPjfpMgR8Q7pPpiAyjgtR1AIigK09it7+ih
qeLMF4CRYC6JWjBtGfNuZN8bE4KRN0CJjYP5yCQQ1XLUrpK+aHfKRALTNKhkYMEBlTrz3EcWAIrV
PTZxnj14KKZGK7+3nmPuC+nQybnpJZqCiTWcd7N7QT74In22GsfmSGF2DMl61cRHnZXNYfZCtRt9
Rkxzk+s9xCTcYC5o6cjKsjVg8GVXfbRz/JGTRK4YBShQHZP8ypRMeG/ASGrHGS+1SSEZB9lLI9He
uaCLW+s25tTjLb+z2zr+nlXsNWwFGifAqotoeW7I/YmXrsod1AnJ1grDYbL3u5DAeVpuDU3RmTNr
Wyfdm1/Fjzrj2q+iVcO6Di4hv7QuBNHnnIU90ExyCcKfAgrKBYgzEhJ7VVRw5aV8LHXzahdxvBpc
QxPn4XKSMxrgifmHONDJCUksQUKwV2jMEONbkCKWjOPQQB1MwoFupmCPhZmQKF/W67YVBJwuLyln
oUfmShfVgAt1v/FLzIB5DpgcQ8ZjZSBE0ZKaGFnJNVCgBrQiDd5O7fe4HDSJgDabMU4vCNHnxnBf
pOdcTAREUTyyLsMG6UlOCUy6ML3zjwzM/GZI3R+uIEvSTAoEjRCIY4u5dEm9a5IO7cIDVYhdYwfA
aA04FRR1taM3WxmxGK4cjnNM5YhfcROk/VWWDqUgpnBDf6op/YFUAfK0bb3i1ybyiPyTZPyosXAd
jemAqxfi0ghjJC/jNfFEaXWG50dRgt0Q9ZD8UB227SL8qBjoOooWsZIV9j11VOOYISQhxCTk+LMt
5+yr7GhVn6PsJpjQ1BymbW3S7ujEPRV34ZHhIqsPNwLAkHvTzfBMhwmAuwVPQSAvOmiyT7y9p4Gj
kHiympSdkgkFBb9VqO/aKMDRmaVHYDEZmiYEQBGusBVDKwJd8wXSWCC6d9w83eZzvu/7pN8PGmeq
F7ZPhhe/lE4arCFaMhpF5V/WfxxP/bHpRURBxKUJqWP6OWhSJbrM56Yff0oVfEvJ/huM/GpnWDRa
iXjWqcJobXg/fSp4c3R4hGnfBABlvMluPnSCxkHCuxBt840vTNmUcYB1Qf5mkiRYI/Zds4DSG7gI
06qv8mTXgxA5V/2PVI4l7rzpZE2wUbiNS1pdaugYHgP0FoSnPkVRfFX0ckSQLcBXWW3qBD1ShjFu
MnEZVE0PNYnTHZk/T1k5ZVwlI+o+Kmw3rIeV7ZFQXWkFKXaun824zFhu2tvEIrRKJQC5JMjd5Z/i
KMMUVrDOWXeVdb7r3R9MELlcNSrPiWQ0LLbg6ImENZO3yiDqODSqswwa2BE8Y2twrJ1e0tk0twNl
gVr1MlUbYCDc/ssLmdf29+BhqGdeDN9rVg4MFXxI3drM64ymW3MEON7KCO2fYmbZgUIb83JVn8LR
bPgS4adM8m91uqsT+cdgFtBg6Flljo24Wbg31wwrVBpIvTx3RodemEdq+9esAk/mRi8h6SOkqwXP
JUXk2mkxQiRV9GQAcnZ0hKSOtoj0RPnYwP6MwF+s53s4ECGVgd2dmJQD+yWVKQtiqtAuWqXYNtdC
QrTuD6Y9VOuOwSMPxw/AXkSF2fgBhN8QCp/b9PI8J2Kt9SHyeN2ikZVaXgWIc7B1jZMgrMZu6Mhr
8pZ0Q7DZrMhTxBCEucVN4n3Uhdt6cT6GXv0LkA1Q3yS9Q5cnXniArgLd4ZwAzcVYnzA+sXkgIYSO
xascLOIrw+ahHo3F3sMztv+ZJvMmrWGD9MOlJVwsny6cIYMyvrngPCCJFQgLH2sEp7roM0idIf/Z
eLBVRHJLxMBuXBKEnJ/5V3bonE/jJ6VFYjR3N1OLdIA4pqhB3h2Rad/kQYiOB6B9iDZ6SWrjBaTK
f9FWuXgQUBnwoOSpx5IRYfGqjR256TlE54iTLqUTkA1gu6CaLHjen9RVA36N6d6gRzvIPMpPRRhu
gECgyOkg9FQPtqCal9WgD4Q+vDiN/hZ16WMfCBMNfPKnFgKLcwdJfHLv2GBeRSKeMvwirnqtXGiG
prdSBZhragpfy7Pw82+9w90yUPUnhX3HQ5tHfrUtiygkCdY/h5qudV4XZcaDQaIzpLsxVMqoSp/d
0linSf/HanHzjiYKPqc4qkod4Oc9msu95lR/mrb8Xvn0ErOm4xr6j7ky4OdZNhAX27v1Cm7CEPbP
bWm/RNY3pMAxzA7js+sn0k/JW0kNhWql1nojC4L54lZ/5HPNKhgy4YCGnU3qu4YFsvI7Q3NnkCrs
BmviMQq2zfEb7Pwje2+fJlqZaNzSW6fIoPY+bQj/fgVXvrbi98QJbxEdZ1rVj14pPg2j+FYtvzMK
8BevyjaF4iAPzHQFIcfG8uZxRGdkLtmS3WoZXOxwZWnsF4h3f1vEQgLmra61edExOW5OVpPlhqi/
bINo1xLYsfNNTTCc4e1kDVtNtwzOmO/TgaDlR787D5tuShkhZsEM9PnsNBjLXGvCRNIPTPV74xgb
IWyti+80Jk/p7NWIrJlgYDwP6WzRdKDw9IpJHdFbkP5KgnaM5v4xLuv14BcEfAlE8j36ySBFbIg1
0peUzCAdFnF1y9+rvgNHbv2oJjLZoTg3+7xGxOcXECvsnGm62YFegjFKic0Icx4/CkBV0AkIqK2A
otUjvTm7uJYRQUb1Ctq6v46ieV3AaGlL423ZZO0IYORUNMYAnEHX8trkYbl2jPkXjmdjO3EZrdIB
appFK7ELyI5M00bswjn/3mUtUYvdvYkkYYVFIr9p88RBRPZFZ8iv6dOhqaqfVV+8hG1VwQ6pfgtq
3bXxJL3kYtWEl09lC7a6H/RDgL29T2IigVJh7atJo991cv8SUeRTa83vugj1EemBuIqZC6EJphvw
yvkcAnA3Cju71DXyhzZGlT/xDOEEhcPxmCQ5LQb+3ZUPCGZf1V66lQ4y6Gi2pkOLcUj313TGBjBb
iMEJaNgEvXlAuE9uQF7vLfnpJBX8uJ5AHYmkGsLBImbrHIa2YEhUrTPqacbN4bwo1qpn21RwooT0
4F7BuC6G7DYZYUQHop9HVrmbyiJrkOk4qHJvQO49BTDN+bx6XNIplvh6b6g3kJOxlgbut9AuwOHH
DlK/7FTjbjxTJXN8TUrsO7/9lRb6Nz4M1Bile/JreZMlToFhHupdDdtp73vgqqPM/9W6BBD70BmR
VV39WP3SzH7OTTXj4/WcbqdHUru7loejjeVtijAcBW2XXYhoW3u25hSsuvcMZvMKcJda0zjOD11Q
/MkmElAih6kU5rBxJSISp4xaPsG3FRdvSYdkfL3LM0vu+VUQxMv6jmc0XWnPOaZDM15NI3mF9I7S
sdbvfdY0D+2SLBPENaHF2i0wtWFWNUzzMRknaDXLsFJgbSLzGe4YMt2E+BoSaFZE7rlIOJzHtPHL
fWlnIXetrw/KxwtQJOEWK4+CtC+m+1Q9GkNSrSETqqe0NLdmax95TDQb1zwmABSOZfvZxsb4wJv3
G8lMvc+qmWVGaLCzMx7AwadnP3hz2Insu5wS3zeaGYm4+zLakGfC+lqi6hRSUYcXe9NknYArku18
xaopIN3spIeWO/SxIWbhFEl4MSxOHxjNItoMwP92ZvObnJ874op7PSWwLbw3k6dHLtRbbmiU6yPv
qE8PGva633vpn6YvxBO65hfa5egUBZ8DyRnEZAiildKGArghYYEQwdhQ1XZKsQwYs7qLKr4xOhr3
HIXI3PvgG6Ek0c6dMQWHJZZV8LZP3Zj+SfPy0NMjAVPkET/m1euYJgy8uCVBHrwD5A/2y7Zwk47a
3aZm+JZ61bPVl/1jpGsMsD2PP2eK32LAjyvI608zJEiWLMnAEozslShNv9dsCXbx9D2e83MfM0Sd
a/+Hspx7R6JEEjoGtd0UbUfl4nDKgHxSG8alP63TsnnKHHOkB8LTifDoYAdiOg7jg98zx5RuZuB7
HdGgR90JSjy5vTbOMN9KLnqcDq4bB2BcyCFIqznfIlgAXFLMRMi7pLwiKm/leB1t2DdBc3VPhiCf
OIualkuQntP2/Yf6krOWuHfkwYU+I3Bv6SYTIJ5zXAt4mNiziqT7Iwx+TrCkO4x3xJKb4tJaTEMx
mX+AE0WIFiQHJ6rOIAffxOjgNomYrxTerjJIMm2cLjkI5d0IbqpYLgkifKEdsciDxJWBi6XAXhxI
a0Ao7oLwWhVm9IkPvNj67OwsJSbmdfk1mosPmqtkn4HL9L3wHT28w3amshklEjiO5+7ot3/kOIC5
X1gjJuFA3IPCv7rRrS0c8WA25T3PafDyiThibr3HIFQ/44Xg2k0micsBtvfhvQKl+ZCz7d6EGdtO
u8Jcy6s1FHgLphI/otGTxcRs6TGnbd42XQS3x4MCA8BxcPrpWLuELUO7X/Hm6Wff/Qn15JoWQqJ9
w9VsuaJY8Six87LZ+eFkrx3T9Q4Ykii8OthoGOmP/Qw9TdbVN2Wkr7VCiysgpjFYlJuh5hAoGM9k
2PTwZ6PrlV0idnnEut7TZb75UTGq/p4Mgs/u1LY1hxBQdBFfC7Mez7hWN1mLASkZPZ70Y7MlLeeh
sEZod2nVwdNvLKLExvuYx94xf+4l4EFyFdELOHiGuEh2vQm2wAWT+DSBivWm8CWXojvotLU3DXEs
4K+rvW2bbG7M9IOyAWV6kFZr23cAhCLDTxk3w52kAqmHihbOL+65MVLcu6Q8jzN52KzF0NtV+e9Y
lBYeIOPeY6rmdYEW6cMO2waDxbAxA9smn+ZCeI9zimGonP27W/A0CNP5ShYN+H5PrQfh+yfh2x/l
SKGudVBtItuOv+f9Y6s+I2rzp9nGjt4ZRCI7EdosRA9TbpZrZSsut6fK199AwTSHPmIsN8ZO96hM
61cxTWRp5cZjpwbs3Jkiu5XH8yD75NLU+QHq1cYUI9mUSwhuLO39WFqP8CT3re0/ELrCeDv8kyfv
o58fC5O7qRaNQ2SiufUrcYhHakBljWJPABkxBYFB8Z8V/t5KAF6LHKNBRfKcgHx1Dkxrp75nc/1Z
tooSuZfgTp0foVuVvx0Pr0UBnbatLlmC52p01B4wZLNvDY6XupXnubA2NeaS3ez6NEURpfc4rXil
MC5zXBQoaNbGbHqboQqYSKcGqK/xXkUcP72OVrELbmbq0EmkTvzLn9BG9wOpv3U2X/IFvjBOYb5L
p+EBfXGyyzTcT5WrVUDjwHpDt5spNo6yVsPZyue9Um7+oPQb5pXuaFIbYa1Mt9pLzAfUkkT3LqCA
ugIeXEPCPo8DaWbNSIqMPxk/GRmL01jMT8TkTZthnH9RbWDva98lKY3Y1JatEIlSsYm4k7573Nha
7HOR8fCbgBQ4S33j9eg5ujbd1vgIrx7jcqyvNNiDIx8J5vGZMfT7Rmzt3DuwW/vI2r7a+q2VrbPI
YCRG+2FFUDjCwD75nTiOgk0w354M5lLe0w5M/ZAPaBUZUgiftzNr5l+sKy++K7M/s28e6fF4mMXb
KeG3oMDp7tOUPJj41GrX9X8hTHd5mORkfFUxmHfFs2/WS8tobbPc2ZmMii48NfBgz/2j57W8fRa3
dN5c2pTviR7d64iHZ0jgrgpbVTeMHhSdKfGesgnSwxDVeBbY8AibqTZpVgvom/hFq/wRZnDc4PBt
Ortl+ZI9SG3l33wTSSPs0q8PhpEVD64f0VkM9gacuc12LiXp2erYSuaSWEImBF/hum1FM58Wdsrm
KKjOM/lFtiQhy6+9n2nls7tNZueGtYtTk70iqgE2EaRBnXEqvsU9UZcyGTYZVs/SzYrvheS97lm+
4/0Z4FCAq9TLphOv99YePPsl70/O9NiyIkSbTME1hUHOydxpvnJVnhU+gDBtnh01+fDHyRpnUldg
gjfQdNLQ2/sGTM96HAjlSEdjjfrEXzl+rm+5Pa8d3U9r7KuPXrBAwzpjNwON2zaUgRRxfzR4KwAb
3IFKDVsnZHvgEaO4CjyoVXBloi3Awm3VMiES1nhGlzLvw7LYx/aQXdHN3nOzYGo9k8vJM5DB3UIg
mLwedY8m948Atc5eUJo14VbKs49kMTTXrw8m9IE0dbeD66RHUYOvq5zE3NeaY5aZnEAXlrXfEyoq
bxrIzcYMvm4SFNg4Cq5qYa5pqeyHRI+n3GHk6nwBUxd8cOCDfnYhUDkFrQAO6Vs8kGmrgU561E4a
m/B2ig9BWdo7Cz3BFM/nPpOvceO6DzZ8vT2bdonaUr4TYdFsC1kD+Qti6HFTaG/sETopi81J5ua2
GewHrTmYqro5Gq+ZQLtRG8WA+6kZD2nHw912Im4yeK57aWk2b3V0izWVN4CBgDX0MN8d2ZPNPDsP
scr9b3hFP4JVqGzxWjuUtTXEYix8mIhV8ZBh71ZEGwVOHu7xtBYAbfxbTI/Q2gFWPgeahtFI4+Dq
+hMc+W+/MYNdY3rdtvZbQfoLIZ+qAMdJdF29h1/ENMz9JYsQoU2RMcVEfmYaPkmsSFGQzx+D3PtR
pinTpT68KHys3zIWj1lJqH0mOBnlC0jj8Yr4yyZN0HbjRzYhdHRlQMAs9YDFwc8adtvOMZihehkW
woipfELTu4LsQJs3vaNbWMmBhRr4WTQHcbCztbeDRXdTLMgY302dse8a5IFlwYKjKa/t6E10m905
nu1dxLBwpcwh2bQJM5S6bwVF3UY6gb03Jl/ubKX5SYm+wpBwZA3IsprywGCzu2urOzmCUODSVBzM
UlkbYyp/eMEzbB9iU4f8oZL4bxANYyNzzmF2dJ2y+FlIm26bGVDYT3da/ujYZ2xjMNUDuovsdR21
7d0PEBpnZFJ6KPQtlPcMKlz0y0Bwwcu80CMDr87NCduvJHxPPlVdSaekE0S/3K0hLPCVgxKbLShN
r4feL9AkqFnBWmbmRHxG/wMzpIGjkPpBpcZj42L4j1zO3blgbGaSMI3oN3kevJHk8np+ErpLt44T
ocKsFgS9S9x7MYfnQqXRYRl56zpL92kvfocTvb3EoDeMlbUnJuSEWG06Ec/ymlt4zGjgp1O4fPj6
kzAB3fdeAi9yNgfC1CMWphZ46i9jw9eHLzUG0gSscCDzWUInaIxaJ1vsAYscno6DhU9aUbAm9FOo
wxDhyzXTaPZC/NXX33996HQT73ojeOFHZ+X7pTkPEUbvIqu7/Y8dJGYc3RB3ccgWaVsqEA4Rt70T
cmZJxZnBID7viSzytnMFENBIutO8fEBTiAAkgzCajg4d36SGExNuIsKXD6+y55cOFvVZaWTPfguP
KRu8+W//KgyJa/hSo/5/LfV/0FLbDFb+LabunlS///yfYyffy9//qKf++yf+XU/tW/9l2Wy3PMcL
l0SjhUX3d0wdfxWEAvGI5ROD4SO1/nsOkrD/i8+wBEkiiLPNLxX2/4XU8eWEa1oII9mw/L9oqT3/
L7htEfA/xxREa8KqgyOziJD/QUzdtLFqmZBXB4PUQBa9yc/pROf2PAW9zROvurWd2W8npx3WQwk4
dww5FRnrHtsQIZuS/hXeUlzcgmZ4Dir0l7b7FsQey8H0IeioedFmsl97Zyd+8RdVHNV1kF0SiMVd
dXXc9GnJAiRdg3X/qAlVapn+Dz0ItCDY+9F8T7UXnKz6qR8Jv50Z280E9axAAtAdyquE/kEfhXHB
dmQBGIv1oFTmq5ovPlKiDaROc01YNg9oDI1GhsbPREI4WO5nT7lUGj/ZuOmVTEyMC941LOFYNQxc
yp48zYyWuRrYLjCE+sxIcFgBVrvWku29ra1bLuWhF/7vYWIyHhZokrrRXnudYI1aXOy4X+fMBBxj
3Deteu4F3xs+R+gXf8ZpuhtNu52T+M/kbnynB27iwsxFvEG1+c33mJUxwbvkzBDijlfT18amLIen
0ZSXtJeXqhREYlR8CtO1BhT7ON3S1r+ylzpjzjpXoXlDYEe0rHtwyukWsWka7V1bWATAdOgG2m3X
TTy+5aXt00+LzXxopN+jjpSCQD3bifumcra0py7q6LsC9Bd6X+icWWD2brnzeRr5NXNyQKzhnpiE
gsTHkJNMpGon7PyCS+YmsumcQRUK2/yEWv7UZgYjzeyS8kjCpnWpSbmU+c4fYKmLnr0BJFY57t0+
P8FhY05jgueG6TeRz2pMN3P2Lv303ZSIcEKRfDpkDaxirzoz7T9GcMmjRhzGku6ASQCkEtYZTmAd
FN+56iLSWjWPvL7eWL3zlg/yHcn2A/lx5Cnd6sQ9kNDEk6XD3B2fzDa/LO+wFY2vqiOOZ85/iVx+
unHy2fT6vryMtTG/goe7+GJ+XrrG3PyYTEArSMl4tOyn0lu1oA2BzR6JCCJSZryHJTVsi61q9kgg
jGktOic8aWu86dk7sJw/sZzJQfZXs3u1E17BWp+thKY3noiYkp8BUoqVydw21XQzIr847vy6XJNz
4x4wZqyFm56A3n8EKCSCYKtz/ewl032sxVviLJp0Cy1gfmmb7P3rewCP59ni3Lp04QQacq2a+DPq
Am8lS72PtXxnyXL2RLcVvCuJj+ZoWJeC66+fbqRQYwRM31yVfbZ5xyHR7wo/O5mTvBiEEDnc58WU
HqIKbWE7veq5WRcgQOAh3tI5v+QkITYZ16rRfsur7ZDpfdsMd6atz61RXIblOAh+6WR+DZlwjsQZ
xPpu85a0nnzvhh+QIU/9OL/6zfy6vIMw87Ag5BesC+/LC7Ncj8Da7j6htUZFWNukIO5NcELgP/Ir
kXCy0ehEHF8cXJu3htnvbezMW2+PSAGp/wooAi1fr92QqHLKQx8PPn3K6L4hbdqGMwJVEfxiDDAn
nAmRUAyXEogx6SXP9Xn52SRw3dU49M8phXc22/ssKy/ZkgCkkvmMQImcee51Vahd0clPLQQdydu4
5Bun+tm2+t1yMYVNt2tSpLdk19vFK2UeEF7/TS+k3NycX01x7FhlYd7etW6G52qxlCqO6fnmt/qW
uBr8prvpieItNBTB6dXPxn2APgzwU/oexMb3IYyfHjrtXkVrfiRtvSbIDRYcoVMOuUqOrz9CluQl
gvXQzT6XDYatrDUkmLMRp9seYXTsXS3GNMYtGqsHpxo2HpiwyV5C0AikCjzA+8Pz3JiwleFqL390
D64zn51fBDQ/IfE59a0D1EReIJXsKs3tMSVcErzSHm659ifSxUelWBbV/XPXkQoifaa3+jxzIyz/
MOLcVTjOHC4voAQ7N0ZyQ9gTMSc3zbXZMhCg+nbIma33UTJvW989LIdV2nFbzZZiDxfLpcZ7Xg5s
wQQGxtUjSPXnPptfrax47xs0ctGrKvSzE1n0CkJ/2MmfLg2Psfauyy25nAlm6F+TjPeOm6hjBbWy
rDRdD3HwplRNIji6uzAUb2ifDzwTk9Vg9ndPcM9zUIFGuiV99t7zPWTJ6RaqS0LwJgMqj1uteM/C
kfsjeWgTwn7yS2H71687DsykZRMkHRniZ28YV6uMChLWkschxTTjAWBegWx9mW3I+XFtYx82eqC0
k3MAuhKtTbf/HmTN+4Tk7+Bm1kcWewv5lQF0H9UPjkJWY4/eCV5gDMd6GfJNk7n1WNiA+jzxuHuR
6Yy0meTmIkGSztLkrdD6FuJMOU9Vce6t7qdjuIK8jYA0OhCxtDQsD3jO9ugIXY3yxrZw6JvPejGk
0K2oU+oJxsPLn77+3TSn034s4PT43lOaZPZuzjznVMAbO3396euDIdq//1/hLD82pKaiY7KBpVJj
cD6Ffvx9EJPeMJt+8NUSt4heZyXJgl37bpI667DFNfP1YZwaC2qI6AkBcL9bcPnmSS2LGfRYlWQ6
wPIq7qPxFIR1fCyGfK3k0OzgCr2y506OU8FcFuP0JlTmoenZKAbGlrCnDWLSbQmjcFS0KtYI5+4t
6D498NO5ltuFk5GBvkVzzLqRBnI79faDUbOrKTqsRw1j7HM9Vf3fPihb92d+uPkw+93VT1q9oyjK
AKni2aTFlEZyKytBrKLBthjlq/s+u+Eh4SmwbZLgvS2tYNuogQi5Uv1MdbCmsUAeTW6OysjMVp7m
aSzFKyzjHg8HEqLC8HKOG5MttAs+rOTCnjP7Qxr5CdrrNRB1vyKwZU0A0KGqpzesDMlq5jbPWg4P
boFyUvcinO8xeSHcbNspotBBePBDmgXiB2IHOGysCtYLxx8CGOAvuf/mG94Vm/yz3U7PuahAq6IW
jJalVfpO+2yM7Vl4+X+KpfnXMjkkOyPwMOV5vkuCzz+XyWzfhcrYlrGFzME2HUdLPmOfeMb1cgWC
OBvks1FHab/Z/nsfoLUkZfwPQNqlQA9trJim4wpTWIH3F7djKEZVepNfHqIYqbhT41+S3lGyred8
odBJabI1YByD9MmlVPoP3/6fM1K/vr3jANDmJ2A75Jt/+faj72sQZQQ92D1FPGdNmfQ7oyF62Lzn
1nj3nPS9q4495kpQ9K3gVKOwJRdy/x9+kMXt+JfXwWFYAks7sJgQ+395B2KnJD2vQ1W9vPmuHu4u
lQnBXQRdPU41hYHs774P7Y79lLLabUnuTDkBmrF4+kgK1lAc0lIwg/r+73+ypUf7158sxKnp+xab
6H/JgkTvMWdTUB5CRQtloilOnCejSxm1jMxCWAhvRa5+fV3edUd9LqcPKrHnuLtVbvaOr+DDSTgA
vsrDwJ1v8d72jO+1nF97Hl1ONq29iTKE2g41yt5v9H4pQbxw3OeZe8DISU4QG/SeO0Xqe5Fkp6Aw
b7MDi433AnsCmBX8Fslwz1SL5eENDj9xgS6zbLUv1bRvAyQg03iQPdAwQTj2kjAzRLvSa/EqddvG
adF6xa8kySEcMr97WlxD4ql9p70FlrpHdfHZhIovn723JEryDIOqy5ja56pZSbJskRHyqKpQosBn
fE7aqvwbSP+fXML/6Ar+3y6PxSTrWh4hVezR/vkGtWUaFrgDykNidztRmTcVylMhf31V1vrV6tvj
v3/bLed/e98hui9dewB9PviLPzccrYDelDuTAIMz+e7fcAR6mYOicLx3PPh2gcjfJzY0q5nMTVMN
z7S7p0YUJ4e6HoPm0Zq/JV3JHIzs7+EehngF7fLR8ZeLwaQglcN0c1gdtwEZHyA+l1Akr5x4EXl0
jOXDzHmoKMWWrzsGwLeNlTt4B0EBunQFkishTIqTZWsUNmxz/fl1oKsq3HYbouieCoCz7LDUuKe/
3xPieylTAvC6X0EyUqaQbBp6PjIWC9+AXx/SCRgcOYbuMbNQEIjaWMWrIrbx/LRScRXh8AkiwDhR
/mH1uKKopGwcQYViD5HrVxIfnlPm8QMtGBW482ZDmaAhwi3k/Phv9s5jOW6kXdO3cmL2mIA3i1kc
lmdZGlFkbxCUaXjvcfXzZJb+Lomt0x2zn46ODKQBqqgCEpnf95qa7WiRRu9i0dqWwya20lM2NZ/r
bvqK6OCzmUds2cPHqt5FETvlYAeY9xJY8ZH4/zF0zVe9sLZDf5+ZEwq38Z9oEm91KBHCq2sq03ct
9e8dfdkStS+NbThZW2DRe/Cgr3avXcR2jxXLflopPK6wAOU+qbCBNc5MuyEItQeYSCfxd6DtfPLs
4DTATdQcBGQ1Iteu+tV3zZOjESb45zsN4vzf5hcTBwNHU10HM4MPt/bsKEVlKka+Fds3saUb+dm1
F6S6P4s/GWv3bf4vs+3vZn1LZckJ79DxLGHV8HNUqNanyEkxx9haCRuyho0pDKt//qv48n//u1AS
0E1TlB5Ajl8/JAqrpE1VNd+abp+jx9kQxEnn53pMNhUYModQ0EOiVo9wNlaT26xGTd03YfKnWGXX
3owmvL2C7rvyLHg3OuEIRT8lbHt63Xx1mAjRLr2PQ84pakDX8Rd0NFg39cnRZUVnol4hJuIkG1+6
QH/pY6bquoacps+rcsqODTr1o9M9Gvz+nZ+86xh1tm27LxCwFPsyx5hfQs88JaW5HQ2W5E1+tJzH
eRiBofTP4ktarEPQ2DpNhv2MqDC3zKp3y08lEQbXg49Feow0hTd0z8D+X4Ns3Lt2fMxr4xjqwQp/
GdDT9gl2xlGdnWVi1Qduj/0cnF2f0Afgxnu9ZpdEdO9u7IvPGIdVyLDmq25k6aXq0Z8WrwtlYk8C
9biHk64DsURx695NkU0iriA+ThWJtT62XnO7e86aepVUzquaw4ViU+KNKQI4kNX84VnM4CDe9v92
G/xmgcMt5sHBZXlhYr/5622Q62U7FlOWI+TE6zPPUNWs4vouatk31Y4J4DtR90WqtAst5DdSxmgz
NOUOIcsnHUbj0pz7U802r2dr2Jn2qTNd+PIvFpSkih262Lr1/aXJxsdQCQC76RD44jcPtGBJcP8u
Vk+xEX2e3OQ91rm+o/NPOmBSZUb+uiDwl5N66XTmvIoQQM+Tz2pULCq6enxEV+okZtVq7mFENIDz
m33kD18dZn5Y5O+OURxNoPHl5II2slh8jBuN4ALRO18ZHz0sx7SuW3bWuM6KP8Qm1UlgnCvjxprb
NUgByEDYpVusdoi/2OX4UiFSzAZvHExsLYaNWI35CWL1bOZAHJxyqP1ad2/WzSNGCl8nkk5iEWQ1
ImRhvHoxBgo4PNi+s4G19GKLZA267UdsHR5KQnSt+yWxlEfW7u3yn3/o38xiLNzEf3jlEtn+8DMj
VO2k7YDL9eBinoyKKQKoxDUxIhQ3udGOF9O+98vgX+4v9PH/Ps24LJ95Q+Mp6f5t+qxMYzJ0swP2
FlovWQ3XlPccgI0+7VaDyo+BZaE/tEsRP0vifukb5rZmwVNidSQinDoPCnpnd92MuS2JFrHITghr
1tD9xFpMs7/YBFLMgmQR6yWXQKkzXkR0I0/c195r1kKrS0wZQ3TsFJKIvb1pI/509kOpxyosm74G
vn0KAW+ZBPdiAAZVmR5xwn4R8y6ZnVMMATbIob5kWJkBAY2z4+R1aGkMj4CByHTvi2r+qouXUc6v
GZsHe0Bjvk2A7rMfj+dHvOD3mcO8IZ5hCELv4m82ZvVlRiMkntVj1fG7JF8UJz1OsBY6zk2idhU6
9UondzvW6b1Y6DgjKANu+4adK+YXXZWe2noJg+KVeCBPbO++ighFABu3DUNetyYKudmfIhzi9uM5
Z2X+ragwjsXhVWuLpTb8Wafxuh2yow0sCNw2GDp1ZfjMRImyQIlaicYT3rTsDVnWzVb+PpO6bobp
HIQ+ctLmgL5Bpd3NKQLbbHfjJL2fIFCErnosUyKxgFVgrbyDXTiJqLVGvE5EmxBPWiuTuRJBOPZe
X8Uf7RmsWBLtUoFjVR2iaXH3KN7wEc/G0FsnNGwvol7q017t7iLCRZCRjjnh5H60j6GgDYSkPqOk
WcCQQtEkNbdi9hWRtYL9Ioa3Z21YyU3s1D270/BVK+KnmeCM1qlPyr2YdTuC5KofHxGT32hz/G5G
8VHLQbO44TvAJtwELWZooq/YnWJvGltrjIkty3oVkbYMB8qapzdXrVde4Xsc4I8qq8syfIorG54i
10qnF5gpr3EQrgpfXwEv+tqHvOpYTfQ5eq99fB96xBG9eq2D0gocZKqCtYi1tW1KeLFaBcWW1e19
WU57ecOT9BDLyIjX8Djw78nsZRIVMPN8JXbjaQkxEFo9McSFng078fLJzZYdpHXqhRhv8FVViOuL
G05EX2NequXI3oGE+703gnsE3ICAWP+Swvq7g+KExgeT/4zUd0XUmelYxAnn0v/+z7OWZvxq4CQ3
wOw2kV9XgbCYhlzF/JQgwxY3rnTTyraNM6FJzj/kPOwM/xNxLgIeHYABsRl1AUYQxiRHM4D+zJci
9ixurCb07DuXpDQ6PYSIiyF9TBNLTtvyAo7+pYpZ4NbRn4WH8LqLrq81nnh5P3lg2VQbNgwyv/WB
eNCwahDI1vs7nGGR7lJ0JNx45+QA1lYqKkfe2E1boyqzhdF1lwwuPhgZ+DpWyZLZnY95Eb1qIooE
48AHiwL3VNOr97L2Qnwb0L13CGrUBbHQtiC2qRogPk65EAK1gTaOerEZgO96RLnjdnqBFhr2/Z9q
bZSLggdczC+AknYFpNKhRDqJWd022/1KZ3ISc85ToKgnxKiR2QnfVZdVSD+8GOr4CIhj24L7Rwio
L+DK8w5PEU/2gbMXwDergaWeeO926dHjjhTPX+N4T5rx1JPXAIZwEVcTy6RAF1vj6D45K7WzKsgJ
iLsiccyTuAhiR8ua8LKIDCikE/Crvhc7DbPpnzUwa1YxfZ0yvgBx+2zKI4JP621dsgoqukcVJxlH
XWrTgPsCAml5uQqq5s+07Z4Ne7yIB7p1/rP0//9593/Ju2uqyS7nL72s5Xv7/l+olkXtdHrPvv+f
//XfJHgSFLWubcJp7XrGj3w72wkEzHTX9pBNUU1bbM2v+XbN0f832XYNGR2LPYcnDON+JNzJxBum
yIUTwUHeTEOl7L9+JNwtuqAH0muQDFJ1w/x/Sbobjtix3WJZ4vtoaHuhhaa5/KGu8SGW5WKjA1xT
Nb/PTfsnBlDBISR8eeo7TKq8WpvfBdsn0dr4W5V3JKtQ93uo4wY6reP0m6IusJcdxocgRPi6IxnB
FggTK/i8zUMnzDzctHySRdAR0enSDFnsYCqfgqo0j53lXohkxXifQRojOa+i/STOAEs33XfAc6CC
SpNw2EJG1AtFjTu/SYvjrXCAKB/dsCV1PuFqv2hwOcWl7e9jZFvfO8qBmUpW5Kk4pr3UDkkvE3IG
k2SlvaaOdrLIu3zXSJ1NrIrfpnrMl/1oMR0EvNMTEvcoLLbRk6n2ZOkdtGqcmTQrojE1aRC/Oppk
Kkg3kqf6q0m2y+LWBlljhdaody/blchuDkP3gNKQ7S/SiukqFwXCTERpxBF3WrqFG/63dhfWvGCg
4oUpR8viWifURZ+8UORClU+HbuvI8db1rDwHAGVh4eTUDXjOomkegiEIFuYEcDdLzWyv9J1V3IVJ
n+3R9rL/fuhHWbYnCoPRLx4tyQrCzXC0cxZW8mgeyLwAWWjiveiVHS32w8hXYA2kxihf1EldvUWz
ry99wPn3pkeKCo+rIPPKN4/F+AaBEGRcuvEUjli5DpNTvpHLwtqkNpu9G3fmi6ZjLDSU1RvRkXxL
RDBYy2FDpD7gwWQ8OmAAfjq9CnpzoRhBuCmdzsI8T0Eby3Wry7XqR4l5sn1eg5lv9xs7VxXcOV3Q
urrPA1KSNxkrZYmivHt2tMI7W6JAJxDzMM3c39q7MBfxnuBBNskCboB3BnLQL6Ns+HGNEG9dkVjO
WDvGw6ETRY9W+oGIXLpSRu6vDx1yyK2NOO98Z4QNWFUndtivmeFGa6rPstbNJqBpefixDryOrg4A
/x79Eecu70ykssQlZJHXmU4qudd/1GUj8yMSVgFcQqbKR1nw4t/UjuKcMvYmj12ptfs6B1SD4/a3
XmtOEyIC7wZCZzCwka2amswQSAsde49w3tijBn0B7vjeiQI2nYXX7QO1VIZPYduxAvf1TDmFwk5Y
qSZtO/ZTdLkW4BoOearBf/qrSRwpIvxuJYG3unVEvRddvunjGP44VwwEG+gL9UYsYvQCo+W2clex
5j33/EGPsgBjrSDqGJqrWxsoyYMXK8YRsHv7WAMVOKiucj3Jj+Jg50RI4U0Egg9eN+cg4zeyEsUz
wOefDsOpMQ+TV7qroDZ+9CDqah5iXQnZm4b+CJ5BQ3mmUcOTOwXgsSvzGHfMe12KNH8r2skw007Y
D3bjlJib67hu9n/0Z436zci0+6lHe0BpTfURah5+cEt5fC0GnWVaA5W/wtXvUbYB936pE78+FKJp
RKbk0DrJ6+2kNkRH4MNF/esFiqA/VwEo0UAN8wustNWs6t3Rn6ldm5KuWccDErKymmpNfoFwA4Lr
P2Nv7dbEZiJTlH5h8EzfZzOLoplF53FAwmgRwur7Cm1EUdL5i9ra1RJ3AjafU8oA68db4d8HWOgP
lPjr/LQeuFxfpj/nA9Ad/fCSxX4eXS4bFU3bMg18Y3+NKxW4mRdtM1vfbZhcWxg+6mE0au2A6imG
0Q5W2psqaz8pusZOLjPLZNVGc7Epxb955yrLCaDsOej40bTeKnbqBIO2Fp2yLQzwTHJQwQVUE1lH
LYt3mVknLuIu8Zd0ttAdVusN3jDvic4dSkp4fCgnBG5ETRZDjxZ9l/2olNFBDefo0oaD8my1INBV
8gEHORJpJyx/8rreySqcrbvGLrw7J3bzc5payr0xTzhDp2r8eU6rSxBm8TcNZE6SdNonlH2NdR4l
znrS3EMW9vYCAod6iWLTQYEDC0i/6bWjmc3lyvbV/JOWE7EKG8KwkxBoiDudyOFA2JP1vvmodBSO
iw8Is5YPkTMW1Z5g/RwcZE0Ow5+jgqzFR08NhLrrsF2nAakjzpFdoMyYm9GOlY3XRs4niywe3i79
Fz9IAN7pHmSQCgmHzgt8XFjH4ot/GhytW2lZg2pcWrL8wTTo9M83DfHOjzcN4W4NKQfLZbfneh/z
vE4M6Kdo6uDb4KiAt/o6eewDbX4wghXWqST3qx4ZsLmtLrY7ZevJb9qVAXXnWS0xC3Ry9A2QSxkh
m6fcAbPp75lPlD1rUXQ0M8TosHb197cOeSTb5DhZ/dB2O/dDx+8G39pYYep3/YjcY6SD+4lM61gi
drbDptjfJL2JS4hSuQhKKebr5HRPUDLMP2uc+srGCL52YaYRFw4M6zCEiXFvOY1xP9QqzqGyHrJE
yO4c0Xo9lK12i24j9AVYLmK4OFEWnj6gORR16WGI7RiMj9rsSj8rz16MmkOWGN4raIXzBB35O7oZ
G62v0AD3cHHTyFudUnIwq4H9MjrsGVXUNtEPEIdjWp3jkgCDHCebSLMWKyuLec0lTsarwfoyQog/
tAbP2lxk4arB5A4ytZo8QFoAeVS2Km2sCmqzSB4M1F0eXDBkG5zFcUAUbXIcnE9lm7lkrGRVFoNb
KfddPL3emsyxR1GAjbDBP/kSmyx9y6fEw12ZGJ8SgFXZaNt7WZhIEqz8lDxHLt77tw55JNtQo6t/
393VCZZ0OnKwH85r9QByGdYz73M61AfbC76bYB9Po9tZLw4CXQgHRc/aHAxPsPlXWUy8t8RP7VB6
KAppbah9gQIL3MDVP6P6Za3DPkh3QxCinBb0JPYYoCfp99KymifPiqodNEwMZhRDIVnnbkzsIb94
fhBjseoNZ9gB5YG3z0y+kI4Ua8RkA2MiA0eIpiME9OCYTHl4nGzgT0v8j5AGR9WGpXH4VPntJSpC
gpOmHT5pheLh8IXnh+yURa/Ul6nW1KOs3UZURsTp4qy/riFHoFjuX6/RxgEmazpiNxVqJAAHEt+9
vx7GhUa83nBp/emQoO4wQTLqjHAFrkx58XuUUtjGAbENXeVFNeBKmC5vA9lrI+qjOK7yFCa58oiP
78YSo/DwrP4lW6eL2PlP+0kH4hrbSc9zVRRYbPa1v77qfAjKaFGm+fdE9/pLoSPxMMR+86XELrBP
anyWUROLshqkWdBD4HH0T5DTTVzClEOYunMGRRE5Nr9McfYTbzw3SY17mMXpPcIRGBfG7TDBgEB0
x04Qf//nWVcmyn/9+kBMTBMIheYy6X5McE5pVnloGPnflAGlAi8vXpDcY9vqGq+NUXYYLQNhsA2D
iKXKjrUXcgNiw/xcITU4+wSBDNeItlFhuCtZ9bviW2o09cVwUbJ0rODpejbidWuTqDREHK5decVD
g2hh1N0j7hSNM4L7WdnsERGYcOUVh9c64tjXo8Qiura2StRE2qJTVsUEjqsoCmjTIcn7xkKcMe4s
voTZ7RLX6jHq7hMXxIfjXIt4bAZyW6I+xG61nEsdPakMszL59jP9QEjkua+mFgrMUzHuEFYFHuuW
3+SAmqf7zlFhvc3AH3d+USfrZvSatxTBFjPykveGFCkIMqY4grD6p9lT1TVG58YKN5+fq+ZkQzI2
lKfMMYNjrEXhUR7JIsT0BK0WnG4+dERzkP1LIlgQKj7cvYAndBTlLNeAoSf7f4qwakYwgYGJ7W99
49aAuyKshnq7Po6Zem6iaHo0BMHJcDxzCdouXFuiKjtICq5i3Z6uwwL8bHdhgPeQTTgdpfodWpC4
yD3EQqc1qUOPmH32AlvXfzDnwX+YtDLZWAH5gD4tEIzEzxHtcBv2kTxDDpyD4DMTtrWXZ8h2uJDi
qrIhD0xXXlXW5BnyqpkWItkrPle2hRNi0LFVRRs5LsKQBaOotWFU1r2WtAnJPHkoCnkki8ENoWrZ
rP/v5GGH4QTxVpDOuAKv//khJO/+t5+BwJeJPDqkb9cgfPbrJKJHcLDLyNK/pWWDzJxfJWeyZeQo
o/TeKYPkLIt+0pJzHBnxoihBnMg2OVYe1a1jrAYYhYsPHWM1tLs+nF4/tE9jnZzK4elDM4qkyRnV
wQNazAiniJocIYtGgSivp6go3dquR0afrJoOMOmHjgYlGQBsoOU+dOQNuc+A/c2t/fZhilaCkdYU
ZEv562V7ZLY4tblQL7O86ln6A1Od2wRR2mv946EcADeBAR8PfzotNAp0F/92MXHxVimVpV0iB066
2Tnaauoe5ZGTgbDqxiME+6doDJ6MoHYx5iQn4Q5dsbbCdkLcrQjdg+yBYeQeZHUiPkW2DcB/EiOT
gPXj8KnRtc+z1wSPRKBGFJ0ccgEw29/gZGIL0CfaYQ7c/LlM9b1sZzMdI2TsltsMktybbj9O+PS9
Qm21dyViUks56jdX1fAD+pe8MoJ0f7txSSnrEAnBqRDQ/QhRjItCS4Zez74R9OAXtv0RWnmnuxAM
6nXr18le1ooYnucy1LN0RcS1XcjGn3rwoxv9tDrKphb8rro04XKxBDWH5W3wOAeQUMXlYRRnhyn2
yXPiWq4OzFvI5G9A+rcnbR7cBwhfrH8cZ+E5ufcgm+AVNfemlcA2z133QRdFOZM2zmIlW8o2OS5p
XbRxbLtDU5MhQxrsM97HO7fOrX2uDdZeHt0K2WaHYb5mikZmQ4xzMESqr4e/O++nbitBPUXx2MxG
vvnx+v/jx90+vYIdu5/QS/3NN/PaFmF2/o32szoqh8LJlYM8iqLmpQdtsPnQPophtzajZgXsgV1m
aUIc+Xb+h3GDGSDcOdgWslq/XKAoEPKCEkpjE+TdEjgxjum3RnlFmxAZCCJw+51l7v1kMPeEqOI9
xNSgSWokSFraZac7JhGSdEZkXcfdziD69uD76rS5Nd1Ok9cMzU3kPxHdVQ8u3wV8fju8tLr1ZojQ
dzLay5Y4w7vdx/2CIEK1gdTkXcYgXdW2W/3hIiG9TCehb9xVziFsHGupmL795hGokdt+9AORC4Y4
/oRVR4Igd9xuc9J2Q1r5Z91HXMR1yhelaVDwg7uLrX31EgdJeeiqHp0ZUe2i0NllSQ2DWI7NOn1T
k5NewUarXoZ6Bzc7iwSiNO+GizHG9W5S7XlTYq/7NEA8YTuTOt9U7y12kcBAU5aUhBLNj8DT3V0f
ux1xZ0O80bv5sUSGBHJCrWxlmxUjAzFF2PGKE2QTwf5unYdIXgc4LmEkTYcfGA9eWYRHOaIfC/5A
QlxY5CJobnugOPqpDmq8vZkAp5EM7Z3jEwWatIqtPDOlLGTvbWa8dSS8WyyduPStCTUkLnKbUG+f
dGuTo7W/Lu9vtZ18bwczVhVDC5jkTr7Xr3Xxcp80i5yG5h9vTbfXv/ab1YAcd1scfLjc7Vz+CVDr
lXVEE8J/WSwYv2K2TEe1gL1auACBSXQEMv3XtYKiBYpTpI7xNTCUvV3jeIbtfNJvkwzJr2vdi8Lw
0lQm5IYYLYZrI2Kg5XEEz+e0Ez4BYWiElxli33KaiI3IU9pE8xd1gRk1e+f4DFwWeAArcoiUdnyW
bbKwU8/eNJFaImhEhyUKp9YDOGOzP/0bBvOD6ZD4i9lc2eJ/MERkFj+AfQ3sIbBXT5qvZh3sdDsq
D2np6+uuir+PgBHVtVU15eF6GHif21Jx7nk3qF8DxX8ueG+9aKGBj85oefvGc5ojS3pzmdWFDoin
ChHL1dAkbez+OI+G94wG6xpbWfc113L478DgVqMTeq+t2b2XfmNfUN1NHwIPB/rSe/jnpaDIgf66
ILdcDUCe47IcVAVp+ddfV/MSVx91Nf9qx6O5qOPRfvQTRLyS0L7ImqqiapATuVikylRBBbGLh0Dj
p5W92WDjvaRnNYK8DhpMFVDjxJ/9/ThV/l4elcZw7lUcYmWNjKeNar4YIgtrapb2PKn3KJr7JCVs
/75S+nrfJq2KFEPb4hwNH9YhCvHshlWw6Dw4Zdg6h4uwcRU+14qCQ2BTEElV9vJIts2mHkMd8je3
ptswObbDRhHHGXGuUotrRVF/CqaoQhMeoI3jRjmUo0p5aSfhD2WiQyarpqF9VhTPOsuaiubTOLcv
WCcZl66aH1iBxtt//pm0j2lk7kkBSmFBpLKahyv+4XfyFQ0Ng9pSvqDkUG46yMxG2ucPsoAFmpKg
iS98TY+wTpSpxwisbTfZOVSNOH+ooW2fEwsJG6XygwV6qfYFQeQ+wsiBrPK7NSj+WV5LE1d1TWzt
VbM+3T7DivhNXWZYeT3ZrkT1p0DLl22izw9dCfQabStvD05S2+MlOK9T39Yf0zgLEYrph/eh1bZZ
Wph/ugLMmNruOxwzDySjFzxNMSiiHhrbXk2cdtXXaFUidX26pYPMueKrGlryc4qotkHSW8ZBpogm
L++OqVb99qSoa9V0EXECAFWDtB+pJ8Udu6P4lDZMhSvEJFRj/voES6kuEdLnCxTu2kc0yjuUg+pT
lIDakk08FBOEKowOZVXrPbyxwjQYi2U1OfbB9OvveVIWl8GIvIfRcJ8GnqrX2obP2I2873O/g/Ic
dse+9+KnEUnOcw1i8q4U7X02RitzclNMgKZJIN2iJZG7Ym9OOC63g3K8FaFq/6jW7fgJjCgx9qdQ
7409cewfhe6bxj7tEBi784PG3GFXtJRtcsjUZsY+bEJtk6jECuq46D7rX2unNz6rbTVB01RJXIuq
opTjujYme23XkfG5ZklwB9QzOP04pwgq81ELQnuDjlx1QmBe6nCmXxv7OONW8EeE8ORgK/2hrzEh
syfCG2qc/1FN2FtYEfR9Z2inT4Afthk5lz8Msi8rxUiyXYEd62sMDEGOz0LN4eksTZaUnA53UZz8
lhvMoQRyu6sqxv/IOQE/qn58E/LUOTB/eAdCSnKvWaifghd4F5V11tXFF7dhD2eUrn3WRFHNITKj
mRqvZdvQlTXJRFXfwrWBTfnXuNAthz3CkYdqMFrEjUBfdc6obYKp8z738NPjXp/hfGbNclDd4IBH
yIRWU452rV5fcsvmhYT9hxNGzUU2tWYMuNJqtLtbm+ywZkRG1LQ/+j5nVjXah3WGKZoF2IxsuwHs
gnTBAOEc3QSrB0ciq0FQxmim4xy1vx7KVttudH/x0wB5WCLYk8bxCDWDC7WiuI4WZ6M3P8PXTex9
b0L9NBW/fDLHMNo2mPBsCQGrMAFtpBdmp0U3zpkwmi7Cgyx8Bh6mMq8wZTFzjDzokG3yyBW9/2Ob
kQwJKrvPt1FyKDmyaeEiA4gSV6OSguwcrHMrNUaUABx9Z/v6zhJ7L19s3uyyXTe+BkRFNEHHRHk0
w7tA1GRT08M2IDEBq0D344vuDLz22YgaRTO9VXWKN2+Aon1X2tNbGIV7nQXkM+Y/SDCGRrWQw/hh
rLvcTaLTgGnfY1+bQDI5HTTMsKonJ9jJKgJjbjxnb1aMryg+Dl5cJPvYQg67n8LwuRVFr61G0D1P
15YQ0nOQjhh52rV1TvKs3IdWu0cBtuYnoIAwi0BCOMT3s2bXT00YqMg14A0je7HWAd2gTlgEsHBY
TghLnoCpYNiL9cGmzZPuUZ9V744tuv9lqNAAa03/u21Xn8lp15+HZrCWqjipCpUG0xQ7XqdBBN1a
rxO2hvLQydklXguFPDxuKdQN1fc3ZVyj4TaFlbHUgWuShfK2AXIECHUF6DW4SraVuR1AuOi+gnPa
yMSPmuXDDgDMvQsq5zOLiHSBD3B69EN3fiKEC5GR0AU2LdYqaZURGoEb3yNN7lxCs/UOEJx2slaV
hXORRyjt4hpR2Cc3jchKuDjaqRPCEnLORQIae189epPzroXVxI8OWc/QtJ+nUt9/mJ8jy3gcuhG1
uTgqeUdliJ15KLU6RVwsg1qPPmFNiYJ8koVvZmF/cxK1/Apb4r53Mz+484YHJZn7Bb5jAV+j90+y
cCsbmS7fXqkO0mbXDkWx/FORa6/RbJDMlh1K5+mnsuo3Xu6pB3+aKdxMO8iq26YzmlOiXjd2s62c
8nIdJ5quvbLO46FeT5HjuMUu8lJjk54jHB6WWhibizlW+ydZ4PPlAft6tAsyUH5cpcsB75uN7AuK
sEAXpP8ka52f909VHX+x0GdZaAZBzxKg+VkWXoWYCpYxvGn/autsdCcH38PZpbEPt3YnccSutf/O
JylnXa3YczKXY6A7WtpaNsrBat4jbBPnp8Qp2h1AkPQV55BtCxL/qSCofOm6+ItsjiMz2SRZ261l
tedGv4uZzFA+991n/CxR4Ofs1nWKe7Lo8Oc0N31NxlBbTAlq5a4WsNG1C+2PQik9YqlMBDnc9Esp
rJqIoNbvfkIaHvhO8AD2CdgCREC+L4p25tRHy9FX2r0sEt02SsSu/lMflRmVswG12160ZbIbfG+3
T2wdknjppLsu1ZVVFSv5xfGUbNHUSvStxcJnbMev5HjHhelH3bmIG5vMasc7LEmdlzEbH+TISIcx
MHjuJ9TUJ5zt/BSaofrhWgH4cILp5cUZZm0/pJqDsqs4NMfEqGA/cDjiNlKWUPlU09X2dv+1c/hl
Gs/ud05gV5+qTEOSMR1QXmTT+En1gYcPvEHWLFvrT8Xk8g8ZNtpK9noZoqCzj2SW7HXcOtk1Norf
stpkTGmmNip433AuxPT80PWsU2QVLdWlg4/KYzAj6mrmffgdqDFWWAPOd6pPsAai3B+xjylKpLn5
09xAf7B8zefZ6It7xQ2DLeQ8dKm1NHHgYZfhavAKHdZiq921Tjm9N62672pD+QOq2o6MXvBsN6F7
mTG5YvcJiRtp4DcsFlEOgnn/jAVpv7I6M1hAFspxOQReXVi8YabsIAuNfN/1SFY7zckOgyhuQxQf
10fNygl+tcG01vJ4pQLv3MuCyHe7NyFql3eta5PQyvATVNDI2BoEDM6yKLws2iH79H5rkkezUmtI
/RTaVskylHug2PyR6d4ZIA7auE5U7WV7INpjVTkryfQ09rWxH4Ds4PSd+ItwChH3T/XiJI9Up4bK
308/eidRlW2yF9ef7jBgg/tqNmG50CfVOoG6bo41KS90ypvqS18ri7m0s7cJQat1o2f9zior/ak0
gnd9ZgUMXHQbem19Kqa4PskjnXjfkk02qvkwv7Q7xaVb9kCMI50XwJOV1VuHPHlq0GoynCnfyA7Z
dr2CBW7fYYm2MfXm4PEaA6EbneOhJGddIegsq1MTDNeqT6j+zlbKw4Bxxn0x11AMER8mIuQkl7ns
ByLQKl+d7fKd3Y3dpWmdeJloaM8Lc7pPuWtVxCQzBH9/rSq1jRLdRFgve/fdgpu4yoxnFR3Mt94w
kYDMQRSbLfr2Y4VhXJGqzd5DgAgullo+ANdAe7pCv9mMwmLDk5uecUZ7yaNc3RmiJpuiPEjPKS4/
C7tDcQaeHKwb2Z2FSbVyETNYjDWecaUdPmpDP29a9Mkw0wPbG2aws2cYh1rUo7qtpgghZ1X/1jpI
lY5dNB4jmCdPrW4evczt3nTccddjpAMeEaeD30FtNo8fKiXeyMQ9AQr3XibrZeGEuXetyo5CZvhv
Y8zUD5c5yusazhhPuhmve6jIn1EHVvYZcKuFb4bt59gYyvUQKu61l58S3hGauiw96VXzZpEbmQun
p/IveQWuL8YDr4C5AxSr8C+kZeNjYZO/FjXZJIs8f4MVbpxNgIIXJFfLXZJ6FzXJoyXyNMUOg+fm
Rc8s867NagdZK6qpjqj+NFgnWct9HbmnKn6UNfREAmfsntTMjhYI7y+N0rYPzTTYB5Gj63Et5FDW
ZYGyO5IZdZOubgNlx4dq5xSIfzblT9e7XeTD2N9dE7Y2rvFDF7IOSa1zh5jQ1sA3FoVNV0GdnXXz
IjJjRGqSz5Pd2d/ansfKNJAgJph2rqJUeWs8q17MhhE8DuJu7Qc0nqa0JPJeoC6k4aux9Ufi3LjF
ZHurJB1fM4v8AcvpjO5/+SzboxAbENmea+nZYp30qPcI7EThpRoJu5XlWH9prerkxGPwYv1fxs5r
yXEd6dZPxAh6cyup5E2pfPUNoy29Az2f/nyEerf2dMz8cS4aQSQSpFRNkUDmyrX8msV6zh6sRmLt
TRB/kA6Knc5Pf3O4RGOsUUSDfKgZBfW3HEKdAWzaFxhRzAcRo12ohSnUGEMc387txvGPQM/K5yGo
DYRLoQOtucc/p6JbynMbQvGXQzOVJCNhZy8NQNX5/Kl66sfCAgZaUptIN8VgwSUgXDYS/y2h4vLo
PvCX319d6VxFqF679oAU8Qwwv5/gr/Pdr6GzoAeZNyENYKvJ2kLeY1tXY/PpwjaFZMmXmvqpjZvy
3xRrbvKFIM+y852RWKiB5l0PL7x0y4rm6BFEeUHrKNrnSEJQ6zuKw9A7Au66hAraP91utkEv2rLA
mQ9l/+b4nz7SVhYU4BSJ8Ff/zTlsRLQVFrQcGlz0UWJwF8C88tLW8fewtPLTrG7/IkaUL5LemraN
4hsLJeKVFS7QP3GWMqDEn8daWXbk/yvk5KJkXUV2eAsyuRRNsxuN3m8RpPuEWz9WgkM9O6tTqa74
SYfU26lLMnyQx6Fl/vtotilmXP0yqa8CBAGVsO2wLZkb2b03RQDwvdF+3i1/eU3obyynBoL4ebtY
iqKG8x9s3AiWCDhf0+5lV2sUhJ5Hys68Ps9fbOHm4K6UT5ijYP9GCRxVhVQ7KRrivUrh5Z8pxXkh
FPs/UPN4M+ygf8sD23qg+Fg/xJmjntqoUld1OgKKLDNlrzsZCG1fixa5YSsX2+x+N9CeIZHArmVj
a2nwKAcaZIMuaruWnTE2fWfhjGLmc272tRdDf49Yq4Egz0+t2Zehl/7qovBnpLpkt5SEXUE4TSe0
/ca9mHrEYN2+fAKaCFcPL+hvKRRLchJrJOgmPPtDrc0YdnFrvEBJzk57MKFgE+vQ9+pVqEzNN/TT
JeI5qlxnOWRVBAU6qD6NspyxmIqrqaT9AgYS/VszKZewSfxXrYnMjaWarF8TTbyaro+0pF1+GRzr
dVKz4slJuvxJdVwWCpWRbmRXDiii3mbUZJylSXEysvckAhvjnd0yuAet/KEl9TuylBS7OHWzNrxg
QPcxmS5sDaGai4b8u1kc3CmpfmQd3EkN4njX1FeqHR+93ngkzF/gGYsW0qUe7Y3RaP0npRz2ilpt
/zhB2XBE8sFZtd3UfFpdtpXXJSDOjcoa9am0hP1AyW1/Huzpd1MA7zpkARLMf+yeO8QEk2IQ/hXb
puXd+e4z9qQL0PCCCi+xrpGvxpt4qMI3lnrqqhzCbHvrujXEwyFfQnYnSKAhl0+nvexaiaEuulr1
DgTTwjerAd9QaYk4ydGo8T8ISDtnHqXRG9vgcwm/w+PtRCTaA5RdnuREOF/QYGuyazsOy9t7OyOF
1SeINMmXtrS1fUzWVNinu0naAcn1FdHkBvo0Nnxx82SKNoQgUv+qNR3w0QqZzV2RTt8BDk+wFtbZ
paj4oVSoIr+1I8I/CaqAP0aSzDq8aazdjPrcEkn+EuUW0n1oZj/5/rwRROXtaPs9dO8ELzalljdX
ourqUgVwukonF2kSfwTLU4G1Lj0rfpKN16Y7FSTU+daDIfwsbGWHeHdyc3AVa9qgBdIunQalaNTi
FSsZTrLx9SZFjHruj95HN8XrqQ78t8J3wkNfU1RmJpP3FukjIra5E671uev1PoQqjebt5Kgw0h9l
brpnOdVKUWBSCZcR+CghIrduTjYclsfSSKaFnAO9YLrNM+g9VdQjUd4yQN+Y4tgXI2WaYwnxFnRs
iAnFtauxK0QvWY0LqtLkUOEVFIjP/ob8L8jGEl3wNNOXFBjXF611u31sIAs/9woraC7/aVd11ODm
YuT6oqdpL30NmIZubmBW/3UOaZemIRr7I6Gq10LNHuRmiCyW/tC15NAdPYveBxRNpT1TB/3BLgqx
Qykqev9Pf2nvUN96EQFbDtvwD23XgiKfj/QMeDmqcuIBZRl0AkcFuZuKGunbfTuvPC0kMY9TXx2k
yYVp5lHessLfN2T4dlWJPB7plf79fy7v5IDeWD/LWgtZF/3HevK+FGyTXiP2jNJ7DVdhpvafRMC7
rW+hiOLMXbj0L8RHWQilsX6C2ZYihtkOlTw3tph4t6l2/tKxzhfsNwLdeFXCLKLIzaS6JFOVz0RX
vgi/s66GZyTnyBNsBGa77bKQY2teEtDyuge96Ox9D6vfnluPQPefuo1acyCjSsZmK4GurDcgrNRh
P51hr7L2o4zRg516fVhJW+ZYiG/GLYycFfIEQuiPYhDWc5zCjGR5otrw57WeCZqrh8qehVdLxXyW
Ln8mDMA52SrHQDQ9NXsZoAycdCe66nMvETwTiyx+iZV+WtS1s4fJm7BdjojIOXMynzKj7HGw9GIP
zmGfp2lz6AKID6ayOY0zHE82+rwvSyznw++7eidN8bxBC+fGJqi1BPGZkKAhhadMsB1OsHl5q7xo
tT1k7KdbV8YPzaQ8RaWt72VPTDoPVBfiQ/KEGxZB/rNsgHS+G4NdUVbg+c9Tok0PLN6dBzF3W3QK
jmapfDGTxhGQ7pdrVlcj3J8MFpHnQYbaKrezGdEcd3aQrSHNqjwbeqc/T9+HXp0FOsZChSoq6vZD
01trT3j2zozfcvA5v1SfWhXPaj6CsAzgvbB/2FEN636csb2OkoYkBqXkqhbXV5Gb4qqFEBPMpjzv
2I/PHmhuOWc5KN1mk+tre2o7yi17PCB0lAO7R8cu4IBFuPNZFWqxZUEzgQWZgR5y+OZZadO0Ggyj
Xv5rpnSyguBH0rfKciCs9iRq45qZ5vgxqWz1CR91a9mlXuBLysMLMt7p5oXq1qPjNsDOIzaKc8Oa
hptx6gAO/7HlQR7uyJBWlDE2prKAIBlCUbC9Q8yytK+jgw8H2UF2ZTMVQU5aKS0g2S5ZCkujBkPk
LELDnAQMjr2Uh3Jmsya/WW6b2q62yIrUT0EVUn8Lv9sPoFEc6N03NYUNhe1zfWkQtt8HGq8nv7eB
FnbKF1IT3Q891vd+ol0zKJ/2WQAn2KbtLFLoEdl+NxchlasmCypofB4NeFkeYOQ1XjsqGLLUUh+t
XDVeB3rJ3JNj0IDexqBKu42VAu6O/zFPjmkzBvrPPBNKikU3iwui/YbQ1IBORz767Q6UObwwVlA+
F4ZXL4oZzmQriGoSE4zt5qHNIvNbDy4KUeJMf1QmgYxXUhUPGniYLxVrs3IyvrXB/F+uEsvouihB
qqTTl3JAQ5jX1tgxiZ4fjahDYx9ZDTdoBWWePHca95chUKK3UCNsovdasdWaBME630FmJDCtfVxl
1r6GRO52NNgFjEI9qmNFNgN/Zpf7qDy6TwtN+Bmog0A+xbYWQ2XYH4Gjj5sS1mLUYFP/Y8g0NMjM
7CuvqeZB1zLIh3g8v/BnerR58C2gXkkXkDd3L74IAaclrbr2RqV7UeJkIHJe50s52qk19YiEI4zc
8RtiYPWyb43kyaK89oU6eQLBKvqP9zPVDnj1Yj4x/uhYGeIg/KQ9wlFvIGY767/Jbu3wnz83nWsb
zUIe3hxnY6LEbxp30kba7001BVfQdpTal+KNx379S8wxByobfrDk7RZd5KUvpY1qkhW2JXzI0KnD
vhIv0YE6J8IZrgh/jtchFSyJAApIk2ysoVrqYd1eZI8I9nC9jcoJoWCFALULZKj/nENAY3xKq2F/
P0dkuuPBC8WbNGU8Ss5a2QMSmkuBAag7h24uF55Fvw73bqYE75HaRJtAVhTLAXD9Kgwsc/Ww7Mum
ntVw2xh1qvkEf5/1X33k5J7gPHEpSIf3RANDt9IcRX0zdWAYdqN1GzTdtbdOqyqgN4O1ryYt3Y1z
cD3QQSqFeVTAfRxmr6HjTRskpjSkdfP0FTl6fYdAB7pYENm/dlYSHu3cQMZLdkOqlHSveJW9SgG9
61UC1VsvqQ4iNqqDPLo3SuSSIpH9mFyWe/Osg7aCGw7y26hstQdbmWWgrAyiwqZ/jeq43ovBTdBx
pBvbVnrI9RxNPjUbXosQKgbfNKkHnUch3UePeoApLoUo67WPXAuRWvt7Pvdywh3nOEZtdu6hEmJc
vKh8lBOTwDcexyA8yLHUjKxr5ShrOVaUpQN+EaaBeZ6X88Zr8p9yaDDD5FXjaRTECMrGyTZ3MvNF
+sGVu4gFEVF5badHri4e3BXqM3A0tHb+6qOmlFikKqkWKF6nkPhk4dVnOebGwID1eEiOcpCfebbM
PBHv5ajiRMXKZEW9ld2iI06QDwP657FG3r90D7lfwtb/n82IjJjaa0dpnloBV4xtTr/dYo36KSgc
Vi3SvYhzzVPVWMFnaiYUdnVx/d2VE+W4nA2BqIqUDmKARGS8fWn36p7lADEnXtlAeqzUgIkaAVeF
ZPqq8Q2P/6rZ2FcC4smbkxuBpFYngotIPZ7uzTQE6kmPTVR0LH2nzT05KO0JdFojFeKe2EBrBWXn
PJxrVLEjMs1pbpOLKHqoBVJ8LPJ+dSXoNlK+IHV7GDKLwU6PsgkDgOHQA83YR9m6bZPdhjL0FtE/
mvk4/vjIQykO5vDHLpxxuCQO+vV6FJTQhcb1G9QzaMB4VkA8hq7Qq6cpUeNH2TPbdDUZ3fjM6oWt
RnFMggqqBlHNgn4kyKNJMeYnlnmFcHFcIxkarGLoP+MlS518ZXTI+iYm99wyc8i0Byp5s1tfE94l
zNzpiFiTeZXncUte4LnxOM3nKyDuPlujD+ScS0gTBVeILSfNL2m62acUzpLQnGmKmSRtnVtQ1tsF
7UPYacVa86CzM+ddVDIF9SWAQQsaWrRB5w2XmBtpV6CgCDXVgJEfV7OCBXfBX+pmu7vJWX98pT1z
x+qo6dz3bRmNX3wfQgOtUD+GyGm2Q+shn0Ntn7TDxDZ9uGJqtpYKD71notvFQiU8mlXcLyGANzdt
1nVPI6KtT6G2Dd3GvEoLKxR9S5xTWTiTB+VtnKuoPrpWvVMCBxpNQHyPGvv/2yiAIIqPohAF+fl0
YZb87IASr+x2TN7aodoNeaZfjTZNKCy0KVzhQaFlkfsafpXGGp2OZ4EoqpyQD4QrCrs5yDGb9f7F
U8Z3ORYQrj3pOuSKbRPpT25nvQWT+KH7RfcSI5j+XNrrWmm8ZsnpXlHKVU7mPGanNYpNSdFspWvn
GtMGspKahwWj2eR7xz/n0cdanidOWK/2EaXDtaZfjHlnVM27pTI3nmFxN06yF6gNsaBm6B+Ugs2S
F/niPPvLwWL2V2vrb3/it8jAzYO+MYmzM5oXhLQBLc2qu5M7uPAjWsmi7EvziZeU+QRdgbWIRw92
ahFaTznKHjBFR1s5KN1CDUH1OiAcf59l9c8FxWpXOUcvoV9E3dla3icNmnhyfR2t6vlKvlK4SB5z
YXO+5l8Xlt0gjo+JiF5teGYvwhL1Sk1C/w26lF+eMKafofFSKEZK5TWVx5qrT59NFEAFPBmAj3jN
rCuB4EpS+ATWFDZBBQjJa+SMzbJ3XOvNL7NtkHfQPwzZcz03IkBqC1UqdQN7V/bsuSwk9Mg6yp70
cKraQWfHbHZyltdl8VGM3jfHdKyC06KXByq5Banl9DuqgcuFnoTJuXMHfZc53QVExKAuhGwj3wtO
mvopPW4mSi+Ts+xXZJncGqUdbTZJuz2xOcnjalipRdtdUBlkC5Im1edUG2JVqdq4r2vDf+/Fi5vp
5efUqz68vk2LclxSEYOEapiQUM0jVEHbxyvLp2JuTL9RYYYLS0QL6BqaRsCXbVDrBk8U4hVPPkFY
0B1Ft5Bj0quE6IHCjOpk9Z1xMebGyq1u2VtNvJa2WkuMC2QSxsUJnSsbF31/N1VGa54j7arXrAvQ
SWN6CVScH3y25BdNSc2PyU6so2wU1yPUJQ+LDonERWEi6JexO0It/B+nemh/u5PvtViB/tMNA3To
yczuTD/+znPj5wBZD3HPaTpqfhjxCy66Zwp+HdL5qv81t52NphvKL6vz1kqgVt9G2zYWWZNZz8hn
eg+T4tjH2Kg1VMlUaPRQtL5CubCPrQCclrUyhtr5DNPMXWuxNWzQUXM+FZJ3sCRZ79CFOru404KH
IiHJXoRQUqSTb2ytVDHevSB/pcTQglQ5j18msqvSXCdhfFDCfFjKbmD43irrMsRX/o9J0DDnS2sS
oLcITpda+M0OLURUm8bg1zAGlyAPFnTKD/aVn6YKqqYzLeupqvyjNAuNuoRRiPqhjdLqI09QrCiH
3ibBPERvZGJuswddJ4zoZO1j6mb7gWTMJ6EYGDzACa3Tcgw+jTFE2gRMnsJj9EIYv4JSBztsN9qK
H8Yc3AzCz2pa97FVfoS5ZrPQmOJVWAw+WxdTewBveVR9AigdO8ZTp+nRUpmz26InBDR2RnwCOZu8
8D44yDS3QFV7PbmNtZHJcerblj1ZnrcG1PthLEWwkm5oZtbUvYn8ApWddh1H60OetioSmBNR5tjJ
bvvgtn71WafwUaEwhb7CfO1u8vkX9cQ+65on6lShZE+KfSqVaGWBDtjV4zerU+NxoRnjc5yExrYk
N1lsQh2V65yap+NkkUdI2sbbqE1oUtbQdM256ShhGOL+QHBV07jzpK2IToiskFCjZ5ldt2Y9nOwU
e1QOokTPqu4z7yWqRuVieelR9hLDnF5mzpN5yO369lAUWTOHLagmokTvWAjy9FFL/aKvmWhLpUX4
kbne97KzlB++X6P7ReIHVsNi7fZi/A7PSAodRW+9wR0TzQCjCmjugKx7NIjnSRlGqLQqKCfmbkdl
Mkqr4WrUtIbwtgFaM6dg4SE0fP9c6m73HACt4kGOVFlPp8+qVWJAciDHlLAcTqFZUaTJIASheCTa
j8QbkyNSqPGa65LUSoxmWXbsL6YqMy9lC8OpBIHpQ/UrV8cM/gCSag4L3JW0a92wztn0v2uiLreG
aYF5Gwz7UxSEXOv6K7/i4SENKSfn0fpLh4qUupgKBZgOvqNVbYw8gZOIRdDg7GVD+QaATHmII4fF
aDv7am7+Hv+X632+0bSwa9/7cvqtK6BaDqpcv7poHi2GMum+OiqwEEctZmICt4JbAqB2eIk8Jfyq
B7m+qDrTexEVFd8gYdQL4XFt41ExCwObqA/IuKEvp9qQr2aWf4VyqtuEHgL0iKD4V2lDNENZci8b
6y5XCQynHfdhCv9OXk7VpgXy/DEK+6tbVMmjoIThOc+MTcgDgt1qOy2TyQaJzHPPhkybIBEohvbo
63XvnsYSGIMX9itrJAEJg7T/1ACS2KqhjogeiZSnsOc3VLJuejUSDX1Vo87IrfnifSqHYaHbFszg
c1fxlEXlFtErlD9ATDsHkmfMTT54u6TMwpXPWuGdd7wPKN9AlGcedT3rF2W53lkOSpPsNigxmVT8
vw5DP229PnEfUA7RPomIndrOt571XENJOaxfksF1FoXaxTPIgYsjPb9ui8F70OcuGDuxFT6K6XKU
wgRlr/hkwiG4il6NqAzO0HB/Nor1mRfhu2qNFmJMyNiCFSseav4AKCPNSFoHWZSuVqwXl+TE2Szj
17SvvYXe9MNaEcaxtZz2uZsRnjkENQB8Y8j3Z5AobFLBbkrVBPQAo9IvbqKlYAF4lb1+1OGDyIBc
upV3BSRc7sHZ2Y8h8ADu23r4rrUV2ws0Un0TFRvW9ixvdFc9t6WlL6VHCaucUsTfG6JWSwTPwrM/
gepwBBIBkwdtU906i16ZznYVHX3I3T+cWAtBiyXt3jL87KM3XXhO2XGhRNSd+zIkh8Af4qNLLf+B
lai+McQoFmFAfATSr2AxaUBcii5ESprbPNIpc3NMQznHIDv3Q8lrht+/9aIHGhLcVVleTfQbtpmh
KFDEa78bNa2eLDg5dnd7A/IyNYdmN+bIDxrcY5/KVFxaMM6//CxZCVtNv+cRET1bAHai6jJZdy37
RHVQ+4MN/fNa1TP7qSl1f6FD3PLNKfV1rFvjLyPw9yPRmC+1Doe+Ogbe0bJixPUSgboD5dVvkZHH
e6h5xqXsitC2N2BWyNLNo3oCI0eY+dYafJp4I3FbrBzNcbfjPGojQr2wzYrgzjzKYoi6ZahyzwrB
ibcJzGuBYPxVnqlsqUEo6v4FmM74MhrFjHjjAoaOME5Z2Jd2GL4C6EK53t2ZalP/JBmcLYZEK19t
ymke6tHMT5lGcN8Ks3wzEue9qsAll2NoFV8TV2yp0Wt+ZZW16wm0fInDQCzzSEzXRI8o6layZp+X
4XgyVbTqJr/VX405VetSrPrTbpes/5pfPAJ+ZHaivjVp6gAm8AruOGriU4pvNwPMDY+WBwJYjxEn
q/k7AuPv9kr+AmhUi3aV04gDbDU1Ma3RiUmRmIk4yEYO3bu2HgGqcuEt+9ecPKWqQqs8ZcvroziL
uanBnKw00XcrmCqLM/ElIGxyWKvd5F8jEXs6Vuz4yFGqWl49dhLNsCtc3sW3xioCVkezal+fgled
B/rKB5iR1/onhFn+rpVdEccuLIQAVmcX1ZpM6DH9juSLFh3IiItiIQ/HQJsPp7zeFH53vo1UnR8d
us6vwrU8/Jd/6F5GAixXDw7siOjI+6Qa+YmcIpCyuRs1Qb01DB4Omt8F72oLoTpBk2krR3lTQ9hc
tP1JjpJUh7lLUZ+tsaqe51MOjaa8yVNGLRKgsitP2ZP9WsluwPLmdkrZhR1iY5mVs+U3qCI6QLQq
oBwLkjI1Wtxt8gjxk2lv9WLIbiPS+JfPf7OxYNnWXnMiw2NCJvDalBkF4UbnPraB4z661HKldjEd
73ZzGPRFloKZkB7sb91HNHjih4ZILBmqf6YiFgcrht31C+k37E2DpCzP52TTh617EvOR5sa/j6SN
rdLv0b/8/tsooAT3dr4iDU4+bK5Jojv7ZqCeECYiKmRnaVwTYTwOTXNi1SEPbw7Sl2SevghdNOVk
VzZCzpeH/5pEusTZl5rVrMbQySgUUMQ26gDqZqkIHqcsCKjZ0FhWCmA6Ve6RfPwzMCZOcKZ8find
7nYvgWOW5wVwe0LV7kION6Z+AlXcH+5+SqxH+zoaPwbLcnaN76lrp1aHvZ54w76zzByqtLkv5asj
tfDNh/u4WeaMS1dpvPnf+roZ6OACAYHC+oRUxSV38+lrUNgCxu+82YdR1D8jLfAh7b4oF9Y4DrVO
aT7LvFQPgmtWa8pj7sKgxs3erERtKyw7QqPeknpUYasbIJ2dEKY7gLK8ecspLC69S1IiCcJ8cn/M
6i1l7ZHiOkmbbIwUbDEQXp4qaugvOreeg6dzleyiR1KdIE+CAMKQQ2zfJ5SmBuOrb2TNtVT16oqo
/RvqGOMHnAmwE66rsFRfm1fhO91r7XcGx3rSda8S6/z72DYgnsyC6TJLPSxju9DXvVHq7K8gigKy
9FMYrXPUo3R4iQQIzVBl9xRBXf/CUjfYtqzAV3JUqYv0VE/eNzmYVobGEukALiFFXnWCZtwILsbY
gWg0K+8km6wlyb2w/LHZdIoXL279+7g8cqp2q5qpvm/bRG03jRL5qzInuurFZXewOmIVC99XWmTc
6TtzI4/+srmpTik9kUkWYgYUIroJ3sdFVLnpnODSuv3vxnKgC0ZRtVr/NUDBADxXlYsMw58ZxPeC
S2bmiMy4+fIvuzwnMvbPI1wdO9kbbL0/Cp9A8lwbJKt9Jq0vdpZZUKv1T9mPtFts0ihFuxcS4bMz
8Lubbkcu1UP300mbPOcfX2n66+x6GBw0u6q35jAhCoGapra1/BYF4iwuqURoR9J0fVHsOhexSdmX
RzlMqQsjjY56WPL0cXzjDIWXeTb1KZi1L1dap5Rne/QhItaiXFvFSpwDup9HTdYPfect6okbBawy
306MCMXo3Ea52WUPspv7CN9D3lLtwA3H74YW/9RnaJMcTKwnfiXOKz7+IwnGx0pTonewjN7e7qAz
lE7BUAkeV5UOuoHz87NOl+Ah64N0HkIfsaOmv7q2TT6Ne0KaazS8oKW1IamfJ+kmeznlyw36UOaf
VWInjxLSwBqlvmKhgid9vCMdwKD/ZSm0zzjpkkfAwvUNL/G/z3O7Tm193M/RDxSLUa68R48MTAGB
5vAgVH+0lwDogYbNDZWN6FJMiBV2edlSrqi08TGjYPUojxppnCabzbnehOzcZic5HtV689v/5iUn
JBkZdajOgOb+dRI5fJsUO2FybPeIhruHBIW+Tdd6LwR4lUNoDpY4ycNoFjWVRyM/SB4aFDWA9nM6
MHYUOnIfRD7RkNhXDhHRkUWRnwfvR+P68WoOI5YLmXSUmcj/npSUQwACqoP0VIxw3fQi35veAEEK
BaqVPqNJBfvzGw3brf9nuFZ7pT//6Q4RPNULyc2mwX9Ur9JkWPaVlRwGLW6CzZ3JrTHG2wViiyzL
+U/3dgYYjAbocrKeos6pv2qftmUZV9kIW29PsRkCtw95enVhrewiR6CdnrfGNa9T85pUARUjio9W
1B+bxzMYGRmHxOt8KjlQOALtTp0M492mqvaHl0zNQZ5J2nmurmrw45QRMdNAF+VRccTtetKEoHtO
erZ9knNih4LbrtF3EXssivfLAXAfz6vO9zpWqFW8yCHsaLlwH9OqwiLZNTuMKBsrZTzsg3liKZ3k
oR+QeNRipMbuCzExr+zu3f+PBdv/7VInyJwB6GrXQ8fGZwLfELSBuCDtLGAbnhu7fwxGa9i3vOYt
gGnYqsJ5IwJr7mTPSYS45IZWXRyv+jFYFajqPybpMepGCpJkKrejBRVx0pXKCZbVCHmwbnxPJ8op
h9ZvnoY+sx/SUvFPqP5qW1Or070OgTMyWVOwMYpGPCJb1a/iLMpep6li09xZ7lvaDt1BaVXwUSRI
XGCaNOiXZceyOmh55B11P2Cw7czfg9JD18f4aM6KZWyM1dSKH4s5sRhHKPQgzvYge7JReArsU6P5
0Y1BEgNDjfpN6SEqTIWxvart1NzXAcXmQRQqG3Oc3JdOEWxac/3QWGAKSWk/etEZWZcE+keahLfx
tYG6N3Od5iJ7N3vg7dkLKkcSENNca1d/8e3I2ksPNU3Tqwv58oLUtbU1nUANlhRoAEmoRbi5n13N
IALtcxLnd1tRp+j8Gmm2kqeRJ2wrxDZJq/ON5g9lzc2QJ82uDMNicfsInmqwNrC1F7OexmBpw0xx
Cptuc//MrW3kjwXh0//8dv0wQiAzK+fOH1u6w8N++3Z3059veP8EsemSEkHueXu7ZM52A6AKy4f7
NWPHgYEnJwN3v2oXKf4DpXC/v6E8oYjy39/w9teK0Gy9fbvbuXUrYL3Dt5Pe8vzyG9YQp90/ZD9/
w6y5/f/d/ix9SRF4Mvz+dnK26lh7JXBBRc1/CDm7yPIvsS6s/f30DmnHxSCUeAUMr3oGdzTXu6rl
qbRb94lU2XON8u8nxTdw7OU+AEvNr94LLV+WtpKdC90zUXpHSqBxigsPJus514nIhZPPUyZKyHqm
pn5UNOOrHJRNBRjDsLzx5i86iuYbAqBrmQ9FRKc9umXy4+7vacQPeeez4HTVVWsorPWqmaYd/exV
HbvaUxgU+hPMV0d3aJRTPPfGyun3YcyNIwelm+1DWc9qO4QHExe/CaGjcKE8ns8hG70ph4esc8p/
2fykXnu2U19uVxnjmpi/ry/kZeSsxoxQBbHLbC+7gzbWZ8DNt56cNTTQGVV2BR3pn88b6j3oA819
lKYYwoctZBLF8v554Qz/VahpfZAeaROHJ0evb59UmuB2Jw46JCHZPr6QtBmfSdC1tz8JYP9yo8YZ
MH7jy+CdDD/PkSbTKGAdg+gij6w0o3SqF+VWdh0rhcm90kEgRGYTr/7y9hJ12AmqHe8nkB6y4Qp+
Pv6+wt1sJ2VMMf4/V7gPpFX7+yoFRSjwx7MeUjs4ktUwewDKTGiblchatxSDkvog2bGch8x68lC1
T0aXdLuokIpHKmFQw+ZqgC5Ykc+xX5TQDZadkQ8fVt2HC20wxm9x0ZyE2/m/vIlcTR4OrAk7ssos
zRCRcnXgU2r43TG1n40TKB9h5rkwhLX5q05dzyqDX/VK6RJbU8NQz3xcbWOHnXNwlM7debkrdoPC
nWsUjpRhYeWl+d/5cY1HoFplu6hlq7Hkb4wu28mRwUA7CZ1FcskLvcvG483qGGhr8iJ4AFGR81/Q
8L+cL6O6Id6vaOm61VieLKt8Tmdr1zypzacK/qFNhO5jJLSImKkXXFQPPAj4YgUCyi5FAjRrTlNt
q0+xWr9KuxskxiqeRLPn6a5RU2ms8tJRPsGzamtP920SyUwf+lOht5Du9ma446ehPUgzO8RDXw3q
S3y1ptClDMxOG8hfPeos1ywTCUKS8U0P/WCmh7ouG2qU58NJh7XCtbR9rwUF8cVwFbld+TCNefbq
2aTP2gFxBNex09dSQVbBLsB3yG7XUnIVF+ov2ZuUxoUh3TvJmXC+WE+wpC/hRuZdPDdIToMsaV5k
p0/KDcztzVXORfHv1Qwi9Sx7fBOYiP0wPkrXtAcE2BKqR0kXtYGM/eeOnwIKYGZZR8TqaYxBi5aq
kxsPUxT9tk0Z9VwwXNcAhS3CftIxHvR/hmdHu53KvT8W4I3/2EtrDjR0asKDdHpLUFsBVl2l750y
6tD/8+aXXaMk5mnEZrAPAGm9swZ4U63q/7F2XktuK9mafiJEwJtbem/KqnSDKEkleO/x9OdDUltU
1+zdp3tmbhDIzJVJFIskkGv9JrxAVx9fGmMhgpTUic9a3vI5ZgVbDeEzmQpPAtOU2MaW2JVcUALT
6KDw49hZo30UoyP1b3BI3vMAuupqaPWprOPkVVfsYD/WQUk6nklZO2YrE4zFSkwyclkC5RuwecBh
ZY96v7vyJsakOITCl8cJ8OGJJ8se0amBJSQ7ihTM6JXlY0haa4ga9dpEWonachAtM97hlRjsBts9
U2e8tURX2XTePI0HvkLTdIeS9l6pDSpefU4BEiHUZ6nxQrYJrEQi2NmGkAtAMP9UjOobyg7AfoKJ
Jq5b+SXSC2NtuuPEmeuRPZS4ZTuNWU3MameGtHf+XlnQp5SpjK40mEUBXfpuukU+i5JMfs59k1KL
rqoksnVn06EQtXWkccKT5MESLdnsuYrZmvGh7L6TX1vcVirSaJt3rf4e6TAVzEbWH5uarFcdB8lR
kzMqd1HvbQLZcs++pWULW4mS18CUfiSWZXzE/fW2DqZXVwmrlbfG6GrAV610dVB9WLjjiEtTHz+P
2Fo9BfhBPLUVTlCRlT6IrrDSxxmsDZDV02DRJMUqI52+FKP8NkaHVu+AiE6jOXrKTzXGun+tRT1u
ympF9UGMW06SLBuLD5n0ljpN+zS0yaJAwPm1MWwF+EWgzURTyw1rhVlegXR3Xb2yE8PKKeqhT0zB
WuKuKHy0j4qblA9Qq27dvZn4+zSb0NFTVJzxnYM+gnGl3Bj7TqrjmW5I3XHSp1jIld/NdXPsj6JP
HIAi9Md4OoxhbS6wdCJkmtEh3TuAXWVEtFUZidb7sOgTo8jBgZ5Kzb2Mjfkc/zv3VJmedawzq58P
2mi/k4Lbeb07vuQjBg5Y3Rb4aurBF0/HLTmI7XcJQvMiVUf9ELRKeEkp30DrVa33NBxeFcwnPCob
M99NO3CNXXC5H6zaPVY86OwhMxb2LLKdaDtKOCaKkDiwfgV7AarLupweIxNW08wkVTcrjLri+y/a
7C5WRcLbExjpcKkQNNuNHVAewQ5oh/h7OaKsJNgBNS0gPT5qTrAKBif4LptNcBLsgGmsniL/L+aJ
VXSj39pKGZzlEaqAVFGId43IefCNznmwK+AjtnkVPYNM0geZnHohxkSfader3qnHs2jFRhRtqg7l
Mh8TuHRuutUFmd7+GE6L4d1pr0ZcpALVMB98PFaQ0EzYmGi1+aBmo32NLWAujImeyjSkpQuffRFn
FaqNYRQuNQggRwVUtl2W4TwMo/JFydJfZ6IPmlXzOPT5HAxF8NXpfmpmVn6xcjPdWhDclqLb9YK9
YzU6xV5+rbCOQcog6YKv4Sh/h7LfXv2oyfDBHqyZiK9SDakIDFFPjiYnV1fVP0S/4eQuzwGFiWwN
3zPHLg6in9/WGu3MpNmGRuJ9CXWK89PlSJ0Ur2Mk2NaiydUZv6+u6+x+mU1XgcLMvmisX1fX8ig1
71R3VSGlEhZd9lFYypmMbPZlDDNjYUa9fHRrp9gXGWKP+ElGz2MLRIE8TfYBG3we1b1+bjQ1WTS6
5iJ16WECMp3dD0kjDWuzjQ4O3sB/9ItYXdZfPN32n9tW3yuxqX5x+wIdsjTyj4XSQI+X3WypJq71
2qvx2Q1s5UeoZQ+g4pJXzePP6spM2ofa2B1Rp4A5qvvVG1j5rcez9w/Fzb9izaU/y6WUruyc5LsW
1PKp88ZgEs10v0aStxShyCHh6OTk1VMG+3vV6o23k6Gyn1GP6ueqMvAlHvQW8fHBBdU26tZWC50N
G4xIiAW9jmlZz7pxiL8aefAtTyr3G5mEU4ZAx0eBk7rMz74/c9ojoidZOGtM5G9gjMygfqz0LCk/
HPysMVNrvmlt8DG2WHZKptOtZJxHHvHybbL8EbmI7LEtCzagg6usRF876uUZ4tgmzbrsFoFcoTd3
Yp00Bg5zQxY8+GnonPPAAMU8ncHErxZNnAXL2kZOZOmjMMZ/wNmXKkVpbq/sG40ieriN1i68pNCu
A/xDES+i3N2wzl9Tbn28q7cpYn1fyZRl2Af1KrZbaRZKsXR27U7dxwNAucjLyvc2fAF/bH2Ly8ad
IzauHPmHmUcdoeV5OQ00w/cEHvJ7aHbh0ivZB5gDEJVc7pBXi0Lr26jnMDIa/0veRe0qsEN5K+UG
jh2hj2XUFNG35pMGB/M5SHVvgz6oDXjPLJ+bRHkUAUgSJTNE/YCcVVW5VqVA5S2gXgQUE3hd9cUC
k72R4iRflRjBWE3kv6D4r25j3emWdi8bX80BT2QrHV7dssdGXsU3RPSX8re6D+K3Bju3dQP8aK04
gfk1ThLjq2aTUehj2VoXTRe/DfE3MRbBcV6xrdY2WLaMrwN21aJfMdiohlWikvPq/RcSyhvxEuR3
rEUgBWvNjKV5afhYnbGX2IuzfGre+8SA7pf/R0inOzp8ikbHOP1f5vYg7Xfo2ONoicSfOJQhOOUi
yLU/+tKky85cRLimUoAX0e/geBrAn8BGZ9v48alfraHc+l59/NTvell6bED8t5E5zCtYy/Ou615T
oyqvxcRctNHw2f/ugvVeXTGnuXVRZStJIsGKldjW+vqgLHIc9a5eZmjLWu8RPGkdZ5Vren502Olt
YMX2e7nm/0lZ3N16ppPvk8xvNxUqn0fDRVGnjnIqGBIufhFayBc/rNAEcEvvMVFaFGJDHkZDVcZU
l/eoNDV5ZSqtO0tTw2VjfXsv5GGDRgI7U9NMz6JPnLkYnu9gBp1ES3NCDymjxC+OFQWpIO7S860v
LBMsBBM5XvjDID9CBvd29VgCYHX1oWCv588BQHdXMWrEdbGwAuxBRVOL7O6QD9m3rEzkx0ovG3y7
i0Psuaj2qmFARdeINqKp60o3S/PQvY0G3bjWnch9oHrqPdVqsxBR9sjzS4mFPEnLAEFS9l77wRip
E3ZuePBLvX4J9HIeDRpyzBaZwlFvm6VoNnX0A278cLGTNrqm7D2NOgYk6ujaMjeLGt1LJiW4VWVU
TDZyhr+rZRrVQ2mTBdbj4NhMqrRRbQRHzJ4vYkwcvK7Gqlj1y6VpKmMMELq56IYprz0QJNs0cJOz
OCh6ES3kwsTQTsvSW19QjwlsJc/HBdQEzjgFiz5xBoOz3MgNBc57nyv57gK1F2UG8jDHWT7uqY1M
GjyJ0yS7EFLTOqZ9YR5ydm3T8APlPDuq5v4M4h03DPsjLNyfatNjal9KI7Ckyj/XWWVvUIQP0Fo0
9VOnwN/Ntbx4UcI8oL5RtB9geQ1Nc35qZfgUPqWlrHOHGszboU4sFOra5FpEGZam/9rfToOf+sht
4LjSzGLD/1kYXqWeHPDMUDLkcakDLDhmo6aAjQw/EDgfUHUZhr04ux8sQ0nWStTAosbezZkOPs8h
sB6n01Arn1qVCvHd6E30q5MNnOi7Bf+OE6P34L5UimUs6+5Ggo22xmx1AG1kUuJTJAntQNnYhpUX
vPpR8h6YDmoFiIy86lMVPK5ePNfqSQ0nj2LKWFTqjpJhNxdBMTtYkF+wPcjCck8ZuG2MHcwio7e0
ZzPUlUUSDdU5VtR4o8hFAn5BMw9FGMcrv+yVBwuS2LyDTvLWjdYDSfYJyM/jF0WrmQuTPXB5DPF1
rZxDd6wf9Io7SFIo8kFBq3aX2pK3GQt5POd+OiwGjExfuo5dcv6F35zkoBs5JYCw6mYkuGSs1Cc+
lTfRpJwGKuRMtMUBSF4IwqEZ8WiM/hoRa4hwEXObI9qqhGJr174NlZ5c/Un6Wum77NCnxVl0hVMX
CATjGHb1WnSJQ6erzZlcwUzMufeLM3XSxL71EXEL/b0+0mDr24JyQp4uiaqz7afZQcTLYyCtXGOs
AGJpztogsbUfi7DY1VnnkIJv/KNdadoKfFt0QRffXrBxGR6zwagpGGvFdM/NMWfSvIXdwDvTI13Z
o9iCiEEyqYUoZR2tRGeopHZxO7U9FJpdsmnDXh5UIGgK++nMa6rHtotBgusuyepETtZy0yGM2Of6
dkjKYptOmckQRcbV6JTxJZdEKlv1nnQ5S+amXBVf8BH20QkltdgiTAqbM+VReVi70yZqBrBw2XYF
UmNuZq0te5gZE+CjLaRgxwYcv7epafmNO4MvIR3COGlffoc1FuhCu4cxk/narzC3Ml1MywhzWE30
i9XMKQxcy59hPIVg6+6O8SGq63ItxTbF/WhQHwPTLK8+v+Bm7RvF3FUhBbQoEuxKJ1YfLTNVN5ln
wOSfgm3MbR5TqD1TqJ4n2VwB67YRoYpcx7tGAq4tmrpVY3jpFOqmsygJIRskPyY+ypqGY0Qvuceu
pxlV80sd8jDMv195j0akJPxa+SGlLc9cMULb5CpmNmmucOaVa7YZmK6Cp1lWUVJcJanS51UD1bwM
WzSamoTUIUWAd0jkx8xvyFuE9sYrM/sn9blntw+Ltzwx8rklFfqDBkpuVaOjejTDSNs2Q6JtsGBo
T2JFpH5SRLlcVLPb3n8vM55OuXdNuePbikUCemdaUW+dfD5MIoU6sKit2OP83S7oUx8VsWLnJ6S2
R2PjQ1IMM71PcdgZkmWC/hAq3ZKWJ9egzrPnoimes05TT4Pbps9cZQa40SAjMw2OUobUna2VOzFq
NVWIfqfRbsQoVY8CdSfXXIlR0rDGqiLX3VfNCQxNAf5di9/sQD4Yk+uKabE98VznS6qbk9xo0Jyc
sAKY2Sou2/MaQlhUtLNKs+qPceV6Uv5RxnEPQARJLDnv3qB2OAdXKn8d6qYalnEWa7NPA5+aZlmx
24IcKfrHIEM7xMFCMBl15+DXpKERX2fTGhrs8Iug/8ETGYLMffcT5cMXDMX9L06CTjC8ou4cxr2x
qeDlwHWx83NCQXiBzLa5NvXBmXN7422fDg0Eg72p2OjI9Rr24qIzwxUVY+khojJtuNy/xmAW6J5+
6KrKfXK9bvqiqDXGjDST1imXZWNgeTEF4xJgrkdNR25javqNg44zZsi3pazcaU6+1DyLqSO74gcE
j+bWFGrWTTfn0SdYxewn4EV6Y7TIYzaemSb12muT8PNTLdg39P4MSHKP80OA6ICxyKOh+5Bz5TGl
yvjutmY1Uy3TecHBbJjjuZs8yo0cLBGe3juJhU6gP6DZGo7ZtgeJg/KJImXzumx3PGrY4NkZVSw9
XkuGHS+yyE0fk+kwUFmg0nAVPbLrHRxr3MoMHX3fdI6qkhkjvt3Qp2XTTRZAhDp5IcbLgYxw1qJX
XDXuMSQvPy/03p6lvvwUWbCvTCQZ1gPlp5XppuVcKAsJ4aBwIsDWWT5ZxwNrlccKf5VYfbF0/jw7
Us+iJZNCB3n9hKdqdVHQHN6VWVouvNQy3oY2+2ElRnLNnUo6IQ9N0dvo+B7h8zBlI69Uk6tvid/8
MHjP3ri5NHhfAgsItSaYo9h8wW2+O2WQmJaBbYMkdiwsM5Wu2pYedGsXvckBtyAMhuTxwLflqzLy
A4kPCI53deutTAeEJXpvwQ+Hf4xWSsomUkJpQwLw21AibJ7oCJAX6KH/4rKgEJmqufWqD7q7xuok
XZtF3lx9Mz/G7qBiQ6ax9S+T73KNsgtJZ/9ihcW1k/xw2/eBuUfEG0XI6WDEZy9/zwq/9mZeB180
C9qfnbqSNXndB4Xzxc/cbllrcrm32UCcPS5xHjY8ZGkoOKxw3dbP5dh4845cJGyhIkQp2vGjWd1E
FrRP+awpzfiuTBariKekM9fKcz5RwyqT7Vcfrd1vth2grNJBOOOGEq7NEmUUVza6V8cErlXqfvvd
M4Z16RUU7hrtqU11B5aedPXMdFPriC0MFqIjQ6TO6xqT6S7x7XWEJvk+66t+Y9rSzh2zdKkMzn6M
q3Ymk/QgEdP0qzbQzFXmNl98K61xeLeDWZUOwTd0mS62UVgfOV8epJzxgEUGfeVIdb1D+nXnwG8+
ETCZmcNQOKUDuPQIGEjv+eFVHBAoU/ZShCr91BVJErJiiW0sqe0ox84alKPc5V96O78UZko2Piuf
oI/HZ4Sd5edMUl5QKbROaphXx8EoL10IlCdPwnAfOB+h3KQHGdEJJ+yHrWehrgK8P9MP0sltYCr6
ZvLWgcpYg01HmmlqSoN5njJbD6badqfGrCGuS4DadCkMFqXc+HvVaY5K3dho1k+IwwmY6Duc8Yjw
I8p9MFID8gWiXxwgY4GnFyGi7fjVVx76U1S0h+ceN6VzEYfPtZJVJxKtfJPGjgpfV7Uvsp2GM0gW
yboM2h82lZArNsHase8tqI26H8x52sgOnF3FIKLx3RVfBODKY/SNtD4RnWIMWyeI8tmtHahWPxsq
NQZUl7bLvLeLl0ILmyU2mPlaNE3N5PbjKOjLeiP8Nycf5l0NDZQsm5bub6cWu9a9q8P0m0+gin3k
6Q+UgqW532G76Du7tBouxRAaZzsB1drVS93RfrCvK2ZyWH/rdKO9jHVC2SlD5rMM3saS72EoqfOh
Caufnf7Y2RYqP5HvHArKTDNUqNpFH0GeaUKsyAOpcTdY45Fw4ut8SVDyvKTTGWXoS6LGBSROusRg
m0GU6jp+K0VTVvXkJCnltwhUT4bT2VMZyS33IGShRNMKvPE42CTLuM89gQHtHpImm0ODMJ/yTE5m
ATABCuf4vo3T4e4cF0cad13ffL933cPusQ63h6028Oq/PesslLKHIP5ZuLm96wu0H+0GfxtYN8km
0GFYwc+EmVyiTcaWe1hpuVacR7u0IFvKDTkc7+LURbbJeFTfpzZ1OZ+v/4Z7CMW5DCkFBA/HM6LM
2dINAvmhGSMLl6FOfsrja1nyADrZ9V7bNgw3rY4jfOg59XkIpuKLE5dvqpse5YJvehT3uK0DZyLL
pc1NC8t1rTH0TeOO8gasNE7mmRovFcMqtorJaoC7p1tGV1CZ5rkUQvJSlUvzw86TR2XAJqjKZBnb
GmnZGWH+k13eyee38M1rucLOjzIkmoJmUw71yeartI5Uu1v3hj1cZMv2FmhAq68yBUrVTMKfqXmk
kgV0nC/zxexr683y0TktWqV6oMDUrIq4zsC6lGCjSWPxzFVdskpv5mllRd+KrJ/7WRl/yH6JCUIa
xM8m0MBVi/TJfhw1VFoMsLy+0ynU9IejWuv2k+04Cj/ZK7JcxXvgG9A7bbnYuXpngSfsPhQv4ofS
toDiG5UJEL4J90gRh0syN8Mpccx81hrGt1DJvSeoiMNGQTh1jeip88weHanI1PuOjAUAwjQZHoZE
76D9lPKqTNvmFV3UnYgIzHqEtUZ+Tu2qbN301Ua2vHiLJoS5Vag/HPhfRpT+avOM9ISzCBDyXzY9
SfdBDYZDStp31geO+2ToOumgst9N2JNOQyG46EEL9nV8DADqwagp62VpYFPt8V4uTBw/t9xcpJcm
HP2Z3dqUv6fRqrFxnDH0J1metEjdjIeimhtpCaRC09tu2zRkr0dbSd+c2ProQJpeCifUL5nm/8Cs
PYUA7cxycNRzeHwoLDiyucVEalj3bZQ+eOqUuc6a6ruJeFYSNMoHu5yPQg6s5wLpp6WiRG/2UOYL
6p7OJZkOYJZRUqV2tHFNSZXQ96iUxViCWfLd0rmIQMcxgeaHFLHvfbnUm2R/+WGZVhFhMXmli31b
+7ZYbGKu05z7tiPZLHn+0s7y9Ch5FQYEY4zwU6vFB1AXXy0Ak8dAM5aZXz0iQR3M1VE9jJWz1xPy
uJZjK8ccU/f5OPjKwqjrfuPElbrFh2Q459Mh2KQDKRdQBsEm95xgoZuN+moO6OmXff8TMtzod+zY
kbV6Lsm3z6rayZYdAkn8XMbeuKOCMPd1ycAoKtc28gCILS5MhVyNZ23cSErnfOT5virxF99RkYGx
MYHR5Hw4jJBV54lGOTo0tX7RGREZenmwoNQ1TTuL6uYRsaBkI/ruB1hhf4VUttotO6vTZjyNHHVK
Ba921ZGGsfTgZVKjXLSJoV0ix3dWPuRsNzHWVKTGAwSjdOMZON50aoHiT1Afu1JLHlFU4Lkalz2w
V3q/FX1KAvQFdVngoJJ9YStgfSgqaahxsiOzHzyNp2TcJt5lSRp2vp6NO/DYvDsuFYwAUv+hAXvE
g2D0RaooO3SQcJctAsybpOjtq4yhqWypLZsenObhvZIrDdjj+EEzj70kOIAZTrfBSMLCBuaxKKxR
XWi+4yLu0j14ZMMdw6SEP4aSeaxBKLrw1a5S5mVXnqUntjO2EaPJU5MHevfZxAgAc0Ofh7y4Lp9x
+SKJHulPfH5MMDpzFN7Ti91MTsrNswUZ+ULmM7kdCurSiwKFsOUwRYmBsKjcU51/Fw2sXeUlBdNo
YVnleEFhyplpSt1TZdHGy61PNsy1Gts6+FdCxAC7Bf1sAJGcevIujOaygYF7LTXloXes4tA08a+z
GKkFFLqRYUT0GpCyiLmd8kvE5yqW21XMnfBYGvgZS7KRrxPFcWFVcuBj4Gyb2iJ/n45HozS5ASTh
tS6kiK8/P4s8wVp44KLQjbEJFJLSsK6ir7YzEo0VsqWhrbJNqlyKdGR1Qf2tRzlNF1kxnBrkgC4y
ygZzzfW9q89Vr0nNxVQLO1TzvfFiAyY68KWrOmWBrqDObdrV906uJus61N9av42OfvuDJHh5ipsh
Xzm2i1pMgANR5SK6Kc7QVEYmR5zeD7V16ot+IHWK/UhvyiZGExZ61VL85qKK8tXA3mJm6FL9wu+9
Mq9D13ss7BKntrB0z6bMhyKIEO0Jor3Z4EasNga3lqkpDh2iHrAgnazPZmJI7clbp91C6mL1olUP
gRBnks0Yex7e4Jt2k0w6bgsrjPLFCKmEXa86pfowcBMCS+JQ+AqPBb7ZrBRP1m7KS2XdYL/aq+gL
/VZj6vC1Qi/aPEQZOgJ56MWLxlL0XR3A13cAcz0pvlk9sJ2eyX2SPaH8uAQmKV2nB3W3qZRXLXaK
Q5kE7q1p5EkyD4cuXCHggsdK2vbSErtWaR0D032o9Ow71AkwYmnX7fiuBbOOStXVyCLwck48rg3H
BXBVSi8+3lYP3ZDM9aasnrxhKJ+yxL7kiAmfck8qnxytM+btMDT8wtK0bcVdU6IIF27tnows745t
PrinFHt59DnDVy8Jy20g+znEDS96NSNyk+Qhg40YjeBRg5GnVCZGXQnjqjSSHmVblx+4f2xEd2+1
6SH2M5BNbDQBSI4+4g1UMA2tihfwIcxnI44Q8FbRDodRZT4nFblvgGbywp6axiAr6zzj9i5FlvGc
wFICEqrESzFXdVpvjcJ3s7zNbUAOc7fXUPglmCe8apWNrodOGktFbR8g2g7/SzRVTCqXKPPLKxGc
dmDSdWRHb6OyF6Wkbvx8fZvb9+4CwR95LYI1yBSL0rfd22hsVs3Cgma/EcFy0AF6aqcyrHjd0Zfm
el1Ha3CjG8Ny2nPrDdYqCcb8YEf7jAzdE25frSJ3TxOT5ikp+xfqc84xQ1lgg8ID6vpa352bOt5C
aXf2liahxiL6auW9GGFm3bparYtOOkgFV87VAOnSVN9THdnZHf7aIj4tg3jB/jnAsB13EyvteMQL
qBPLYYxtHbWLROm/p7nRvue5r+LjqxlneOnhJkA3qqYcdmmM6LmRsQoznVTdkVNv56HTe68lqeOV
hs7BSowqFbYfdRHjLjKNZjqQviprL15gay/Ne1Uk3kb1M0TLO9J2YWKWi0oqyjXIZe5btjcOOweb
CmMZGtZfp/F0qitJoc7/CPjjVE+UfBVNbC/PeMDc1nsx+fMgLQ8LCRmgF41P29WNMSKaWpLR6efQ
Gx5EKxzT7FSAzhMtMFbGQcOhZxZM8upjiciT3ffonU+rYtCprSZ1rUVoStp5cOVfB13aWhKUw3s3
D/z5LnYBU05B9/5YR3PRHwJz/mkg80J5VrjJsL4HixDyEex1TLTmf7+c27JhNEpFecaYYAW/e3iz
R9NdjLXTHQYllY+ySrqrUQEOhuyR/QGxiWByFBKHYrIVEmexZkw6GBjDjhaOQqJP+X0WZ1ORucWe
9tOACBajqPZi+jGtLKbh+euho4CQxXIERH1btSK3DOyJolQzA8m8iIYx3WVV8OsANzDdkflOd+Ls
PnCPuw98ivsPQu7LAzdD8F6sf58nmveY+yv9ByGflrrP/cer/MdXu1/BPeTT8pUn/XX5//hK92Xu
IZ+WuYf8d+/HPy7z719JTBPvh9IO+Dv6wYPoul/GvfmPL/GPIfeBT2/5f7/U/c/4tNTfXemnkL97
tU99/x+v9B+X+vdXant+ydOhlmHaO/BoF0xfQ3H4N+0/hqLKZ1ZKjfA269Zu9Cj7s32b8Me0v30F
0SmWuq3yv8XfX/V+1XKHC83yPvLnSv/bev/b67OZYevd6SFP5/dXvK36+X34s/f/9XVvr/jnXyJe
vR7Gi1F07er+196v6lPfvfn5Qv9xihj449LvS4iRePqXf+oTA/9B338Q8t8vZTsl0rml9j5IRrBv
pHZSSARsto9/H8RINAzFTtUuolv0iLNKTLjHmm4Z7sVwSQFp68TYsmmd95BpjT73KgNuVW1I1yyI
EVCr+yd2wQjZTq04h0nYgm+ZxsWcMdDNHdX3n2Jc9LvIRq3GEkUs0ScOVY9ahqkDAqsR2z8gF31G
1CM+F7YUbzvbwfC5g+drm9HtgEJlfMxTFEinKC2KcJITo4ElAWfz5MOtTwyrkf7RAqAic9YgLSOW
yv0ennOuystboIuq5KIyAhudZAN+STZiscPOHhwmZqorP8LL1UbvxoA/3xVnnaQBdfsQds/UHAKr
OBdKXJwVpdHWnl4AXRezW60aNm4BsuGP2VbvAExOmzfEBVlRTKzMHFsio77e1xJL+51WkdT09rf1
gqRoDmEaI8v710uKsLTv+qPKg8UtTB/ZolnqxpHLHhIzfkHe5FB/M6tHHhmK+h/G9Y0M/2ocurXB
/20PKNc7+NXkZe8aTBKdYvp9uAAn4kiOvku6BlSFnReQTlOUPjJrmxeWf2s4SuCAhpn6c+C4CFyR
vLrNEJ33aZI1RnOKHvXyjzm3yGool12cpPvPE0dl8LdNKF0/rSWaRmYeyXQbW6Uy8KqPMVob5c47
BU3incQZYC8P39bSW7tAZqlrM3ofEHGdM0bHEWbpFHqfeVtIax9sO4rJmwb6ThxGUmc7nJH1nTjD
MG3YJlIyE4PJ7zDRdHXdSyGcMCODHI3ZrDRrHRl4GW5jPsJjTaGeWklSTqK3xUxuCaZWm4uB2+gU
Ls66USblrXoHEXuPoOJkrqQcSQ/wGr9i76OR4j9iMqSSsP2XQW3M9I2u2u/3fhM8oYqeVppR5XHl
tRi5v5iDhyGoug4Jk+mqf1/XrZlC1YNqaC/FRRiWp/KOlAkKW7a7Ewcjy3Csvx3vvV1k0pvBCSFb
OMUmIFswvh5wvhvjTvpjAb3ISRjEXSzdFrxN+mPBskfrVUKhYaGijL7Xp0MY5s1eNMXZ/fCpD54e
srFsxOb3gf9qgfu022uovbPKkLZL2fiU/SFhi4gDsppcfNlPL6GRsrsKMZQQA+TbIjyoManN0EhH
l9beQQUY05logz391WkZ/hNGC/JK9IMec3b3GffYUhhbimXE3HvMp2bu9bAxnHo7ytGb1KRUMnID
JTc9jB4DAGpb2yJpIPMJey1abSMiIHA57Lkd/2JNMPY0g12Xm3EJpMpCwn+Ck7QTnKQZAPXkY25S
epxORWc9jYize4yYUvUrq8e+6R4quv+uGQiIyn2lWB5PblsP19ExLnqddE8FG+5drqvlcijj9N3T
DUpKAKxInQ2IvE0lKDlyvxQGwNWoQH4trGt3JtXDVoCNBQpZHOrKdueG4STLe5+ALaew6pYJ+K25
GLjBk13HDdeazUf/D9CzV7fRFuXFb7fABhZ3FaCYi8GVu3MKx9mxc9XTmTgVB7TYDSAEFZ72t94S
mnZfqMZKu0cidupiwznFUDfCJnY6iOl2UQcALEkL5GbVoxiaIqguj16NbU5Qncoc3WdxJg75kMC2
TXVQHW71ayD6fRZ7gBxQctbXIljWNOygIx9N1Nqqzn0av4SuYyE+HAM5lWLcsH73hZSyzmLAn87+
qT/p05f49xpR+0TaMj/UTh4d0f6Pjk1pLSqH1CeiXr+6xOBYdCN4kkrJt4jQHuTRHrqZiKk6ENTU
PXGGT50IfuC0VtLWVbAWp3FjfNiBmq3/6BMvFf7M0QU/iHOJlGnfawlCd7qzS6ZDbyooUt7b4gyf
YHxJzGrzuV9qnd3f9fWG7+4kTJ/wdJ9ibquKXtEWc8ShHaCezMVIUQzyhqpya5jKRdf9/KUm3+zL
ANnN2NefyXrUZpO/eF4q46DegeuXsxcFC/mz0ZmPYkaY2/GxzHlozHWytWbDD40O5Xrvp767F2dJ
l38dPNv8H9LOo9ttXUmjv4hrMYepcj452BMu29dmzpm/vjcg2zr2u6970B5gEYUCJOtIJELV/jay
NkyVfwwaQpJ5uP9yiX9f3WwDYaao4fioT4jWW8O1sxxHjvjXy7Vk66zyNhNM/D/63Zx/9o1UVCic
aKOGUbGtZjN4UNQaCn3lpe/s3n2yRlP7gbi2Z5kc/bpB/JQ6SfvJ6xOOdOI+fAxjl3umFStHu7XT
41/jdEC/juFQw7vhS3zS1MbZD0rJ/hPYgUWLeM4pQl5iOndQATd9TOglsQh2/RYnirdOoXUtHDbK
OTDNkjXcse7UiYLDuo/FzSZdNFVbJ7Wr7G922eFWlW7SlpeGvZsTD622P4a0yvnjK9z6GzHHEW2W
3fuWRSJUiriDA5V8K6upWmYXL0svBNgm5bLLUbMIQtS2QqOF8zWiwKUZ0bgAqjVwcP5HUaDXi96r
Bdt7IZviQYNjLS/LIEMFtmJb7YPRrwp7bQwxUW5e020iLdFEykH4JIvOBCCB1v2DrAUVAJybxyDc
BjwiZ/7lwayJ+EcNeW+typsVx47BuZaQpKpNmbb7xbiWRtCZ4XmSQKRUOEnjf/e59bn5NAK7JBvi
2Ah2KrF6EIRK4wVWSOJr5UvfoET3q/KrpVIqZZOTHUUyjLjvGUGxjkE5LOVt8HZXLCbIuKFouNmu
91HRYE4+G+nitiqL21C3hlu321A35wLBJvZrs5z7ejs/kes/LlxO3A9zgl6MnjkBZ62kFKWO31XL
BlZJ2OmPo2gEjOEuO43IbOk7KrZ1jBqhd1sYfcWxSnR0az26k61RyV8kz8CYy6rDyfzFDEYhJKQ+
1dO6Jz+mIZKOkAUhd+4Wxsrv7HCfI3RxyhwoXKyJymQlLwGLT83CLYjsJA213rRTPjaLylB/ul7b
b13l1RAJBsPEWkVW2WUnm2kkCC9RikeXbOOL3xra88Sh59JIHHNP1JT2HNaOC+0+8FGcLkGFqeaw
tMXpq4Xk694yqm/VrLosV4WNmMaAILCu3s/iHFYWZqCZ+6htv8laJ85spW9E6s6/+ooxb93llRxX
K5R6D6UrPY7JUJG/znxK43O4M2sCZqSt18jWbD3f285VoVxK8nTXU9ujNjcG5XJsMu0wyyJtCHAq
hJzgQho+NIn2AtbHIcj6n1fS5YO3kUTveaHWO6J36oOuApb8rTYoJQdltYiKI8ci4VGaWqlK2GQc
ndlqLhD8v/QJpXNtkzmnjDqhx0gWfugxauXRsp3geB1AttxGmXNw16vfb2PqGw7K5yBdWlH5naPU
8okTqOpJUdLPnPX3J1PUNNUad4RMImUlPMpKrxAV7Fagz+d76a9VM0LEIylSslGx7OZBb9m6F91l
J99PNQKO0Pq+voCbZucst8jtN8pyObBVsrATrzhKZ6II5r0+kSkkXx+FCHU/uRxLAq52euOta2rj
7CiEx8qqEwBVnluycmS18pxmoZqJc84DRX372afvNeOsZHDG/coz3m59mMTG97qO2l8I0zJy0q8Z
MTh3hSg4wtTuQj2z1qNQL73ZZENmFugkJKj8yKospEtoRk8j0YmHm0lekTM62mzO3Mbh7NA9+DnI
398vd/XUyTX3R49YV/EWZDE6JgT1PNwOvtIeLdaeJbQBvT3qY72zh2DauVrbgqfFlOq2QdaKrMtL
ab32kd3thkNEQnGrZh3OxD93bfEvHQqVnM8kUnZaxxJCFmkf+ERdiXqjKvrVSLrLz+ab41+2WfTo
7M772Vk2m0aqbzXi8v8e2ko9N0Pb849hS1JfdsYEvxEuSLpKUJx51zpv4ElrItJpB8W75r4ARXZe
AZ3V5yZGMtAZ0/w996dy7Qakl7PEBvRcqwunULWVJyLzkYLOj5aI3JRX0jYTiE5YsWiRRfH7SlbB
pNHsWSlYnkE8eIthrzJnPsGl7u61MOvvdc3yV8OA4s3NZqtVcG5KfytNA0mXUGYF0tWY3HEvjbKI
AUNsbQI6BOe6u78V9lPc+sU90ZkOS0WLJM6iqT0C7nnBKrbVc2YRzUaK6SoGr7krOa1+7Ro+oSa2
kBwWSszk/5Jd7Xft0RTVoSWClQxh/yRbbTf8MkzedJFdiYC9y2q9updtrlluO9NOH2VbpLQLInDS
Z83TvJcB+WEIL56tPEeQ8u4J2GyOhU9EqqhloA2uV52XIkKg9c1eNoxWUN97tdvtIGkxHxHOt4Yu
VPaqZnYIXuAmfYljCzZdQGDKzVeOjohclYThtfe1LawJx1AMba0Egb/xhhAOQRoUd7JQLaSh5hYB
XVlF0PhnQ1M2oGlUNdjcnHPRiuTEsAqTEvTc71GSUSvuglD31kNXIhD0u0H2sAZ27WLFAcZkKhsb
0vae17H3uYZqjIBTqkJqD1kutIIl1vJWvzUjXAjwUtantq12jUnycpjM24LzfyhPQX/vGzrfN3Fl
JOcYDcA7zpR/WmK/GMSuD38g6SAa+rKtyWAgmJTd4rWvpOTpxx6cQAC0+8FrnftJFGTlogJcszuW
apFzH2aWc29pvrNtx8RZ3GympmgnMpyO0iS7Sl8wNos210NiFBlNNmpBEF1f5ma7vYzXk3Hcw6Y5
eqHT70nMJjk9Lec3myn3KjM79iNF1YVGRdq++TD2SvOUmM42UPWZWJM+OKZEmC4jWTWdZJ12QbOT
rVE1fol9cVRPdM5LxbdXesFWAXzPghDRCoauGi3fgOWItrI6xxVRlFronWVVq4n4VPK33Ai7C0+q
9NoJfRbIw5Aa1tKrNCxlUdfE88tq7gDs1BHcNiu+tnZZoLQADmjflE6+5aZrPHHYwJ0ckMA/kQ1+
GyD+VxiB49JB6vvuL18TTgBaLPjmKSrvTB9XJO96q1adjWMvCnkliwgpqqNThX4FA50WhXCrRW8k
LcBNqkndPBpeG78NSevFz2XetW+l2n3XumjjOlX1UA6q/kxaOuGRdcNMMQqN55Foj1VgDf5WtkYm
631USwwCMHCeUP4+Jj5hUolwrtlDvCcF/CAbZf+4+pa6rIakJSzjT0GtQLgW3koJ2H8GLK9alrpK
+ak9yoLkK9UKHwerLx9J5pzZS1KBXc5+ki7dlOVqbpqAUX/7t32xNULLuuiO/t3PECQbBy29Gwru
lEwnoeMTjXjXiUI2jHlu74Mxe2nt6pdJdMhztzzXdry8+nd2cIjD+dxJRKmAz8urW9H+i23KrP/L
79Ytjvn+F0o7rsw0SIiV9iHuTCYZwyLnVG9CHWIQhbzqS85JFrL+VzOxoNEujPyTtF9HkF3+8rvZ
PviUsDo2/B6+a2qlM8nghT+80q2LvPr73eQme0Mj07rFf3WUI97Gln5GqFjrirsKpG40ApaDC1Wa
b21SbizBmpZ10CYRwcMENN5sw2igYfShLjp20ij73IradeJDWQ7KA4GD1lPf5N+UwhpOssaWq75h
bWater43TwiH7KKkGE9552qo5JCpMdmxjr5prt9Jmyz63AJy6erFWlZLZSZ2t+rnPXu2fP+7Onwl
GjoiQ03r0Aos8o3pTd05SRqPPJUoOCiC/MqgbFwTIBTOdUAMehDeyStL52lTaB105D8bUBlj99i3
3qTdnrMYDIVw0dIfzcBBkhwjK9wQOMSoc5tTbBRkyQ29Dix964kDA/9bijDJMWvT4uiM8UNkWtk2
/m2S9squw3Lx9+VIRjtWPuhrb9n+wen3aNL234csfe/X6G0ZbAlyctfa4OXnJo16QAtkGpTkmCwi
uw+/54R5kkT0g7/MuwEb623Winbla256VxSQBIH76bvJrrQ7mznayu67cknqvsfhQzufQpPw7E0d
kkrkNM64+mCUl7IwAgLU+9bwCdciZpvYbn0+3ZonEPfdovP5mNBN/nJriMDDIqqG5qWaFY88bbkd
gyOVNTIlzGNTzJ9kTRZDaYovzVCv9WYqHqVNjQDB1LPLjxuTj2g2R7XRWraZwgT+RN/OitEtb7Ys
a93F1BOsfhtoTL76Gtrl11FJBzuQJhcv5BjSlnuwZf10jDfSxuQoWlZ61O7gjNwV5YTEBzJLj71n
j2e4medY1EiTrx4nKPwboGnzSlZlwR7+dwLlY3YncUsby7vzOfGWnaSpJdt6C9mgX9aAockTHici
yXykGcdSv0uJjjfLObq0oibtemibR+YOB1lz1dkkSlGfqq2D5NZCGq9Fo+p3vo5UmNFBmpO2cFCN
iznFiyar47XtKdUlKi1OZ0Hz7lJHMy78v10Cnh3tpbc5QFF7M/xnKrVlBgyFZO7ePORmVHwJKxJX
XahUwI4UZZ3MlXMyIZQcvEY1tw6bIvc9+ZArECzqm1VEXznhqn848RZFjWDDfabeOmTP3Xeebi+L
KsBmd523KJibn7rWO8hWW0kg3qcTX3G0Ru2dSizkPkXiZmXotX0ibf47SIWQBAoNSW9huhU3mw2j
fVeoHfnmeEi7Mk5lD8v6VzdyN/8/w/3bq0qbeIesu/R1QKR8LY4vW1F04uRVFiQbrWICfk83k/QI
9EnbdLrKH1T4SpvsL6skgj4S727tZe02LlkyOSyQbUG61KEjrFzILGfPVZ+SLOp8BmXv3TWcsE1N
Xu0KXY0u+dCS/WsZ9gO7QShPeT5wJXRIF8hiWJ9Hq3saEr7BytgsrYEzTlb5xytf9QNqVV5OXqav
68okVUaQVXXDopBXopAus6CzdmLXOpqzH7NeTnfc0cBcj2H/lWSVQ0Va5VsA3GhLfnm/qyI/RsZG
/WrxHdvlrgN+p3CK15EEpK3nztNaVpux7dcINeVbWfXnIV6plhHvZdXTBfwKoYvjxK3yNYBkRboR
6K1KVZUz+s/ENefg1yrV1V9GLf9ZrcV+q6x6ieeDIut/tspqdl+a6ylQv/fz7EF+tVVUh1KTWN82
T4iOHljB2BqKJfxnVpnSq2dZk0UWZgJkoX+PByPP1qOz1202+tk2MEiHUY3rlZiskxhTDRwCkWgm
G0ykHK6t/NRMUpSEd1pb+rrUB9izv5u9yjLKlRzxOiyZtYsp95V1i1TMsk/74mAlGTqByMWuZuLP
v6oWEAbd+6zMg7WetTA6dLWbPxmJ8RURz2xbBgFxOl1QnGXh+mN7Gtw7WZmaqupWt0ZDCbSlVSOx
NHbVsANo+OrnFcmEXq0vPN1RLq0QDOE0ILjLU2hLlmZ8sJdVHpiLwQU+GbUd+wa4yV4QaPv93KN0
yfFF/KnTYVTalvulHQIedEkJJ74nL6Mb2h5mROF9ARP0RSv7+sk0puTAVElbg3geviRMj1PD+2Ky
U8dJbakSC6trj+bsfpf9WAfw+Cbt5GEk45HziM7kuRtZVySZOj6Zmq19JqMU7U5CRPZy6SiLjKVQ
6JQ8psRqUhZRRdqn2lYIhOeOC2m4nJ1z6dkruQh1YyHXlgdLzW/VuyaJ1bui8T/VUaDtZU0WsjFO
/MVAbtz5Zjd03Tx1pTFXSFWqjfdqz8Z8tv1oWvQqooIzkLm1p4/uVlYzxXrp9WKJGiuaGAJbY2px
yKemhyd5lcxh1izkZRC4SbO4Naluy6Kl1ogMp8sHx5+XyP4tzNb2oDnO4ykWRcAuTL6qjeHdKexu
KxtQ3/KRPomKN9vMyTgs67Dhbz0QPSQvQ4HdiYWohXjgnK6FIPlc61enjiM3Da0vgFgiZlpGRTfw
3DSWn6GDxihcaoWtYvRcZ33XCu2ehnB5nuqxsWszXX9Re/9nK+i7+DANKMMxT3AX5NIFX2cn2dax
af6AsL9v4o5NPiANLB/9vd04xb3cyE/1al6oQR4eZTXQwnBdqaDJ3MR5acYZfaRk/mz7brlJ25HN
R8+p34W9qPTpMymzYFn5CnO8s6yIkDoU6hi9m24CzNhrnrsJCmQW9d+l2c2GcFsa48LKdjZrtAPk
bkjN4sr8szop4yDkC2m+Xl7dQ8KtkA4Hnvu7z1/jXL015AXyxW3MwHMeHPIgtnXuDCclKAYE75Gy
sgbtrkPL3ETMF5tsTdRxOMmiqPNnZQycbdLEtn+WNtAgxNDoZb2QPQgyidieFqNW+ZzsNM5/SsRf
0fomJ6lMh03yO5mLP6AzL2SrFcWfikbtdnOr6WQ1iB5R2HISVNoRWXq/HWUWGEgfmwCzLyxjkwS0
Zc+EpmQSUrccYmyVOrE3JTwzaNe6pq6CoP1RlmzlK2mFTiB5L2RW1D/F3vm/ctUNPxukAPzVJggZ
fzW4uUPy620Y6S1V4q/C8X+O/2/D3GxX+fjfPXILsgq/Xd5NJN5NJOShpfftvVqh/hiYubHQlKZa
scdQ3KMwlt874or4AhKY7DtpkcUcoiJXD7bzwdVL24n10O7a5fcIYzVl3Mb8bi17yqFNV+0vE3tZ
0mRmfYjihWWyjRyF8WaOrcBbaDxXz6U7rDVZlf2yMi04zlTNjRqQNk6aX9+dIiJCb+9Mvjr5vg43
/Lnf3hq8tuuPDZuO17dhqkIETFmh3Ow8ZGw7dR4bpbpVuQ9p45ln4l4Osk0VpmJwAHUYE7MjUZUN
bdkN61rzvJUeMw9fsoLzFw3tQg3aufrwR72zgfec5CjcFboH1Gxu7cT+tXuoLmfHTXZu1FmX1ipS
nq8ZR6BaoxKiA9ngEs+mdZFXblAb+6Btn65+skswpP/kfj7vMv4ZbHzTw+EnsWsbI1rYYlTpdxtK
xIVOTlkcri+pwcqIyMpaDeK0cei7gBS8stzJKlrnCAFbpCLJqpuB+qi7JwQD3CP6Es61+KsqG6St
9+JoU05hDHmQ2D8jHtIF+jb1Axpz9UMUc+ZlljoZX8NU8zFTkGfy0SadeQq2q3SA1iGr0k/2bWPm
HiYbzNe+f43XNGG7LRtysTVUz49m0f8svM45DkwaSIGHtEQy1a8GIVleIYQAUtOKm6LewC6HOQFm
sNKqYCVH+HAph5XessWHIMIPDWmkWUU8CvFNJDHLDE34NvZOpEyzyTZYqKWXQ6aurnWyUN3T1Wvy
AggWdvj1Q4slOxWiP9Rzlt/kCTINT5mvmLWvHGeyCplfUVhJqSDDzKkfQB9dOyRjGZ0i8lyhzxuH
OEs3AXucu9ghrWouK+vAma29C8zhUTEGsqyhIi+MuW83LKCmzwm7COSfTu96ABOBb0i7qdP+as/t
er7ah0z/YJf+M+EkV38z7ZQzqoogWUbwSUNVXWqhrpsmLI/bcooOs9DeHRykBTQE9DaNENs1WLjs
+EWFK9kagGY9+XbCA0r0rfLJvleVaNcJX6QP3IMb+K8gTOeHxu6NRVND7YEFt4DYbXwxtA55jKCP
wJmbpLjqjb5IYy+59FGZPqG4dFdBE/9EmFW+sYNGAbDmlZ88MpnZPypJ9kOjnQN/VBOzMyma9Rl0
NQJCFSJAg1tfTYEdAijiJL8+a7XCXlpGeLZ0lj6yQVZlUTrksfsBijxBKJgvN0d5pQikczF8uw0v
zXKQm20Io8+d8ykdi3lTG02gbarZJmlRYbm2Qoi0WnIfbZhGiSYrTqrT2BncxTMvTjdsIGWL/+hF
LFV8MDxjdR1Ejnd1MpP+TVOMehcbcXS5FXZBFPUwLW8W8EjRBY4lWglzZD2zJRnspe3mIq+a0p2X
vqYpq1uDNrl0Y9c02Fp9Rt6heLGrUV4WNZEd0JtWRmp+fBeGw1ZcV3Zf3DoZDoE/9QdPdX4W0iar
suFW/eASV0q6+FD/PYwy++bSR1ZrKVtvnf/rWI54YaUtwx2azXvQHvM2Gp1wUQuEVgvZHxSAW65K
xTOOeeiB3pKorQRo1DnhfGc5WRGbvX49qahc0kct+KNMs36ULuAHIshKCDAFQWntxtRxmD3Wyqdh
0PZkzkHjVsORwy/BLhf2aq6+GwmkjigO9UvZmocm7DaD0h/ixiq+hpnb8JQ0lJcoNqvV2CjDva1a
0daBrXF0kZ5YdulUIm2nA79v2y9Z48QvRqk49wWJxDm4txef85jnIjjIJlmAfiCkWW3QDcSbecVD
05gLNHe/VWgFPyeGzvPTUJayZiFm9OyM/MjcpFtNzLVXjrGwlSh5CsKuf0rGLF65md9u08zun9Si
iM/cAV9loyzGwP/sMls8yRo4DmfbmORuxirbQksGc8VgnhP+HGxu0m7LRvB56loO/OaCOYyA+PQQ
sok5EVXIJ2un1bdVCg0oipSBh/AvJR4pjKOlDWBni/jSW0PVlF+QeXFALLMLoGQhp0xjci8jrYgy
vKvaLLmXQViirRE12RbE8V2jpupiapl1OFZbclyYqAti9ctHpzCLR+bSJEvkc76VVdlgFOQJx7Fz
kabG6uuT3jrPV3/RKVCEXGrAoied+jhdDmb7NfaC7ihdOMlw79rZXt46aGq7VLlJnhrNXCQOk+Ck
jHoLVHDq771MuYvrQGGxRODnBcmy/pINDef/akrSig/Kc2s45CygUVRvfV8z+BD9ZllZIUdk4mGa
6gls4xjZH1GThWwshMfN7X+3TT0qfGNDcm+irAvbhU7ImtoFN7Ke4sw9jmNY3aFRUi1Rac2+/d8e
GWOMf47RaRWaJEYR7KokbZ+aSXn3eY+nQtTqvAt38zBqS0UxmyejGNunJH3XzTR5lBYLjRGUDK1h
I9uiyXMu5ggnKWjahzTWCWuuzAtrU5S5s77/OvDIDi0lfm8dz9g0nhHti0S1Lx03A3tw/WPNY64m
XZfLcfaUtVsSAInquwsOc0ZsaW71lwn00rWq97b+0vW+86F6a5XO/9Y3Z+9vB/M2m/X2JAtPhXzA
Q7cA5fjLJq/UDuIFW8E+pyC5CPCcMmR1VciSq6uxE9GkcefsMtuYD3MJHVtC2TsUkHgmOc+9Niu7
qe8I1c/16JNaGUugn+FXAicJB4vcF92JkUgsicFJesCuRnSxBkW/JBBkSG7iZ3LKgnJ9bbTj1tnb
gfoWktLAUY//WjTcIjx77rY9AjarwpuN5yo0myPHH/1CVnXg4PdRkyDSUyvd0jDeNL3snmRbDWAh
UarwImtaOZVL9zJH3MrvYeC4xylRkiUBAMiLTPZ07qvZWCK3FH51DGfDTMl669sSqogOIcuelPC1
FIJgwkH2TIQwST1CdJI9mVpHX+fK2uSTY70Nw1Bu+2QdBqC/ZyKG63+iCp3DqdWUV7sfvtZWndzJ
mqq/Nl2rvhBS1z1wuHZO0wLl787nJFNPg6Ws6vmQbQkFttfE6b1n5Mfvq9rOZ6LslXlXEnWtp2wN
qaKwwhHm1O+rMYOUwWJg2MgGWWhlal/9HIAfR6Bhy1v/tOEQBfmjroEA4YcbJ0dFa3Q7Vsb1lFy8
TtW5Y6baI6TmYZmUjcuHPgeLxqlNcFzGuCzdoDjaXVW518vML4uj5lpsQTslREblW2dA52bDrUBq
aCQMfOIpVRgDsjhdOzzpvtAMz8z4W+r7S7Yeux9Z3N+bwKg+zRM/GNOoyvvWS8pdP9jsEWqZfjHi
Sl2FGgf2MLu/yE6Tuy+hEH13rCFbhGpev+Q9Quu14/eLOkABnPPBHqIov7lmMutdm9jdM3sSQmuM
2HbZWhdhwCGP+U02OkXgPfHByCZZIHf+in63d5Y1w27cpeEORJyJoUEX/+tYsrFSZvfPsSIET0xD
886m6CzHivXnIM3Mldx2660uRd0oan/u132o96PiLrMO4lAj5tatDvtjhgezgxVhPada7GyqPk/W
rZhr93EN+lbhDtyLqjoa84Vda859qSlaqT+NyYPsKAdzrHKPgsfAM492BIIqsrUy7yjHUo3x318p
eCmDiEePEfjXItBbi9DRMIk2Xd90C9ni9dXPZlm9+qhZo+2J89jfOsclK4sAftBCmwxuozUxbkfd
RtuMMFbOAlPur8LkC+y5GmpThCwTl1fvLCK4VtHiwwwiT3W1T5YaEmbcdv5mCIrpszHDnvpl7ipI
u9KsOv9q/sNbDpKLPb0/vKU5jON/vAK28ai6/Y6Vk7VNoNE/m1Pwrbfr6RuQkEcFANGrqccWyVWW
SuZmzfKnm+eF9ACzuBl6j2xOPywJaO/ejFgblwYn8Gdmk5BXVaUtzrLeETc+CC6UN3xjao1sV2H+
yIPygq6M+2nQa9SOKna1HfZTtzWcnYPTdMqp7z19PRdD8wzYfIAr14zfitoQNx7zBxtDW6jDiy73
5ueewBb4JCoxXuJTs2rCPf7FjobauTVL9TlwYcEOlvXTP0Io6uZ/swv/Xvj7Dv5yfPmB/ul/e92A
cf7yl+/nT/9/GV++/1q8f2cq1iMHKM+GZ30PjW741kGBnpMUfRh3QSZdBPDfyndsGejf0E//Z4xN
5wDktmfCaVk76EHxxnf96TO8NlBstfLm6DCPK2FHvHj6DJFnaf625yTaXe3Cf3bNfsfuSbvIEFw5
NmZS14s0U+xjNRgOAh69vpItspANt6q8qhuDLn81F3F36MJx3N3skzZY7JSF6hOyznCZskT/VPbN
i8up6g94u5niwBvr5mE3olGzHMGwbNLSq0H7UaCnVZ9kVV7JQhk4Lg/MtoGEwiNJIUWrnNuzLJLS
a8+RKGTVt0ZrCeKlXd1stdmxjy3rgTLHG8MM5oXsJ7vIhqmEKktOZw3e31E/9bOB1FsdvBSuFZ36
wdGu9ikGcTKmNnKaKookrA3MSz+Af0nS7FA5HSrqKdFcWy9HuBt2u3Jio5e8OYdU5NkQ/Lt8fhoj
ljdewXLLmZ5QB5mfXLQLSCntEV8UNtJuJoRdmXBENml+tn5Pctv01I4eCFzCMiAfe3W1DEaXjIJU
v8hWOxJ5VkSJrTUjnJ86QFxiNcxksl0aquG9x+H0psEl/JEm9w4kw2Bh28RHzCJPEKz+ukuZt+gF
YQe92n3WyXAbtijPhRcQUGKJaQxI+ULiGneqExIZoAF2U6vyIGsjWyN38qq6a/pqvF4rPGNXlp7y
mY0EApHDT9ZQFpB6XpGZeK7zciy2dT8xZQaot+RwcjxbpG3lsKAg/Rj9V78plmM5mfBuS2UdqFl0
SLRhfmysGOQsYLndqFre2m3DZuOOKMZqSjC+tokAPrZ5uNfjbnyd3FhbsADM0WGgda4SnigI4JlZ
NKJSUvHE+F0gAvmzyvooPiheBY8eFtCFNKj+pXG6JXMRTk1ijdtGEqCJI6rk2QO96/NVPBr8lwxH
0DULYonZgl/bZaO/l4rQEG8S744Dt/poEl2CNpTSky8ZhhsGbxdVS3ZE7rr6gyyY3N8ZqgbKMIBd
drWDHTCV8r4hcvuhSElMifQZ7PavLmZUDewbhu830wykc6cabGjfhuGcFGEbnozXrg1gymU6d/lK
8xFCrgnGOSezbryB4q8CtX0rLD24uMA8F9KsJjoKGqb9rkG15Lzf3SDBTtxUwobiStFFuLKa7+uk
9pRVF9eskYrc3My9lt25SZBfiwypE4ShQWDbhKJcCiIrt6qBDpvVdNNdFvQ22Tea8xlE86Y0g+J7
MbTvRa2Nr6ajDmtFj5sTCm/DqWiLajXoXfvcV5m/4og82jVaNL+yv0AYTVCTfDFo02vodp8VYk1I
E6SmBhbzm2x4MvPWfFaJneLPO7/mKPPch7P3KJ0q8ZUh50FbOBGkZT3vtoo6JpvKhN9H7sv4YvTe
SeG5+8V24WAaI8E5UYTqJCmZcOnGof1STaTQFU7qPoyQxY6DRhzARKT2l4rNN8NzyjfI++kucIJo
27RW+0kcGUkHVHph4E55f6h7XX/So+q1Y991G7AXsKsF+LX1NO1ZRBxtktqJDoj+kgQJzGqJ2Jf+
dVR+VLoy/UNAKXc/8sUfQ8+JdkYZGTu38dWHNoDtDXhs/of4IQBayrc6cFPibhr9PnCQrW56B8lZ
Qh3yoomPniBIy8KfZvVE7E+2mURoxc12vXKBTLstX6hriyUcQ42P2DFMjM7vcfhsbIRQkVerynw8
BLPD1uLfl7IuC900x4NKGsl/OqmtonLsHAzjwYorRiGAMSRGCFSCSpCZEWn9Jagj66Gsx/4+9r7E
poGsepqF+SmY/EfZ5nit9RCWvbqrc2JSB1IK4mVihea6L2yNMyxRD6DMLrk1F2DfcPdMGI+lu80q
KH9TqWu7ueZImmR2h3mwxolPMxP/jYBl3903TUTYvzpcZA3gbXdf2i47zHmir6VNFoKngFaBdkHI
hKGkrfX190xT2sPVw3rXs+DADsUMS7Qnd6sg1gLtGBH/WOnOA6f38V2qeojMhO5DZlTOQ55Z7QFN
7Wghq4Ez6neoKbKF17vzl0YbDqNOpIviJfOuVUxzw6RD/UQAIvhTZd+MygM7T/3D6FTJwbV0bxH4
wQ+zTMSUT2hYW092xdyk5dxsMUJQftGTOF01ftXw+ilCAEQJnp2GCYvjkLKuZrV77EK14cS26O98
IVcAInZ66jqiBCdTyd6DANlmxwFUZ9vQBcjzfij9JvmKil+w6DMTYY8BpFriNjpiEDGhGU6fPYOL
RQuri52Hjo2/9TQSfkjauLZpq4ZsDAIPdnauG8eeSe8+6PkYXVXcI1S73ZnzkJxJ/+ZWZI/JHVKL
PBZZBTxMQsykCsr5CXkzle0RBNlGx7Vgr4zaO/oJCRmH/KgdQLZt6FT/mOq0L3MB4fctMoa7GYmD
LJwWdq85L7ONPG7U1Syqg5oMaT1ZeU1QvxOBhDKEUQAfNpz6vUwXrIWC90m1ixMokXQpvVKHnG8j
dZEdEZ1AvqzcNAeLqjf9xWr8mt+0XSOFWin/Q9h5LbmNpG36Vv6Y40UskPAbO3tA74pk+SqdIKRW
Nbz3uPp9kOxRSZqJnj5AIx2oIohE5ve95sUJXEiRLtGJXHSPpq8s1fEUmOcuKUI8a4bsILBQ+kMv
su+makbvqgZ8MYwcfGU1i7xrkkwAZS2kLlK/Oku7HoFov205ZaEv1L7uLs5MI5NMWsm4BYvZIYff
PTgzHVdW9bGPOkvSiYPrJMXjBHfxgMl0tyiruNsNYOI22COpl7gJQ/QrtLMsgZQFmDIfUC5stjH6
xLwhfSNal3ovFkqRWg/IsYjFOFjel64tL7hAOP6CV601C9ryqXdhFsMcKbNwk+k5b8pejxXAUQme
riKyIWY09h1hKn1a+RCuWCe2p1ux7DyxaUwEmRzS0tyGKNo4saaqBzWu8dlCZnSRCK+8k4d0Tt5U
fPPDrTLOdqjXGCfZqKYG6iPEyNaliZlH4oAKaQw/Oid6urEUpO9HcGA8xrlxjTpXvwZ5V54hGKLq
+q+qej5rUJj0htE+ftYPsWIsrborNloY++hEY9i5u12OGRHszmjeLiUvjOVoe6qr/k+tntDWH4L8
Iz3XvdN8KLHZLgynHB+danL5S43+wM7WXfVN/o0VgIWLBinkTs0CMmFQ7GTxs+FWJHkVu3V291v9
YLTqKkJXeyW7fR7ynBCGkV1ljeGkhbMaRq1dCsPN1oN3UIXfPchD4PDVeqJT97KIUrmG4i9KPEPd
PSj8Ch+Qucy2vuPgLj+PknWoacJe1yL3IPv1DcSXePI2twFzt1wE2aaevHElR/WV0T1UlfqCJWl+
klWDg9dsV0dnOQjsXo7bSLAryFCctZ5A3KjhXKlXPcFYZPmZPcW74qf+xrB0/0BYWXvQJuRdZY/B
rr8R3VIfa9Wp9pVZ9xuvwStYzaN9nRemjsmL8M5lA9+/dc0TqiRIuOIlsDKNWaQKa8IVMrDVnril
82bxcgkL23gJQi069WDQloVnOW96UDMVqlXELjs3X0wP+5PUCZZNDmJe05x4X6e6dgKfFm6jKOov
edMUa9RG1Qei9dbSqOvopSxDDX2ZFF16a/yiYAjxR91F+yLWdd5tzrgNvcmDV8KhDZic3WwU7G6I
xlsewvrJ+O6ZibNsJnc6lnFnP4eJtQ6KiXr0V7bahG6qmenDeyaISnfIunpEInAh10mBzMPHHFhY
UAzFpS2m6t4L+q9yeOEIa5WayLILstdxmN4RbNb3rgvUvC2G7qzbdrYOcNt9MkvNhMKahV9rC/do
ueWp+n3Y9dafiBw8m1acv4d5Xi7VWhMP2TD6G3nFnq3H7Yo2uq1nJe0xnxqs/KkcBhNovxZ+NYPu
TsSCTRRXzEBVfNfIeI1/zN4zugicdyvUuR+9pZ/0NDAegx4YRp/Y770OlEVBfWBvoCL9qPoJu0gE
CqZCzTD0ym4oOj8z2iMzR7uUKDpQre1yzL55ThliQOU5y0qrxM53KfZdglhS3+OaTLwGDHVjbEMF
i3DZOsTs0AIg2UvZqpeQ2m2ohXj7mUfFFc4KzWL/WxKseflr38pWazDtStWTGdbJZVSMbKaqDU8z
wqzIxb6qrfGZvX5x8EUUrCWw7Nf6cK6XQLRf6wvWC/+pXvZXhqIiI5maOzWJ/E3qagEW9Hr0HHS6
sm1j9A9sL4qfe6EUB0tgfilbcy1R2HeMvJHmVtcVuKkPyd2kzUmcpv4m4R6G0iWHvkem4BP9IevI
d5KO/4H+UAYjOcg6CRCRDbVJXqAGHGrrCB27OLTdOZNOGlmJxHvpMLPXwsLypHhvcLx+qWYBfYKA
KJzNXZMPM960OahGGSkwxtY4yzMxnyHofxmUKTnIqs/6PLOabf9jlGwgIf7XUK8xfxolgul7NdXG
TmhadGnT2F7l0H1WZoHKuqyTBx9qw04ULq5WkHguddW1LHDh/sHzMpbdFHf8hT+G4A62dcvWOd76
yWt5HqTJZiau/FSpqJ61sifwDq1Zh8qqM/JqVyF0u0jcOsBwc/6EmE+Q15bXuY2eP8EoOnuVehpx
J711761Jg2mnDdV3V/8o8mj4ZhaZvuRrSC+kls1DgEHYRmC3ewm02MQjrbbXSuqys9S67MVSO9g5
pWh3w1zMzArp5dipDrIVMYcOKFPQn0Y1zF7MNv3iRr11htOdvRgRW3meqkMT8LNREz61ntTiHQwf
8kaBEZ0jxU0fYQ5dZL3p5DkIDUjDE45K73ZfrEbXyl6wfTeORR/+NdxLkRgLUVE/61byH4f7gFre
rSm/DUeE3Tj6tiuWdqqDxtBDbxm7RHtifWQv4LTRa92+uYgaPTdVrVz9hER66kSvrR44B0I8DZ42
Rfw6sGvdqHYNWop7snAVq96K0cNhTq+C89Dgzj6gD72rRyySFH/sVk1QmC9TaP1ZJLhTlMk91GSW
2DMJA77GIrLys6Mbw0k67Uo/3rmK3zt2HOa/LHp/VFUlnoV9GnlAWKt2XyXlQ4Q6tbqFE9D8VMQ7
pt1jFfVQtmp+DuIKhqHnpivdMFBAnA9p2n5JkEvZj12JceDYROlFQ3F8Gdl2u5FF2U+dG9JRkESs
9Ox2gWqoVq6egMLr9PFp8IgiRHr9hgNhSYZ8NFegkeaAAoLbaHIndwMvtRezSRaxGTdvhm6pB29w
lKUc5fuiXaYmNtGyVX0bkfd7I9ASntIEJzU43g2r9yhdjbVXHOpQtVaENYNNl/AGR2Ogs+AxsgOz
jdtpjlB3DSD3BH6IKElH9j8O6nSvzzI5K9bezqLpK97vaJQtiT5Gz04Tg8zCK/UjrUHqedb3CBgC
YWN7etQzbGiHwfCPhgmfDamIcK3YcO7NKsevaCLcTDYdfUTzW88sTGrQR9oS24Tt4BX2Hu62da5D
t1y5YyLeKmFe5AcZYbCL4UJiDceLtFAnoAa5F13kmVWX3xUlsEkE/lJfVo2LgT3u4imhz92gsOHs
VLM7dVbdn+RZm0V/ndm9qRzVEKg4HT6rf+uKO3p/a227WVfFKghMxqTN4jZIdy5WVre0Wc8NuitF
9CYbixkukoeLMXGSJ5n8shXjK0ul7E424R+QrQT+FlvZyBIkuV2rDF3lkA6kk4NY+FdM7MwVRk1A
m0LY7LLOm8+Iu68VVZAuxqXwVl96ot51ZG8XssfngCREWsq1hxKU5r8uEqb8U5wQkZ/5Y2S9HBV3
jrFyY+zIZcNPV+cDjUsYqcU9W4n2uc6cu3DsQILMJUdLnxU1dM+yZNf5dy+dNTnGtHu2cXTHa7KY
TuZcLMAzL0rD6YFOMFJFtGYpfLc7tPXUPcddMC5TfPL2ciwRb6wlI2PaybGDyoQ99oGxvf0bNBRG
vA7XBDnWIcm1aXU12cjWPvZMoI+zv16JBWeVWlgodn3x4lnRblKF/cUyFGuVAH6APBQUT/AHr7d6
VDlWMfv5kzpkzYNjiK+yXl4nHGvUOd1muloZ3OuumZwvQ2tozLZNdQnC2D1bwrQIQ2hoCDbpsKoH
bCVLJ+ivsDD7qzLT8ytek5PqAjn7UW8KM1iRuDRZodFDNvimhllFhgLLXOUXquIi7DpeMsxKjrIu
NeJowYxprsp9EwH+1ljFr0tXjPuYxOZTn0/3TdXjE9QQCxztunuybMiIOASc+rl0qwpQM6nQnJWl
CL4aXuZJf5TF0YuytZ8E48aLwSA6bWttMsncUQOvXRTzKebxG6PqgnkJQ107s3s0cL3FqokCQDgz
Dleb4m3qToessJX3hinVTFmRs7XeITLKrwtE5HuTujtM1PJnXhL1EYXY2WGXejSC/hhxvVG1R7PP
8mA1XoOy1I4hy+yjDk/GaYmQCybthdkP1UOmZO4uGKNhO0TJ+JSK4Q9C/9YfkcU8gl7Ca14YycYB
eXEgmB5ekcBFTsaKrT+c7MFSh/ZbI7D4tT0rObsaoIC6BvWq2KlxRBuhXnise5jmKMqDF/fGcQ7M
APefK386dWWt3pbphvwwmo9ze2Nq8dKdt5os75cYEngn4teGs+ptNVyFimKv2rSxzzh4t+x5Ip6W
oCh3na7b4Gto8M0awGhnDpAUmax3spKMlnNrNoMAsolrdYsBpa5Vq6F3ourW9IB3rrmdjaWw8Bqb
lNl4+MDcpcKmIZoefJcNJyIrZ1mSA8geqqth3qqqStGmLGzbZZnU1VV28XiH7adcsxY6asAP5nzw
BeIbfha7e1nUOz85B+oOxvMVyj1h/erFRH3BX0Ccf1D5J78HfhxjlxTmjyrclbWaYjFQoMqyt70p
2LNb8s+JG+KHROzlMfBLZcGD33zpyuSvKwpyIP+6Yo1u1tadMnWNVajYGVqMpkVVeW8IMX9Ull5d
A5gE2D26L7J61FXCK+nkbp25V2HrW1OE2hO77QnTd2Fyr6nv0MddDWC5DzhT1W9ZupL/D5NTP1g6
W17odHZewMVOhp+LuFsqC5JQ1jIdJ4yWeqM6RQqE0804n3azFZA81Fpp4x1CnwIBlGYhKz/76Cj3
bs0iVZdhRthROgNrYtxlDYmqiGdyYYLRfB7tRJAHmuAB+7m/7qvGeWms+ReUv2Is5p79PvzzVgK0
uatZ7a0Co81fxzJtmFq9bO97SrhyPK/bKCW4a+Hi1JV2vKm8vtvyk83fMkRP2jlwa0CBWcVFjP0n
QrT3pm/HC6zNpq8tSFLeYGlyL+I4IX3qw1b8IdUoz6Tg4k2V8dbCRptVrrf57NdFfboMrVRfZnjz
9W3WX8f5kJQOcXS/+GhTNEBkSdbrfgiLtBxZi6K/fOvmJlV5Kcw32euzuhlZ4JgiT3efDWVBACuy
ATDKq8nPq9VOA++qZ/HXovfXBlPDOakHfK7aMXzIwPIshQUKdawAMPRBXn7RtOYF08vwI9PJhoqW
WdfVtlmrFWwBDf8gnBpTKcX80MdAf3PLMSCCkw5Poo+HVVaUxrVDAmYj6qi+awWMEtEbM6Gz71af
ePkuGNqlU7hQ9EiYkWHpg/pONtfwQXGG6T9qNojbknAwUjx5jE1cfj+1Fj46GjCuTCmIvccC8zeM
JrnbYXNoweO9wcyT3SPiLPu4q4NlVff5jlkK2cU6MlbBPOHKQ9NERXArx2aVVQu9hkn+j//53//v
//4x/B//I78SSvHz7H+yNr3mYdbU//yH5fzjf4pb9f77P/9h2BqrTfLDrq66wjY1Q6X9j68PIaDD
f/5D+18OK+Pew9H2W6Kxuhky5id5MB2kFYVS7/28Gu4UUzf6lZZrw52WR+fazZr9Z19ZrxbimR8q
sXvH476YpQrxbLCf8ERJdiSQk5UstpopjhXmO3zltIJM8C66F51kqa89+wnaO3ijW6vOyhLJy4ts
yMUAtarM0TVzEOoyumTdNnrx5juhs3empFnJIlqD2bJy0ug0GEXx1q5AVKdvsU4yKJm0ZCk7qXHX
rVxCoXsjC58zJztPzVBdNcMrdq6fdwtNz6GPy8qsdKCrBd5JlgipVtdKU8Z1VrvxyinT6prb3de/
vy/ye//9vjjIfDqOoQnHtsWv92UsUEMhNNt8a1DOAVOX3xdj1d33Sv4sTeH1DExRNpnWRlrMR536
Inuxm0jYTLMj8LXso5g5M/JgdlqLp0/8ATSvuueWUx/F7eFHL3OOlPyoUn3LQJVXbZeFHw0vCboV
k0e6QJbABkNGCV+CJmkfssmBzEsfX/Hqc2QaREWuf/9lWPa//UhtzRHC1R1NaI6uzj/in36kAtDj
1LFV/DZVdbPRjDbdGKwN94Qxk+eozy+OEalfMyclwdKaIfHsILoEbqIsZEPhGM9o63qP0I2jQ5e6
4zoeSmz2quYR81EsK6ckeOiaKNnfisGcOpD5A5WA7LZVIoxngqSFg/mjReYYRvTc4x6rss+MgzwT
im7ffY6Voz4v+lNnxsvPlT0+670BOCvSgfzegXIci2z0jzZM8/xWDnRsLPm2trLVmrt89kMgL7iN
cOWIz+YkSjNriem8/19mESHmaeLXn6ur25puCnvePDu69esdqlWtRs8ccnenhOWmT1UX9yD0fxwX
QiVhBvalWKOdI6/qTkXjQtLv8ubNrkV41JMuuw/NKLvXEtw/k9419rLuduhgfvhBgSHp3E/WIW6b
Ervo2q0stqOV3feFcAiiJs1mlB/ueQVJ3bzs1lBCPGQwoCnHhp41i6FS0GXWY05LEPWESJ16Gdta
cXKTAh7MT6cNgsO7aPKunlqDdo8yvvE+MXc8m9ZpGsp4O/R6eMmjRKyBjfb3EU/ECiPG+MnvCFGx
S/delKKHYjZMynsSBN8UFfC5IpwTetPTE1ysh8rQmt0EMIowZxtfBbHOqzyDK/OdC6DM+KMqbxA5
jJr0xXCnwbkNKEofZmYKLvRzfNNBK/QIw4UKT2M+C75NVl7GXwmrQEy2EVny1dJeGmaPz68wof3O
Z7E9IdUuT+spdG+VsgjQ3Dg0f5oxuV9/CVY7nsOBydptAiDM8uDHO8MZlT3JzRgFa6XWl5oTYAEA
if6EBL53SpSmOxJvhgBPSdZbfsUa+qdTQM1r1Ninw2ef3GXRtpJlS1jfIsOvt17e7EO1CJ4DtS1W
JrH3Uz4ZztklP7zU52B3m86Gkon5xism35A9NPYYcpMf9VrylZU13mD6Epk/eD4WfQ5UzhnIP3Yu
cdYauJFsBHwbXfoKvr/pTcXSqNJxMaoR9ldzZ71xSbNm4Rcw3s1pcnv1DFryr0OWYUDDXtfesk+d
xKLuUvUcacDykG3fyH6W9qGOTXCxm9i5GzOs2QfPCr64PayPeDTZbnS1ebUHdNzcXA+/VF0O8chz
EvAxhvJImulsdJ73TEymW7jRgRzReFa8SvXXHd6RpDWBkbllcdEVeANI0mKdnU7lUdZlYDnRutSK
C5GK575AO6JiB+qv2eIR2AHbuRsRKfbXhcmiTcnARchxcog8c4MIIk3CX/N5rclBED7hYVknQcIX
G4EtWxuTF6xslstrrRG8uVGNP8NyyI+mV1mX2hbWZYxA0/39m8PQf5+XdF2omuFqqm5oMLiNX+el
ofLSxu9t8+vgeWt99lHQ5gORt5ZtP2cm4nYe2LR/VZbOEKwq0uM/1cneLeiwY5wrBmoj82hZlmfB
gKy8OqUknyYdacGm3RD9TthCWvG5Cpj25KEbsgi/DHmOrIKqIsRDL1n2KxdWkd8d5RhZf+sChOgZ
PSsfRZ1aUxe5mcFn0zG6/vvvSS4nfpm/dcvWXce0HFcThiOXiT+9Yc0ywt1YsYqvihFlS5uo0DYv
C7xFATK9dyYKdujaveSO0x6JJ6NfMNc7EUqJamFOl2RSvKtvGt/7whrxqWX/wnKiPphiUF+jsljI
+sDTwx3R0GIji1qGRSgIjieidvrJCIbqdtlSK1iQN2p6nswg3SRC6zFeSMKNcHyHuTe2X3vkjeIZ
FPtbfeovjaLNv/hj7Kx7jIH2CbqLr6Ga3wDGEVqlt3rczNvXhHiyBPr+1j+jXgKG3VCJ0HE4hpWT
P855yVWRhcZGFpWxyS+wUncx8a4C4WUBwzvo8n3U5sUjBtlkWJr6YxwVbf33d8v5t/UQ71qbRJjJ
/TIFaYxff9VVWesOWczgaxe0OEFr+etk1d59lJb2uc+rftGYbf8+tAH4Ad+1YCs72jMaORsssft3
sxuSrdOKcGsaabOuA5AuOviSozYfHDJrR1mUZ7IuMAW5Gts+RCLOrqx3kHRReWxKvJCviAViFzsw
ufSlWpw8bexPBWYZz81oXoIqmi6IEuXPrjA/yHc0d7IUzEHKpgjqoyymbdgvK9fu99U8svTZqvmT
bm9lawhufK2nVb3xXZEeghlyBgayPXUzn8iatePbZVP39QnUHlBLWSPbPnuVvUBG3GG3kNUoTbVR
/51J35rze6mwyI8R23zgPVbs4qgmmJKohDBila563M1d68bf2R7kzNod7TsbKbdpYRq5fZdXxrnK
zXFfzg2yVdZrjWX/lxsvb+zPj6kgRmlqqq2rBps17feFcI8Udde7vv5lFH61yq0CRK2p9LdDzA8e
NRL3Ja8ia8OWIrqzSse6TyeEd20EFmWJPHhyMTsDOChb4NlUqlvnnhEushpczdgjZSYPaEVlZ8dm
7vcbQ2Exiue4g+oUoZbh3LEk3v/9j/rfpmph6io/Z12FCavruvbbEjI2zNLRtUj7Ymveaw2p+a5h
lvnpMPSo88F31FjITfYiRVz6DtRIvzIyz72Wqcg3Mdt7jJTQIDWz3DuUTmgdVCA0uy6ZpjuvG6pN
gTXzFfpZv+j1sTkWoUYs3ijqHaBrUELJtHa81Nsb4PcO8qxQo+52lv04+0+tn3Wf/Uisxf/llfZv
D78wXUs4muHopjtv3n97pbGAm9izj9WXKE0/suxCeN67G6LIOoczlkfic0yRxisUj8zVZ508i1tH
nDQMtm4DSjRqFvI0mmYQsV6OG3kB2Vk2oGQzRz+840jSevwL6t2hMFAGY4DWitPf3eDf8lQd6lmq
aUzWPTFQcAcQRgWAHrhhor7YUsdkrrPDVru7dQH1dSvqcxcfzZUFWrMjMrB1dq3q9Ek4pnGQZkM4
EWdXXzWbnYmILgQsivIg++ZpfOubgvd3FmYZtDtfGTZ9JGrovk6rLdqhvAMp73wJ1AR7egcwHhES
m02s+WY0vvvF6u1mCXMBdRGtd65VghirmBsQGyIcnAfZBWSNfykmD9HNuSEbWeM13ogZuBnkd+2g
zuEhGqKpeDUARP79Y2LL5+CXOcBiTeMCbLVtBxCi/ntkAMnKREPL9os1gBwv65DgF+4C60jp7ZfS
8PqVWdfWLpiLSg+GW9Wb7E628urGvZeo8FiY5lPGElNWjxbYKV5u31ADtV9aDfyHkxvqUja6AhsW
j0eFw9zq5PdB3z/hTlSezdK070w/FMsWZeVvwNxhVOnj21QXoP5wTdlnoV88VUr1Kjt0SlYvrHZs
7pF7jI+BPyXrxBuUr024kB1ykbmrwg3Go1dkLj7xHq/++dL46T2xD7CeWMXou0FXcCOTxEsntQj7
+T33F5mjrapF9f04H6D//FVXZUZ1Lw9IpfxcJzt/jlWirr71+6wTEUpJrCl+udbv1y9tUEFsJwXZ
80fbVs8BnJD3RMdeKC6HbJ/Xiv3WR+jG1/Z718ChSzq1Qq3Js97tEjtwKIss4DtwJRiMIHJGPfRK
qAl1Zl27bEDzOoEa6rrlvitI/CEUkvCY6D520dD9I+hz1dgfWXj0wYubN4+OAPsi8vrFhSBwNxmN
8wicTV/3LuJuIW7Ej6Nfddjc4XsUIV2xZOECwnxoL7LvMOHglVSKB2uVvr5GMqzKp2QhW2+HvFka
bjTdJ2wcT+ag6VvxQyhF6p38Jn/yKbKCkfa0xYr5+lklB/w2/rfib5drYfStSlNYCzlWyqx8Xi/F
cuygFlga5Xaz7vpcv5qF1pDg4GP1+WyY62SrWrjidvb3/XI0wzeuSo7NmzHuloS7y1M/95711jJu
DcSmtZMrEfKy1Zl7y7Ni8AGn0C8mRzTpkCAm1mKgqNXoXh5yr0HMwAvT5YymudU1pjHt7WyGC8/9
2vmgNi38llhcPodGdqucxdQu+2gUa9SNng3HHe9tdaqXWt/VW1mUhyHT2kXfOem+a4rpXtZpKfBg
BdKTLMn6YnT3uVOMd59VrRmhn99G10w3m6uZfXgaqeI6wdGIUOv4hq3XB/lG/+oqmvEwaMG5Ge3h
zSwtHTQN6k04pPzcq4+ZaaBWnse0AJcPY3AZjXpaLhP/7CFt9uCqyvBY+xHRBlKGW7+bhkdRjvpp
5h86bpeVxCfxgALnAlKQvl2uOJBReDlp8aPgHYEu/3jPdrl4VIe0XVtaL9ayOLpxeJ+N5VKWbj3G
UlsavlC2MJYJMfrEEhD2squN7hn6MRQdq78+22ETae9Mw+rrvWyQh6QH9rlxTX3WsuqrhewtWxpb
vQuSonzQXMSzy8bs72Lb0c5eCyAJEGn5LUGALEXW8TVP02yboae4M9W8eMb66152+BIK3z4Edq2E
qNHB63Ab425wnIHY0zhcoMCmZ8gAi1sPjZXMUYmN02cP2c0vMlzUrAZksqE6LJYrhyhCgDX5YA7z
d5ZUR81HRD5IKSZW4+2zrNfXqDWUKGsS0LEHL/2mI6BTxtbwHaMigMVYaj50k488TtpYOy9SR+Ze
x751SXjmXMv+wyKpLNkV1yxLxz3v4xTFitcWphcmfQMCgHX+18Gdi591RWpwG2ei5QaEm7sIyOW+
YdW3lMoBaWWju6cCxIzK3L4EKq9lqRgwjcmDnZbiVPR8y1PRo/iMauOXyZkpS5oynFOVkJ6BmYgw
2KSC/F4WjVZ+gTcE+ihwc7g0bfsONddKsvLLBMh/69VTsZXFRByKwQMeNozlbhqNeiMHIwm5zOG5
vfaKgryTF49rWR/U4a6JNPO5mNTukPSGuZKX0Sr7rCaEC72sRzqgRXcyMS0DtqA3vBvYGC9KWxoU
TeM9Ru5fZL3mg90G3y2NDYa3eDgGc3fRKOrOxbBvLXsVqnkxaouULwjoO90qFBQ7++F9NBskAMpF
jN/aso8d89lSW3sxNPX01vh1jNtTOH41Ix/eeiW+61G2I03iA8JU/szhRkYEdC4lO/ZgQZp70+dp
9RH76b0ydPr95IcZjGlzuGbA5pcQJrxNHItZ21dpvd0ompy13hDUay9KFhX6iRfXVDJvoWswBCu+
0k2c+ajkR+8iUF12WGWl3Hm9ptwNNjpgsSiPsuqzXp6pvdfzR7Hg/K3BCHRlPfFh22qwcOia4ouT
hMj2GIr3PGZ6AqLZVa5uXvj37HCchQ6Fg0wsdZbfZ2dTBPekKE+RqvdHfdCMi9r45gW/kHiWZVvL
KnlIAdpg0zK0B1KRRLBblgyuqgXPfQzgFuhLDIqkDZ9R6rAvcVcyX9FoefHw6OsfeRmGz4UqqpUz
pngeuUNzN8yHQkTIO2TVTvWy5k51bA7zmWyU3UpDL5YmJL61rPutX5kM2F5aT5B2tFMl1OnYu2mJ
gU4dPU0DaXAf8MVHiG9GY3gfnRmECw/pKfKt/rT2QYzdBkHgKzdRoi1MoNJHWyAcq8FI6xCs1Lud
YjTXWxFVeeM01qjDLOy1Ad/uuckwMKgKHpPITKvnEqLgGmOwYOv4Vvmc6chZMqvbuMVQFKWBkaiT
I3o5F0PbtncBWtJLWXTarjywwIxuRRQV3SO8RPBHc+d0stQ7UfjfE/HkxZP6FSj4HxEQzfehLr2F
X5n2U1KJepU7VnAP+y/fRP2g3g1KORDkH9VDMnKTEqtAYgU/n6WlivYKwzbeqfy3t7SxOUPKM1d+
NWpssrvvmhb0f/JoKFWS/BmxslvEWCO8lOEYrKsCiPCfTibSVWwlPAFqZLmnvhQ7bBZ5AArDesnK
TD8U3jhe51LZFHxTfpA9gwJOFoqmT4iYqumz7RtAon2lOshWV8vQXETXHkg8raIbelTu3Gkji2SN
o21PQG89jVn6jB6VsUhbJT65eR1chND+ZDLsXsMgzXcFPJu1hTDlq5+7GmG/QkWVhVa3C04iaPKH
JmMGMX2EbeZquzSqI2xmOaF2rw16t+tiqNWtbOXHgsp9UiXgs7hk368qYEovBjJ6F7s3fvpcSIHp
Wo7R22EjsGe01K5+wHEsB5pcYtkVW+HZR2px5VRp/Ypc+ivMJH6fUb8k4+1+cyYPoNY8yIR7sh0C
E6vweVDggNTSsTV+nYLkNshy+qVTFc43v08RqLCj+sGfPykVwc+fBAiufs0q/9VSfOUjLbufPglW
725SrAVzqQlKdE7GyxS9PFRps/kvm7w51pHLZP0tK08aTRiqReAMANK/x3nazCsCRYVPYUeBjvBn
Gx9FlYmXVETvkx/VF4T/xEugxyBY6+ppKFn69KO3kp3gYmNrDNT6NiRoxkNkgCqSxRkwuUWFTufG
cQlnUPoV2iT6Tl4RiUhQFkVMkm5uHcPoEmNBc9XYlR+I/oTnPPeyXZDgs8BqDeEPcwpPvpvkiyBi
S5mHA+zSdMAZK7GeZA9/eEXzrXuU7QG2I3x2c5alUONVlI5qchjd4MWpXQvBFJ3duGptvUpXZiCh
c4JbCj1oLtZKFu3iOIrAG1F0k3JAXtO1d7JoNBbM0KIRx8AZH5mIX4RjZQ923GUPMVsOkJhkMrqC
Z2HpRzy8YZYeZSuIkfbu7++gpv+eeZgzoa6rmsRqLFhC5m/hrMhmNilrp2eHN4xbAoSTTvZ2YmL0
UsSxGsy0o//P2Xn1xq2l2/avHOx39mUOwOnzQFaOSrYsvxCSLTFnLqZffwcpd/tYbnhfXMAoMFWV
XMUi1/q+Occ8C0PWj2adc1Lxf8Vo59NoNkfjxs9fVNmO78q6SO4qQqz3dmK0tBFjjOUOLFEZMPG2
kSNpPRZl90XuuDGLTGuvQWNDWymnfSqp3Zep66fdZCDjDIHDfak0yBsTJbCLqZOQgz78/enYQ9q9
3fDT6edXKwUOWcc2q3NPPMnnEXn28vSmnIpDSRedAC4Oq2Y5Ra5n9SlDffpo/3hPx2mSo+3kurcc
FRgA/RSujsflNWAi0dQcV5IdD95AJfBGhTB3UxK+EHB5u/zc5BhoYrQBaNuybXnwieLZ6NB1358K
zlk56ZX5KBOiewrIV9wVWgbvbV76ue0/Lf35OCt2frye8++lD6+SRI6xRTpNr1W+bTrJ38ZhFHlM
0KZ5ljbdKlmYbgzRFauf2wJFTKtOKNp6edqyo9PVytMzq9v+3GYZNsC0Ua02Rj99RwcOHrNRDH55
gbw3NMpYk9FDqm4i+w7+e+GZeSie1M54QD8WIsKR1mzAwCTb1UWruubrn8/v3xr+msYcgbaaiQud
su2y/381jHKTSU6ktuEToJooOZjWrtHyBwxe7atpi60xNspXObANL1Qt7VrB1N/X4WRuMfsXpwL6
vVsgHHRRWHGSzw8SWP+VmaAEXVbVpr38+U/WPnZNNMsxLI3ipqnZuq0bHwpnpiIHUUhX6us0DqvY
mRokIjzoaUnms2W1O6bJidvL/o9t8mAR8U2enatmevdk5c0Rax9ycwWLFW0EzFNZ1j8F6PXdzMjk
cw8z7F4as6uZyf1TWfMFqUTK7LJwhW26DHL1PLY1pc1BJ1+7SLnJm46tEJvInmVpeVgORKnQk1sV
FX8j1dDsDxcm/uO2ZQJRNi2drih9xl+bR7joUWLkc/yAyQXTSKviRH8mmIO8WbTmh0wNipNf4jmn
gL3/sH1ZXY74eeyyLTUKWK2pTtbf/CIfjvu5+vO5hYNxB1dTDBNW7+804ObH0HCeMA5QA2n0kYAG
KzA2tt6wdz4EJ6g34Jy/WTah1hr2XEkn2LTsXF6kl4lxauxI34GjG+7ksuqBadwYccFLSh3nZlAL
qC3zE5YXkfwqdJFPBMflRXCYjZeE6Lhlp9GIZO2Xvb40So4pNUKGnMgYkvlhWWobvXDBLIv1hx15
BqvdXQ40+al4qgJIthalBU4vmbxQi7oHKzXHCx/Incg66F7zQzU84ZhK7t/3m5RGGSQ3p2UfIhY1
z9tTkZJ5Y1YtLNcgVMhs0ORTqlQ/lpZty0My7/1w8LJt2du0urU3Aug0/RSUR9kRFB/G9NZQypK6
+L8elp2TDfB+U+hjeVzWf+6WY5DGNA0GmrQOebvSJG20+c6rzA8y+pVYEdnFnu/DyGiS89Tm1/79
NoxIfkNYq0CnMO+d03xAcOZ0ElFVLC/SVZl8a4jNsm85Ksqmeg91dWSgMt/L/9O7Kt24j3z9x7vG
2SB79mAg2cimCYIuAY0pyL2nBsUPrrTSuWLctK/Laq+O0pPaU8XXADCcukHNr1nePpMvrF2gyuuX
Zcn0dWaApGSYVakzTZwQ4Sw7Yub5xEg01XpZ/fmwPKOG6/pzk0zzwRVKAial7aUzQiBgbGpub0LZ
lM7Ltp8PoRmEXlBG6YHqcXKE4UUC4Ly0PDSSPxbuskjXKt3ARr3GIkxPcZBDwLLLfG3zNazquKzX
GZgNqBLwoClyDRjfxFtQFfAz+i6/b1rq1v2oyuv31UaIW4fYIFXT/cIz8prSS1V25NFxcOj04pLH
04niT3oO6OGBPTVs12917XEYVHMtjGbaLqsF4YCuPo3JtQqb4HPNiEVxUv0xncYOw/IvzzK7mwyT
DMPNNqYuoDYv/JoPI+K+R98s6m3RM/0pirCEaBndLQdAehtdK/TNmyFyuqNRFiCEB6d8QQ06v4Bd
SvYqRzh1BCyk3ohRn9xlB1KxWyol7afOD0roMgBlkxz1emSrh+UAo4JJLVF06WzyVEsvyXy9e+gd
Jq0+jDZmzvVmNuE8DyvAiYisEgxsDJm1nR+p+me9QZo1747tBDW3yXwl62tzbYfGcJjFxfi+QM9J
oXSsFuLcIK9yC3jWYswIymQfNmWGL9dpj0MR/DBsqEP3nX5CeUsG2nipq4r2FBLMp0af1krUSld4
C+Pd6FBXKtGQ7pJcHe5UKIu3Qj8t+5YttWKVqJNC01tWqV3c6rpuHshUDPdNpGmbRFaKL2PebJbP
whxE54Xt1FyytKKFNxrG+8cLiHmV50X+pGj8qEnlkfdDOFT3BoFPyzNzJQGBVhp4EhqESpIeOGtn
GMOveDXevwjVB7LX2zA6NbI6rnJa5Z5ZA0aQOpCXuQ7btKnwyWFurZz3hXFZIEnofeHfu0b5/+eY
39+C18kbUc/Dgp9vIQWq8Te3ZfX3uzLJVJqMyFW3NNP5eFc2jKB1MlMMn3R9sq9JKq7Ed1RPiiAf
s4PRsl1Wc7AdZq1SMKvpDHq9oAQ59iu/CKQu4eOxSi8HiIdJUIqRxP9rSdIth1HGGG+Xpfe9lfk3
rUkwJb9OW+eRFW1J0yIgFwmR9nHOw9yhqUo01A963QPehLor15qys3RgnMvSz23Of9i2HOcUV1JD
3VHK6ErBjEn3EcXpQzdVVB5Txz90arkf8ynWtsrgW5tRcOd5XyedZgPPGCbKkD51ok1XWlNbh8oB
KGo097ElpYzKzHwfhVHG5ZnVeOy+k76o3GBl0jD9Rd+Xo6gAZGvNJslsWa39BwtJy2OJrHLTNXZt
XtIhr2DNReWjKhh/NGFL/uO8GpXFKtD8+iHIJv2W3x9jvlmgM1okLxUOiZshMz078dNtCMnp2tPl
PVn+sFnWxkQ412WpFrYMZYw8vcQCP+0uGyUze4Kg5e9/Hrw8nyrVRp6f+n7s8txUcDdeNnYDqeNR
oOGS1RR/G0RyxVilLx8pAVsoAcr0sPxPYse5o3OpU7yNuk9dm1Ph5X9kklfg4SkfIG7llvFUZtFz
GE/Zt2iKn/S60Bn2Dz4nqI0ClHDIh/mAiPvEp8iouNT1DpK5ebj0vriModQx4ZtVRtF4usYf8XNg
VSui9L2fQykIpWQu4I7bTkLPNnY0VXvG4/YDbeJbTYu059LwE4iJgXbRtLC8BFXDTWjeIcLpUvLD
+uTIebC3orrbVD0XnCb+tuyn9Ryup5RIer2V52wGv19rDP8vacq4olec8ll14kdcXh1YP9U40MiV
Vst2PnUvJh74y8xS3fbCarZW6UhfQuA1ywEp+VFrtdfqA3z1+CGPKNDMLygHeu3Z42SfcQ9r16bs
aMnMO4RPwxeSlXSr+o1/nLKsWpmZ4dzEPQ4XuKSfm7powJeVwSeDuUEZKONjZ1nlaax1+EljPj5i
84g2baTlKPLZG5WAVSWiny7L3hrPk6Xnj1CWhktNbAJTEo5KomnajoEEDElE02Mbi8STib85Lk+y
nGAtQLc9SE0v3Vg5SbLLG+N72VtO2K2WJxG6mK5a3zb3IM2acx3DZpnGCWFHM8+aolj79HOVnKgf
q1Xp10dKS/97ddkb1ZQclue2c7pSVAWUdDN6j45O498I/UMUdMaPRW593ZxPXfkHBRu3tP5t3/IM
yTfWWmLKaEL2Se77xpdqaGqQHQDnEKpSsk9o0HSquU+LGU3nlzK5UlZ8LEffuE8m++59e+qYVN1Q
Etvt4N8ymn5dtjcMSbysAQiAaSm9ydqydcNZaiKNxLVkoa1fzanqL+hkyYOIwep2AmENcN61lbfW
4X2RvBrrsKz7NGO2xG7CyOEmCwxHP+cjGMumIqrnfVtVmedInqTD/xLXzNsC5XZE0u5zsWD4isqt
i6OXug/urNiPXru+2pJUXIRumb1kBITHbimuzIyN0C2SGKJFML02o381a7t/IX3n+1QXypM66QNU
MAB3A2VvF0o8mF3fskAKpswgMLA53IdkH55mZ1PkmheXg5alRmvJirLtzFu2STWWGVcKeY1seQ06
CNEWfufbsvvn8+ye6LEwnIp152eD64A5x2uaBGvJrPQLc1wZN6ui7HMnFmd0W2DijLC5l0LGyvZU
d18hxV39ALWiK62CvOve3U3RbGpanE2LiykIMuUYTih/Zv9TOxJNYWpZ4Xb1YCFA44FiHzaRksw6
J4gZiGBmVXn5Gwhq3SEImy/KnM+2PDizk1gE2ZmAeOm4bFoONUOgkD6c09XPY62Q5EHFCHdpXBsr
VR2Dq5q1E+lV5kgyXaqf21ju1qpT5A/kYql4b7XgRRuQwDSMod0uKVcJWJ9vxZDMBD5F/+REwA+X
V6oD5ccrFXNAq2ZK6taUauNMaaswovBszyspw9Bz1k8pYLe+ijaNJc25COyxUj3Gh0g+p4cSkqpJ
3O5YyE7DvBQrVXYKyrrdFSQQvi+F/972YW8RNP1axsqPOkA+ONRGcd/Mi6EpywfJ4GFZXR4Mzc7N
9ftBkA0NlaANDrUTU/EKpYxuOtCbqa2lj0h+1IOti2almlid4WVABgupDmBXy27sVCOHdd4BD61c
9Y6wD1UQOp/rVHipqQ9kpGCRyPtu3Cyr6L72JMkZD2T7xLSLMYCl0LcFea581Iy+i6jxvxLaHnlZ
MQPKJK3e5GmUn8DyomUGu7utpqC7VZxp9MIQ97qc0nzQ5gpTMNea2j7S93ZeP/7ctCzZVa+vojnN
UCbwR0ky+0Qiuc2kH98cpDnDU+fVZdvyMJWMXFw8h0RE2sD5IAbd1hTAPIV+GCDdEpTCsj7N60MT
oGJa1rmL/2s9yOpHXc5hfuXyFxn9cFbL+RsTRKCducF8CaFBmOjmHVphcxPaZXQ0rSw4C3tuOElt
/UkUOfQLyL6v4iVNk+ItV9GQ1rVqf5K47CEcSNtz0NfqobCyZJtWorpj1gniI6vSl47AzeVZSlde
g5GrFcI93+PSuv1z5U81frUn0SXUHUuVKQs7hqHJnE6/1ryoUYadLZf+N6OY8QeTFhwzan14YN7U
JmhesmRafzEEmOuYgHUvic6jSjSe0mArlgwlugp12JOERORf5WuMyIpLFNfNXjgrzSqjbVYW4V2Y
36VJey20QD/IkqEdqBYQ6FKUqRd1AgWMjimDWZO+KuQR6teQylw6eDkctDA+N+JR0SV91Y7w26jb
tVvsJ5STtRpLTRsSa6EczFl8Y8m4pwBKf1EV4Fq59iV+RTmr3UzFJ8LoHJQ+EIxV+pskR9n5SVZ8
ZZvV4pPkTAQVBTQw8dobO7qpmYexUjpa8T1FD6jeat9cjZEkLr/DjhRBkT5KskXLHUKqm5PTuslQ
pq56n3wqO0w931CKDVY3edP7qbaZjG9CV/N9R6llbVEf9wxAphsq4INn1SVjb0Ps/SlKd3hx0cpM
6IYSo3BB9GLoJENNiviTm4IeT2LAcM4qd5Cj6b4HGh1LpDeOIfd87L0wRdTEWqNjktYI78rNqNmq
m4Q9rfukrVYyQDaSH2DJSL36nBQg+zozr9Z54OeuJFXZKgvU8i5GDYikQD0DsVbPLV6wRIkEiQyh
B+FmOCA4do4kGAI+bzCS0TMM7xNMk146qJQcyXVDhFjVezh8K3iYNPPjdj/BsQfWULrmQMUgnsS3
TK60E/KZlyDUtlbImMmsijh3/W6sDlTDgzbITpmmfx5iUzsErWytEgN8L6OWwIsVpyU70mzosTww
q8tOmPmzU8VFegyBvgocGXXsl/ehXj4YRpsdjIhWta8fKV9fwWKZX7j27kObcHdyx+0wPxeaGT/W
UrpVrL4n1CpqvIJ25K2OmK6rdTcNLdQPZUgAHAl6OGVjt+u69izMw4QMYj3TPDeE+p5Fak/nsECg
Ill0xbGwnUqflFkZ59rGGnTjUFbx5yLz+7M/UpRNYGbYSu3vxKje2sxHXS7J9h5sKVBodbhX4lpc
lgfVgpw4VDkRfGGN6KqStaM2NkjlNOtU0o299ihRVqMZgu+3iKFFbOv1/uS28jmobOMzNk3XDsNj
RRX7IGXSsB+d7inDP37W1QFttMbXqCFw9VSNYGFm9Igb0U+uuhpAgj/Z6nZgJLvKVMuLJO2b3Fdr
NVK5vYzDcJbz7KbFu0g6PfpaTPLgMUatXSW5IAg9C9cULJxtGljFCojyyhyCZ1PVur+5rCm/1gy4
qmEF0AzFQAyOReE30yWVNadI8KN9z8BrHSAAmkf0IytSzWMiglLoTESH+G6OS9WleOiTw50SsK3a
+AUN2/vzRdZRfpn8L38NKeEAWx1HofX50Uk+IDlXO07v7w5jYigcoiZOunjt7HC20IztatKdxDVj
uCH2YL9pUvJNtO1wEr0z7Qvd3layxQiaItaOkcpw8KUQ+VMbWRslrKCcT7ANRRd+QZEkX5opvCSN
pSA16KJzJtR0K8iFMNbLZJzgxEepiHxXLeOHSFT3XFOddVD2GflaqbGtZe0xSokdjHUYYrqZwDCb
y92xcAQfF0gcUZnyWgm6fZY1qhcacueNgVKTHGVhaplXa9NM101vHQOMSKQQZG42kE0INvLNaaNw
a0Ttk5pPgP7K4q6wdeegBsqhj6R7SFXx54RzyFVs5yUrQNdpo5CPqET0XR5wOSukNN4avlof42Bd
zypbId6MUb9yduLJqtP12EMzrf1EnFS5bVF4OkQIyOWxrUR7TjPCgc2gEB703MRNZDuiaqHcgPKX
6CZE5GY24/T25+9f+e0ey5k4n4+o03XVsuwP99gCbqdVGUH+Pbfk4aarnZKwJ1/vPboM902oMkgv
qfGq89lZVkV4a9jx3/hjlF8LUMs5aFgGRnHqaIQifdTGw+bLLad28u8I8dTHYkRhSJqS1UlY1FpL
ogyBjR+q2rr0+WT1zijfSJKxtiFjPJKDkpMiJ8khQXciom7ER8/d7s8fk/rbz2RuliLq4Lei0YP8
2DhVJKsZ8MlO35Ui/UYMWntC7pCCY8sCZJ2gVZZurprUZ5QRW6YswT4clWFNDRi9cF/Ym8hQXyD5
i/NAuiwslVE6ppjw4zGXV33fqaepJ0fzz3+28qG2x0cLqlvGSWmrijM3Dz/oGZSE+RdCIOt7VPP7
kBPj2RG9uiKpD6qGH1T73DLRlEztZyNcU+3eQxvXvhb2sOdehwuW4D7u2mV/kbrSpVzpHBprTN3Y
BuYP/d9TOK0YO9rKQ1Qp8noMix1AJXnVNsFRsYE1+GT+mU22InDE3A/B1KwoNdrb3qY41rcpYJKM
gE3SjGYudvroS0O+sXrwxSHN3WOF3nJd+T7okiDqTpY50gCh74rHlwxPUcSNW8XjS67TDAyxEHqJ
NIr1GAzWpjDskIlb0a2auKuwD47OJhDaJiyM+lbr2wxTfmqtB4KuNr6ux9zCHYZ3RtBTDptaDGJa
tar1oPX8kpGeEz/jpAub6kXSdeNcpQzIJIm8W8UmabPC/+5acTRSPPIf8JY5+16P3gQDJWw+y2Bz
GPcwa8td2bTIbylTbLnFKgegsxGU3W+yRg4uRA2t7giiKtpwb87NKZ35KXGREZGMob5v+mBY9zC/
PMc08nsHjPnO6cSrAXswYxSgKjsFB9lN2TC0u6LYYUIkIzQ9+OPJUctkF1a94o6dHk2UF3LPqFJv
JCv8RrMkclgr4I+97IS5S6lfuo3yL7lOx5/oBiU7ElDJYCpXVkH/Bp07u28K3dzpXTN5LTVb2VBu
IMLPuUDY74qpbf7mTvXBQfN+KuvwJCzq1Q6cug8OKiH7Dr9Ly/9u1lHI8KPL3cSSnE2CZGejyJGg
S9t1F9M0uoseKARixsGxSPHMc23ZDHp3380JfVj9HjK+lD//0tRftV/LX0cBHYePotK8t/QP5k5F
VtM6q8r4dSBMkRQMYnp7ubjlPCmIeR/7nWoRPFbSOvFKyq2bVGlcrUecvJD3ywmQVTySw6GlG00x
mw0aBSp9UZvdFnLurOUpVDfTPD3Jkz7i60+1tZ4ZxOYV4WPLJedv/ju/Xe8smguGg+BAMVXrN8CM
pvbTlAx98tpH4opsWLlXHOTuNQpjz+dOuRpFnd600NDQSXSeoo440hRb8VqDC7akkerdNErxdbAF
CtrE0hBBxt291T84hf0yBmP5ENDz/zuxiPNxNMMHr6l0YjTNdnQuJL/OGE0larKGyIJXKQB8M4FU
7AvrU5vGDBXAl27MQR3cUPKLPZ4d2kPIYu+hDd9YqXPIFdPYL5OpTtbOUjOg18v3ak9aViGY7yjk
U7gB6kqr7ZuzppT7mMLhVrGDGViCsQZimnOo+0l2Nb/ZEg30bUQp9qQlNsKVtj7HmV9vqQ0nD1lX
UzbjYtqK4fHP39wHBdtyIto6kzdbNlS0rs4HvcyUCcgJQxK/2pnarJ3EDLiD+9i+G/tWi8rkaA6K
ucYr9TpKBEWJ4SCNjXHMhnqNewkAcR+etUGuT0YWlvCtlS8WwfU3mi3tSSzspFb/jNmXNEjMGivU
i5FbNWnnUVSBfRIH1WXK/a9CFlyjfSZV+Fw/+fh6jrWARf7n/yvnz2/fN/ofBi2qzUlqKuaHa0Ld
Z0ZjB3n+mhqGvEJJ219wAzsEbXeBtY8YZl6zKFmhk8nPzhTc62345leT6iWyamxS3QnOy0PhUNqF
3APswUBZid0qFiK55crr70u7eSKCeThJlHvtNltHUn0hUHkAVEF5FHfjRedvu9EBDkWcWztHD8i0
TyX9ZqDdd0nyp8jac59OSbMkxwGqQe5orlHa2F1l7VNlirVPj15LdOVIKDla/raTIe2SEibQzeTY
40uLWyN1r50fxKEnCA1xmyCfmx9MsaY7I8vdUTclQk0yUCkYdK5gH/JTO1OPgsypiLAHCI6Whj/M
ENJnaUyrFS2KK/rF4qIOD207RTumnAF1ehNTd5aXpAx3qYcQXPUm7RNDQiSeTf8qTHF0qposH24+
wMBdmorJNWUY7U4IWtcxiSduNnP4TaMmqrjKL4zZnaNtFtGRJlbhtolu7JTQHw6jPb4NkVDpOuTK
wZ8TXX01fw1FBeqCOqZLaMBwKknp8CtyKVvYfgNX9o3BqAuLHAUPGbjPXArVjbkC13WWS/TMcehq
oGJx+tnUazIt5wRe1abmhmYIb4xybMKxOevdGw369poyGHLBiOxhvfVb3a+Tzwj9D35NjbgYX+xU
Ck5cwavNEED1rpHWufEIO4LauHw05gcc0i4JreUp8MsXGEWvNT7wnVIYF8DO+p0uxLCzoKn2cGmv
aoSkcjCyb7moz7oJlb61g5uenK0bYKleo2R3JEcUb1bArd28UNu3HnNlMt2R1sMxl9XLYCjq/aiE
29Euk5ueOSbMs7HdcVmivt2HPRFCIU5a9Ho7M6L0D56UsUWZOeuYkckRxft4DgSlqsl2mpuA/LO/
GdFbv80qLFMxNIOboeUo6A0/XIc7kik563TxahIf4yXhyCguw5dlO4JrKCOgq21XnJDNRiXLvXTj
AOCJqQSrkGDGrRlN37IhMrZpAnA+NgCPf6XqYblgspx9Es8VKmZO3M5PJERiBgGFxyUuOOPNcBMz
70l/8U1X1bBJB/1or5RgBN+f9eNJbr4mab7TEH3egQgoCBDMxRkGibGJC+VtoebgGtmSXaLtjYEe
EPiy5ClrunSFdYy7iAiZhvBefRYZGzwx6hbzAN7QICqOPVCtZM77zJta3ItYVbype8jofMFdG+K1
nINQCqf8dbBRGplD124Dn4ZSMp/Cfh1durgbz5Fp3LRTWb/PYf7PL9S4ZqHIfSvAiiEGaz+s/s9D
kfHvv+fn/PuYX5/xP+foGx3J4q3941Hb1+LynL02Hw/65ZV59x9/3eq5ff5lZZ23UTveitd6vHtt
RNr+i343H/n/uvO/XpdXeRjL13/+9fw9i/JV1LR19K3968euWZfPKMDmJvhvvt78Dj92z/+Ff/61
Z2L5nD//h+e8PjftP/+SbP0flqOjkcCagnOfhtdf/wUpcNll/0NGtTZPsghPed+VF3UbQulT/mEZ
jiXLc8VH51fIzakht5RdmvUPDMWy48wjWUfFMPDXv/7/P+h/71/cf6YBUqWZ73M/nQeGbisoZHk5
jIoqM9WPaBGhNmE0USfYj/560sU2NckPlOIou/pjSPnGkb0UYfGliYdobcZD7erMpCgaZ7dcZtWV
NuhbPc37VSjPLFb8IwfRp9tMIHpo6ue2ySR3StQX0ypHwA3KbW2q+qFLoueK2tGmZ3JANdKm11KI
YJVmYnDjrAi83gzl02x/nAopJ2Cuafbt8KUVRkKFctqWQusgFATcV/FQJRmGn8zKhUsXD6wXwSYh
GrMOz+dGLjBnktNynjELK0nNE6+q4hesaZWH67DxmoGSGY5HZFPibo40rR2duL+oM1dA35VZb+i2
jBo9XxVzb5JUMsP6WkChBT3GpAZT9bGSdEr4drUtAiqsgY82v2P4rjTrukZBH+sk8pjGU8wlzcrk
kiyr8g3XjcxdTm/SeTpqryi/Oys1NNZOnFnbkZAaz5Sqmr6Zzkc8mKHXIQjva2WdOpg0SeYp3KLM
9nL3DBXmFdCzW6kWCHOuI7lyJYuC1HJz8hC+Vp+5ma5KpnH8nsKzTwTPRY8pKIlOeFEU3mS1nqJd
1l9wHrXXUDcN10rMalcE8r10n5H3tSEAdRZAg8xoc0gZobIeMe9fHH+QbyvxFrdXJlnBYz/YxYoZ
SEKjRKU9wNQXUpqnVZilBieaLnomttlk3Y1RqXqkq5tXEPVJzBtC3EcQnlKsmqzgpqGAs89a6U4C
fUgISfLdrBBQd0A5PeYf1UwrCLaRld0VXcFNXaH5GaI0cGH+0HK1tFtEwQV9v1hedWX6zS+c9BAj
fjNnDgJlO3VF67PZRTa6FeK2nLzWbkOqqHx12biJxiA/drAG0P1M6+ZzMeC/JEbxDjyssiJ8uNn7
FqF3qlmeiDlYO41vM3upCEeEwqEa2PNHuQ8uOXe5tfCpLbSyed8nRflYuCCvIUmSmL0qqQFufBmk
REc93ctbqJZTWHqTRWXZ1vFyFaLftVL0mZDXe+yo+cofAuJSGmhlqdV4Ko6UnUleCp1AFErkQMmG
niEhlsQhxEpL4X66mMZXDFnDg+gC1/HrgvRASvNQcwHjSPJqxAFNx7BaZ0V1tWy9Y+hY2tS5q9qj
8oeZMdkYTWp4cpb2zPOz8BTJzXM0mRh6R5mmS+xZDimTcXfFz435M0LrmbTlnQS26JRWt1Yf25ck
psAbxynTuk6OV52FjzSK933WkbTbqVsFpdxKaoMXKQ03STOGUIdh5yXJBVPnuM2Heqfyfa9VgeGB
fqOrgXbB8ADAl6JnQgSVrSiSpymxuR5Qe67MfoQ3JswbKmXhjnGWAdGjNTdMg/sWhtFUtV/isaIM
bNORpykh7OlbngJsjwSqirj0Vzk1N6J821thiNdExpkoqS3i8GhcWYY0YG0RmUvBExuhpd9VFGys
k97i/usYpMFXITyjPalqcwkURJ7BeGmrLljlCSD1bNollm+vQkyqawslnacbgb1W7GkHIvIMjByQ
LW2ZNeihg0JSHulHheRJmWx5op+hLuM8NtjB7Y1cKQD+FufVbZhbo9fZhOaJ2B2EoZ31lEt75GiS
Czl81SkaGnnryfAFHsmM6oz0mKoi2mQieZRoC5E3xrR87EdSZhP9donMbLUx+JKAPXaGEr5IS9RE
aBYPOHYRQA0GjbmuXE1qZ2+HunoOKuxoUdivu6T4TJgKVpHOkODf57u6j16VouhvHScHszHZTGih
TtBctu+LqHeDiIG0VgQ3/iTuBpTfbmDKxRoDQH9wuI4rIq9WCVG6LnBdHEtvgRL5h0IVn8o202+N
6NVuiRczs94t8UTCSBmMbayLL8iryO4zvzhlfC7k9E4a5LtWJtnNFvwcOxx9FlgLP+WWF6EwPGCy
V2RCSBWZbBw4Dh5RNd0aA35BQP0WfQlhvKq2KuULlhxSjRTrUx4q09lWmhHDVShtteopl/XoCP7v
pCWOtEmK6Xmo4nI7KeGrNhXDKbbeqDSgP3L2uTRWK9vU9sR0rPNYEbfWXNarphmWO93pPtdQNfHX
2NwoHIp43NVT7jCBjopt1BvXmBAM17BgLWL26N2ptpt1A+YrIHRoGKx7BrN7VZLlKyZ/V2MSsUJy
Wq4kISGIl6fq1ECf9nWyPqBPfzYtpsNOaewDpH3MN4fyjlE1bVq8hLrO1cD0EdgjPDkTD3Lbq6iJ
s0ae0S0lnT1ajetGLl9LJ5dPMJG5+kew0lSTYM3arA+jgR4SZ+O5Yg7p+raKfUgIIthgJcet32xM
Qxs9SiIF86P+ZdKMizzH32lmvRa689IRVrlu6fptrVhlsknMu4sQ+f+ydx47sitJmn6VwexZoBbL
oQydkRkpY0OkpNaaT99f5K3uc6vQjcHsBzjIE5oRpLu5udkvzoKm76SI9Tax1q9sHD5SfHmCTr2V
evtyQQQw3aV4vIZyEe9LUBRLas2uEIq1qw4sFcMqTS4kvkcxI8VBbWr0NGX1ainRbNh39HzL9bGB
5osMcX6uC9ZCCiCYpwJ9ciPpMUZYxLGQ9nb7ek6PLZpJIIKoXbeIM8XIEDl11qnOmvYFmKofeW7r
wKx15DTBqA2GjsGOgh8VQt9ZwQLdbKxVWjaZEk0O8DyyL6S0gpQ00Y5iMBV5b+LsUcK1W167NsLf
D4RfmkTZUetiF5kcEbcB8Qz1NaEJM6qnfsyXrTHK72EDlEg3BuMY4S5gqyCqAs3ILEdU+y8p0uYD
+9nE1TDUtDV+SfpYNcDgpar9mo2h8hGge9LV5trXcMFxGr3pkSu611u7BV/DS9KjsEU0NFFUov9W
vMRJo/oGbQBxyWs/HoFdzziv0vGf6ecL60fS4XWNKuBNVw3EldZLjpSoz3IvyWzzEvI3f7Ta5/os
hkJQIQFk42DPIk9DwDfpPdjUGzy4x6stVutnjACULZPp2Xk17JGwi9zaKIjwdbmb6qwJ6kXMbFTS
3oQBF+qloP5ED3O6lfUxIJQjx0oWh4mCVohEXJMaNukC0IFhFO/yuaGvftPIopyxHTV07DCgJNKK
BV0OcpBqTZ9NpRHv0uIYC9YFZCsaqUkPCkBaPLWhVbN2+wJVr12/JHT919Gl0xLb1vK8EuhnCoaz
hQaTmZv+KEmRU+JO5bdVKvgQ5WM0OTCmaBt524c044v6lKniNQaGvFvI8m2tmCwnVfUETSVY0sEs
iOi8lhc6uZU/l2aSg2Toq52xhNXOksUa3kdddt5cxF+FIFVgTpBmQJPoMVHjR6DVI2X/dnTzCNUH
ypVt5fUVakNInA87/fZHq/R+5wti+8/7vw+SY0vbrH1QkB9A+UE1612TEUx5b+pFBr+Xhq2yOpo6
5wjA4l7w+3SZ9CIcSvGuGdR6xyrS4HLKrf/u7n/32DzSwEfpxbB/3ws5vXXwlqyd//FTfl8XNpK8
OnAdcmTDhPFvr9ayAszTn3cjGl24sQl67m/P/O3mny8VITqHS0mbu3/eTd9HsKOokh2qsJyXP6/+
85p/+9F/XiJFt9pMPekOU+C6NLrk/Xnyr1/w+96spnJeKIL114F/H6tauLWhkZmw7DKuu8aeqq+U
jfY7FFolQm7o9kR1GwG/t7oc2EwUspz9eaJtCTfGbZTlalg4Uk8rWpcA+NixhT+s3cpztfv9g8PJ
viKZD6Sci34LdX/78/uYpSC8iquFbBfwiYJ+ACWUm+VuEJpyl+VIYfdx0pOjy/kKPvlmK1/kT/Lt
gsYFI7TvknJnFTPms5pW/HXr3x5TVXODhN8QIEpUd3u5QU0Vv4UdPEMyQK1eHAi4DPjb3JG1rOE4
YOZA3svQWIvKGROaEXIVjc7vcf78gQRT7KpJ+udhf5+odMvPjVULQqkodwJGQ1ggj4IfTtkhMZVy
9+fxcZwtf6nkQ5yGxW4wanbcBcf8fZMV6w+xVFY+YvHgJ6IIVRnmCh+nGDjVyWNLaY4vXN/O9e+t
f7srL8vgr+qeEX3QrKTe3b5B3oG3FZqu3WVy2u5+b5lM2b/uxjX8XHAbiat3YJRaFrtdq9bN7vfu
X48x7lyMaIJse178dYcBgX1OIcoUPdQe/0W0bEpfJFnxQ+tNfnYobeP4Mu9KO9oufuN2rhaMi9cZ
m2lwUs0/r7uXyQ96D06sPSObQ0s8PVihJ63b8EIlbFccsJwMwkvrafe5PfgH0ErO4I4OtK9g3QGz
sVvv7XawA8G5qexz1rovqekcZifbvpSG+2IKvn63fPLA4HLA3A4vGmWO6gtNEiG7MLGD4vASXvqc
8gFueoMTm866S7Zkwfd8NykgBbgP+GzG9k/n4jrkSrvVmVyg9ZPbxG7VIl93KdbMiTkXy42i40yv
Caij8o7TshZBt54r7ZPTs2Sit65bS3vNyaOvM6ZD1uStSb+J5V3TeT3028UXBb/DJ7LwsBRqsEQy
thgtzitWqTRJqhPHDo95H3k5mfp0RqkPEZoQnTOnSQ95trmVr39KlNFpKueuFDui5JrTC98jOwxm
wNfAS6Zd7Dy3J19nUdimFH3JF23UnsC/mpHHDe7ixIemALDWOaZCYNO8UOGpBOK0twBUUooHzFU7
unU02TB/KogjCj5VIFnfSNcx9HgUi6gaqlLkttll6hu7UTAj3SW5b5Qnkv/bweaTlLtchep1VVGb
scFocfQKIyDdBdUW0Su0QTKLdyvr2nGIPCvZMizsaMDAxNMb4hOCNp1nXsy7ZmuaVOTPrFhoDJ7V
l8qTA+KdfI9fCoC9MHdXiH7PC9SYZ+UOv+PaCQH22+pDeaTcOh5jrBsTe6ea9vTIDlNqnMn8ED9p
XmqcazOIP8Rz3tucsPEbqGEJQho1i+fwgahoWzLNivfBW/34cXSTzFk+Nt2j6HvQybtDtU3aYy94
VoEZoisLW+SmHzIn/yiLYzrpfpE9S63fRrOdNUfxAa91N3FF2/oJP0kWNa7X6pzqYyzv+1P5lNcH
YfujMnGa6W3czvl9L2/ALRRbWoQ2kFpIPoxoPE3cBtPsQlFcUhwN1s/P/KPwze3qkL4zBAZN8EVj
q0qrm3rDZTwVX3XitM9SujX74FYbXzyuU/qs1/dWx/XB06vAsv6+K994e9/aqIdxPlSotAjuuFx1
BBIYvPN8FQAyLwCYbC7Z4LysO/ET5Ls9vFIruUrpZnRGNu+YD9NqrJ183ZQ/Vu7Ozto9SKgrl3cc
O10YkG7+w+VHh5lJyCspIar1kcEV4ZVi3A6Jhv9qXkqgic/8OD6SCUFPHD7JQ794jXob0ZniLILP
wEcWtlRxjxxoV7FV8btprwo+wWCRf4SRvfzwzkju2q2MiK4A+PJ4w38a7k1zCRd1yR0WDIXKvdkh
eX47SyX4IfOpqR+t+nNQvuLGCazCAyVatVtxsA0KW63PRybpQWg/upDVB09v8wKUvJAPdFMdiEF2
KQXShOfB8K6E5xHlEKZ80dxn6NURK5ryTRR7J6/Ocn00L4D/mh5DX67IhBIL8xuRcyorNyCuF0sB
HxFXXy8lCvLPXYfMBomYy9yjFqjZLXMy802b6z4ozuionybADvDI22E9W1fzjisst6CFibbviWPe
9fYpiR+0YPlkBuuSTXhimhAWcMnqqbpuCkhtqveu3CtBjUGfQyjPDmtB9OQWl8MIxt3o3WI3MfaN
ocQxAmk3fBJXb6AGNElyom4J4s2pPb7KocQB3kWojWzMVvmlkfUORle+CN8thborUwUfwuVT9Guv
trt2o2bk5KfFVy/6nXHEmJ1xkuAWQcEAWt+OQcg3oWn4CkUHkXGbuhtVDADar4MEcM4L7xYfsgUS
aBSTDlw4jHs5W8bwxFdQebFmOKPXM3jN2Yc8gCHAJ9GHUArQmd+VmSyL4UbaScFt5VAjd/QShyZr
4ZXPBMvBZXM/4MBspzGrVugZgZkc9DszYyVl1AtPKgPpR7hiuKoL/rjjYlHGke90yVXBkG8tmlCD
XaTXN/UiHL/n0BM/OXUDyGJ2jS4ziel4+/j0hUoKYRdQ8Boy8x2eJVT/Hl4pAsFwkHyonXfj6nH2
hSfjvrenV9O2rsY9yx/X0Qg4QfH79MmNAN/h9raKwOTNcr+3S9ZhFnaRC31bCYHNWba0E55uRo42
Y0Mpz7XMiLxLcVQgTbhfuaIMLb5racOigPZ9Gw6tjSbfDsB8QCqZbW8/2RE/3xl5LBeGE9r9rkGZ
wjVRXwuse67mykrc+auTHQxoC1uMm7XgxbiyDTtANnToXPJygoISiHfCUXiSEPey+feSPs/OJydB
v8xIPbqcJvgwdOQil9/Pz2Lws4SOu9s81fa1h71naUsIRXqa7mrVc/4sX7iM1YHlObwYx95jRCvE
qMBKCVmcK+PI6qfdM8uKAx+bvsflXub6OSi0CcuGI64BS5lp1xhkBaC9bukJvxP+zpFQSZ0VTzC7
e33jzeQoBUPaKvaESuAX6yY5cOEJPvkzYVDaMfPolxz4ZcSAVxZ37fjGr1Cu/BosI1hDObNo1Hid
4HMo4/rWdgd4SMKVP1Q8F6TU3OiRYV9sl8gz7geBAV17XJcb+9OP39Em6lgnt72nukRJBis9H76A
EXCGi9ZV7on/vGu+DVJ99hlm+Q9fi8WfQ7AVXzdDu6nDc/fJtA6NgKtSrluW7CUjbfA4tHUcPSHZ
kkXh98xE1jezCWTXJlTnUiAz0A+KGITNlqLxTLKg+niP/VCLN8n2YLVlnFFIExfqBzGF1+GJdRM5
E7O5thjcatp05hRUh+ScLk43BRDYkT61IZGhVThsbzV9Rn1vuarMlbTr1CmMFouyo/BgUAzc4P7l
aNKutroDxY+RWkncdbwOYo066vs8TjarwhZ+2xs+Ta1GdOru3LZOrz/WtA9y2QTK4GjHd/PCJt2u
MbzbAOjkbMiSbTnTfIqMp/PSvJZFkNtqcp248CLVACcC5Z/hQJtoDlatN7e+w+3kS7gTkKJB87m8
5AWVRZ+0qfZYVs1xL19k6aAXd4Qog7LE9DnvpIUKxq0IUMO+S99YTnFwtKckddQU+h6r2tx4oV9Z
x7p61lCiQZPOy2mISCB4MfY4gVBRx9swMIGgtbfasPOEraS9mqe49ZGvIzMXJwSAjzHDlYxY3auQ
MLyK4E/myvV5iI5ahYb/Pi6+IWkJzyytxhOWugzSJPKgYYn4vN415DS3AXagpc/BL5+MWZZz8mzG
brGZLXc6t6rfvY2LE5L5a2Cpglzzm9dl2Irb0OdCD8MmVUHp+ayBZYkY2Knn7v1sniTRwZlmtFxd
8YIgIMj17YPw1LY+I616JV4xApAK0ahpz/5gHQvSochN6qOauJaXoTrhrEQBwsriQDiQ5C1NQXYY
ZCuzI36ZSaCIniA+TuOeL8yOg7EVxJXbsd9heSV3A5Fum48lUEK2BiTAgNuGjXTKMS5kpJCnkAhP
LFCOcpyXDUZNxaH7nLufAiUE4Z7uXqlxMnttJz9K18ZlUhoBuq9Zzn5j39P+JzUmIKsQulc7pMqe
i/O5oSLdh+rG+LBaiQ3/TbRJ99J3qBpI1+SJdcnTndY/ZwFvjNii+knxsLaY1DjmtrjWFZbSeAG5
KSpiA3AZB9PAfI+UZnIveOSWnsbgwuCd/RcDEHg6mydoR7S/jt1bz3QvAhZSstb+Qd/Qssh1ZxAc
0a5Ppt19MuWqFLoQ3lrQ3/hsDaIv8zGyAYOuFqISWypfcD9fqDct1OMjR6E69Nn/sEwZeyw+8XUW
jgQTLm6sBn12rFIXFgHQ3+I4HSk+0uzs7sXEWYsrzd1mR6eF7knsixQQSV0KwVlRyhpxH/RiZ2k9
nZbYRLlW3y6CPUy24OBNYqAmo5zFN9wxGUIzUxmg7PBlWrF9boQgVv1CoBz7ZcbnXkSG4Xmi063t
UuE1Y9i0zgwUsNnzCBhv4bmabO20lIiqYz5Aamon8+sM1RGdoM4VB6+zvnWdKPQ2aI5UB2m1M3mG
7lHqDFiFgucd7rENssR3Gur8FD0J6hJ6Zufh2V55uuhnjvn4YDmdD6rslpjI7Nrs6GqdmDjGA9pl
xXf0tJxZ8NBZNZO9Ku5TKrvYG2fRZqQQwKpbwBcYykOqkIYEgrN8RRTpHwbVzfYly6BdvgiDj0R+
+Bhu2HTPgz/gTYYxRb4T0Syj/48T+XivPXQUhlU3RQ6gZyb1ot01V4P401yxp+das3OKXdJ7obOt
1tEewvubmN9XrjjFc3hVBUIGMFzTTi/Rkfqu9mChJVPDUaSxtq2bYKIZeZEgZY0uYUy6hgfroW/g
i/ZmxrAcN2k6sSpymdVxmwSYIKDyEl7mHfGHoQBZiFRVsHNl0xgHrUdPpbXb/TJiTHaOpsc1f1Wx
yYiXII7foKfiCtLYSWMXamMrOqCDg9Q57V3+uSrucF++TdcmZyvvsgITJfdA29zksIBLt4G9H1iV
5RJxL7v94P/4Lr+Tn/ozjZgOsYcC+hSQ6jtrPAF7CFUXBsVMvEg94VjIbtKDf6LET0pGxOjwCBdt
fbJRgAO6UMIqd7RDvdWDZce5m5reDq+rPx+0Q0x08/oD3PAZNH1JevBuBsdosz5mXoa6CWBtL+KM
jNvOcCP9CnrBbdCJMHabtCZXZr+HdMV7J5hn0WBO1VvVqa6WL/nETBZzr3mOTNc86k8UWTyZ0rAI
lo4dxk5m1L70ox9KPs6qQLBy+qiWL0IDYX+1iX2JHCV0dQGo4zFBgdXP9hEJvXUn7PdLsaWNod9H
+yaInuRh06RuFmSpq1GYuyOaqm/Zcd5rQGU3BXq8G8UtHiwRfc5DTDhzJfSl99qd5FLxJipkvGw+
VAioRO+KnYgMH6d9LbclzR83fGsCEZkRNai8Tt/VgXoYthJV2fMlPGlufDDuBEoKtnFXedVeRMft
kmygIMZkofKh+JnZ3t2hSTk/Jl7ug/GK1lf9LboOT73oivEudZsnlTO+4RujdL4eANPlvdPMNsvq
i/SAeWZ1XLJTJe8r02u7Cxe6cyAQr3bhQBgskVlHBEVAKR0kBslWUB3Rtb7FxAqz451yqjEh2Bpe
95q+EEXFNzpkUQCAvVe2SUr83lcqOAwbMuPQXOvkERlPZrH0gCnqUsOkQ+Afht4PWZfZbsgRxHab
IvpB1l0UIvcU0X5j68TyR4YgjLdNDJomJ6udHYGW8O3/Sus54zmz+WB65Q4RYZTctlg7ZcRM8IrQ
C3cC3yXaFjpEc2CiutM7w2F6NYAgkNOaL8UBFgwEtQFZ4vYFjAJGu2rujBgBerWwp5nFroqWDq02
E2AQeEZ7uFdNdznKFgpZTlVA+8b92EN0sBw2ALVbI4CuQGPwiXSTHfrymsku9GNS/dozrPMq3VPq
F8E3s2cHSeIlHKTCYgaJYFc4Lv47o0C2CXFGEdC2WdIr1AYwrV58ijfTF60/dk03GgF9Ezt6yhGp
vBhej3bIDoiFnTwPhh+VG/VY2eHbLXpHTxDniVc+At4/ycvwkVGFofzuSp8a1RPX2mSLHVpOuGzF
7pAt1+4nx21LATFBHLeOAj+ncZgXP1ipEuNAF5BxHKTGpS1OA0ruDpQDZMoosdfY+ZY2E/ggygcg
gMgQiPIgOmoUsl6hjmZOF0x0MDbmliT/sja7zikeEkZG6of1e3XfIv8NLTzbg3+iOGSd4jsVU8Ny
AweftQp9Xc0BSRx+paXkZdsCb6YOppjDaYQTN++SN2xYqRQpt91L/DxKwSC72uqkDwIwJrbPVvNW
P1NS/ezTezItISjU89DDKT1Z1U7qKAkjmVqtG0JHtrOQlxBSZ9xOJ+nFfBsEO2gCtvcHpqTij5f+
RX+LiaK0xP0q0hxWJW3eROk5G0CvYb3Azv2bM8Au8Kc4ydW3pnFO1YPyMJNPPBmGLY/H7F1m3xt5
K0MEyL6fMAfD1qNJUNFefqk/6o/q0zpqu5adPXWNO+ACoAWU5pIzoYfZwRrcI1X5Tq1bfWRKztZJ
2TM6ko1GHSPQ7ub6PqK+sOt3ovQTHvoPFMBfau+Wld2Fj0jyRqi5NnYIWxPGqh5+N53KbLkFA5Yk
/NBK+clMevu7t5HEXjfRntKA4cmGJ3gqwc0mAyAAb2BLf6D6ao9MHz41pum2nzf9ZgaL4NzO44ZI
Et2T3h6tU9PYjxAQT5nxulJG80XVXUv8Rrzx8mCdoiv9qtigr/omXqixPb/TANJv0fY5fiGFSrnK
HBbea/NknnPLr8gBIpuwP74YJ61yqYvfKUTyzEb8izzPx32qC4qj9jJ/QcGtrspD9RRuB9RfXpLd
/MhI/G7S84jRA1Ri3J2Nh0cVHp/9ifThk2QbJxxisLgQTtlOOA2syAyF8IwYzeo2Ac6SlRNdCyCL
9l0Wb0bZk8XXdY+2947kjOpGJt/3U7jJpm1vPRqVcOiF6Bzd+ilRMbP3/70JWZheULuQQ4oG3C+s
QxyxH5EIuvV9lgEzeVlDf6uY6AD9PmY1yb4GxxNktxZWvOBGAkSCgozcUpJM12lx/jxT3F7z5y5E
LXAP4mMPQxTuJE243/f//vl9aa+mfNKSaTFoy4Y48K/vz+RW2kbTLhFp7PTopPz1J7rd/X0MOUtS
dFzf3i0wQ57OdtgY4r+99N/e+fsZWkWv6M+nVW1Y+XnWXUDLA/5rY49G7SZs6Bb9/oma2zF+b2o0
7CXv96Zp4GLoGWJZBt0c7/+8fPyvr/nnMQv7jX9+xO+Dv68p8jbZsNT4f173+/ifu3/diotYdP7t
mQwzgBvFBNDT7XC/L8TjjoP83q8m8jJYwMjY3H7G3w7/+7NBhEbslRemVReRQDKni9qCyDaxcja3
Gi5OI/5YWxT0GnTDxmajaUbs09kXA1lpjlFBzwvDSGddlUcpg8OiTJdOslBxZ/uXIbQqjL3mDsAn
Wl2DCsfSrsfmQxIJH2bWHztVvlpGHywlOMpepIwmWOBqlZcYJQJHoWVh4XTNDoj6zyLgOwaWt3RE
2MPUms1gLCSJivGo+uMobcQWWAHyPdZG0YDJxtkLOPXZ0Ttti3M7GDzxsf7F+mQjNCd1flIsiShY
pZdpWvcYgiS22HjluLiptEGD25tVcssmO6fFaxSRp1DlmNi8Ya+5hQBFqpgi/TPlqD60CfuV5C7u
cFiRDGKXEp3Xd9FUd8bQgC5KkePCKKBOhHdRX+9LLfPD6GMaFXpBNw8RAo4l361tib9EhsSZUEGy
0aE9G4NEARSCUBga1xm4qDOb5RmoWeRUba2xOQIdyQ6A7iurCDKzUQRYr1Yp6FTTKODRcppC43vp
Z9nNavkLJMlRjIzXKAPCKg9rMGefkrRD6vUTg5fCnsqVJCDuwK8OP3FpftBGhkoqQvSvYNkFqEH7
tbCBy0KhT2M73cvAdPvyxVhSeuXSrm2WHWASOOb0WVZMcnED7hAVWhYZZagWdFS5WzI6Qm0JKKv3
iz5z2kknFyPchy2oRlV+GqxgNB91dU3h7MjIba4BrnH7iJpnr105TR8doD+ENu8kOf1QybZyfCLs
FS10GQOQmqpHwTlTUum7ToePLoJ0OSNVYous8S0gF87YohuH3pBaxMS0GKGkm74nJm74LtOCaRTd
ref7JqrVzxWJuDbUHop+eS3qljqoNVBNVXJwRuW3FMF5jwdhP3WVO6tVuckaxL0LymDawJ5KvfWp
SSzTVFi2cZN+VYUD1Vx0o2J6qk1W16XXoPiO3bwdsxTZYgnQroaDktDWdiHm9SnpxLe1ljO3kU3B
HRX2k4X8PA9Ste2K9ZrpKyEFKjqwstYFBiAg1zC9sden+xQ5Ug7yMmlT31LUb0aSJ0n9cziZ7/2i
34V0pVcDqMYqzk/zPO7HPIHE04DcHYvIlcTjYkQXIy53haTgLW1R/lAm+WF+hv/TOrk1ytuUXmYt
97ITJeqTgpAOFtTyewNn1/ppsmLcZhWna0YVOTaWvYz0vj81fLi1LCxeY7jvNQTkMaxAzV7bSbFw
WsXQB+EbngC/7q20/0YKAFY2m4e81p9Ak7cAMUHfoml1XEftXS+BL8wVeTQdMbRKGk9oRboWS/WV
LjhzhMpwl4mVib3qCfDzndRk5B8tlGc1Cn9C/MkO0/CqSYS5Rpx3Wq7rnqTQ3YakboJGt0onL35a
I3R6a2IVx1S5DfGZhGMrluOP2q0X0M4JOAa2hWGYzHjdpHtd716Sgd1FIU94noPopWNNsyM3m8yr
n3Op0IJeQ81PEJ5j5iZnV3tNdAy5JIGKTII8frTQq9TRXx/S6zJJL2MM/Etu+ygQEXwhE9UgJywK
5aEldkIkUZROPyKtsUebGQLtIp6QaydTnaIzohVt/RX29Hk0GpDFTolX0W3UxHCQo3YMOXQG3eg8
fIyptUHAJ7rRcUG9dGeZw7Va6X5qAmVPgdizaXNI58Alz3HeXLW6e0I5/cQ5P62tvGlIaGfoPRjx
iS+RSdErsx7DqTkjVBwIdX1OVIx2hJKFoTXgg4ZF8qPOF6WaVTtSdMgRVXyWVYwgFD2nIi/iIoRr
pC2DMHUEbQTRpYv4lGa9I475p1CZMeDq/kfVbw6OebON1Ayimdo7vRJ/mO2aboEGz3sEKXdoZrgI
eVd2jQgUoHB7MfpLNyQ/fSIvZ6ln9K8RaHXVmihBsAoCe6j8whwTyoND6qVd85rN9eR0CD4rZ4VK
iFCDYCm+tUKWnS9dpV3QxG95/6HHK1NdlCe7WsTSkYrVA6i/k4t7rKxP0dx0J9DVN1QpBXWpQjdA
xus0hN1PJCqeUQr50CBpuYZ8a3XdanVq645FjrJ1VQosz9NToqMYINCbBPYp43ETs4XNqNcDYJc9
Ia93wmwYgViptIEzwf5V3qx7iiAm2N65rs5KSe8LKC4G6eH0Is7WgkKSuW0r1CfLGYYsfgAvYiuS
sYswfeuhpxDSZo/iKn9WY+zhKL6zYmeOKNbWGtlTDrjEkDIQBIuuHZSUSnrP7jOmIuZVRQreKMzH
balWkjN1KFruhOFgKCHtJpE2AyZQYE3mfCNlWnhENQhQEqBPQ1k+rZzqlIhtmlcUlGhR5qMlfSqG
KoQVN1h8W/okeEYuZDoShfa6fBi6pvNHFRKk3lECMOWdCDUN1OU8u0mIfEwrpU4COMzrhvpTyvTN
L0/q/1PK/m+UMkuDifw/M8r+T5u9l9179y+Ust/3/CejzPqHrmrQZhAOtuSb0ch/Mcos9R8QmS0d
ApVBGg4H/3//r38yyhT9H5p485CV4LdrlnJ7138yypR/iBIUNOhkimFxpf+fGGWy9G+CJ5ok8XEi
omuGJMFrw73sX5n0TdLIai0PNx8B04QxpFqs590+TrTnXDWSLUbUkQf39FNZfaNzdEQLtrrVvoFr
Fb1hxDkt0peLqaN8a5G76zi42RWKhrYkRE+WpBwrwMlbZR1mT1bw+40TGsXQ0cUFCrEM+joNLZVK
vfESLekcWDh6x1BZMVg0dz3CGLC31iMQTkj9CEWZdi4tmi/LSoaOMIiXTPqA8IutXXcQywTt60Kk
u2gQ8FnmiaGV8ZONin7pQP5OskqimFLR1UIIJD11ziG/aTUsGJrPIiV3ZD64LCTaIvpCxhKf1dKS
tzc2cFZcMb+On+p61fdmYy5oEE0Y3yE4jyHWek6TVHKzjoWou4/1qT9goMI+3IDAXFWZtalw0Uky
wneVJucVf7wE3V2nktP5TqvuLMmsfKRdU88SC8mRVR3kVxHOTjRU36VmfIfwCwLI2K9Qh5Aymuic
kegv6wr0sSpFYDRjaJ+kkYWzGuiFhtTy2u7YjWxSZLSYjXR5ngr5Ugi64pZF/GIh2EwBLlMBVMPY
05EQ8dfpB+75Xd+yQ0+zkFZpJgbqGLOhH1G3aYtikw0Jjji3YlQjWneQKTsQQFTXBkq9oyq9hFWW
eH0ptk6YhWwMEh8hpsaH/eYXDcLjqjWihzJpR00yfbOJgtQyd2NFj7SOIcHMeQrfoZ2pimYmFdKy
wWpsiWm1atZjrdFda9q2hUKBiLNep5t1Kq+VmD2w+90aXX1tzQGZgsJaT6FAnajrRaokbGmQF+tO
csS2MUVMStdjWldieW2EjdUg2NulgVGurhyVnylaVggxPfSgJ8wl3aAcRetLm6+xWVGdQuNyKnDj
LkTpbhrASuq1tOl185Ud2+DnLZRgPMi+hCZ5spATtXDXzU3Q2zkmJIpkvKszmswmMi/6wNVttOrd
GFF4jaYMppgphHYiCEB0IkTvqiWjGhiGe8o2GYuhJ2c6mSDeovbcqG9inXyvclu4aA3hNVvTdYcc
AtmJZbVG2O5GZ4CVyNeN3kc50rZZeBZSqBhWsbymiryRC9oQcu9Oza281kXWg1GMG0X41rCXfehm
7XNMcsxQy2iTlt1XGIPaQIIl5oTK991kXvIYLbZnuJC1X/KtoWPRTxVz+iFwuFogXBMsgc5KXMFA
Kb7J0v2oTiiFpVXlhvFnhnyjfcP8ciWpssvKVU01tMiQF3cqS/elmkRByiq31W7aE1gTTuVDpU9j
oK+jHoxD8hwjdVTqFN1nJnQs58+1qL5VOXlg2yNBQGm37kls0emejvwmJICPEo48KTOuN7HFTeRT
2BqoMWr0GaD+0WwcAe3myLXIuD4ISGGMuXGvCpangvxamoE+qvpLGpQo3rJVjsXiUx5RGsQW8Nwg
EwFuIHmMhHh0I3nC6zylTF2yDyqaX7EK0GlTOf0IyjrbQt68gZ2PnVXyFKFNd6agXql/0BBs2y3d
Dn2eAD/E+g7yp6P0ybBJZroJbBx/wiFDqyufw330YNYhEK6wES6qvDNk4+s/2Duz5jiVddv+Ik4A
SftafaOSZKux7BfC9rLp2wQS+PVnJNp7aW3HvhH3vt8XgmpUqgaSzO+bc8yiygIKG5mzT8uCU6cv
tzVO0b1JBYDQQ6hpUXGxq46Y3RCjmFY7cw3gMHcCqEtjB6158b+qav48TUz6OSnVmdQbpIORuGWB
UfFpOsl0nWntCKjX7t3tTPonzN06OvlJva5ZoWJjEWUsS+Erp9M3RRI39CDqTob/w0lvndv9BRg9
hl6LAsHHKlnLojx0oMiO/GpTuBQoGbIHqnvFYc5psHgxy6UyygwiLxF8SjM8Z1WHb7ImbARz4qbT
iMoe1Qy5jVQNCSjYFPDj4dZRFKRNERBm5WGnLExzF+Z0J9rCH7fNgL6FaJ/rgFrF7smlkLkxHrII
2b+7GxsaDOa87ESaQgqdUloYlnfxS5o5syeL4+RyZGAPo+pyS4LY3sNjb7CLIsSYRGYc+3neWzi9
OaATOFoJyRGFSuJD39I7BQzCxWza4o9J9yJCczCNnkfkBF7tmuLxnHTFwS5t4/tkFfZpIj1q52FG
2IdM2sep+ZqmfnAXqv5+aut2P8npzRgKsh2GN8zdcouTmn5vZWwTk1JwkzCndZkeQlp76OLYuTIY
MChXgl6ArWDaoYuRHiMeyIZuyoGWdeEezDK5p8J9Der4tfUMf9+OHa0J4Bw7MnOw8EZ1c0jnwEMR
fF+AUjyqAheP8qiVkS7/vUnVS1Z3y+sSnCQIs90gUAnY+X4UCqJeRg8o4PvpKzps3ngKZlzlztQ+
VCMB5G54iQUKDdBxNw91Qjx46SUKSMSr2ORNelIp7qfJCl9HL3kBnX2IXcrrXng0HUELqxnvOnxW
O2uI+WUXCms2i/FNwrBLZkxxJLCW/4qenysQySrtaxtweSFjNNo1C09sFmR4Y16ylrGBMs1PJHHg
y+M9GgwkaDpS45SODlVL0D8eLd0ij+ZPc+l9wwtAhsmkzktqAciBVDTVLDs7E3VMx4mMs/FoNQMO
78y7S+eyv5MuqhmT5McqImojbb/PsFAz+1phXqah7vwORcORPx+w9MiXhChG8pUZc/HjTCokySwN
oePA1MZBVtzgnwA7J/wKbUO0iBP0VA+2j9gGNV9oOoQnAhN/hf2XMnOdLSXHBpkQ7LAe091UlGcr
V7QR/fnRfRhmDryc/F3PzOkZYOW2FHUzn8GMvmUD2RP8dz7k6dHmgFPR0DG2OD86TkQ0LsPbSDbI
FjvZ0RsKb7e8+Wb/ba6d8s6Mgsea2du1KGdgZpMTX91cK47b5oA/nhmQyp8zwwgxsnDVxjWGchzi
wiXjC/Qj2v5+LKOdKOXbYiBDg7N688nh45nPLSZ7jLv0knLoIrN7JMP9zKr0u5OXqH6076bKY5Px
CLWyTGV2Io+bYKnwE/zCaesWzARTZ/4yA6/f+ZIgi2qhHG220qBnMuFqrOQMKYrCUUfDLxqsaBuB
cgULgA8sbKfzAulln/UYgZw6Ogf+ghqQbNftEjJ2MQukmhScJ8Gvns8GhyjYXvTYYheO6XDXSCQK
pK+QCpTQD2VFeRrCMNyWohk3lki+FyB1t3ndHeAL3nNdmvZ+LVh6+l7PEckBWlTRF4wH3jI8j9NI
t1Iq8wYLL0oy/zBWWY2w0n5z/bbZV567CQKJIVXPuXID8JcK+KozyVEbXaQBd1o32tyCwLTAu2uE
jxccQttmNhFyLAkziy5Bi2mhZslcgR5+QFISNXsjQgejaJqIfuYttebnpWhOfdR9TlIRb11ayptM
0g/iR+hkfyZ974sc+vlsZZi5syoq9qbwmEoof2eMLeS6IRxPRQ9bMaRo5PFjUr/xQgDAcXH2HErv
y1vB3OVI6GK/w8w03vzF/2aV7Y8BEuKuq+If6TJQH4okLdSgonJccXUrpus8YBmfWXJsS3v8bcnY
35AkV+99waA8KxCKAAj1tM1huslUM4JSPtZK3KvfSjTf58Q7tLVACIJTNi0gaSaDeGuD6jTkPVKR
rL808HwZ3IIDU0R453W47VGTQvVG2t74yNjpD4/DACoyWT6TTTkB2aDiKfz64srpOR8bGrYN6Tpu
71T7bgoEq4423HbUjzCJ5p9lzfDuGtnT4o9ownrt/OiZguPg/Z7iKK6YrOirYZz7dD4L2sKThyay
Ovt/BX68d83BouFScZ4A6giUefaK8VqXfy1JaGzcES0O2JQrK1fzeVZnN4UwUSPMT2v5k7kS2nfq
F4Qj1rUz7Mmh2bm56e+7ecAxM2GqhLK6qe0YzbBXt9sEEzBCgXY/6rxfDuuo1L5Tli07P53v4tk8
Y672bkNUe1ulop+Lp+oDwdCbwa8EzuvS24JWwFtr7KwIcT15SMnoYwQX5XZOEiZfRf/gIANylzFg
iCOuLa+Na84JeO6E/ZAMrot4p/8CjZjW6Jh9KxHt+JnR3AQ1fJr4Hhx3twIuOagryK7w0zDj9k/C
AdUdFOOYCFFzAFEguuXUNeI3aQtPY8tQ6lm3INHZ6OHoUUUN90VuPsTyYKZ0iZxI3lWezqLpRLBX
pFqMc3cXpdHZyE0EUK14jX0EBe2gaiLNQWBwDV1YhcHduHr2wxgzl4hN+yIq6m5xZ6b7mZ5q7Bo/
ic41e6aylRzxUuRls685kA9OFO06Qx7z1PiRKXQ31AJiciC4wrmCOQmLHWs/aMiLbcYXtEgs5vsZ
yjTIC+Rg1LyZ1HI9t1AqJUzEtjlRV9CNyk1bUYN2wLZuuZz+DgL/PpH+ATxYeKzR/OIYCL+mjv3F
MqP+KfSNz2YFrBNCJkQ2stTjF7/il8vTSB1iluzVzNqk/ewQUr0Nl1E7GCMPbsu8wf363crhLHhp
Hh48ySwrW6odwAAQD3X+HPrjHUra7lQPzrMRkq7SdDNh8YjxzOcM1oicJrSqQ1cfEiu5mkNKU7hc
hm0YtBiNBJ62uafDn7o/DOm+kCLCz26/hW6ZYQjvuO4xjRKIuDH87ZXCf2c1yObb3NuNhXfJcyqQ
EDZo8uE9Ia4Er0j9tSf6bVun5niw1TeVJvW1ZihIqwAkbGI/BdO0LUzg4A78VdNO96mH7qZD+igD
fzcuiCwHpDlun+/DWCaUsn9WcYJvrkVIVhe3xcD8zvUSh3podN/iIUKJaB6cbmmPgLDwkhPtYJeC
lAZruAtdb6buzDmcUP23eI+bwdYiH1QNlCCicywfq/yb6ufiDto8zVCV3fum+muoftsqDHc1Qa4b
cxhgy+fj1lXK3RPQvZ08p9otkcIfjcq68iYLwiXiZVnf+56KPkW0UxN/0v5FXB6tBTlyoHuXTntW
b8a+NJB7uAERLpHGj0usBz2ryqA1WZ7OEFXmwdvVRX/XQ2xlTKVGJRPwsYH5bKvWPwdi+VLiqDLy
aFtmDC51ZN3yEptVz4zHyyDVjMrgOhoHOpqruY/0vCSOWDeJorpZroEuNZgtxlPztRnDl05wpnn9
q9cGy0F49k9Vx9yRcSw77Z0KmDkMBPHdPKparh3fyqZ8Hk2GqBTVhDkin43L7GmCwrqpEsoy26yI
nwpkBqzF5lvfUhrqqW1zOJn252pJ0TuZmBQSsBdZpb5jS1Uya86+EG+emLa3Puyf4D49LyBJ+UUZ
wFLU4qsdVg781u+76+2s/CsfgvpspH12ag2ACF3PZUdvaDwePc6543qriO360loVsnEnerQxLM2l
j0g7qWBhF6REApJ/GFOo35tyoD3nWOfVE+vOQbpwNGGbVUVw7Km9HRMrZSTLh9O6mAyAzx2KeKJY
7iEvTeiUz636XQlJVp6lRW928ih9+3UAhLBrCEk4QQ0H5YjUqGdE/qkA3Cfu8EMVzbkl0GczSrcC
FEi0jzl4HSUORQZDCsIHAJVuuOHv7uPup+dPuFMWChbuwIhmuXu+adqEJQosy84f9Omqvc/z3ngy
/cTZmKZ6FJF/M5THHJJ0r10aN2ezHygCWSlLOvMkZD9/jgwAcZ3cj2bRfzbc9idDEVZZ4d2coLzk
qvjmKYUglLTu2jAR08X3tn/t6CIqEeTHJR3MTZ3gWsWvBwS43CchBnbT/JZiruZDjCZHSCA3c2B/
LmA873q/wXpVXy0Tb00GEqPM6DhBJiP3FR6DZ+TOsWusEB8NpJ7e+xo29lsTlp/bBuQLE8SfwxS2
tEmuaV2aW8ezhmPWxrjDR6AJotDa7SYqEb4ik0nNxyHsbtaMls+vfYv6LPyPymo2DZ0dfzYxnhfV
02LsmZJ9omOPFqnvAdT441uJYIauR7xRZZlflBrORZqh/xaHDtdoDjkAj0u7EGtW5GAxxb0j7Lt5
NkhOHgEFqJBe7DQkw86EOHGx/96IqmouQj9lvQ+yHioiMVXEBgFCUFNJ7E5g/GzKwr4AUH6QHErH
9VbUli+yDH6kI1UT9CRyR4bYoHOg/2XAdszAZpBBulkM3oXAE6E1XtrzjsOXqgwYDIQ7b0Jb4RFJ
4PtfDfEjQZg76XiMVPptGdOijunC2m/xrYVCCPf144x/yFcJgNBYHOMx/1Y7y6cuY8ofuEFzWTdl
Htd8KX/ftvihzMxLzutbXDdzpdVN7+ezfXIop59rVka9yMJDi0VXm8mz1cM/Tp5/6KLuFks7W7ar
dZ3VJsyJ4Mt6Mv5tQycrruYd8i1YcfzvV9f/m4RXCqRxUA7Xln9SGBgC1k/s+gMKgvV7WG9XSUiS
pj1/dsXwg375dUgonyjJr+sOEI6TFk2iM0zqgkKB6RTrMXIeKS+xGEPx5IT9WcHXOK72+D9M9lC4
ly2Ysnjb6be4vvVOFG8tVysuMYOkVTrQ1x0dqN1Of6qieh/4DL8JGFxW5sjtZYSRBH0K9dGyhJAw
aV2XAbro0FbhZzoV1WWcHQR29QiITCvPyzBsTmTlUZbSSrFyggPkSeQ6gDSvJgm1V6sbWJFN0JHC
LlcXM0aP23fAX8plxuifEPFzWf/PEnesZYoFAB09w4sPR/7iGrijDWmjznc8c0txcW5Oeoaxjr95
YveXsJL3qBf0T9hQ8qdvTjksQf2UsVn31s16xJEm/xtxAyqAKuEws3FSR4FZnN5PlfV80Rvbmxkw
G9/fzhJwyNBohkimB/uQP0bSi4C8SbOBI19ERKdAmsgGwUQv3aNmOzfwfllhuL/KeLAvZeHeB1QK
DkTijJd1I3yYIm7PKe/7xXgRTRtwzIvJp7XdUTeKJDLAgtGmx5ovmaqzuILWU0RHSFDpdeLCtgNF
YW/+Gw0hgbl76uN+Z3SVNoJrIELceuj99GbRh8bPwRu4ylpDTRpLM4nL4L2YFdEu6+9ga7Xd+y9C
NSewjZ/G6LIU9NIfrQrnO5Z6y510erlxiQM/xubyMtmuT1u6fJiNQNxMvWnT5DAY9nyQMnk1XZZ0
Ewki749ZnXF0My84+1MNLS2yRxrn5j5AtrcrqUjckUv8uhSpd1yfUKkJloWnrbc8ZpXqTnrRb+X0
jBn4UpxOzUdCXFCGq3hENVB241FwopG5WpX3oyNOYxHKk6Qaao0dvhSC8pJb61KDcKeBjPlcf6q6
2VG9eqK2QAVXpxjb+k2bHT2uxliQEDLRuCUTy1Jj5KbhLD9CIHdtJgakQ851lKh9lvJG3hzli8qq
iIT5XQ9WcueRwDSBfRKbJZlzjPHZKYDyddDop41Ss6NdIbYFSrq1b2M3ILYMaCg4eXGXoMs8DS1h
jUgxDj1LLAQnxtc29llNZVQ56/IaRFWA47aLWrrl7iczxERjTbiaZqo9rlm8De2i9m7DwQCf6Gfa
lY9lDswCSG52HABZb014HQ2CGy+9s1y7uQ5hwpc5N+7Os2TG8iRBxivAqG7JfSivHxuf/OONCBYk
59GdPfo6RCv8ROEWdDHZP8W1xJmHwKpnDoIqZ0i51Ok4BHe2iTWThn1Z98Bq7g0LkoJpFiUh5UHx
vvEhbgFHYnI2+L+m2U93iQtTOqwxVM2xfSGlxYI7zF6rN+vexwOJbOzLFFUQrOmYbtcHzATdsN1A
A/t43voq65MdK32V1NcPrWl4l9GxvYtNbgLeaL0b+pZxmp1kVxiuunSoL/W9H5tO1f77zarD0VG7
Zb61RsEUDXNZ1WMJChYNNKFOfokjM7hMpp0fECKeumjeFcwIZ8nBqVqi/Mau/0FxxeEFLCJj1DFU
UUJOI2dM2Ig9lwJ+F4bHWBgX5HjOuWFUVTPDZmlgJCBjwdv6ca6uFkoSJ1MoyEomk1akzujN/G1v
IGRxGQU2xO/8dBOT0xuBUl/8orqyBW/0JmoUwSLoSUuUz2nOGjcPwi8qD6JtIUCocVZRbiUaO0r+
KhoS6Se/AN+nGlpv3d6WpbfWMC8iL75Z6pYhQ3FzKmmj1wVASYufk4n5RvCVFZ38Gfr0vIOeuGTx
nIVvzkxhPHWdDHnw/MIl2974IaIyZE/65HzyAxpfhIBpNifr7NIvN7VzJNwWQh/gCIoZsGWGYD/V
5ZdCIvEXWCQqobFrjHhu4m6kbPgWXMptVfYYSGIfikR32JLnsfyWloD9YvNBzFhTA7N8qCHJ7Zoy
eol6fbLXexN6KONgc7YQmaAQZLKwJAC9fKStfoXtj7K21aFeiqLxEtgFenTmBXrWL0Tz2zcaml/+
yUP4LWZ8h7bPpXRBJsSVAQ6W/VAY04U+/iNU5aPKkrd2pscWFs89jVMOLNpZiHBV9YwMLdlEaR5v
l5ojgJHyGIaTt2HpQERslD2Q8/QwUl2EJcl3BBJHNjUVY+Ti3d6UztVnUITV79pYJpZmvifiiMb+
M/Ac5EXCflwYADmDI62EGrd2ixPRXEw8ctHX3tJWjXZfIwaegonvJ/1OUi021uRQV+19UdPNMR4N
GyAPfRIvLD610Q7sEQjxqLr3tDAH2nsyhX+NEFLaKKOlMKbfEW7sp2E/NGIE9/MpCoIcZobYExEJ
3d0SVwMDHQppIkdr6DMwn6gZBOPRouQHM2zjhM3edew7CoEwqzFpqWg8Dgq4Ft5VuhB3lM+JyLov
fhv2eCLw8CVyu59TA8uQjNdcxVdpx6+dZz1Z3l3ku3914h7eLoUwmwWp0iCFIT+3U5hdZ8Obdq4n
cC2MwiIKk826t24GEdvXOWAsLZPsW7MgrJp9OoW5s0DStcsvthvVm0zntkxhktBZTzalHgLoObSc
44N5DGT2aYCLFzB7m+awuyCZlxevC3G7rLel9JddWjPrVnYfbvIJX0ZGhXFQTssajpFXxbn4mjD3
2BT9zEjJXE3odSa1Cn7MnmrppdMbO8FAlDS4xAxbdkTM+vcDNqZU2O1liOvuYoWsY1OvCigoMC1c
N2QsfEJ22h2aXhO1Uj2ZmwPRLECGf3iLmaGVZBHj6xXHODanIPJxGDaRlhNgzHUiFOnrg9NDJsvi
QsW1uVh6Q1ApM7TSHJEWUmrelm2G9CStSE/kXKkSW7vnYZj7FedwbnVkM3hwhl0adBtUDsgxlxI0
HIy/MXEVmMJFe1QmPFNp6SnMD2xKljwX85vQ8+1+MZ6Cik9SGfqStz6pK2kYJB4ORo2QkhoSxWIN
19G6S6w0rPJub+XYmolW+IKyk49Tph2zRVd/4ul99kgzyBlQZYCvFcN1IjZoYw8lpXg9QxUSKf7o
1KxnPm5XlnuGpQsKol+dDH//+0zv0dij083YYnJAlDlMew+w5CbUdKv1vnVv3Rh2fUf6d8n8KJwu
TFX80+ST9VMsX4UjUVur6tUdrfTKtQCqRkGRqa58mnQ1UFuy30jNTCkJj7pZyPTXI6ziQilwuMQ+
rLc5xfAiPYurkd5A/7p4sTEdK2rDl3XjJv4+wMp06tdPKJe62hVMeagEZPa2jw3KWFaWHtJGvBQG
wyL0oAnfla8xU53JOD2MBgcAc23WXiw3UuAlUjKissudhYTEp/rw6f+L9f5v+O+2MAVCuf+zWu/+
1/j9r//Av//rT/4l1qM39T+mEJ7vwS5mRaYVeeod/27pILB/897t/zFN4vzo2bu0Gn0dVvJvdZ7L
Q67HvQEBYoFref8vvHcLoeB/8t5Nz2IQ8mg3CgHv3Hf/iPVKemcaK9oKt4QKbYY0Y+93xObGYY1d
LMEUmRqKUQX3ZwPOaliYc+SJe9e1CrOo3b1ENRoItPPTwTOiY9Xb3R65TEPA86EHBbiFTIlAze4k
R/L03UrGQxIpuSc3EaETjILFlPWZfLZTMVi49Sb/hWFl3odZhKDVqh4jWbtHK7hQ8ZK3kYWnXbOY
Wjp8eJQ1MypsoN9EEpy6rH9iqGrvOtd5DkRsHdshIs6pIy3VVKOPFnCk8Ab90tLqW2uY5CslvWdK
DQQCm/UXEaoDzY77MIjkORxYbIlRgXUwtPfeaR8SdN+IBQnfc2PrJ3lRcIKiiqh65VvXCIg9bejy
0QgAW1gomagmIPjwaF+YWfEJPw5pJeBSKtv8Mvi6e7FcQ7c41VHcfK1r+Zia8w1QcLJTTEgojils
VUjk045V+GQun3IFoxn+IIeE3LNkYW20WJ/DeOTapv/CI0aUSV+4EBVcpdCoyaaloQ1gXtJV6iev
2HbZOCKbe3SXtDn2dSn34mApgoeoceHUc/iym9/DgDGlNkHf9eju4rQ6LKKKDqHzl2dQXJR6hpsI
78qyMLrHd+xxTSf250GZmm6UPzhtT2xjNU87dOG/fam+QhduTwbYujhL/V2owTDD5O+yDHdolzHX
SqtCgidyDrTyKH5VXbX1/RwJYI3cUuFSKRxUy7VJN8zpD5VEqdYH42Ucyow6S0yBqTfxGy8CGqBh
PTYdMizWY9k+6MKbV8y6AZ+LfRFT/BjHS/QYZ0Z6K/KxI9GNpciSGc96HVtYrEEhqB4KNXIeIBM5
xnVFxLZvFwB+W/MauXV/5z8FNoiEWGJP8chlJGft1lr1jwpi/1HicjhgiGKSGSTqEjXI+h1NQwtw
G1Z5dF3MkBoIJHKMkcz3x1HcC0qFqOi6q0AGUC9KfMkbYv5i/5R2LkVNCwMvaYfXTGCiqiJI5pYD
3MRJ0b8iV0MIIDhse7jFUWne28kkj4m0yz1c//HWafUkBRbsSHaHJS6fgESJ4kRM3NlT+OZxwmDp
r5DFeFQacDe5e+q02PDz6kudZvIuqOsK79WzIPjhaztUT0VcvZgm9u96LNxTmE5UQCeicpgbdpbR
nNEU+UDVI7CDllpevTSlBRh3xnfSvG6WouFfsAwHFMMYEkTjyTKMc+4I875LB3WMkMMcgpT5n1/W
dLoxX1FQGykGZeS4RIm4D8rgLnHsErohrPEWvQIV/3gxvpqFdevNYPjVDszjfRLol6AeD6BIsfJa
LBGlyXcw2yBZTKOvb6kR0FqI6q+22yB0a2kXUUyhzCZzKmRBLzaUujDAGlPxEIW5PHk+DdS0cYqb
KHL41hU937iT487tDdCQUtoo7GvKHl6iTTgVVlx0ERvTcq1jNyL4yUr0aH4Uvfa4OJ8HoKJ1G3jb
0U4d0A9ecKlNzd4HEsnn7GfBNwG/E3ksgcNY6O6SwvXeN0WW3So3gtbgcLrxkxtUIzaW6gleENMv
ipHuE5I1B3lPT/TpPF6Hitm42wPPNb1v5D07xyAur4z99TYjrGhrWCFNbj2DXjdC7w2JZC79cXvd
q4RHozbSs+73x2c9915vr49/3Hx/5nqnv87K14f+sbs+NNE0PMjJelxfYn3Kev8frzgIps8ix/T8
3Q4o2w0WRepwWXGzBIn9a9eo2U307XVvfdK6+fib3Ndw2vXhQCK623w89PE3H/etf70+4BeFgwrH
jbazXwwL1sO//+36H9/fzHqvsb6vdff9362v8o/d9+eu/+V9V7Bi4nQvWAD8+83/48Otr7S+xp//
6R+3//ic699MOHW3k4/u7uN1P54nu/FpJrSVMO6/v8f1z94/4PrEj3/98Z38+fT1if/4dOvf/Nd3
9v6X/3j59UXRWFGv/HiHDQTaHRkTLFFtg296ff11Q39EAln645v/4402ITWfwqVlYE1fYxff98eH
MCbgEHk0bspeYKvPe2idnR25t6wmWKRGtEibgAzIFn9+qfHHKxk7awryKaeVl73e+/FQ35E+7EUG
xSWe/XH/uudqrPb6Ch+Pvr+KjPVK6B+vSHtjkzWCpWybt1dl7jOT5Uw6BuAF1l1D+5Lfb88p0seE
KN/dP+6solw7CL+8P2V9YP27CG/eYTLVQ0QmO+OAgfuZLLeaZIF5YehPkNAF4XUFbs+yALGtydwr
o1sMQm4dYg93Nm3IerlPCXg5fpyizToUNPY9pkabM7K+dgj/uXbwmzEHrs4BTBspx1++/MVI7mA7
mr8VBmpzVjEs9he9mTXNeN14LKX/682P561/xq8BFR9NNV2I4TRNDVV/CFsOPdPUnH6sfaSuY8kM
2yhhfSnU16j0nljTR7uUBsym+ZuWvDas1pvt1NPH7KvTrCiQg/VZ23dmSLEz9DOJZBFZwtpoWjdS
t5yCWlPQy3KMaaLFfDE0MULdtVg7GevNpl/gBuuGOZk913WjMGxscaMgmx4to0aeFejuM8phpm7B
ztEthnXjL9RjMSWfRl1TWLsO62agU9NYrto3dYNBL4xEevQmRPFKptdZEEs4G5S4pibYeUUECmvS
ZsSlOjtO6BMrYyBgHbw6R//B1JGuX4dh1hIX35fYzGIDXZIiJyfR1Y2ss0tm0Lh/vbEFHufdOmYk
XM74qbLpc2mRO5IgbbX3Isc8h0A12qrEi84A4Nx5sajUJZAwKaY5VId8C9VJpgsha8do3VMe7kYh
6tN7t8seE0w4xHxUrFsua5eIivO/9kIvYZJVu7dRF8DW34Aju+1JTCCClgkArDv9/a+tI9UHFrX1
z2tLd+3/+sZIoT+C84TIUh3X97B2sd4byUqXJNbbaCmYGjDNW/nja9PHbaOgPFkhBfdUCws/6OIf
JPB4ToJZm5zulVFZB9/VzO61HfmuajDtGRZVEm7XZunaoFoPwHXvj/twAxa7hKRjLTG2dyG5o8wZ
D5JZIE3TvzvX/7jt+QnmGOr5oIL04IK7498fR7fnVkHGe6OuQaRXLgrzqT6w1o+3HnB/dh2D6Owk
iDbW/uX6gde9j816X58b9p4+7Nsq2lgp5qwf6Y32NtWoQCs51jtpgY+bsUcbvH7o9RBa9z42H01k
riZMVzPntPboxH826j5uzoX5VcVxAQHafOzJPqHLqzvf77vCmUIksKiP53RoLzZASOo8+qjWmz9u
1hKGGynyx751OwYzyn4fm9lImO7o+2I7ADfDCwVKTBgjlP2rN6HGVSLqL+sG7XSznyJ+L3Rt0clx
qmMsh99NmiOY0zz79ftbG8br3nrfx82+qC5SUzwicuKOg+sdxpxII2MRNqJZv7t6g0fEREOfM1M2
guHYteRx5pq3fiCHU9pFkrdT5ghJWGrfkxXbBZxpTLyFLgbasMgzbZE17QeKjpQO6U5d0tnRAZo2
AFsaBddJZHcEMj0rhdU3lk1B7g4pmOubxR0So9HRA3qgO1O6vf1+FtAKGCs0lsUitfUnjq+Dj7Ql
no3TenT0osRPmxTPawd+/eHfe/F6PFlv+q3ILs5TNVWwuaLY3E16beQUOBRqcQk7iKS+3hgsBo2W
Kt0HmyQOVXrBcVfFYXhB/xmcUjM5jMnwOjRE7sRdAee1oHjXjgkVf9ty79KhmI4LGSFX9K7D0ZfN
pzY3OsKIfDx0aUEX1HVqQmqHYdfRgdsaASPI6NcVuWQ2YnYzPVmNPIvMHlgQKBBuevhewS1OpJkv
620LISSpIlxqQ5xZl6oyQS1bATjngGn0WrdeK9a+LVipDqTboP6r7PG+KLUEXYaPgabrB133DAFC
sOzdvr+6U3M3joAA7xT/Vy3AaVrzroQ+GftICsHY6GAGZjoeQWyS7lmnr+5SIUdJCJA6pL1115An
RVFa37c+umTJtEUr/ZwMjDXLEr8gZYtoycb1VTo/FseYL7RtLXJLSMbj5SbCpC9pO7649GrpMQNY
I1qOzPB8kfv1jVUovY9Dbt/VYf3QURcgiZp+kPE7kbxo0o5viEhnoj/6fRQr+zBqs5eWGL3TeLS2
BBMYVXRp/nKgbpB3PmINBEMUtempu2Qohi6F3qx7g+72RaHVXzwHiZ4/EmRGbmaWJLDiGUv2VQe7
/f0JnL3n3MMoB9G1z5S7GQnwGfuUtAgE7e+fLWlGf2tOKtgg2OXr05uRbNsLnpBiVyCG2szLl3ru
XmOjX1hsI9RAt8PX4+WvfeIV+zmPCMxDdXzLeroEgg5b0HN1WL+dknzgnBU9LcDFQLO9ooRYbJaX
dS8IUq2SU/CF1jtD/Ygh52tpmMlxvd/Wo+y697FZn+Z9/O16e32BPK2SY2PxA+rX/Mfz1l3CBXJ4
x97v979d7yvxaKUVfIHK/Zmb5QDcleRfVffxjlg6jC9u9oSVcSEd2co/z120nDL1OetCYy9sgGSd
r0toxnwQEcTPGBOtO4c/YlW+0ljD06RVUWjtPOwwI2ympfUQfTZf4qE6lgHJJqJw0P+ji0RdD/9B
jGQsddNVQQT6GU1y2RB8+60ukeyBB6Drh5B/66CpBitCTdIw8+mixsX4vNjJTys7omt3vkkRmOj6
SLj3k7gjB9GgFZin83e/S+8WEv5ebGpfJ0pMA9oId/yWG9f1cYWFb09Rv7iMCEqfWmt48aZl+u4k
KGjTMvLvwaHI+0oOcB4puXxP7PpzZUfmXVwQTtjIFM4O3o39+qCEijgN+XcZAtUeFo888NivXjqd
1KdflW+NQ52G7y1Ma/XgUhferA+gSv+aZE75pJoOsYCDh7OcmwH9LPN6bKtARcPla2tNSGYrF3ai
DJdX1RBdrD/k3CuDcIVUYARprUdWP5wQzNcfA69jmJ+xS0RmF33CVGJdhymZqa7xURZqCkvo5W+l
0S1IUHrg7cWQvLkRBUf9doeZoIEk82wyqIvgk4uB6f3tOuTMktSUiscxnq27ihS595ecfec0Qj99
nZHZnOq5Dsn769VXcsPf/zKpg2zfSxgI0vXzp2Gcvq3/yixSfNhxND3Ycylui9erraPfAy64+6Aw
2xcqg6Bf/pe981huXNuy7b+89sMNeNN4HRL0TqS8OggpUwnvPb6+BrbuLeXNOudFVb8iMxggCYIg
BLfXmnNMejyQQkz/HSud+O16ye4UVjWy+F5u6eBPN7HAHvEDKBi7OQdjQWYyvIyvP6BhZ4+qHNQM
C2PizMj03itGNHz9AXEXOQHq68lEEYAC2duqsmU8TmpyFEudAktZil2sRRh8Ebud2JZ6Kf+gGq3e
dHkMQRWT+ClWP0Om1qhW/hRiS1BwnK/HstB3gZU718inwOqMWkbus06rO1CfB3sq1wyU/T2So+Hq
DxK43HmO1s92hilFL1KoR2uSBsp9wQnpWksGFH05zX+E5LV6Rji+tGHmrAKtnLhVozqq5ObW0djR
xHJSImQGPQleudsi0dzXbPqdXn03NjalzXk5Rpivol7qXhODSphkGSn3D1kAB9vH0DjP4WOJ8uXO
w8ZvAYEv0v7AwEC5UCZOiUljbas5fTUfmzd/VPlzeyoXejstL7IXVF/LMEHPpY1hv02lBYO3UKJj
llOHTgI0R+Jb5kjLDpXSu10bmhslYKnSMZTPhlfTUJi/ZeAc4ET2e5LTlc8GSUMvFRRnq8aWKhaB
+cesteQoZpCLtnYtooJPTWMBKq9a72sui0jBaLQ+utZMuaZb9Sm2m4ldEC1439XJD4yx889ucwW5
m94DA9L7/JTwXW5c9VAFcrA+8/qUMqhLSQqwlFceAPSGpr2mJx+pdBBLUKZCW+JgaM5FV8nH1gtk
GC6J+t7pz2KGeoSnX8klkW7KWBz1WV2CxE0+5y1/nq6jTC0V1U9uySlF9o18s/yg4No21VvQT91t
smlsdopZ/kQBPQPU9fdSA4qcwHQ7l+yfh4x1XHVRSN5749++luYE94WdG0+elEgrulnxAQWQfmZn
wkoX2N47bjR0xHxxjDELDXJY3kSSeB57aArz3MBsTUNDzJLlA5hRtXrXrT5yCWWrzqqi94fYQNqg
dkX5LCflnZiVo+ehRXfxRGklXiM3cfblZAeXPsfsUcpZ/aEFmE/mL9YY1KKyh5ytwNTacvMkbSZT
i+4tn5J0xl3+z5S9UnY66S2ScBgQCCDV/jmwBv3Q+PZAN5zDS4fBIDaPqdpPnVyFTzSHy/XgD8qe
nnt1GWo02Tic5zujZzHn1HpkUnaKch28ztn2I/aKpoMB1pbtfW8hlxCzjX6yynVnfMP9Vrtd2xin
XvaDI/Fx9MiIsX+Z2vgkfotTOC8I/7VHK8A7PGV2s49l7FaKJSEnpWzzQ+lOYgOVjOQW/jRV167u
EdQF3Qj1yDfuQ+yuX5vbIy3epl315smcq23V6U+WKuVHT8d4YoR186KkkJHmbUil7j0MIDg2KWJv
ywM4r0hDvjMzx76aU4revdD0H22KrMmppNe4ha7WNzn2I0MJzkYUhy43kc1Hal/HNjU4/hIuith0
LlqKv6go9WDt5V37jFDxJJYVNPIvSALAqDF8QQok9L6duHRbwCq4trGMLnS2w+gpWGembjWZASzL
KfMv6ENkqoisj3gQT3HcSWfCuFF7zacm8bH582IOzd//b2/8v9Mb13RTpXf8973xx+Y9+J1i888P
/KszLjv/kEHS2DYdaUPV9N8643PT3JRVqDcy3m15bmH/1ihH+GjatNIRRCn6b41yi0a5PHNnFMug
g64a/5NGuWrY2h+Ncly5Gv1/XUavpBK3/kejPC9zrFWjPZ5MBRo59nMkKdZcaPhtkgxN9OxYa0lK
E5N/zqAnG43+cLvua8Swy9ya7gCTQcF3cgJfLHQ8Zo/NPDd6hIU69sQy3GSjdMf9Q7+tWvvIGQyd
u6fbKEKnX0MuhXfUcKsl5zfEa0McrfNKMmf5bcCdk2/hGlTHTWT5Z6o97b4PotdAml4CtHgAy/pw
W+jzCBVhnJq2eDgBrkCSppqQlGbskgEMqV3UVMQvsVMnyy9iklK3Pd2LST2dcHDaU967nYfuOZAK
IMPiLQbX/9oUvy1GvPXbVhJziRdlDERhTb0UiE4HIGeuXykxI64XMem1fbLW9eBB6IfES+Ihnqtb
UEWL/V+9BhPkXzqq3yRVuqgEik+KD4mPfz8Vr31/TSa0WOL5f5n8/3/79wqKKUazxm4Mq2GHdqnY
y3MjS0x181Mx9f1GLRIy/30+3yhQfv3xke/FiI+IpwjEgqUcJvLyr2ZWDHNCnTEv+7clfr0qPm74
dLsWYjK0uKUqg6+V/WOdvr9PLOuPrxJPg3mnkFQdr+N//p5iQL+9EM8DEn8JtAUvVIhBcCYeQyGi
w7vHIGaeTObihpmWFDErIo7nl75mJJ87o3L1r1m+liHm/pppfvv76W9vx3XAkLudAbtfk2KuPxYn
nv792+Ir+u+19GfXQjCP0pCjZrRzRHjlvHJiztKneLRw4Oi4VaMAjxLPGYKhepxnErOLp5MURPv+
Jl4VL3wviUEOCxHPk3nxYur7kxl5r2ga5mWKF22pNRct4sxFFXDJLahbNgrFj4XxPdl6UE5ShYqo
eH9gHO8WhoO3RvLphiugauBn6W4v0fSP9WtqGAbaXvrDokWbhfXRGsm2tBpp3E4wHYspYyXsuUrx
NanM1QmDrRkTyUtl+GtSvBo01kGP/GAjnokH8UEx3/fT3xYpXhRvixm/Pyde81SMo3mUBRiZ0MqD
O8g/UNuDFfKqwzSbOuSMNq5pWIxvk+ZNVIvFg1YPnNTp6PBozqd2Ja1AaOVofIXpqEfqsNctz9xm
YLjIYjtPevmQG8lI/bSiQCMqoLD8qrSmJzKHeX7XvsXT79cyE1xhrk6YC+ftMVUa+BRUnJzYK+1Z
j0qKtpZiboOqxOdFqjoqYR7gQ5VraksPYTr0wmsj773Oe3BM41qHXrsUzh/kyQBK+jJ0xdOUMqDe
8CvUro2W4xBP+wg1JjJOW8mXeNJbDM/U10QXjJqhs/EdKmFh2e+U9snQunfNbpV1WvvlIcza4uDU
FZwfh6JiKmuE7ijTvUcEkFm08rYsJ6xUdFdwJ2FRElM1hs2tNQd/z+doOwQXbZhAQL86LfPJuy5m
E5FoUHy/GJKvrIEpWH83vr79UN+vVaOkrOeWy5cDSxxNQVVD3FIISktGmLOmLNPWumD3lTZmZRJ0
LhjYY4oKDegPzj+ZTIyqvVOdrv/aEbV5j/3e/cSUeK1MiA20Op2qnyUfJKSpG3uu4RYjrVtDqBy+
n4upUm3pE6CRGLc28ZWS1Q3EqoPswtUEFSnLiEAOxfPA5q2hpGNPV6FbZrqFgL/2WlLdwOsAwOqp
UMmTPuy/JhvEz22t7oJpIli2Ir2nAo3gF7IJYJUDcLbaxjnyOfFQtju9p4VsthHou6q2Uc5NWMXt
DKKeUCgPBFm5lr8GpBQMK4zBBaX7gTuarTJecQqM9zKxYMGuvh/e7GDTegu8NaiOp6dkK/3Kg41P
2A7dQgCb7TL+GUaL+C7sNoX/0qYsiwI6TuuX1Q+tOOP31+utGrhysOoGdbmyuhBjBOI62K/Wdk7e
m86+fEfaQqn/bL33Lp0XHRGN5CwZpSSD2zz1KMiklRy8p9oRWkaWIPw9tPY28dcBvn0KUvlLMO7S
6VOlbGEwZA8gvK4NfwcyQZaWMK56ukx2t+71R3N2/u007dD5z9YnVbjReDScFXKeSkFeeMrNp0Db
lAmcf3xfi3Q86EQTBqdK3hUyg0u3blYo1vRgM6FrJL2g0DY1mxNkfs0JBxBZQl2lJOl0J2EYQj7y
ixjihUUwOUjdanCVCYMc/tsL1sY0W0Mwh/g52rcs2fTtcwrLuPXviuan2W2qvX2woByTJtVtjBBY
DTngRKfuAF4sbXurt/smxd93o8QOvMCTzz7qY+hIhBjYW+29p6uYwXEA5Rfv1PiY1ruuRGJ3pjVZ
Qx9m+2oPoYbNbJHejTS2YYjAOyKw7RcRiPJL9WRLOHS22i+sFgr3axflBN9cSraesTKhwWORdzaY
Tbqn6DBgIrv4wAwem1PogqPwmyXwvhznXgPgbjcQFBnsaCUY1SfU7ik5+PkJW4MSIo9cm9PRVj+i
iVtqTpNk3pCb4lyBaOXmxq42wbSvLJIdDlG47yaOC23miS2i+BcwKb0++exHh8KZt/fMSwQIyG/D
GvYrw19ouJzDJHbTIQB0BFx8puHr3WYqDsYvjlnd+Bng/CI3VXUZcCu/8uqaxTsE/Jo8bzC2k0Rg
DH0/9k4sK6W9m2kDpLkStEF+FLClNzLnoQiHA64PAK/LOZEOBGt0CttVRvqbvrTsg9yQCOfKx+Jm
4IHWHxy0/vIWM1W9S5utV7lDvbbyQzKtkKVWSBD7CdGAC0MA/od+nMgKWREh/BhUi4gO9Soxro26
6wErdh1xRusxWg8bfqYPkQPRaYvvgRQEHPGf0ZspsarDoq8hK8HCvfXpEaca4APJ1ZHUZafQuoQv
Bn54cgs7PP7cgS/TV4daLIeCv0lnxSWdnvA24f6cSBTjqK2inRyKTFZFXwPssUasDm7fH4g06wjA
U+hC7ZmmXU9IMoxwov+i6qMhlxhVZKQ8tASNJshDt6kzpxSaP8kKch7JwDJW2pnOEMYecitzZ+HB
Z/NWM53wFUWeaYEUow23LtINw6L8Za6EcuIkOcV0ZSyAJFKT0hUsyXxkm5/ZmS1SL7QDEWXbOWi4
WXMdJ6SEtsACp6APLw0nVOKG0kLLV13zyMCJ+DFcgC8G5J12ayWrZtve1J+eBpJ/y6pR9iqo/uCb
r4oN6+TVgDKOKmJCbYHsg5CP2qD/v9GcQwIjZOXJ61y9R0k8M3w5FSv9seuPOCCDjzY8T47btjvp
PeHPVeKSG9EHhueOmCxcXzB5H7Pn9FTugwtEklUzwTxaTwSYlG+adgk8twUojkXDUFZQHrtyo0Ht
Go6SfqpmwSO8gEf4bKW9sqQDDiSUFwOGuis2a0XfSjIeURJct82d8ww5wvmRP1mHRN8OW3ox91kA
MGznX6cDaWogBodnBxc6ZtPM7UGvwU7gWJ4TZmQNB/0qpAlEKaxOuNYtvXDpwPuacIsuSo6+YyE9
wCxtpwd92o/jtWdQWr878rGpuDAsKehpBn/kJbMbEX3c5ThBvLp/aIOHcdrb1KmJng+jfZusLHOT
tfd+9KsfXztk14wnF2HwjJsF6cFJ9S8dvU2ZJ/JaI2Y02ST2De5xUm5jj3L9tuPMEu4L2YWO1hdH
RTrU8YYtFHMppPtH7hdmOZsYI5r7kI8IQaSnvuh+2u+s5SV4gV/K0uMDA5pAQ6exAJcUPJhLQsrA
iIKJAGECWGgByTpjnO1q5YrAmOaD9KV8E1QbGBEPyKDnjBJ1KRGRYi051H8YsEGe4T6bd/Gq2ulX
jazYNXTKw3gH8EJ787ZEw+XG0lqxp1lEehFIWHA6ePIfiHCS761zD491gcSNgyF4JkrR87YOnbhH
/c7+WWz9k3/6rJ4J0zHOUYNggKjP5ZgtIY088kRaSUsyNW+1Cwx3mxJJBZtyiSVqbdx+LD6LVfuj
XpvuLpAX6p12zrbq3chJgRuAR5KCOGKy5+iZ4COFGLdn49Z5tEIJZKKGv/IezGLO9wmSE7OCX6q7
ndm48YYkOe/Os1ad+kjajR1tGtLNvDkfEMCMPywDF5s2WTNki/n9ipRAnGTA5YglqzfFJcQmB38D
5cWN4VK+yLwJre56XIXk1HZLVK0g+QiT7LLztNcAcinuh7MoCczBb9uqa+V5p7du/+YBFjuOK39r
IdQ6Sz/kJ5IwOnhu72i+Vuk+vxrb9Co/+vv45ERcEhYwo7zojOM6f8w3EWu1Ca/2Kzk4vKc8k1JG
Wtv0YbHWK8iUgEloUZFT4y/BuPHIa+TGueG1niFcCyIy4IpzhFEmYvT0qDyo/rK7V5/oL7rZursz
juC8u7uYWBsN/uBijVheZ6ORBEdv49zdwfrcvCEzm47TsTxrYG+W/pYe69EJVicO73TiYOMpSuUK
ITzXjMV64gZhzO6ZA6H6gpHO0VgHr83OgLnzTpt+7+3f6neglGdExejWNtx9HHFGHQMkJOua7Rgv
pVXiOot0gRHyBDdnwSwuHZC1Q2RcdNfsTHtZPMTn4kF6CW+D275HD84ierAW8q/yCW3bjphvBJqL
5tV/JvbIcJ0HrCmmxSnA5TElQM9V1lw1njmTseuwhfGewDvhBhFeIQGS/qK/m27VkS5esYvP0tZw
ifd7QNHvQibYOHfZMlxbr7Q/pMYNTpBfptd2SaAdJCbOUESBAox8lbQtRlcuLq8pv2rjb7gp2SUH
doen6KE59r/iM/kqx/KdbLicyteL/OslPYc38sV+Ba/Zz3QrsyU4xxgH49CeIPMTHML58749Yb9e
t2/yY3gFQAf5g92KgypcPMifGXnjKA6W4yMZ28Piwflo3zD5kll0KK/p1n7XH6vX8cyJkBOk/l69
Rj/I8zhHvksS7iE+qI/oyu/Kq/4Yr+QlG3WjnnhcTu6cn/RRzKFfyZrQQJdaoXHEb7tEOP0y73Rb
6Xkg2qRc0G7nDFe+wTdrT9DzeHFYpFdlm124JO7LT/bV/JEUhN10iNb140QEFeey5xyC/YmrU/wp
9vvmObpgPOT/wFHkDoeUv1fkgkBuzD2MCGwkBUaEDIT9IvwEM0ZeYLPgYAoJdFEONmMUNo0OLI24
OZpZC2Klho/pI7oHfRXFSw9PXLdW5IU+bnA0NKSZP0ofkAjp/iyN9bCDe8zRckcY23bYDfxBxvPw
s3oFGwTLZs3+nj303JL/gMGEI/9JukzkGvpbaKAt+TboReWnXnuJN/LO34U7oFJ4nsr1RJa4dNJO
TR6urFv6OXJrV7uB8zMel7ieUkDaznAXP9vgsJx1cB1v8sa6TMd2vMan6sAthTHEHCvyK/F9ZFR6
d5/htWdTD8sUfezk9twq7yNiVqfnQZwAxVnC4+6WCxHQtMf804fBuOCXGx+EX/EfsC1GwJDL4EdP
ku9Sf2p2mTvsFIZq780FQPVHmqwkadnfHPLB3pmqXmneH7sL8GfWejr60bK+YSxtEUGVi+7eepYf
q0tcEAmySa/z/cGb8lG+sYoI0ELDLT+78Tg9c0HsPuaIClSKc2TrfGLjFqE/kV3gAkQijGMx7sfV
R7flDg/l8w0nh+svYPksg6W/qi6cS7lMvkGJAFlRPybYsxfJpT+xXeOtvCSq5NACJ72oe2IUFtwC
LZU3eUd4knl0VjYU9QVRqg4J46WbbQdON+bGucgb+qDbpnGNB/8ZJ6477hE2BJzGnvztR+Biit0g
kfK2w9U8doucC150Yb2JRFY4ScrLYc1o7LnkivNh/ZxeURgYP5VX42Jz7SYp5kwW3MHcNYegXjo3
+ta9tQKzziVNveN2kDoMO+3jsNU4PVe7flm50kG5t4kp4w6VJW/ubNe4cU/Rf2IEKd/8PTTEDViL
T6yd0zbd1styqWyjdXQfXuOrccjW/Y1m/1KZyZscrWTYqI/Eq9RXjlnvidoif0D9E0BmFq7kJ3Qe
78Vd9RDf0nNzzDgLWj+cS/Bg3SuXikjPnbcnUehsX9Gbu9HrBwbn23DoOJy17fwPl37QY0Nbmk/q
e3InGSu4An2ClgR80FJ6mfkwMA+5hVoSFvtiByeuNPJT7R1nOsINeNIekv7Goby7Y7xwjdbKmdtM
9loVej9hn5yn8343PMAE3DkTCRtrArMn6xNFBOHk19gc+StOjWs9NA8A4si9ZD+ie/uQ35xnVuLD
33CDD0oPoArl0Ljjxgqno8bYiPGRqLhJcyEyn5VO4uHrtRpg+qxdFEUnoRAWU8pcohJTX9UoW2nX
eR9dGYVQoRUiWfEgKlHfT8WUD9IUvbamL0UpSqyPLSe4ZJzCxSZ4H/fTsAt88lq9vthpZKMoDbp1
pedesAsPtfTWUcxRJhq8wGVKbEHbUSbq0+aonlcfM+ZWseJ8K8s+CN4y2KBoZAA8PzB0MQFz7PwZ
ZCMATmKqrrWKfPLeFYSlGgYDdz4zeYoCENo+MRk3cshVAIe7mWDHzAJslqFNBdN+9O0qXU1gE9dE
AtzyqTSShdC4ThH9pFEr7yqd2mCIym6vzC+BFO/2QYD8tBnjD6Uh3mpS5UUUcEddDD4NqmGYb8rT
JUKaEyIbboPmNaaqRUdAjmRraWBTAIJQhJthys8IIjnhltKFGu22QsLJiZN10nxAf0b+PHQAO9p4
JDd6lgg31tweEZMt3FHAiHDsfgNiibquqPbiHKBZ15clcWZ+uvlWBf+VUriQWkSGQLX9bMT7JHTA
QiXc/btUGGqbvex6RmCiDioeCC0q1ZWYND3v2rRptxZ12a9arYpMiPFayCOyeXBfs7dBnn0Rg/BF
/OeUMZsjxGvi4Y+ngp0gPhYLe0WK0QLiIoXu+jOW6095sJf0VjkBzN4MCc08dAP4b7Nvw6nOSVPw
u4QEdSQ+d18q2kDq9HROvV3f+vg/ZidIqVMVL+YuzjD7RMQU4JPDNHtIomlAdGaSAOrNRpW0bEGJ
KuRJtWWlrEXG3qQWuEuoqoMnM58s1W53X8/EG46MNyCcAQC/vSg+9/VcTHYEDGRWAQKHmqvBCV8l
lYYgj1nvXhszDe5rWrwsHjJ6lftkfvh++v1uWXtUXLtkI2b7fv1rKVpbIff/fsvss6vdWg12WUsj
kTZUlt0oG6fQoQsKOHGEQE9l05s9Rs3sT4MrixNNx4HkKAPRAXiS0Knsvt8TU/5s+bKFBUt8QBMm
J/GWeCiFCUqf/VD57AUQM4kPUb3GOKWINuL8fXBm+PN+Ler71a/n4gPio2KhkbDBicnv5X3NKV78
/vj3Z74W/+fsw+wgq6ru/o+PiC9EsF4t+9mF9r2Y7/n+XLPfnv/lmn1/dTl75VRMc18fEYv8be1/
+3Vfk+KT3vc2/u2bvibFDF8/0Jk9flBxcfvNfz+xJn+7TcQ3W8JIKOb+7Zu/f+cfP0bM+F/W4Psr
prep0R9p073Wcz8jm0/+0yyyFw9/vPbH07+ahR4Ada0/FqOIptX37GLqex6x2Lw0GYF9z/P99l+9
9ufXiEX8sdiveQBk3Br6bet2/n0ghujF+tGYb8o6ImeUCzkaVh7md/94aokOJ06Of75jiy6qmP1r
UsyfU2tCKNtu/moRYg7x8L2Yr2/5Xpu//dwfK/a3ixHzfX+TWN73a8PcBftf7dF/R3sEO0NGL/T3
2qPNZ47M9N/AHP/8zD/lR7b8D1uXCcmwZJVULF2z/xPMYRv/mEEdCHYtRD/Y03jrn/Ij7bfULPkf
mgHSwyFoy1IMW/0fqY240P272ggXnkNyl2OghtJ11TD5puLH+y3M/Pr//R/l/zpqntlebic0bIrP
PIIiMVHMmspfAJb3g6SSYO3Ej2FaHmWN7kwQcK9MttsePuRpZFBgzVETvk20aTrExAp5cMltuNvb
HqXhEoH6yqvAhik1iXR1r3BNQyPX19rCzzV5Wdjar2qEJ6Dp1ueEW1Q2JQf8QBeuyeSZGdH6WUI/
49Y6Y2fQ0NV6sCQuAQHlpTiqV0maFKvegAgx1WOwIunynKovQMGBiiUML4mOWZi5ccetEeTGeK7n
aPVJSkd7XUn0nPgk8GeC+pYkwuySLiV1OlZ/ZlxoZs4DQpLZd8NgKlbPWa6/EVBJeksOaS+aTLod
8jti5TssKwzzamwRTrobp56uUwT2rMjtCya0ZRibFgFA2coe+x7iBB79UNdLF4/IfZd24LjyYGE7
1Bqq0P7hpLKrGgMhN52Xuk2tk2ldYjYzIuMWxSWrWzy2DYX7KT7k2TTRau3w21B1RiOJpafQYfON
tHscv+1d9FlXyRw/9YS+h28yjNY2ceqv1WzahIOy7iOdsmBSEFNJMir/1TFhKCTvjKnklonaANvq
Ts6nJztwor0nuro0PBQ/71ZVQ44uPI4C0h3l3op6N9kW5iLV8uXYDIyMVftn2oXnKpZ+wdFzGwnu
QLTR1GBjTMYPZ4acZdlz5lOPpMvmt1g+LPKJpKa4jPwsb6rurLZ59lL9WJD4GSJ7oVCnBhQmALeX
AzDtsL2CDmeInNq3vtFfJbLXdaQ7mn5Um/ZnAbEtbtrn1ouOozrhI7PsWXYNk8RRV2mtH3UJYkZJ
A9obqw25y59NMq7tGaocxPFN1Ujo7JyNroerrkwDEjynbZ6n+yab45oGjF5QFP0DSM6VTZiA2yRB
tbbJ5+hmTxrjnHvDU5bo7n9oxufYeqo7BLKz0qaQ2vec8eCx1ZO4oT6oNKe60OkHk8C3IN7jhO6Z
UWrroYnIDHVdG6Sp2fl4i4IoXYNMC0ifi3Z6PLb30IHtJi63nFhSajuHRh2aQxMOD0Pn0zOnb6vV
EmRsH5SD4Xgv8NglmigG/j5iB0BLLmyUyQdbHU6gQghOgjJuRLXvTlaUMAjSh0UeUkkCFnOQJeIn
6KTtSy9AN9sC75Rbdt/Rqx9quw12QVCORNL1b8py9PxsFTelvYzoPliBmZ9QY71lku/sxlF5jAaN
OiSNwAozXtlP0xFXwDHP2XcHxSRjuJteg84BNN1VxwwO4bomb8yU+hEooX7JY5twrZ42jjO0W3Je
pZXHWWrdWvW1s0N5S4QZiU67WZfsKipMPuThVF9o5TljbB6yZv7RxXBnZ1G/Bhw94zHLrZ9ip5QQ
CRoJ8P9eUSRXbmt7CZ0NP1xc4vxTtOlBC9g0TvARSkg7iqG8H0Y7viACQaxMa7WyjOJqKfRvobvW
gGjiQ98YtFpyr1yb1kssOcrZIAeDDNI1TlMEPYb/Ax5Yt/Fy9amvQnOb92zYoKUdVPqk1XNU0GLW
ae7YdU82Fv3fMc1tJOAQ2lGSU/RUi9ektYy1LuntgQS1oZqzhIcf+pSGDxQC3UkBWQPPhUK5Qpi6
zvB1RUAt7Z/UOvbIgvDzSvweP6aLHB8k69CVRbpOp58et9irUjG7FWx57GWdxafnfN0oqba9rKPx
IQWsis2nRtcsF3jxuitBxNUQNocmqG65T2Q8DLSVDOYAgZpJW8q0DnWZ4XcsgvJiIoGowb5o3Kit
R8fakD1L0MBYYw8OyexhR9An7xaiSVIVa7jKJfX0SXNWRMpVx16voUVNIW33KUufmix7t+ThFGGL
uCg2FxTb8X6kkcT3V2Q+ZFVwUoIPiVQ4CilTsTINvBm2ojyqdfSUVpK2rrOQWqA+rEjVobgk98kq
lYuLzW6gml22Q9e4dDRD2ZKXPMJkydRVbdg0Hsb2YA8+NisPOJRUygW9wVfJVud2lb0PRllfOx0B
bI5jp7SOhtfAavOzYvlP3QhLzUELiQBxdIuInoLB/b3bqNLNmOgVVzAxwV3fAnA7S8es+xddrSey
1qwbil6G83ilN0pA71uD4O0qpO0SQhxOjxDd7+wyBaET26QGDGW6KaiE5dFEQkbYDS9BoZy4oCGX
qbRwPxZ3WU5w1RjrVChLr8YPzBZRAwKSprnZ3GX1hZaS6hFDm9axs4FlfU4i471V23CX2smqJY3x
1eiruV2lyIDp+ftlY39sSYC4eP5IlCHE28YgrK428g+uNebzZOmPo/qQNN1wIHssW2Wqc99lMXFX
dvUcT8mPTvMc4jc9nKcEUk4kG5gzBwtzBso4Y1PJ1s86p4egm+YLtqU5eTY69w7VhH5vNlO3CTRC
dTETxke/JqOvGFFutCsNW9Et66KBPDrnYuPEdDVniDaOUiKw42KcoFM+25F+CtLSQUqmq9yJjGcZ
hwJZVZX0IHNAk7rTvEZwpdaYrrJNlceNK8/MZT3xsTAySHEdBF0rfwokguUpLrXFaEJMzBw3Natg
jySZti6ClchQT0PVbwgL23jsVbtq4hrYSUl4Zsi4LbtqV04OtxlcTlTbMg9D6HF38prmeE/jvHiV
naQ9q/PDKJfvRIysyfkmYrhwOzWmHs1BW6SFujT1Klhi6Uby5RGhPdpFs67ydE4vJNFtAka/SZQI
UyK9vskkq6OwsSsPdmsSOWrF8BgCfLEEdEvexNkSuTzKhzp49qunNvhVE5DlQBsGxYSeyCoffDJm
b1GDlQ2e0lBZ6SbPuZGYs6aIJ4Uw349Jsy1MH8hXuhlNy95lGWoNc9AKxsnTkyzX57aLgEGPg7RX
oTcpOlKZCvvUIc6t94AkNvLp5r9xnBSHkoo21TzPR2Suq+awUyn9rCwZzKFZJJ/cDjnUdUrdlcHq
LuKKjTFFChfNSX2u1KxbNZrRuJokoVVsOFR01a0qOmQNCuuCFj5BU90vFVePAj+jzoIXPR2UjZnS
SCq6iXss7EczgVbi7ouqEveV3jbUuc9WKc6uW7Ugnyirf0TA5LZaYRRbtTUAEo9biG+EvBj9KenP
tmKOB9nD3DLvMlCkjevQ3fpSSoG0xRT7zUalXTSVwOLGvcPOhpaUlFpHRZRJKfHWamazCri7XVe+
fxosbvXVwdv0BcC2FnPPZpxp1IFtrYsxy+6qjLBOu77KVlPfpWo1B00yPldamtCTBviufYhNgimr
sSAFTClL9GjWsFUS2u2GgwKKlBNnpViVBuXYbDa4wrVl3aKbqaziA383vDET+GgfMpuhqfJKDwiz
zlT14phvKWJdIrfUZGulBDEFpAH6eXEcU/XVgM6ELB1McNTFiB7IhLRl3wZFy0W6a7FDQ+LWV6RH
EAglp3vFHi55mkELGK23bqSXU6QEWUzRxUdu0ymdihyMOGwnI2sw2ElptMpC5xZn3buZ1zsp8KJl
O3onqcg+5VRHd/pEmPWHVclATxn1q+ou7u0Pr88/A4LVjPAVp/1lDBEodww3niqHULT8vcOJK4ES
HXxtFxrOiXvTiyTrO8+je+o1l2HAeIHhjrAkfl5Mu4+biFaDyaGly4pEuTHoN1jFlyXRRxKA1EZq
No05PRkDoveclEVZo+0v07lQpmmra8ZNq71yYVvWh9FOru03x6Eu7plRSoCxrgu1uNqp+cCVFrNs
+Nlx471IxvrZq4m8aJE3BK13iMt+AwTPYouTVJm1yon0NKN8mmdSi/iRfGcMUlSuov5W6vRiUoN+
kK7c50oFwFcHuqc4Br0prrSzDmk0r5hb0EZav1o0jz4RRcu4WBdwXVDN4IGV2zXs60U56Wu7Ku6b
3H/uq6vvFBv22IfGvzMieS0pdG4m/4B98dPU7/Dr0h7mC0ut3ipozHAjHwbeN8iiIgw0eSr1eDt/
LwNqKLX1iR7JI5QK3831e2S9xbIDCtlLgbqy/4O9M1tuW+my9BPhD4wJ4JbzIFKzZOsGIVky5nnK
xNPXB/h06ZQjOqL6vm9oEpRoisSwc++1viWZ+Osj+i3CQFaaF2xzwuHWGBPnA4RJZ74e3XEjsNG6
pE2UeOi9KCyIDWWE0pkblh7H0JIMs3Xy1Cfb3zudgGAZX3LMfL/ok8eziqhIsd9Ik+A94ydIoR9j
02LGQ+Fcv4PKemYe3KKpDAzzWmnVTjnyl+ar4+S9kdD9SoItU678qejjhyJt31pbXjWq6zifbiK0
YLaMDlVbfliQSgbTRG5AwdJD9hYoh0xXgbzwngThY3stNH8AKL8IZR0Soz/mw2PeqW1PiUNBv8V2
aa1GS8F7drdI6Z+cITtEt1XDxXUKqp2Wk9JHwAF4hZnAxJgPlCxT4xK1cVx5HA1Jtwsa4NP5XRuw
p1RkXjU6yY+d69TM+H1msQ41pVv2HE59d7ZDw18jEHBGkLQPA3JNLTfv6p7xHsPnkFNEX6aXSJEG
ZDDFqcOHNh/5MDr5mHvqyZsQFbbxSaQ9EAlz5/TOdSy6kz1Vt3qtbhtYf+us1A6dV19rt2b4jWc8
jjdCc25oDbwOKH40oCfR6BCkZ1vAieOffarfM2R2FQmGLqTbxLHxpvZIGBhfDuh6B8Yeln22teLi
ixj9p7zyl97YXKWlQ5Swkb8xNrlqyrs6NmIG+dQYpOzqiARbE2Av7vF234wUehMySw+ZFOl+lmXc
+SJ8Rt1+jN0EDZJ/KvH5qwFLtax3CeG3KxLm9hmJveTnHULL3oRF6q0DG0ValCynTCwIO6JjfuIc
fRBe9E4QlQjyOVfoVxkytxXWY162ZzWWH0Bpd0qDPjK0T54JlCi79b1wp7sBCmqWW3lOpGR8D6ly
XjA+815/G05wD2bkDR2Z78k3t6tfQk5wUyq2ZSeIjBafXQQKZDK95yG3n3Wj/fQ77SPsmI6j0CgD
YOG+f5MYBJWOv0ITRHKCiXfeWUIn+Vkm1XvnUbxF9hWMGmPs2f//VLRGurL0Zt/A3Jd1eLHL6lyR
jLUmPLShi8xhj+b+vrSIBDMUiV8ccm6tvxZyzs1z5goY2qNr/Og67zlPnW2r+VdJMVFUzo8ROibn
NOJxh2sPz7PKfoLgfocGvgHO+NiX0TZBMahs0LWBX+x7tJ+azhrd6R85YaA00AyE/8yPKtBEQt6J
lKSnPNq3Vn3QO2xyLCysBPiqHzwmSXRMbGMfmurSO+zagiCu/k76iBom3iKqm1kZYmrzafHgDvWW
MAp6CFoLl+bNJdMMso5JNUJzDM1iTNCyil/iuvJWVdZ3RJlGn40Z7urBvo1T5KIseDdOJp2Volqq
M6iYHsEpdp8+1Jxd87xF+uovXK/PPEteqqhJ9qHHBJ3gYnok470qGs5uqfbUcNkk57C6qAaguW7t
SsMFssFerVDFFrG+a1R0LA1x7fz7KqnvUwciR1sVP1ur3LlJw6Jtuptse2XO+nilP4zE/dREqMei
efVleV9bTU3jCypoTjqHlaEStRXyYm0cD6F2oCOHeIyUw57uhA50FnXfSCpP176BFbgnsmEqjGsR
Z7d5l5Onpe+NbiSMV7vNoS8oowUaztJI1mQioB4snwkyPCuy93or2SjQCIROkFM/PSW58WhXEjGM
ulSTRsZDgMjEqhPy0xOWRCUoU9lv8rnQIyp3X7IMtMWh42QikmBjinJPO2eD5s4y3Zs6734g8Jey
YQ1mk0E03pFW8CPKb7W4OCc2V1xWfzqkcDWmhwbMPtmboC8ok+1zyz5i6aRzOsEpiRqs2skTOsvG
3oecIwbpXmg9XmEsctiX7UtHed7E7ZsnwgsFMJUWPoTW2RSDuHeaoNvOr1Xo6iaiS1EopDldrN2b
xAK55WcT9tvEWnZ8dwyhD+V8K1mzGR37S2dFGwb979YkVaMlu3Mq8WWrV8ICUfda+54LhVGcpUl2
jV5/hakgFMyEve9Mr01dXKQ1bbMJeo813Alwp6taqxQlPs6LCHKplDfz91X35U8SNV98s3vL2+zK
KHzP3H3fl1sAXg9mleBN0umpCdVcCvWZ2eHveMYQ69l74JIdOTU2JCSrfwhSlsL2BOwoaM1xrhHJ
ibA2UcFPK1ZR6Aqo6K3gNtTcx4KkP4NQIy9J3FUia+TDZfnYNY8TqtBOoSaBmG4y10fs0B5Su8iI
JN61dLJXbUg0jdOP066oaE82GQpb5N0IGnY0VGIiV3v4L0AX4RM7Gxboj4n91jrjLStXCiYGr56r
7rPp6PrFY9mmnK6G6UczWCUK1GqvhySbiuIWAcbPzkSBJbthoyyi8lp1kv1XWBfzCfwlG+DJWpkG
wUbh6rB8jg2DvmndTxiDkvrcBPQVeq9AIM+qHi8ORBBhXnvkjUY3lHdlO1xK9uVT5rBAT2W9dsE9
nmy8LVoe6yhoB6q6Um3HWhxcQhW2ZUmNlVAfWZ73O+sAB0fkFkKCGba9BpFm4vwpDCojp2h3NslA
d50NOoYgYDRFE0rwmiX8Lq2IbPOdwFz1iqAJaeCqgfztwUnygTqTKcIwAVsQqG9IcCEGrxZ2nkCm
30bhEyuCjymy0x3TvebYD7TMw8xauw1qUQva5sUk+mdl1PZTIvy7wKjN/Whbd2K0b9sGN55vaS+1
D8UX4N8TON47OyjINscBQG5lu7Fkr22irrYPSZXKfTYzdjLToG4u/FWcEPjjImQVRuPhq2pf+jTz
N7pyX80ysHZxIY8N163GFj8I1KL8YakXU8thLQi1rQ21QgOH3VRz1m8/NHOC0i4PIYFB6WcdYBZk
X1QN2BHP39c1+Ks+Vjva7N11FVRgSsgJPTbBYD2X2S+GDO/NeLWZ0fc2rPNqdi0BmipcvsI82Oom
gjzSe1kh760Y1q/vknUk5hlO6LMYB121pmmQzjSZ8RiWyXtU5RzBBCg6hmVSv1X2Mc0MZ53k9dHK
ahR2ZEd1QaluEtW7fBswFPwWNWuQBG/OSHmKJTlea+BP9pHLmpO4eRLbIMGVYkDINDA3dtBomYPI
z06ZPmZ99pUM06EiNWrnC95eIzouauIuauTv3PO43L3mZckKADFsZj3D8HspI1Nfx472SJrkuALN
iXDLi7kmGvhFAK2guPbI6QsFzY0CpSwA6ShlZ2uAJK0CLk95H21YqUakk41Zc5ck1hM4uJcIYbZ9
1+DXcaviFvHNNjXYZZ0BmVIbjD+V4X1O9l4AbhQZfNVSCxTV/3Eqsy+CGjbZlCDmQQYPBJeIWFm8
VCOaX81Rx960z1VXf3CJu+ijkmtDZ4VrNyOa+ba5lIZJCf7L2PumfTd51Udutpve0+oNjWV2izDZ
p0H7wPo6ZwWVvfTu3DqsjGnlR6jYDItcIOZhmQWtsdKsbUyR4BwyDzIZ4Rd6RHJXaCGxw2vDAZz7
5lEydLA1bT9K92mwh59Bi7OR/IkJC5ctnKMIjecgBiJqasaRSzbsnjq+jlg3cV93B7MrKRPkJ8sq
Rld99i7SYpOWJLiOGap8PS1+Gv5w9KYRcKDxQPrspz7mYEprzBTWh9kALgtSaq1C/tKlQxLn+GLF
LEpc3AZT+6yPXH385pcGSn+woyO4VBxxAnwsRzItaeIcadjt2BujLqQv6xAIy+qiTpMTQei7JECx
l5jahxvqJyLcHhww8DRBkGrKK0OuV0G3cDUJ+RVFDQYVgjK8B2Yom1oPdrrW4CadmsdQZk+QDG6N
IKDyiO7LPjsTJVfdgL3BYaaRJugiyKRfXWxNbGgVcFdVSkYhojnSnP4UXXBIZXhilURCNDJtf0TH
L8wLEqH3kPoe7J6DPWXcSxTA4Syj0o2jFONXJlII/d0P8htuO63pt1GePQI/SkXyqYqvMKGhUVA3
2h3tdBe0UW5cNF9g18BaZE0I1lV/bQzf5w9Rh6wBYmVDSWuVCx4MIXRFjgBOLe+xjaO17VbvlmSp
5esTdUzGTjfJeee8hOOg1nkDkUo35D6vqi8tbk6KmWIzmVe7jO7jzv3pk0EbiGw/ORlcuZKQbX2k
GCGBVGr5nafBecxB7IQ1I8Vk2NfPYS5vExfcud9EBzGhsetl+YXH/WjI4m4osFUYHVNZG1ddB4ic
rqLFlIJUGVu00SaAvkr6CjdLzOH3Q60BHPjXtr8e/vVry2/8eYGYtGllMXrKPUpR8RgnpbHTJz7C
ph7cPxGyC4i0YFbAiHl6KDBlrxat5jfz9FvE+b/YJpfkx4C2iEvU5J9ETRVNYoMsYAalz/7mmVqx
3CwPfdftju703Oj90J0X/CpxE7yAJ92QqOfcXOlBhVUy9tD8LW5wW+beBLIaY3hFqt8/BNmpM24h
f8hdsBD9vqGzi7x1eaghai1Jsz5Ymd/t9ao+ooCBmbhwNf/c/cZuVgr9/UjLwq2wcy9qRjknGX0z
T5dty8PlCdcL/4/2cdnYzjRUN0uzNdeLcV3aHvSd5ZmqeCFXBLfILMlcWK2dbXJh00cUBnP8JOPU
f8dPfm/LtVojfeMD5O0doc6fJJNXR9GUGzAR6Y0X0o5zrfhjYnxztVyE9k4Xddt4DIuNfSCpkKUo
zbdM5xTngXP1zPEr7byRVSo3HuseBK71uYKXsvFBEyoErVjLimCTS2RqaWoQUe0VxBJXCgK2OpAf
wslVDde0waIEagZOFcePdMiYDLkIslpelRKDDsmsp4FFQDI5ZFLnKlmb7aC2U+mn+1ActSz9rZOQ
ZEnPPvn9qK6enB68ZMQGaQeox1H56qr+aEg9OgyQvFlbr5J2LK5tXfXXzq59zqjizJShXNGc35bO
cHRrfFSyxSI9mSXK9ZQvs8xzDHJMLqlJXS5VntZeS5VvRN7mdD5M/aiN+r01Gu11cJqLAXnpNJXi
WJlTeaQOXz2LIMsuOnEwYdFZ18G0rKvqQo5+CwiBJm6nOaMtT+Mtv9JfcwcKQIGfMI7Fnh37Lu6k
d3QNK7ghLI0KyNoEmnwzfNooXmV+tWaXX4qS+n1i+EL4aefyb+LJgG6B4lNNsWZCZ+VM7bfvo8Ra
Olplcau1U3E7xWRGOgA6m2nYeHQXk0EHrCX4Vpw2oMTVuwlPVV6A8HLzq649MV2SF4fw1E1UZYxU
aLcVkyF3g9GMK9bn7iWjI32hR3ok6+TBDGvk+2WtbsDfefpvixbBxIgNrLVvrQpzCjd08rqN4sJE
qZpPm7RmKUEfIN+SK7NVUa6uhmQgXJCaGc/vhNmTxnSO8sbQXRT6rtfvJbJN6GyyW/vVDM4K/eya
DgQsi0w/0KZ7ogDZ6vOXOIsQCXBWMmcmx09FBXsWRBwL0iPb/jy9POPkLqC5vuSDOU/xoaiIm8/H
nFwb77PHRF3mNbVrUj7aOPqB/16DSIAICZ4JiG81+U4qyJfeJ0+ECxJtTqi9BYReQproQiJpbeOl
tFIS6v3qzSVJlA4dXdl6ehinoT/nmYVZWMdqTKVoiPEGLHl80Nx1XWenyopv2oI6L6l3fTTnvVjw
Jd2QcBt9cIAgDa92aR6GtGsJBjErpN/t1o/gtouAOpWknYc6zCRS7sheF97ABMUYnnyuVZr07seY
0Gk1qrvaaCsaWkBtQRTIkhKsc17GYLx4Kv05ajZlKgtPXbR3xHXf6UZzyg6MtilL8KcHTo1VJWnt
lWNVt7l7IbQcvcVm8M0ZmBs/VnEA5ZW21eDW3coq0o6MpOrXWFOEubn+1lfVnqBFnO6lNWw0TEte
ypc9Wb8d1nar2rBzsAPyIYg58ytZ0ukL27WgdjDEXTBAavKdeEcgmTyP6eStyZ/+0QvrwZ4eoEei
BWrCOwJjs5vER7ORyWBtmumqGsqzFmMeqbSrnnfw6kab7gr+wnrQXoOKyasZFXMuT3kgtPU9CDic
0qF58Ax7OyYPjnPljP/kd/hRE5Cjqsk3mrJu6trIt70j7j0jIjwTZ5lxNw4RQSQeM4vS694KFB9p
SW6HIuiYWuCrqEr/2DAhudNkRAAwjE5WM+bZKHeWCKvDFAbpxmGdhwaE4MVJJ5lk5GPI1B7y542e
UFFCsoAQvJMF2YkteX1jWVRrQ+J+sFjkWDGBdhaSdKfCbBLF46UMzy5V3CYmdQd/eVpvaVCY4Nfr
Lze0P1w3cKAf0LvsLXqSif+o2lhCmceYBUDaONfh+xAZ5mvv0HBx2lPuuvi7eolfKdVeDe1aU59V
JQoUu6k/s9rgND2cyir6bZDBtnL1kgIxu/MpzgZzYGUcohXTYmPlBlinSxbQWpSus4YrcNROp7mU
bC39rBxGdqYLMVM0vbFuJJ0ICH7vidfRqa8K9huHZZnPhDz89FpRnN2iQKrG4gcHv1XeStoJK1N5
B1dM9YHVbvHQtNUziqmPwU6+kv7Tsh1nN5gq2JBdfuC8a9/lfFi5Q1OvMJHrseJnHiCfvSomXdVX
Lr2zrtu9605B9AXt5U7Y01bVfrnuOnlrRGRO1oLhYx2gC0xTy7lx3iPNmnYOK0q+7tsqNJyfgWN8
1dF0K+LcPBaEmW4ToJ4FE3rwQ76+nUbAhn5Hr1CYlM00PeCshkw0ew0/Z2ATOVAR8RyBDBiDVpKC
zd4lwvo+Y+m51cyGy2/AfKZxyQjT2l/mAFpdy6YnbUqOnJGiU2gUV1Ka4n2oG4+RQ81s5gWpj2Uw
rF3CIqPOngMAii+ppWRJIjle+ZzZaOmKS+Ig0SmDG8LXrnZYoXyD4rRy2sZmdob2y4kwypvNW690
fy+q5p62rH+wPOOWpOtV40QPgLjjlcWkYuvr4QMz6wOdIe8aunhT267Sj/hgcNsCQjz4FYWL52gQ
h7IyX7ekLFpW/1vU00s+FgOvLU6OMOF9quQl628ju/0M5fBUoz04SS5okGsJHg10YGnBHV0WD+BR
PVPRFdEbub0fqI1XQWh8NJocV7kxrxZq8VXSAV5RlI5baXbEgvifOvke66GHI5mm+q+gxsdludXB
LmwPXC8axzyjPRGwpI5Fre/q2UNCsdR0frNVnhGctfCraF3kdR6kKAZj5jnmurtLJfOmNNK8S+Tp
Hk5j4oVGG4w2WV/bMo8x9TmuYlRsaQfdbftN6AHT6Ap9PLkFvRoMQJQwF3MJZwyHK92XbO/M8Bod
PwGOmvQj63vtZLfkO7Y2Uq5hqrJilwvyLCDneKsUtgfSgzA/jTiFNCc+/9kyb54I3TiZ0ZNl8RcW
OtkeAeKws2jqGWFRtXLXN/Xrn4doTvaNDYNPBaO9Y5HNcHEu/lTIxCIleni+J2giHwYn2SonCk5x
5iPhXO5ODQ3nPAvzjVUYL8WEfWTZvty4Q1DukqL/waPuoI8RGg3g++1sdIrmezH2V9Hl1lHRT+UQ
LI46LKxz1bblBieUPxvbWdp3Avuw6Ypqa/bKXrkOc2FXTm8qjwpOWzWggCY/R4WbbPmCbqo5cqSZ
b2otGHeRo70um1LIrWuUJaT9do6dHsc2j481rj/Rmj7B3O3OdE3yxuebYSSkjyR3IOd+fzBFq23c
BmtsUCT6acwIA8log2wyadKqGpJVoZx9yDeOHlBDhlXwAwmBWJtuCqtzNvTlGW0JLlZOgezX+YcR
Avcp0vTQx961byTDxVyiFZmzTlM9bc/IHfVN3yAVyGN2H0dHiReHMj5bYRnzHhOgw5L9ARXpeWR5
sibntwYhNBMbJA0TgY+oshX+TaOqzp3eo+iozL1BFgmlhE8Kz1ABDaG74NN57OuzCQB+D/L8pkuo
jvo5l6BwWryYbTifXUIGIctGN8GaD6kUBJpfsHJ3m61XAH11VXROPZvezvIfxnTcaudUSqs8D/OH
EEoGBhgFLjUErmMT65vlvSe0n/BM81d0MdfWfg7Na1VzWwR5fN8MHGlG88skav7oM/PNzBiT0eAe
uxJwtF6P58i2IRtU1DPa1N92OW+AmJwfJiP4Te01N1XReqtJH8R82X6rBR2wFnsNihTKOWWKdz7o
HfzI7MJYu9p43q5EJxRqDkopj26SkJBcgpDI+5Es7ZA5fNzo8c6+tx+gUjHz8+t9HIk3a8AxnyOE
1vR2l1dILocJSp7Z0jB3k+T3/7dD/G/sENgFTOil/3c7xN1XUbQqG96L/+mJ+OcX//FEuPZ/hG8K
kKu2YekIRr6RrNglHHCrBk+bmBQsw/xvT4Rt/odNc0CpaRkQUx3/O7vU/w/WCHP2UKApEdgs/l9M
Ehg2/soutT2X1qHlGrppu4YheL3/YZLIcqud8kpXB5lVj2MyTtsgTx5txYw4APjQYrpn5HtbZPq0
M3VBFIBps995+rot5uDC2s0eKs4dLSKCqRvtvT+BmxGxHW5zEQItkjq992yQNyWy5dGHTpYjgUco
zojQYzES3eSD8AClAMfJOdoJjyHl0pIPcsTZ5BuvRcD5L4gniAUMSHmtNNp5lgZ2KEL8cK0zJ7gr
P5JmiI9NytjaYQEyjX50iKNQbG1g4esUPfumrUmhtNPe24PKZ+yahq++Bd0g05z+1PsIc5pRJOe+
hU8UPcQJYhPlo6fskuEQmu7PKOgbhqztWrXh77EVjLyNYBupep2hwr6xS4IqUlOi7cgyPCQRNDEx
xvt8gB7KWrPdtTIGnlUgXGKVbK6zhEVp0BsK13A6k9RkeqQwQtkS/6ZRQ4qlpT2LeSo+JfpcGGPo
HTIPHUsEy4FuKhxpxkmJlxxjGF2pdRkl6Z6pHWI+HmI4gf64DsQEFMRGZiixFqy5xtRHrMTjtvHT
+KoiFawSYl4YU1zi0O7OhvggFyS9oft8sTTLvQgQe2uZtADcqirFKs2MVRdM6RnHpjurnYfBc1Wo
agT41cwN6QYKIZ3CwS4cbU8Ey6ttOv4qkoC7yjABQlFFLRGd+Ui4R/skmDsMzThRy3kHkAKp50Bo
0bpfgVG+N5LRiJzEbe+7+a1jmxUfqiLXWu/BgrXdhSaqdqR4v3XK0j24cWRefdg9srR/ukbeocOt
bmTlV2cNuJjvu4h9dfCB4+RBxtHUU9ATj9DKBALG6J/VRJExps0xCz1anz3rep/2vShpz7d2lG9V
Zq12BdXVij4RvQ8BMt8L63aTCns45DgMDn1GF8lzR2dfo07Iyk0TBxXpZohZDJf1a6F91andrlM5
MZoJeQpVyUPn7aJRc48JPZnGTPqbggDLedRQ7XSRGTf8CjE3HfsJ8HCMNhqAe2GznB1CeGbS7I8T
YPtNMrhvHULIgy6ZOOPdJ8oa6cN66vQfkj4iIZmmx2ysvtBH+xwLqGisLR59UTLjaoO3XBtvcr14
nCKDPa6IL7aHOHXMXURd6F50TGR0ya0ffpM9tsQOb8xQTZu+bRjOafyp9IH2pRKX8j2ehFoNEpyC
Mh8JD8gPYTHe+5q3042aoaZpblq6JPssDp7CUfuaL/LMjhgFWMyNjMREE5c+KhHV2xwFESqt4ndO
Ss/Uuqj3psBif2GBqBPuSYlzQ9oEg9TGAPKPdQTmUnvmzVr3fMofcTKeKNiJJeGEtM1M96N2y32Z
+/Wt5fvIlZobVicWOJzZQ+XneEvSZz9Fcs+6APEtAkEY7ffpG1Gwn+nIkHWSkAkV6J0o1jVCU7p6
S/Y0i8GeYeaE/vJHUDM+DB1vXaIOn1DCFijGBnp5ubDPgTcw7uykASgsHYlFsj8skU0no452BSOR
/ejOnfegy3aO6T8VQqcr7sbOrkgNd6fbMcuOEq4Mxom4Rnrex2EP8W/Y6aVz31hU+ZWM8gNOKw0E
mbsfaWW19GZC2gQIc4rnzGz9I70sJPLntK8hZs0qH84PDmYgdPwksU+bOEjybe7VPxxMbZsxs2q0
H0CJdOu1ZOy26lQf7/pBRYfRmphvGk5z6GX6MsS4oUZAqjDTknGLW0jVrLxl57Qvk82JbuyeOtJK
1wkz7gOchmQ95RE+DAO7sJXfKtO+dwcTaTE+mCqsQHol6rnKLAga9EkefkyZxaok6Kft5B3V0DF8
cZ211NONK1EhKIuAHU8/WUmm3zC7dlC6YaJJrpOCy9QDALig7iXdwflVz6drH4kAPW+kFLmLEtE5
mEUe7JH1sf82JHW0nU3WVaoVazEieQpwDTmfdm48sPCi0A6AFTausRFiUisA5x9TZ+E2i4vXbtvF
5kqjJ7TRQxItLKPZdIHwjsHB7fUPfYhr5NcRile73VSVcQhLzyaHsJ+FuXAZkmnurm6ANPxmyfKS
OpwwVONjfWhiZMkdFBAPI0TvgEpj1XUJJixdpWJX6Ex/HTTWo4U0k0QbREs1lD2NoSitOYIUdUGN
X4SbqkUMNPVq56i1jtJiU9ZdtUJDDLAXv13SXbshuK+bYGfnZg00lJ2IFX3pGz/rKEPgjjFxR8I5
qiWCwTsmvKfINDpUHIKBqPeITLRb5y7SB6dDSCb1AZmnZ+6syuVSTCL1Oth43F/HAMFpy+BcTik8
RBDeN8Z0LMwI5XR1L5GMoJYzaAgTph4F8dugO85lHsonfcqf4iAdbDIwnfXc3fGtK4z1gwYefm0Z
BnnUBCVwXaIP6o/jL2+ok3Xj7c0keA+V++wr36NPS/yxk0sQGoywa/Ur1bxwA8815uuBZuvbpIGk
v0bfPZJVAmPGeY2V94vJk8Hi6aX1GCmn3R1xG6/hMKlNUre3WnLDSSFYI5w4dyK5DXiDNAkZ4fQX
zWY6qAmLRUoqjnE2Z4wPIO04F6wJJ1lxbVMoDmCTUm3ss4rE5OHoNDXdLG0UK0+1H3Ll5Uz/tVRE
J7PxboyqphyxQ1T3SXiDovCWrJIXoB6IWaR3CTt2rs6yLmUQAfCUhb3WExP5Q/na9OgTGs5ua7d0
97HRPvt+A9lFpZ+mrL0d+S7IAobnKWloQBupQZ+VXDrpmmfEjsxIjC06YQhnFbCYsadeqTOSwLOH
Io6ei7r+1Aaxo40vN34w94OYH2Tek+2z6OWY2we6AndKmKIVsffZabObm7HUVtXc484denm9AHYU
JESCEiEUeozADlzZw+03jwbzGZC0LC8ZXTCrhrqNHS6os+OCfG6qQp6+b5ZtQgbjn23sAJScYmAU
MrP2EWf8c+PNAOtG55AlM3JhKi9Zm7E7IzKWxxyc2ZGYM7BaM8lbg/oxDQSV9aTQr4K4VMekeszT
HhFI3GgMP2RH4Gb1z03aorhdHi5PONUoiP3gD/kT+rhk/S2z14W2o7ri2NrkCizbFyr2cm+5WX6i
7WsYh5TY35uWe8tr/HnN75czqoCrZKVSorLqjykR1qkcGLbr/lG4ZrqvtPSK+tuxsDrH9mn5AXdS
+j4m0PJfoZzewin/81/M09agx6EiuWZBBmYY28yZhM0ygV3uLhu/b/7atsxr/9oWxC0mYAg8f23/
fugF8JOTBHsN7lWwy8QzrJbpaPPfI9JKjIS2Lo9t13nJKsWYoYV68v21/musvHzNGdPMiWqfHxJy
fMnTLNjS/GCb7oblobX9zfcvL/f+esFmThFd8kQXZvf3DTP86mTON8u2uHXyTQNle7W8heWl/pWl
+uduGIhXk2kB4Ssz02EmNyz30mlOvcu6fL6Y9J8LNMnPImMzjSNHqyjAxqqZeoG56RgabYJaOIE2
9edrC8Oa3/5zf/nsE8DWqxK5x0YvSJj8M/VeoObL/HthnC83Y3chf0o/4juemUOSEIQ/dxcSEU2r
vVODwG7c7nU5jJYb1034Fqr5iCoQG268mEWNUfnOepqBOUtc+hKMvDxc7ukwv0/2kNQ67jPu+kOS
shIl4bBwmdFX5U8NU8q5jAmtkmxRadvcsZl5XNU8OcapaDiVmJ16a+sAqcMkH4z2hhiv9MGLnT1C
0R9N0GQnIoDibU0pvcPRC+PMDQCK41Ys7OqpKJGPp15+X1gQjgG1JPtongeXvZXO50sWcwIVTznN
lYdJ3ILtIO7442z1suTQTuKXaRjJYejFxmK2yuTPtU7YPa51nxkbP7YQXzR+ghCEKiJMNRwHfbxu
RYuttreilYFh/moyoN7XAqFER4zPqiIv6hTQ/MXRjwXAgdXm6CYpc8PPwSxoHVUZBtKQGV+SmTDF
Q5WeYO/85gh/srnQH7Hv+CtNi6NDTyjnLu97xhgjutGuvetanROYEOFRaYrQPDqaqBmbVRTieTct
KkKjQS8EbanMD6nZ1asJawAVBayRJQ9xnPc5NcxI/+Xu98a/fmZ5dolH/P65shU/aaxW68byCeyD
PEaWCgyV5e40eODEpHm3AGCmGduzMGKWh39uWJas/SzlOt/b1QkPqIGKjjhE0KrMHGBncRHyaQRz
BGqDfyf1mRY2v1A7sh8v95YMz7SBNYbK/fu5oCjqOXBvXC3b6nmJrytxXn6xn3/7+yW+Hxatoxg2
obhqY5NLWYr45aDCf2I9qyxnurVkWH7fZF7S7kcxHpOMpqftFBbC/Xn/92A2qTkYgyWo8Wfb9xPL
veVGLBR9gh6rfY8y8vuJMFXveIB1TiS83HJT4fdcG9R5q2r+vJbPJanceJ8E6Pdine/QFvYN/Cdv
952d+a9QzDAvfRRTM2HHnJn/2C1e6QCTf6oTOr3cqDk1wowQQCM8gO/lu4CVc/40fOHmaUwqssUo
nJw5RIG6vDwt9/wZ6vTXNts0cKuPmD+xOP0Xd+fW27aRBeC/YuS9XJLD62ITYNdObCdoLm3axe5L
wMisRN0okJRl+dfvNzOUJY5lN/YY6GBZIE1M+XB4dO5XNliyTfr9UqrffJNv5mSaqf1Pk2r69tvt
FzIkFTVpbMSsMCJZjhXK6qLwmrdUf7teLLbncybCjeUu4yhZbc/ZdH+B40q/JqzxL5wchmKpE9wq
gVjLs6kDNhtZ4Ln0J2fq6TfJNn5Xr8RHwTyc91OWoF1m1//dynlum/X2fLXyQ1rfUZBhUjXv6IT5
IuS7tko/Tmfj7oP6982cvPspTSIsWr0ZV3PG9S5Y+T2+3TI4j5U32azs7sb2TDtmZl2ogTg+qyTb
D2r8T864vI3UEuoPeu7pqyaPexbIPS7ql9WNdSw3w8yV/qCQBD2wnjU0ei+grYNPSUD7J6pnqV9/
8Gd6ENEegvqb+r39z/b/3IPZH2//MwYrzMi/ETNr0ymdeXLEkbqrPqynGOmz739nMs8mF7cBDWh7
PKnX+4mydmQkY1HXcvH57XZ9/X51PU6YJDf7FMp5fvU2rd4yYGCCiw8rs4SJgWdxPqkvIlmFpX5Y
3978tum6ybtoOk0ubumWV0uJatIldMgx8cFXJKMoV9HJ/o+blHnm3yraVG+nK//t5stUTNlCkLJr
vcpQ/8y8q8/o7icBsaxpNuukHl7pcYPyPOoQfnP96yZMlmQKKdytBFW5tFGR7VulZBVo7ssWQfWe
V6gbFvmSx68uJ1EzTU9/2nybXi6kBVptg88BPazVKSqbklLW/CoYaHEGx2xu4+68CSg6YVDNedUt
/mg6yn7/vxILfxvd/H1c1mdFV7xVCYMv67LZ/lK2rFxu3/xjf/dzXS27r/XzPvQ4oJPyR1IVggwD
Uf1BqkIdSp34MRjzomMR5lX5+hUZB7Q3iYgg5v9czFKa18txf/snqqq8OGaMUuzTZSuvw29bIukh
NDz+hhqfj3/msTfQCLq8ev1KJKHPoa2wIDIvIRYtN93plwSth1ggZZMEIhVU/dLnz6UzRAek8pdj
ISbRZImFKPUioiKgIT2KBZJI0AKpJz/SaNAPdAkLdPOYexSfyhEi90Qo0oxK8+NYCAKP6QxhGCb6
US69P0scfUsqEMLLfZFjS+1p3eCFLI98BsZQTS8v57AQpkliTrR7KhVEfMkhq1sZa6MvQy6mAUlc
uW8z6qnEOYkQiiSwlQgi9mKRizQWvfA35GKae0EWRwFJaS0XSWUjiB3iCPLoiS0WpI5kbhrZcrJc
8uK7PuSIlCGH3ImTINK04h5HRBzOUi5EyAWRsS0Ws0NfQyxo7YBYEM6pBb6X7AUMJZ8RlTFVE0eJ
IBceJhITJ/3+voNEEOZmZctTxaIUCBn7hYkn6Yvv+pAVcqxFPxM+8z7viMQ5gRBY04LvUYPjy9od
jQXE3iEWZPFPmsWh32tIWfzjGBZ8kp+2AiH0ghRLKUr5vuVl0AIqMvFjX4ie95zSCn5uTQTCSzLE
KoPw9OubWgELgam3IXSi7zunG5HY9yb/PlkghHhOWZhljDdTl2EhZMKLqDNLMRjvsOQWK4hYWFuL
ArGH6+hLw1hdJi3gX1IUnjGNWN9nIrFbWAjZzq4PZQQ4nhBLkJ4T7mGUU/GoLkMgUGXoJTEGJQGF
3X23sCDwn2xjCVHkRZjeEcx/lCN4dQ9sg6We7FySi2GW6ADP86kAzykO6VBE9mkqMJRjnnsZUSXE
RS8RnOMFajqsWSHyMLYoqdu5BIZYxHn2cFJjJjxoLDlnMzNoNrMmhdRD/VPsjPhXlyEWAz9HeyA5
E+GehRTBpLYWkk9ADYEX5enR989CL/WxH7JwZyg6pxYCvh1LLBBcZdxxfBc19E2BEHrM9xMJeNAC
0znPiaF09hIh8KJEZBEOsqYFQzkiFgUBBqyE3pDSesgh5RDQy2DNEbEnIin4aG04Zi4muRcSsIlw
tfV99+RCQCmFLUfA9yQtcBH1S8qkyqH/mCEWaUPxo7A3F93jCJBgiwUMJT+NQ/4z1EKKTyFbY5KM
Kmx5uWch7DJAzzeTBDQAI4RMdz+uGxK5VEWGHHt54FziLRAQqSUnBFB6ACf4AkiHLIDalGak9Je0
7eCggRT0qY/nEwEsQBtWmpN41JRuZBlYn0NwhXU2uau5FrrYMtgXN+75WBC+l+MS0CVnCII88JjB
Saot69MP7mkD2plsA0nYRzmkjkYcskCaYB0SVSAXp4lD49khi4DkirDVAgJ3OcRbDKLeXTRoIPAT
DwlBuDVzTgSw7Mq69CAilhxG2JdxT+OmCCDFFpF0ie+MBcVtDlEBcYzM1i6UATRYIIwS8/Vjjy0P
qU/KQTOBcyIgxoizFYCpF8aYxUj5o74BmXbUZEpUJer1gHM0EPjWkiDMvFiGBkNhCELcZKSsiNA0
d6aSY3FD4YfWIaMYgw9bz6eqQF2Gm5wluE4COtkZjFryOiQIWP5nHSyI5FvmQcRcraOskEcefijB
6t79cOj18VtDraIsTKEMUo8IASDy1GVGCYilZD7VFgf+s1usgLJif6OlQZh70uBNSZ3119AyghWI
rFJ8w4pHdTmnFGiuDWzNYpwDkeVEyndC31CNQUCaOaY6hziBa/ogy/oqEAtWyD1cAhKoO1I3tAJV
N1gLSSSCPmzoXJTg2CiRp+ZXMQ+zHMugl4b3k+yplzF6XMoLzSoQiVsCgTSYPtPzSUGmlJjtHZNL
OCoVCRilgiR00Cthh5QCVXihlk4Wr09dLrFjHKA+HmZwgswoYh6jEnvrUNujDmFBLv+11Ql4yXmG
l7RLoRuaMfAJGDHOhDyCaxzALihru4BAkUyYigfK9HNMZJETNCPNoi7nhKFI1Ighq0ARGjGBBSjY
2BkGhl3AjCRSKHhkrjoKsjrQkhESLGDaMSQh6K/a8BMYEuWFyFzihn8VJ4zY2NTJnplxVS9f9W0c
slcjjH5QFhoQ9v0q1JhQUhanVNsOv3vyZ9jFgvr3fWbpRxXhD0jKu84fJrvMr1TPT1W2x1qDHvrA
LkJ6/76BoMEHv25XpX72viXoTXG1qJbMZe2aatSpauuDm7vqa/Wc/tf7F7z/6MGzdm+1++FFVTZF
M2ILhOpG6o/5sVjQN/TPefG9WBSHXy5qCILbn+T1q8E5D8j+TwC3MwOu5BlruE11Wy+HgFWdhz3g
WbFsi3Z3REnnWuLbQj4t5kzkbow5czreZA2bsahNcVUfnlpraXvIy2U56qrRuhsAV2agLfCzcl5s
iqY8hKx9DWvIPTud1H+cnNbz9eL7cLyfLGrbPVVy1fOo+x1Yr66GVKhDZ7bnPy/rZjw8cl/faQv5
AoxX1e7dFXnrzJ8t4MurYjIgwN5rtoY7n1fLuhpypA7VW4NeXlWFIUV0wMMacr0ZkoXuWbAF++G+
bNJhKmvAAFiPZtsBXehMgC1ohiOxd9xEs0402sL+uaiWA+nRV7XYw22282J5dYgOCjhkctAedNsW
o8m6LbtuQNOhLuK3hl+NJtW4GBpqpBwwsOxBowvauhtQdh8mtofdsp6+rVargWwKdX3OS0Cv140J
Wsa3rUHXy84g7r7Y0hbyx/J7UxjWE8lzWdJrD/q6GOqtvmLcHvDm5KJYrNpJNVTrwJc9Gi8B/33Z
tOVAUpG5ll1ALwH85/KmGg3UWJ8Wfwng/6mb2e6YyoHS7YzWoJkAMTk5Ldj+Vw21Wd81+jIPOCtm
Ju/rcJgt+E9sZhugRRfrWoOdzbFIhl5NSE7uBdyaT005Nn1h1ZNpe+bPfzKO+uFBEnehmMfcsV8m
9VV5ctne0226x9r29L/W6wcIUbZivIDBrR9wnxD7Tg/b838F+2XblgOTQuhssD3sm6FX2Zch28L9
rSsmh8xDQa4cmmAL9veyWaDZdoCktCJcL9O01pArPBvDC+67tmxB/7tA7yzH3ZA1KbaRwzSsgZdt
d/L7scPrkSXW8Kt2xODdamC59XFWa9hbBmQtxzskqG9Tj5t5HPKxSNPdQID78afdGJhjvzYMrslP
jOZl0bz5HwAAAP//</cx:binary>
              </cx:geoCache>
            </cx:geography>
          </cx:layoutPr>
          <cx:valueColors>
            <cx:minColor>
              <a:schemeClr val="bg2">
                <a:lumMod val="95000"/>
              </a:schemeClr>
            </cx:min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6474D69-4500-2C47-BACA-80341B6CCD68}">
          <cx:tx>
            <cx:txData>
              <cx:f>_xlchart.v5.6</cx:f>
              <cx:v>Sales</cx:v>
            </cx:txData>
          </cx:tx>
          <cx:dataId val="0"/>
          <cx:layoutPr>
            <cx:geography cultureLanguage="en-GB" cultureRegion="IN" attribution="Powered by Bing">
              <cx:geoCache provider="{E9337A44-BEBE-4D9F-B70C-5C5E7DAFC167}">
                <cx:binary>7H1pc9u41uZfSeXzSzdAgNut27eqwUUSJW+J4zj5wlJshfu+89fPASVFMm3nfTPy1Iyqxt3NBrfD
AzzAWQHo34/dvx6jzbr40MVRUv7rsfv7o1dV2b/++qt89DbxuryI/cciLdOf1cVjGv+V/vzpP27+
eirWrZ+4f4kI078evXVRbbqP//k3UHM36Sp9XFd+mtzWm6L/tCnrqCp/c+/VWx8e0zqp+OsuUPr7
45fErzZPHz5X62pTfvywSSq/6u/6bPP3x2dPfvzw15Tei29/iIC9qn6Cd4l2ISEiKUiSP36I0sTd
XRc07QJhlVCMJG38U/YfvVrH8OL/mJ+Rm/XTU7Epyw+7/794/VkVXtz1y1Tftoaecqa/fB5r+dfz
1v7PvycXoN6TK0eATBvpv7sFrMd+YvhlVfiPFf7749c+hQvuvlW2UDx76A+hoOIFNLQsynjX4upz
RDBSLiQJUyohtIVk/+0tIjuG/uvDb6B5zt/r0LxF59m7UP9vH/+bPvr/Jmx++ZgmpZ/sG+8dgKMX
MtE0icg7XLTnwKnahUJETZI0gsY/sv/2Drg9S6dD9yalKXiL8wRvU1Yf7v3C9RN/vW/E0wEk6oVM
RUlRsfhL1h3LQhVdyJgoREP4dQCP2TodxN9SmwJ5f5ZA3m+KOE2q94OQ0gukSCL8A4PrGDtFvJBB
pmqyCkOU/0n7j24H346Tk1F7i84Er/u7s8TrS7X29u32DuNNuyAiUVR0ZFscY4YxvpAVVRRFGayS
ramzszqAj5Oh4pV5QWSC05fzxOlzWlfeB31dpJGfvKeEJBcaIhoV8UECHiMGElLVKFIBue0om+D2
nK8XjX9szT4DYmtSv7Ae/xtyz0j8/fGzfpZjbvG09tJ99z990IGEJKqGFJHuIJqalxjMGDBRFETF
/Ve3g25k5GTMXqcygWphnCVUd5tuXe4b7XSoCL6gMlEpDKetvYGf6zTwzQgBi1JRdvYKQHksJUd2
TgbsdSoTwO4ezhKwTx44kh8WZbROnvZtdzpuFNSWqIKlr26FoDYZYgq+kLCqIpnuPLyJI3DM1cnw
/ZbYBMVP5+kOXG2a9dN7ajkYV5JMqYZ3jtpk3GEsg4iUCLhy24EJ94/H3Zafk5F7g8wEs6sztfzf
33uDsAg4bogbIHv3+tg2UcC7A1GpUipu7089gB1HJ+O2d0xfEJogd//PWcrMq7QA29JYh2n1jmOO
KhcUlB2Yjjv/bBI8gYEGylAjorgzW+D+szF3xNWLhv9Tu/K4ii+ITVC8Ok9TZVvF/wMegnQBgpEo
EtkFwSBe/GwUahdYlShWMLh9/G9iZD7n60Xj/+8hua/mC3JTLM/TQ7jZJEnZR836XaNhlPtysqzt
cEJoogUV5UIlqgoidYf0xPo85upFw/8pjr8lNkHx5jzl6iJt31OeihAIo7Kk0Ne1oUYg4YOQjNHu
/sRT59ycjNqrRCZoLc4TratN++Fy0/mP7+iaE3oBkRWiYCqPohGBX3AsOzGSLzCCACZoyYn2+8XN
yZgdKvaC1AS5q8uztF+2QaN3t18AOyJjKinK1umb6D1uv4gEgU8h0+fYHfPzosn/VE7+ltgEv8/n
abnoaZJsHiv/sa72DfkuLrukSFgihEtF+IMBdjz0IH2gEFWEzNDEazji5mTwfkdrgp1+d5Zjz4rS
wn9PV11ULyTuhotk4i+o4gVVFUJF9fVk646TkzF7i84EL2t1lngtIsgfpP47xjTBqsQQeqaSdLAa
jwcaJMkxVWUiqbvY2MTP23N0MnBvEpogtzhP5K49/x0tE0CNYoh4UU3ZiseJZQKjDbwAAO0N75xz
czJirxKZoHU9P8txxo2u+TrOSs8vNu+o1ciFrEoyBmRehY0HohVFhqCZtr0/dcaP2ToZv2eVfEFt
AuTVeQK5Smu/9NfvmnNFF5oK5qM6ndKgYXDQMaTH1Z0onRiWv3h50dZ/alW+TWmC2up8nblvaRG+
48iDSXxEEymk514feRKkiGDeA3gMrybK+VjhHJ0M3ZuEJshdfTtTwfmjWJfh+h2RA5koKuCFKzsn
HGTisYECSVcYjTzjuguMTRyCq82Wo3dA7g1CU+TMs0Ruvm7Xvv9+uGENJuchVUEEIlnHgIHdwhHl
WZ9tqGsSO9kycjJcb5CZgDVfnCVYlzBJ712VGqR7EPjaWFNeD09iBHBS8OtkMtFqO1ZOxustOhPA
Ls/T0b4uNm76nnObYeIXUWVwzOTdnIbJIBMRTEqHiSpkMrq2jJyM1htkJmBdfzrL0TXbpDCV+R11
GIHJrhSiVep+YtAkGKkSSLZSAmNvp8PAndvahNuZXjuGTkbtLToT2Gb/nCVsX9fgriVu9a7jDNLg
MIhgDvobYeRxnAG4CFbk8L/JcDvwdDJ4vyE1we/reeJ3uS769534BQsINDA1iARBq2MTRJEhPAJz
U2Dm7FZ6TsbbnpOTMXuT0ASxS+MsR9ylX5b83yx7R8MRhKUiguH4K+A4AQ8ikrIEzhoVd67cJFN6
xNTp+B0q+ILWFMLPZwohZG/K9506JF9AYBJTsvfIQCYejz6NXmAN0gAwd+i5mrv0d7y8aOs/DZC8
TWmK2tVZovZP4Q/puwa16AWIQwhd7eMfEwtlXPrB58fC0HtNz+0YOhm4t+hMYPvn+1nCtoR+XD+G
/b7bn54nJTDJEhScSOXJnGZVuhBVmAoEk/i2Km7itu1ZORmxNwlNIFt+O0/I1kn5rmsIVMiDUvAD
AJv9QHomHFVYDgIrvGHx9xY3GIjHrsBy5Od01F4nM8XsPHXaInl655C/dqHBNFcF8jK7v+caTZVh
sAFmsrbL60wG246hk1F7i84EtsV5KrXLdVmuH7263FRVue/1p4tIWL+PFVjWSJXXVw9A0k1GsNkC
USdD7Rk/J2P3e2oTBC/P1YPzk/dMl0pgSMpgdRzJwmNZKWsXIoaMDUysfFXHXa6BnXcA7jUqU8DO
M+jPs1H2pig372iS8BklMCUS9l3YRkT4jPJj1BRYzwjOHezQspOlE2F54Olk6H5DaoLflX2W1sk/
0frHOl6/n7DkzjeMOBG2zNiaJxAZOQYPNJ1KQVaKaLfEEZzzY/Nkx9DJyL1FZwLbP+c5GUhfR/7P
tHjX5QHgCYgSSEswVF41LGEFOCTkFEil7hcaP0fuwNPJ4P2G1AQ//Tz1nJ7CvMn10ztO6OKRSk2F
SXj7xXCTmAls93QhUUUlMgzI4wG3Z+V00HZ1ekFoCtn1WUrKS//R8931e6bg6IUKRqUG29NsFdlL
DxwsTnAauOvA/17EKbccvWjwLbyvGb6vbwy1r9oLQhPkLhdnidwdrKaCPco272hYEgm0GCgwBIu+
x7+JiQJajlAC4nSvBSeByl8svWjyP8XubUoT8O7O06f7pwjfO4ACw47P9SFvbMemwURzosEkE+n1
+UB7jk6G7k1CE+T++XSWw46nUdK68Pfq5jV59Id7GkJoS1YAll2qdOoYcOQUBTTcfp+GFwJzy9HJ
yO2r9oLQBLnL81R1xiaCuVzvOW8ZdqOE+a4wMXnviIPVf+wVKBKsBVdlSvBuhw1p32u28xf2HL1o
8D8Vl28SmiBnnKc7fh1GsLfQu/pzYDbCbqGw8HSr6KbrqDTIH8AKRoT2y+Qm/tyeo5ORe5PQBLnr
5VlKS/BX33XWqww5UthRlOu4Vy0ULIkXosKzqNrEIdhycjJeb5CZoPXP/yW03t4/9temusa6Wpvj
brxHW8j+/u5+79nJqzt/61UFuBVgi6e/P/LNaY52luU0njlq+y1qP6Q/P4DTVsc/DjPMDu9v1mX1
90cBJqhABA3W+vOlV7tVji3sP8lvKRcYK7DMH6Iw4OxTBFoy4ZttwKbB3ImEUKiqgSCGJBPfpQ90
+O4WrEqAvak0Fdagjxv47Wt7k0Y9zE381TS78w9JHd+kflKVf3/kiyyz7WOcVYlCpwRXFUwwEYKz
MuE1zx7Xn2D2FTyN/6vHSYi9vkNzQRNZlrHY/SkNy9p1LVTGDMctQzQwAlU1HLyRSo+VzecaeQwN
T6KQsBI5pt+5zI2DedvetNkc+ddV/oBpzir/5qiZX2NWfY1bIsNWobCVCZj9GBy1Y25TSZYzVXWB
2w7Z2FNLVsbZDcwpH5hDH3otW5VNaLpDzCRlLsTok6KGLBuuerWZ50L1Q4xL1lBxPsTIdNvQpJFz
6aeq1RJ50VPK2jZmfuqxOvGYdq2QTZn1LOxi5jnXQCZPShY6ju4m2Q0n18ux7vBr8ERYtBbN00f+
TBOqrMoCg38ulbR5qzk6GgQgrVqVW7OMrNSmHi/xRzjJPMMzzoGatRYn1UqZXaq1ibJHCtT3TOU0
MThPnMGR4by1UiSZshLr/BkfyLl5z5xWNpwMnk0F5mgFE31R5+UcymXr6E5FmRiHVumGpq+ia/6M
F8tmIc1yD16F2zSJmZvBK/xRF64Fot7niaFW1zTsFmId63kD/xW1yd+mvjZHsfNdLvPI5DRg020j
9zLbEVyWw7s5lZjbz3Lgqo21S05ODJZ1U84paSz+ROi3tzk8nVZ9qPPPthX6KaoFc8NaJ/RaKpc0
tUp4I0yAAHxj5As+nmPF2leVf68UOqZoeFYhlifNnN+ixBv/380l9KMMal3Ma3OsANChWc0cwZ/x
5uF15x/ndaBCYOZJaPEyb0KHl+FemcZMS40gvEPAWk+Se4o6JhZeycSIKtBeaBYTl9UUhobYMRnK
TXoTiHeOHBvIh+5Q2b7mMFmqTH7KHy5xx9JSnfeoYEiIWB7FOg0aqw5iva6TJb/uDAVrGscIhu8+
fIPTLcPG8sNYD4EcJyFCWasUltS+zrmSRazvX1XFSs8DysI2MH2fMgfK/F7OyZoZhZoBtZD6FfNx
9RlFjRXD65wD/lobWbL2DRPBDGVn3uS91WgJZUGTruMAM00mOpUVPc416P4r0XV1RDxj3XSxXtTh
p05w7jRXqFhEsu9hGZsRlpnWkxsnju7bTA4MXyIsUaWZWyrLslcu8wLrg1vrVRDqiide1p1fG4la
Y9bns7aqIgZTde/C5EEso4AJvpPrYaD2UKf2MaGuEXtJwGQXBoyAvZsIE7NsXOhntUna6jZCmZ7J
pVmnA7QguQYh5urHG6M/E7iPadYXvuvtdqL/dfqfuzSGf8ed0g8X+Ub2hzMI/Gx3wP/tUzDpl1vh
5fQhrkN/0Trsyc4V168N2ieacLtn/l5x/MnN/5kOBYUmQhL21075L5ToZHN3rox27+wUJ2yfcoEg
86TCbuxACxacf/ywU5x8ChOSuM0EE9NgsjVoiZ3epBLsqQ+ZRlC4MkyY0fi8tJ3ehGQWRO4UvtyP
G8mw38CvXxN4BqO7SV9RRVzRHKlNmN0twe8SwD51sOQavkO4ojpSm3gQy7DQ8vaK5A9epStSzXLB
Sjom0RsUs6OWeeVjfJ3Nb7/G7x99LXcJyroWvuZc9j+7hsn3aWekEXNupYQVCZO+puHSvSSz9M7P
GH3ITH/jzvwFteKaFamu6t6qvcerzlAWiHWp3npsEMwqNVMwC3+B+AqrGNJLU2bBYgHcRAJTByW+
lf5zZntc4kiKKL5USuSyLB9KO+EHrSVdxKiglHbjeoqeVaLKSHKnlEO3EOK+iVidS4Vd4bawx1Lg
ahVzu4IanihhA3TfwMTaD5fjocFDYDkUfQeN0tmC23Y2wUOrx0GWgjqFawloQYblPjPyQNOMENaX
6k6eN9agxhmrhDyxx4Naek7IkqEJTFhf7zISqYnto9SLmC+FqT2eN2WV2uNphpqbRAXFG7piasuS
P+gpznydFEJuHw61mxZ2rwSy5Q7pVVhHuT0e4sLBs0xy54dLBfaziA0KDhk0kmbgrshsBOLJrpUs
gnaps9CsOsVlPv+kpLTiPMkzXRmc1KZCE0ZMHo/jBZQkmT3Qxte9CPd6qxbOjDSNldIst2lDM1sI
vF1J46XxtCxWaYXFhVT2uR0Tr4xY6Sm5PR5yXsKdkBkt8jumCaiwHaQVtpLQOjo6T2mkmVHnfM2j
fF7lSJw1OKzsuKgqe5DQJfIrxxovVYOAIqaKRDYd1f+mory03Sr8qTZBbsr8bLw0Hg6nOA8epDaI
mJBXKRurK/FGCCq3G/Sx5iMqauGulDL2Z2N9x1qOJachCXRC3ghIDTMrHoLPhxqKoZDvqq1UbREx
ROqnzBNK08nLwla7DDrpofJjCdMomsNwMHuhLm0BkdIeS36eNrOGDgu1y11LU6T78V7kO+6izAhr
xJICaqWgg07LbS+J4NOaWLmWWqf321OiksTuZyLvCRAlzeyxNPYOUULivKWlPl4fLwHiql5p0Odd
LYQmysUutXMnqgcde5XA1LJR9M4VFLvScolRqQoNwcv9mJG6a+22VaDoJn1u+kPisk7zO9vHRWe3
VNHDNBnmEBLMtp244TyPHbgZ6ttYcirrqL9mgQK9dmSqTMHmLZ3icuQmHVn6dZD8LLW1TAY2+TWn
JDDi0kGaNz10GkcFURGn0HPG0/HQ8RuH08kjEc1CVpS9YNAU8EI99FA3DsFMkJJCmclaOoOca2GP
dwdempwmTi8yTSt9AwwvySgjkjBCHBGb4ysyHhQzi+qHA/mxVMGvYczrqNk+BVYgjLquD/SCQnu1
JYz8nh/G0nitzzoQ30nhUz1sPIeNFwdcu0zKtcjc3j56skIboRHiRcBlVtgPiT2WOhpkxcNY7N0E
D+ZYHA+5Kq09UBlm6QrgAx1ujG/nh4sHauMzghpjFiVqYIwtD1tV7tpbpi2GYSd+qr28XeSgZwcd
xkhmuxIXURiMvnk7gI04Vk1xoX+M9R0PImnCmeai5fYulQeQd17Ppd72vieqpl+Qr2nfJaYckJXT
K6bEiWyfHZ8az1Ms7iiPp+ON8dqW3NE7iVDHs76NlrgQlRlBgtUFfJC9RuZwTWyJOuhiUT0pZZoZ
RKt0j3dTtZVaE0fKejwL+CXE+2vkDbIxXmsx9OGxdDhMr8UdKBVZIv5MgNaIBcGFFuDvJYP3s+eV
f/Xd8bXDnXR873A+lqaf4hwerrk19SDFOSO92OgFEn+mIM3Mhitc4mFT6bJoLiTogTq+ZAZc642H
lmu9fGiZEglil80aEUEXdSsWDqnQ64NfNAxVfWm0tKhBUMBBldAnEsSFRbgeOhyQ0hyfjjcSP9/w
RSlmz7+DsjTQkzLo9ICruaStwE2vWrFmxK0Lo+adfzyIXEEfTo+uca1XhHkH8iri3V5xkAmOAIy1
tsRG3efgBkvDPGjz2BI1ulCjOgV/u/oOzdEsBIxWgexFM19WOpaApkVxAzK9+UzB5w3D7TcbGO22
Mo6gnKah0YWxwtROS00f5kqxogjNXsqVeeL7lSlWuQuuJYiaJi5bMNl40cMgmMYDRIMk5snuYKh9
anVt78yz5nFsG4kISTpPk2xYlOJVxFtkbCWZ67tQKa8DbQjAUyolM26ln3VA8mXtR6zv1HVeeq7V
Ku5cC8t+riVGjVPXpu4XL4DBW3ILq+PmiabUMdKbzPnkp01ujdd4d4Bp6tG86AJguBQGbdGKqxaD
CilzpTTAWLqFnVHuK7B1+94Nbb9dpgUO7aaM5ZnkeotcckUbCwRvDwOtrzVJDudN1c9pmKpXmZow
Txzu8thprKCP7abNPvkYDJwUK4UhCS0rnES5DWiR6WLVYQNJUmyPBy5sbS3udqfbG37f6GGUhLoX
OLE9HrY9YCz6cghGcNg2uu9VoGQV4UrxFFFH5VAYhUdXrdNquiKGDauGctGorXtddRJmUhuCvSyC
3SrXyrU8RN0sQ1IDCjXGP8sOxabITbXxgEctrfm704Q0eDbI6ixJ6VPW4ZskIo0dqkJjj6U8iDuG
Pa8wvBQGYQw1iGBUATJH5xoCYRdsL4eaV27vQQBs2UhFNDtcGl/c0ojrBkyyUq40VrqppJdcCeX8
EEUqGSAOA8WaBhDx8JvKUGgNFhFqtRhe4reyEKyN8aGx1HHNNZYON8bntq8Mnf8UBWJpjteUPNdm
akEtOUtAEvADGhIKzceL0Nkxw0MSG2CzVfZ4TREo3M6KVdNjaTFeGm96blvbYykVQldvcmAvqguX
wY+emEXrqIuklm46R6YW9BRQ6aK3iAqnnbWyGyJ9e62CtdyqW5hiBpb5eEmKsWDA73AErOJvHW4c
TtvrDCxcynBkNh1rWlMVDOgAuGfKDKvNVTRzA6siS6yZkmq2X5ONiuPL1nBS0I6z0pDvoitwOz4J
EBYTPWY08aceAojdrApMKIjOMpfBPDf64lPZrgr/intJEGJ17b65r8V106TMC2eRaoai6YX3NLjG
wSwu9VhYpsG1EswqEcbMTMFLtSmZ4MD4XiXBVd6t6m41BBDvM2JnWQkLVdNl6dZFrNUM11+E8SLs
U73oLAfqZcl2slJ1OoDG1qvHwTVyM/6Ze3pRzWpPV4TvRcokqP/nSllIQaCj/rovWBx+FQtGAuYa
3hcZIns/MMTWAr0R72rP9GJGIVzEuoARUa8ESw4h8DZTkCXHizozXd8KK5bTazVmwZciuCnRj+gS
WRlbSXa2Vllw1bEMhqju64NNbEkPvver0gh+9hZZlykEqVJDuJFAEiWs+67NOl1diE/4NjHbRfiA
jOw+N1Sjm2sD867JvJlXLGH+jWLKApNvwOmE0NpCNeJLPM9++OBYVlfYhWCVGVIW+ZYjLMqWySvS
GFltYbCwK4NHUI0fJSPXyUKyhjt50KkZ3gpX7qZ/8u6zn+kqX3Xg+euFGT8kEpPBzf5SJYZ0Jd6V
D9TYVPNhuai/Owvgyp8NM18HhsEOsdMbm3RzZQbxqZ6ayDXTFFSWMUiMzJLYlPOHKpj73qfWNcXc
KApLzueOBWFxFsWzuCuYpujy5yEyaKWjJ5reep7ef3NTS0CmTIyhNyB0rBV6W88hRk8CvVNYAMGB
zq5cFpT6gM0MVwwV34vlSrnVoFrJQtaTz3Jnq42pmf4Ct4bgfCXDPHVnQ2+ChBygc3yprcFZeXPt
VjSSS9fqvleaXj6JKzdgcWmE2tz1jawz+s9RaMiaVXXzSjNbZxFAQFz+RFOWrEm2RIP1rYqNQLxN
wnmWXrUWeswEMxtM0wNNyv/zE9b/UJ6UBHqinkrLUGEKWjpgCrc6ucYaC+/zXl9Kd43AhCW2MiP9
Kj15oAfLQC+hJ62cTy4ylG9NoveOHn3XKkMg/CZdUjpvvvd3kDUQ6RytwPa6jb7jDap0iEygH1qi
R3azRtAr8xVOdbB+ZkloZLrmLiKwUWTd6/RehUgpeMpM/JrMqsZwM6bcyz+a2/hGfcgX3WWMWNay
LFnB8BeaheoY7edGZrHD6idXLzYaDB9sJrLupEaHYVNEi9IZcAjkoxacfh1fEpvcJr3edaYWz9uA
+Rt02a6Fx+iGmqkOTtqd+OA+hXe5z/IUggW6zCrduQq/5l/TJbqF6IBreWa9lDImX6XzyGfDQ7Sg
V/f9J+mzMCc3wSbJmeLqJGeSgX7CrzTKdmelZl4xEDTFl2rW3IpzukSL0GfFvegZzRq843BRGh2j
pvCAUl2xHKNitVHf+S0DWYh18AqCnjWRkWOj8vQQRDY4ELfN93hRQEZCgypC1oChlWuATP1KsR0y
93MKwW1ZT80Y4txMBO+3ZSITLXWe3GrfQkO770zZGObh93gmmUKm++o1KRkqTU0HoWm4dlLqrSFT
3WHpCoZbYEGQbu6GECSDfriqfIYZhL5syGzByBeD2XAVeLraWdKsu3105u4KPM95Mh9goEahrt5U
c7RoQfIUFtUYxMljoiONiUb+Gdp0US07FoaGmOoJ9FR37kMdGiNCRgDD+kZ7yJHeQ1jf1XNiOTIj
0PNFll8pc0fSVeiHMwfCOzPXhITHLPjWXqbFF/C9AkF3gaJmSV9xo6fQ92IdckaGu8hXjhXb8j0F
nmcCw/Mu1K8h+aMs88zK5gR0ik5Bq+suhCMdiNybm/46XGlrehN+cS/dmfcjwbp01UVxqx/Un5rk
EPAZVSQBsRE3UTWH4JGNqFLMPOJcYRUMm4p7Kk4K/jrlvlHdtoT5pVybvqg+yIEKtvWcyq3ISJbV
BoEImN3wV8aSyx2SsdRKpErm26KGfGQGUbMMaRnMfP5MNHo3b79NwhysmFIEp6SSAiOtZT2s0nKp
Kj+9NFHAofK02q5/HYIC1bZAosYeS+ONssy+CymSIY6k5kxrC2q7w2B5YSguSohcqa0AmYeBgqQc
ix2C2GMpZbmhyLSkZumBwdnmTqq7atPZXqZEMYsTLwC5CzGIYDx3FLilkMjow7Cfy4UG5jRKYgiF
qhAqGkuVx52Cw3kBQceZ76Gl3NDIyKKiZyKOExvxg+KDbTuWDtew1rSzuKhvHNQYPobOL/cAMLgn
4OnmCc6MPsDCzHGvXVgObKtKBDaInOBF4BXlrOa29HioQukq7wVstTy6cDi43BU8nIqtB63UoOsx
ytZxr20sFZkKIvdwkcqlzxS/8EyRe4GyCNlOOtD5GA6ueEhwLMk8GuyHIprHnqbDCqHPESKOpWoQ
msq6JtT7DNSEU2f5skAYW5ApXKP6vsv7dtH6rSVInTY7BJCQmkA2LpT5YPRryJrm1WDHA0RiSFWA
VNdycNdFsDzrxjc6qSbbU9T6jQ7Z9lutce4Ut0S2F3eQCfYGfJcVam5BDqCzIQ/Q2RruyIz46twd
OOIFlb7GfaaaTdSlgx7weB0NScMUR80MNW3AU+HIHQ6Ha02D+oXorJIWxzZuCgVMpTrtjZ7md6gs
rxTweojiyPOGB+LGEB3PguhS04DU4+FkWvIo0jZ4fAgmi2LzXZIUEKxCSpmQdsRO+moJvq8HkjX/
0VehBmMEJhtYaUm+NqWKwXODA4oDlqC2NstCxuYYVh0BHg+HU7VKfagkOIYIbPIRXsxde6FXMDhG
uSbpWd+qrO9VCO/kPOi8PfAYspQVcNF1sRFrHpgkeeXowoAhQjdGWAMxKOztuYq62Pz/ybijX6l+
NqNnP21vm1iDXTiO8jgvk3HHP4j6ypv7uSwK7OfBU3Iw3Xo/YWWXkoNtaiFqBetRqEZlER44zGWB
xBv8+gxs7Acb78BvrsnKIScHK11g/wiQO4qswXoJyNr9SU4Ocj6QYjxOlFFYVQE/f8K3isew/QHB
k0SZ29M2SgKIQLSCFFiqmG7iJi91sfWvS6Uqli0hkRllKUwLqOt1VavxohdWYYvrq8bqPSov2rqB
UQDJs3qAWFQSOoZEY3A3WtfKZGXtB851DcrATOUO0u2uC1ZHnjmzKPB61rowm0ReZj1EBHtki6TX
9MLVBL0WISbktMPXdg1rJDNzqHPFqIe5WmetobjZvEWNqBdpmFuwMtlsKrDd83xRqF26oFSIjaaH
rLmYtGvF9eIVVVsrkBNXx063bNxoWLVDD+mjENw8L7+OmwEMAy3XI3AUvNCDtL2IFxA98GaJk1wK
Kc55eFs2sfi59mLfIGHdWIg2lyB8h5tOTgUz7mVq5iW4omUVFOD8hhok7DLN7Aj4ExL24hlV0xwM
G3A1Ij+EOS1i9zmsJdWSfKNoOpiekuS+LtZr2CoIJpPAb61DwAr5RiQqrpEFrIecgwm5ucui7WpQ
FYpgyDlY91gA59GNqtxwIVUHOPlW69eB5Xl8Qk0GluzQd3ekUT/FaglzWqJ00UngRIhSeQmOOFhE
cSbeZVXTrpAn3GGI3fdVeS977a1EC71pZSuXMZNBsyZFbqT+10H0ma/1Zo4EiE9r13I6XDa19gUp
2ZomDmuyvmYhKawq7AtDqNQFv0siN2GVp0DGpPzeBlqqSwlMeKhiDSKimF5VfgFzp+SqtLIoXZKu
wzqo55YJHp6HlWy3Lgi9HkJCEKOJlipqLsUGPfhpGa6GXlQNscOp5RGZJTlqmC8KjhGl3DUOKZ4F
zQChaVWqYVaWXM0CWlpp44Xge4ngIUMHZ5UEEQOUKxKPCeYPAwG/PllWCkTXFNdNjVxF/4u8M2uO
lNey9i9SBwgQcMuQg53pdHou3xB2Vb0gJg0gCfj1vbL6dL/ndH8RHd91X5TDZVfZmQzS3ms9azMX
8uaXKjrkYqX1vh9qjkL45zzULx4d5M6HnFu4ujsDbIGs4AVP0qenroqutE8vomtQ1bpPqKtxqf32
Q8lGX3QPwYxv7kCCKsk6E2cRX5LSDHoqyZTuuAbzsZCuOU2RzYaeNzs3+vvOA8JVj7Abrdyy0KUQ
qs1aqI41ZR0Qtzd1VQ7GvNO+H451JdrSQDrDSoDbbJG5h0ICKlJ1qjQ6DBqhTlP60gTuXE1670/W
FSIMokwMouyHOCl93jx3U4jqfEttPk9+pmT8MIeDOsfc7uw8u9fmJaSQJfVTMlCyFyF6e09uv9p5
GCEO019Roh6qat2lo4d7MZyGvel1n2MzNNm6aVeKZG4+XPRY9Ww+pAsnhd2moJyr+NDYHLfNR9s+
qQgNmXGysDHlJUi9h1i3agfSJNfr++gvv1di431jUaCx5WjgZuxiX6EZTtbd1vmiaBYLIbbpCyOi
MbeAfDJtSNGi7ff7VO1ZVV+hve1Sr7pO9lLRaSt12uAn9A/xKCIsACB3qKToXcNY5XaLlqIWATii
yKRZw72DN32l6xbl/vS1LGYoYi8u1tr78rbbCaqhCQCU2MWV2ce2wVLWTvWBJKPNo1r/NNTri2FA
X9vr7ahoSk+9syvc1eppUWn12gz9neqfh0aJcsZjd1fThIUImvpuGhnejGh+S+mVPhCCC3dTDYAo
vgR1Ze+Wxr3FaQDJN3yrWKsgvvRQCpIj75rkagM0ZxKQ2mK3IU9SXRdpLWTZN01UOjmfhiT6zdq/
OGFv/YbWcFghD0Qd/e3MmLnBc9nKVsBDkfcSD8NUuulnzQM0lJHogIZ6XmYHsQso84s0/k5GVufD
mjRFGmDBmoM8aBNdJBIrkxLbfhEWSFgf1le292OjzzNZh1xyibOr+bCvorVgswY/SG6qgPJOXeyy
sQvuF2mi+yaFt9GEr4P0IK816EWm9rhuPb+rRp4loqdlQGYYclDkBu57u4bWOMaxOauhflXeYUrU
xaFdWKRMctKOdWGxS1a6otch9fIulCPugsHdTRGxhR+ViOYU0w0MtXQBL2kTHBu4RqqDqMF8Bs9i
fNboUfI+rdFId+knnhNoD8NfaT9/tEkIaKtX1wl25hGN6laNWdKtl957CHsGoG7B8jKjUWxCCgt0
DpKCezfTvdb7gKHjrVKUrLyv71VUeY+9SWFMBbh2+Bv2ApVXndftY1L7D7YJjlZjW3ODegy6KXkU
fgi9dMxYGI8fCw2be9YQhT2SH808yqLXszhxJs/TYQwYuYQ3Qaxh9gFyOHZI690jUfbMJxLcCUu6
R2I8fOjdcCQtOzRyOkRtXPqzed5i9QrM9qWrcKHU3Tta0CRbEvcOzBh1/aJ2Tpr1KGKYUooF+6Em
W+GC9Ki43A52OmJdVbuVoA/a1CVxjb12yb10CdSYWD+kDo602BKZ4Zkcaqe3dLfa9LoFZL1WRkH4
XrdfZoWKwBeV7HCrfUrtnsy8Qsqscf2nyuaDxIWJmsMdeAUCcFuDuwaiCoDjEtfvJXJRIUSHhn5M
m0I4CYZI/hZRaHZqEb+VWVnO1JoUPgABbUO945Hzd8Ild1O3jugemh/DErxok3Q7G4ZPNQoQ3rc2
M2lqyqZas9SIJPcG71it82nSA+QMbEdck7WwXpdjU7Dn2H5wyg/VtkCgBcPKhvoQLcNw8XQCW5TW
nyqOpx33SXfwrGpwWJpXKyCkrAP9bCq+d1uKDb7N4eAv70x3ErLp8OJ38XtkoHpvS87uhPOqQyD9
BurWSA8snaFl1jihwvftbuFfEdnch/bqn6Lxx71Ouj0etX7PlJtwA+GIefC1oG6nr3Y0RcwTdqKI
4e/S2vkFiyHx1hF9G3rUXYz1X+3sgXechyxWAH8jJVhOiH0a1vmtN3YrhGrqQsxVEW/quAJ4OtUL
hLMttq8qBd25tVi5Jke6s2gD/JR4k2exhFNmwM7Ib69SwUMwEvDObC4WvrR32zofB95cuS8hl8ro
S1quS19vV04kgKY6Z1v9scoUK6L6ZJq8dO0cFkFTVVkIlzGrFjId1rg5T2E3ZU2/XXt+49uCNrpW
if/XMKBzC5nNUD4kR43yKdcubo94BkPZJy3ItOq9u12omra7GOf5iGqlPyX+ghIJax13ld4Nk6rL
eXKyTOpI5Lyz606tkKu1PtdV3O+2+LvtoJwurpd7aCR9R78JWSycBulyQgHx1vQzpIIdJ8IvQM74
vT+kYTFsUmXkMnpYoke3yZKs4xOwr4sPQz+LTPvUguQWzbUKu6GcGUdJCXAkG9MEwvymh0wC6Iwd
vMgpvK6jpoVnNNBnL9jpyXsSix0fZtQ+cYMSPQVt6jnZZBG9Le5tqPbbrWswT5Hn/HwR+oqplqdk
mM9VBzxC2MUcesKwvVSqBQ43Tdhlt6BYFksOWJFMucGV/DGE6h0lL2q7CaR4YIWfj3J6NCPkG+eT
NA9Fc5RhoF66eU6y0bbm7PeQTKeAJLi7cbzjuAHRPz3W6bKAgzKvS+xblOUABnmyVLttHtZ7S1rA
LkEAhj2oj/O2wMhqqYEI9xfWmBY1uRk+I3uMlX9XBeZNe9OOtDGK1JA+2DoB8Yv3nLlN0MyX+rha
eCdLCvt8inSVJVhXYz9FbUY2cEArJM+ZxN2lrbwNhbVRoPeWKBsDaQ5bBfMqIHVTskGFua3cW8jj
/RaPZ2B0LbDwwX1Usv1pE1Sjbbdcpsb+NsEU5G3I4F8N0aOHZuMUGawovIX5UYMwrJh/rG/fwvUn
qnA6Mse/p8Deewmu0Q43QNH09LvpT2SI8KuI4DuQM+9rtP6mqnuaWk/eKtYxMws9TeeQRPtRjefR
D/Gapiksolbf5JAEzkTzDVZ9y1CJfA6TPiZsxb73qFt+Nxn5hS7qyuz65ojeeWTcCkrvh159zsTN
ewA8KuNb+jTYeh9V4BDhVTdeGxZb3dt8e2IyfYqW+itJahxhDVZfZz31RKHrr4qYYwpYGs8H3dVo
b+LQnWnX06zyTZFacQccAkRhfORDwzNq4dOHTcEmdmBV8536r8u2lRu6N7vIHxLuiM/S1zBeeAZh
fUlfqjX9ierzR2yxhoSVlxP5g/rnNOwKzaDzY2tJvB69wfi4zVj+4upxq+n92Mg3TkCWw9Dfkukx
TGtY7H38FLVbAXIGwr0PQrtpOwXPMIe0hJ7agvzrT20/XCWUbMuCO3/ooElXFO4pWS4Ra07S6cd2
ox+jFoA5HESxGbgnVmhSlX0E12OsH8QtruIvVAFOShccTVyO7AY50Kvw/LdA6QMwVahRXfTdWfi3
4ryRBJaT6l7SMDiDrbqsMXmkVV9O7IeRoiSdONVJlccTKaQOyw3zVE8fmo/tDqGil2b0DqbFquwf
K0EZFu/wAnz1UwkJSY+ea1U9mK6khKAojMt66T7xDC7Ueyr6NkN6Qv2LFESzJJkfmp+LYrsVJU5X
Nbn0+wJYC7YCFAJsAdtX4yIbH2JqymFqfqbRcu0rmEUVbD2Pxo9RwopA2heO1IIaIBrcTs3IxzxK
h92gD2mD5h0eCKHquRV1V/iuy+IlhrORuFyS4W4R9G5Og0MTyBxDgN6Tzbi8xdrusCPdjjlxyYsW
Ibiu5qWSZyAcX7G35yNF/MQyhuQLrMw1fTTUvdXQLOUES7FqJZagHDLIK8qKN6gXPcoodM+kqR47
Znd1C8sPgGb0/CRZo+9H4ptymTuZmaF77BbCj4FDPQXF5Uw6zzvxaNp7AtjGbLFoyAYVwIY+SgwU
xCOBFcOOtb2ZTZNEo0xUHiR2j73f3NXBfEaK4rIYKADYuNpsksOZOfLMBd0RPFHoQKrwEcEqXaAD
lJno56Xs1up+rOG0dzHW3XQotVC/BcMLqOAJIBK925a4vwCVeU8Haw8CXUTD3JYtBn7k1qYG7PX2
0LdV1sG8p0aiffWaL42yjlt4Z70YSswVPAW13EO5QhlXBw9R05pd/MCSs1YoC9qGoplvzqgdv2Mb
fBNQPRplXOuwWwD9gNWr2MO6BvDi0aJlS88PmxTfktvkOITS5hD4HDAWt2vS6VHWMP5nIt4Za++X
WCZZBWdeE7e+IM+lkqrO0moUiA1FL2GdnLH1Pdqghafuxft4JS/MkosJ3BudIMGICWqVJ9Md4fQS
Rz32RbF9+p1SgCmbcDcnK+42c8B1uaPaU3C30jpzY3fmmPPwwGv/vqtos0tkU+qNN3ek63e26mQu
lIPchOsu8iezbyT9DIRAEY2QlIWSvGhWtKKPjoEXly0eGpmLTnyJ6oYZzkW/xacupQLABZ9fRt4d
q7QtQeDM9z0UzyLyGphAe8818HQt27L4xvexDvYkTIjRr4Ab1CH6dt/9GtpJ5n1MbiaBPkwSywbG
9iTl0LlT4KxfLjG9pxFaDrE8tw1wgnRAymecP/HYIcAnKGxcr0HNkfUY+QDW62i+XxsIbLOpPuqQ
ZUoTnrvO243pNBWbDvyDr92D4D5HPwpxEnNlJTqKvwaLG9TECp1kZD/Y3KFfcM99T4a81toAqG2x
iqfoSlwfB/ep3tgOxt/V9HQs8K87eO1o/IYo3i/B3B0ordDdAcLFnhpnfUIhCNgJXQKKs7TFZuvi
uT92UXRYF3anmx7xoSEuw7Ai0FEgbwz+ap8W80sEbincJDR2bge1KjgrEyZHv/ZckYZTKahBXTAs
p1neiAY5PbhWP8YLIF1IsZlb7FIiVNH56mdUQQpsWftrW5Av6tDQ5ahEf8ZV9HuI/XHn+opkJonb
eyu9Z51OB4/IqQhN/Th79TXg5KFKLK7qFFZpuCqUeE6iFlxMfhsGCeOqfZR9+JNPaVskrT1xUZ83
v9p1VN9u0WAodKzaXEgBZ7YjxxFJrm0sNxvjB/dTvqz9Q+9Bvhxb5IpE8GLgLmaQbT9HQoNiiL27
2cYBujHW5LVHzlWAyoTIHfeYyhlH3eYF3T4arJfHe13Nb2KqocfWrJRpO5RhZ/OQBlM+DlBGR+B1
Ziobp9NfxKOvbIMixdq6ywfAaXsIqofKDocqRt9BeA9ySS8j6Hq+l3ULbB6wbjnGKH4Xg2iITfON
HlV16v0pm7X6qUlIywqX8q1luqb9Su9gG9K7epIUbF0f7Zg/PQbL7B946+cEkas7T7D4zjXTPz7T
td5K54CRpxUhd7hRbulHtPNRAu3zz4eh6dndigFmd3RFXCP788U55WtOA9zqE9bMO1NzswN/PR3b
ACRcbfwHCDLRTii4qHL0mgLSDM3YzTYO//jLdQ3AdrZwntfxxtoGdcozqDBoNlr/EK4cQMGNXZeb
PbhhWPd/WMvgFgj485mbUdQk67GX2MB61hyNuA6+4m2JwM89MEG0In9++x98U4ZVwUaRgsBJ0LH/
+b1/XsyfzyCJC5x2vJa/v4YqtFhaSQ/TjZG0A4ANl8aAQvSW5LSB7gMZmt6NjP7jQzOibYWz8h7c
jMTlhkE2g0iBg9w+jRMO31DdbNzk5g7zGfvPSKOT4h6+MYXRvRW83ePOg33PEfZopK0yn5sw929W
9J8PBndN6aj39feXaJQgtjPKvaLmRr/917+VKxIOf/8V8KZfrDOW9r+/4QQMDFh7IkNk7ggFcNqj
lRR3f39IdVDfcEN88QbJKg1+ok1xFyQTIj8DNWQfGwKUo56LuaZdkQzqOe6r4Sxq1MOWYDd1ELDB
j94P8QikCyBJ79mt9I0PWNQOQaFnnSO8nRRNdxR+i/LBTHhOLJqVNiUEC09H9tgJrsOIjd+txnvq
K/3AJWqkFnspsM+NYj91/BS39ZYNG0ReRruqbCz7vVEyH+Roj+gJopNZ+V7PyVBKqFJkeaa1mvMB
1S1USKQxwuTF4TYsfAJVceXD69pObh+uN4Ch9e/bMPjJKTYWEKcIX67ti1/18kQkPHA/bkqs0Xdr
vdw2gZqjz3S0FJV5RNJmAkHVlL5Y9U6OI2JNCtDLErSHGdJQLuP6bgtSlmOZE/lmDaINxlvyofMO
o7eaO1HZH4oMr94y0bKFHgSww7jhij4xyJtIxse+MmiXdJxjkQzgB+1Ja/BBoIij9Td63/5REp/v
WNWnMG1yM4au0KP8pai4TN5Djay1CtCqBOu+j6F7DtFb588Waeng90DYs0ZT3St53/drfwxWYDYk
rPKwb8+YXPjaqXTNogjQYXJkodEwTzhCxHZ5QTj0DulbS4Fl1IG7VCZ8SrU8urR98PhaSCXeIMaj
3x/XBa3k+LqGWHE3mPTW2M9mSB9vv1YmPqwSZKZjJj1Q/O0vPLM1s1DwYcStH5XyyqEKmgxW9zOG
ur2HBA6OhSjbN97HaLCyik3/cjr4mPEOoxbCyAz4NjB0+tGs0LAFfdbz7SGAIE1qP87CdXq/vbs8
hNxw7hjb9uk2f8W2fkwJinOBACyk3TuHemK2D22doHMLs8GLXmSF+mfD7dHLftxX0ntV8wIgf0OX
yM2vyc0or9DnQgHHXkmP0gvJ/TS/0HapSoDsM9YzwJKK7znVJdZG7PJq0Jnjw+8OEC4cEyuKcc1a
LnTe1Agbo6vI1kpvWeCvL5KmP1mN4QCThAblGzfmHYD0C1mZA0GjUPfNEbr7RkNx2EcGMn1C4igP
ulv4vuEMoTmU0BHC+R68DEylGUvkwkw+bngLI5y926GDURR8qW4tbUA+HwaBLpVWMCFiE30Q5op6
Zs++afdwKcMzhQXX2pnkSOiA0vQh+FbqrFnAs9v50BiKsNONTkFBTGd/Td6t9r6wVgbFKIIfVugE
vSzes0KKobfrz06vMiN9WVNd72fXO3xbv7Cwg4CwMhQ2yAiPUu6cU3oHvabLeBudEAqyBxYL766f
2+91TOCFTFfOpr/iDkLotnXZOggLXZC4nKdbn3cwIjycxSIAljk2wecmE5yeNAGcnZ62VD1VJvjl
BouwfgXNVYB2lTPouRCf3L7FeayAnYG4nLxMJOEb47hJwXPjdhRvOvYv6WrdLuqAL+uQ7Hv1hiYr
zQN493ndhywPnW6PaVXnU4eWchiiFzjqwEVqiL+pi9G5BQRqoyqDtgNxOFmUzpwX6odnNlVEQ4Vd
leOUJPo+isW7R6KHkA99ARmhbbb3yaojDd1l9usdnxl+M02QdeLmSFzkHyxrXtomUruE6VuZCvMu
IeG+rlfUxkRh4WxvtTu6rZTu14lBGKEG7fsBavYHaYJ6VyXYzEGD+iet2adCCTZFY4C9tMPcg+RJ
pew7ieHc4LIZA/Obiu0q1WNMRbmCXcsW8DlQncxvpFxgBKvq43bB62YrDU9LEtbHICR3yyQgTpjw
2nVxQdb2C+nxQ8rEDi9tKwyDFpc673GtoMSgWKBFtC6vjZA6bzvyNHT9SdpvUlc6S+x8RP7xuCJG
nzNdB4A+YR4CIA8mk2+RAeErE+AycVpUATl0bH2ATnVlMXsM+vk6GpKNI0PoN7j8+b3rjMC713UN
ur1+p2Px1EyeyCioBH9DyR16IBERY6kyFEioiLp1Z8L+NW6WFK5rjTkF4/qbpPNeJLTBznPrEUF5
Y3tRZWuephj3kvVixCb0eE7H6on5XRGsTu+H8CuFjosUU/RTYt1yyItOWr22qt1PurmPRvIQpPaO
N1gVl/QxgZoUzBCK6rnBChaC4+7XGy30OSfJX0n/7Qmkb+GdvYxgH6a2Lbwx9rNOwHXX3gGLK8Ig
GgorhpQgHvEJGRfNYgIGP5n3IxZaMqqvth6eAFNcNOijXobbYbZVD/Q+3krUIKfGq++8NHzBKJR3
KXDMBrwB1JZHvsZ9keK1YLCKylYo7xIohYQNkxHIp6jJkesEOBixEnYg2DNIxqaXry3IPsufvGj+
6dWocWiHMNy073GfYKPd97O9eNgM/AaWTbgepYBM7G/QJRPpY5aCD7ddY05Fu8ITky3da2+DxCzo
OeG8XL3wQ23ezb2q7kU1FyPoBBOvPbpEeClelMdK/miNfZ+62csp55eg0Ug0t/zq5vFXkkBB6kLz
kfSqnObpW63h56DGt7FHWWD4q2L2Rxh3XWbH5YpaY9yhf4yxAfAF0HH31czBLoU7gaEqMBpG/R3h
fFbJQnEzxNki/DLp/e6QrM91S+ZrK7wTYG/qKQVgbwkufeX3mK8Bjhh925ZHuJVEUPAYZ1QaYMyj
47gSIq3gU8oPCPoFH7kHw2uGL+l3X7MCEVBho4AtFuzYrM7IYa3YPL0QOEHbwOGFf0vrHxNhO29V
9+OMyidMsFMCIbmH8oqIAIbUxM2xXcIvZ0H3t+tLsvpfEM363Hd2T1IwDcEwYox9eK1ErUCLsxwS
m8wHOm/5ErIXzCs/2sZi9WFw4VywnqIYTluiGRhKGq9YSs2hBoV6mUyHBpSSn0Lhp0TkbcSq6U3K
ZGxA3RLp8B1owCEcmS495q/HBpLxn3I/nn9RBn1qrgl4fuLftubLaCsUKgpLJmBM0JI/SYhXMRH/
e9J1vhFXbOmAy+eWlbQMacUoBdbhHzv8vwO5Uz5/7ehodrXoIjRWj17X8nsDpyQYbrbZBkdGwCAV
mMfB2YfXwBeoq+W8dtXb7Nl7NiVd6asJ5CUmmrSj/I3BL1gy6HYd220fY9wIBu909wLtEFQFWCEz
KNo4QHbBxF/BxLesi6MiXlofQhKY2G45jANCtHD4cyTRQM5DBsngHri9ING72jgipdMAlc6HPxnz
d0W3i0ERua8ShABS2l1RAoFRWOMPgDcHvek0R7ml88pb8Y4CeNxmLX1vVGVvHlaIq9aoBUsG+1wg
V5SbwLqCkxvuRtI8KVWr0q9Elbl2x0R9Ec30QbfWL90SbAUBmDSlAZTQuN77iADj6Ju7tL5FYaEY
xHBcYQbdywldhZiiB7+yCFYmyysuBY3N5JFGzh2B/VxJ3L46rx+hW2Or5SM2MlXNZbs4UQAPUwWK
NeRlRrxzLFHHEexQtUL3maYetwruFcw56VDkxQTAFEvNzrWjOsj6uG2OY+gSwGAVwJ53sEv9OXTQ
CdhjugIMERE/99Ct9vCcvVsI/ymSwbesu/bkRce0e9Bosq/G3+6Xpg6OsMxmb8MpmRHcXLBhDa0F
Ml8n2zGUiH8i9ZZtsgUrBTVPmgF1ZIOoY7q8zpCFHB2fZuFOylKWw8N/mzEgpwiij1T+ZDMig2Ti
VeZR/jTw7WkMINNpeJbrVLsnhAkTUd9v0ERiAllMQL1npne7fiN/6W2DpcQRaZfbkuaC2mMUmb9o
OrCir9Z92HqvIfnsO/YbeHHuRjreByPImcDy0+bXW5nWNEL5HpTcjQ90699CTBGqxlTCwQBPsE3F
kPTjjrCG7YysDwi8PoBZ94pwpRAH53lXNT4voUcnmKyjtmwLPKyJ61g0AfYQnDXUNu1xMuvND0T8
pq/yTaR7toQJwpvxPlneIM9AIwTrvEtm+z1S2DKDrJ7dEn/4dHmDHPFqRkTFwMLoPRnYwzIaaNHr
L19Dke0NShoN16buGc8HU4FXJ8dNembfJQYpBlcjtCGwkZB+emxZ2GQNJpYXMSb5zGN0VCm0+jpp
v7YeXZsZPhyiZX5lPqcm3Y2zhi8vK4WCyp1hiJ8RH2WFp2p2hTcbB+NvNtok7yq4HsYsbeHQftbb
cJi2+JJwZGyHzWLAELbsA9voJapDFFqQOqNg10x8bx3FBK7F/3brOCOiCfC3bg/Y++q98F9NGmI0
EEWx1/XDuAtIkyX98NhGTYPqzF7TkT7b+NfUDgXmoTU5qvVvORtkDfJK6uHcR5hzMOPPBmQJaai+
31fVdgo8gzaXThPCFuEd7O5Dx1k5p0jSgu4+oOsj0P1Kh0ZMLyUTwyvnBvOvgi2ToQ6K1NuWW2Sl
MuNfGP8kytSAWE44+w7XRWbd0LLScv+pCb35uDiEZ6aVfZjvRNDm0Cm4SZAYDWbRZNHaQ+6Z0XKN
ctdUaGk795pE6txQxvdJgqTONq5FpF55Nal9OmzPjBJEanH/ouDr23KmMizM0kw73RtagpLZ03mG
szYe/GB2Ofyt562uKG7WS6ShrPsV/2IJ5UdL7WUiEdz5xSCSsgwtkuzLWmxhtE9HGz+RaM0ZQ+SZ
BK5sIK8ApxxzI7TJ+RICV+wPMHOqUqzOHiJyoNKaa1fjldHWgtCz8HBrWQbe8usPffyPWX//GCPz
H2Pq/nlu0T+PMfq/OTUpSkKMi/+vgTv/E9T+Hw9G/cN3/8d/+8/BST5GDvoBRuFh+m4QQZb4e3AS
Df8txpQ/mvi3QYD/OTTpNhOWhgnIaYrnCmB8z99Dk26z6iM8BAQDTOIQw2/8/x9A+w9+/ffUpBDP
gWSJ/2fSoe8x6of/bXwf1BdlyGTYtfNACY+6W4/TDOoAjkBemwF6QBDlePwuVJTU7/bMifvR89Bu
3SISMFnULtXpoe2NdyZ999c/Hcn/x+giinGb/wSP/3l1twnveJoXGHYcIHDq/zxlqY6WsI+bOUS4
XWAiGvSFPoWBMyckOvLev4qweop8ASJXtKZYBQHqyXz/YOopzOMh4WVXQ0G/jWhrkqg9VRt0Cw8g
DeQT11xMxXcDdHqxMdiEovr+X17+v46k+sfLDzwPFhm6Qpz/f335GsNznAb3dt1SePgaFc+D2oDJ
dTEMRglco6j9Jn3Etg2j7gfgzfkR837uBxY3J7hyHPPaQGHOCUxl0ecJwcShZPZfU0AdXJCkGIdq
2HGq9BF20BONKfbR2s9ENbRwmr34NJD++r+8p9sh/9cLJqYh9b0EkzBxDf7390QDXo9p2wdXXOhg
sSYvzhGUwWxKVx8NClxU+H7075yd13LjypZtvygj4M2r6L1sqapeEGVhEt5m4uvvAKv7ap/qe05H
3NgR3KRESSwSSKxcc86xzpLjY1vLINhHVSOOuNP1WTlkwdOgeQsU+wO/YEOTNeaVVizbJeB/mXSe
vaVBiO0C1E3c/8masET9G0DY//w4eOmcOw5nFGeV/dfRVNZlNMR1aD2ZmC0NT2TP2tzhT8SzUQD8
8+MxOZUzLrZUS+zmufpadyvCZlsX8+U+S4mXk/ZJkRxntbUHgIOTnLC4YRxu+CecRGZdxIhjW/sd
on1bJrdA4C3G33ZKnLBb45XTqyyVIYk9/FQcG2xGnIRmHtAlDslObfrCCjdNipgopyTBF1/BJZnq
au/bXMgrY5U7Vbz4cpKnOorWlK6o8CI0D42Or2nihZf7jczW/uiRx/SSAfqGQQ3RpAc3Ff3WpLeK
XQQ1L67017DCzRtM6fsoquGSCSdfNkNqB0XURoA3sy0X1PF2vzfJ8RFjmtwYtuiebWvRbZuITj6A
gcZaU9R4D5MniWPj6m+VNDfCdPoHnbWkbjsDbVXUP7WnQsxwFPdljANFBc5TYtZ7vPHt/v/jUPVg
0bkeuRTDdv7CniH/ENGCUfgkrOE8+gOKZtC2u4hYJdksSCO+dZ1s9M9Kd2+0se2NLIKZAAXZ0NmK
zAt9o91AWMTEO3fOB/NpEutYturBxnlN7z+80HYJ3/+Xl728rL/PMIbdhQxyYknm//+6anjC8DPl
tubT7IoViNrkOZbezfYliQqvCLZNabFxiuIQ/2lQXhwYFKmQL134jYkL1skz0t8BJJH9BKjvsOzg
hJMUG7vB3KSTId3955cLpO9/vFzyRzYEcyNkWfh7jR7DsJTsiMynIgoa3F7dKtDyazrl52SohlVA
jnWdlcExKB36sqU8m3H2lsqgP/znF7LQB/9+32zgUD7zwnk17nLN/OfFAjxRz6WJT2kox5dGms65
fc+TzDtXqc2uQAyfivEL0CznJZ3lBQZoSIPIsm73t5K2+TaFTHRtS5yXsx5W8UoYS88exQ2Alemu
00yc+XCwjpTlHoCmf7DS8ZlGRnUtG32cIjPcxpHZrdCljbMQJS21LP+cyUT8QVj+25XM+n8cInCB
HUoK03ft/7GSWY6owsaIjKdOpT+cYcpOU4DoiiXBX+eZ+6w7+durgichmmxTRyr/mnk27XYSRlZq
z9s664edDtjJJYspAqgPEAGhdnNYinUj0Ij/82ezDNL5+7PxKS64ZvCf71rLZ/cPXKJZZ0Yq7NF6
arueIE2RjtjtgbH4w49a92xbXLSghugJNbp06awZ1aloM4f2iLUepPtokvyE5aV+uJgGziap4LUb
VF8dgzA2F+CJJdSWh8TKbtPSJqd/Y6NAvnt9HOyNxG6PskpoL/MX9kOH1zr0sKVij90idzUPo+kX
56HQxRljoU0g4eRb6pkETHDu5Rhugqw1ARz7MIXHbTmDHGkC9r1iDG6Zmnvao9Yjyqj7GzFuVaa1
+SQG/2hnQ3ysMvPFDGP7rVB0k0yrco4u3W67LNQl8mxxLJJ24yz/KKsFuvuf33dnWSv+WkuY9+3z
NjiuzTSdv5bALI+jIdCh+RSGdT5DJxyfdTJXp9lv270nPPUsQigOKfXFWeuZHRdGLq/SJN4EO+TC
cKLt0DnHOTB3Dl3kYbCJuzqqWWVGPB4y7ANxUOlTHb+BDV5FdhBu62ao1549pHB7qQ1L7bzE9JG3
Y5bdpKCpHARilZfWaUaUuwRVTfRPR4s50tnOE9QJchMvY0M+KuzBZSZDucU5hSif+fWmcGV4sNgP
/S9HqLngQf9+p2yH8bHGMvLQ/ZuRKZQ1jF7kmE+qLt+dBlk3GJLPMudA7BrTWQeeWBjOLXJyWhQn
V6PxDbj1pKPqE2b/joS9vpS2r9f/+TNchg3/yyvzAKs6ARsHw3SNAIrbv547BWp7ZqDrsfu3q1M2
ye4xdKGMhvItakRwbn1xVsKh2VCn7dr0FimyAVgSeDX2n+XwrW3JblG3aIGWsC9tAO0jHUbjrKPw
MluLgSby8p2DB2nr9BIiTDfLdT8kelMCahgc43my3yfacjgMZ5O2k+fspd9/E2U+HczooRRzuity
t9kQyYpXCn+4bmY6aA0+L6czVm63HPy2V66MsbZX9JjXKkoGgORhsjV91M3SkS4SZ1hv7cLApOTi
VzBNfZXyWyb1cAYQXOcszdQeFbW69UkWpM/HwAaTXNfFYvZHIg0d5LPYgsFYOfPGxjO09ss0/9/W
39D5V6Qq5Hg+B04om1XNcnwv+GtBmwMZ0pvX8ZOQU3UtxDxuHZH72OnhqFbi7LrNzzRS/dafdXBA
BjiGdpm89rNoD5Mr81VCOEm18urqAZHP8ucZ5DWUZkrvA5FAOitTr/stzZsOrsn3vEPL97Mx2mj0
rWvVpduhlxIL9Zee3vyzjOj7jZ5xGWBah/JmjIJMZ94buyRrf6SDtytovaoHxqQlzxNNwZeiF0cJ
xY3OAQnF0tmoMVXbgFMaJEY6XErNP2kEAUKyj6gKqMA1Vxzw4FmG2Tl/9tMcbTGhShq9cO8FMVl7
wFt1QgPKI4a0M1oE/EI58N1KHw8eLefzn3vW8ETf9+hHyoY/FEVnM+02hlTy5oJHLAjdYjqHDumj
x9bxQC/HJd9bB8qEGmI9h/MUPWmU0+FcehOMkyZ7Nye/3WcA2VQL9W2WkfPQEqpZFfnc7RK46Xnj
p7c4CcKHJqvHnZ91/o5faz/EXdat+yliMzbgRJEuHTWjolukKHqvTf5Zt6Z5GLCcrmbwuRtPYRJq
hD6H6EYbMpQY+co9nCt0m6AmdZgNGXR7ZEoVhd7GVsUPVCa9L9uEf6frXJUznIXLq8lpHcbtzcYD
tDIkMLzRnuwH5ZNEKAxIwMoMFvfYr8yCmGhM3RUGCIDxIFLrluamN4vhyZk4evh4811d+D/NTES7
NtHiMk/NiogWfoUxtB/HPvva2fO3MiiTbSZzjxAF7Wn2SpDVvEenjT63aMSPaQUxvyJ/3JocEFhz
t3j2qj2Zz3zrVt1PJ7esg/IJBbRjYLyS2DpUnTGf+NjSlQiAiYTa3NuuHa/yTl5TodCe68VeIHMc
Jdp7rDlV9qoO+wvg2raKaHsl56AaIHZBJQ3bLrsAOQEq7Nkd3TmgC5FOu2vehusZ2ebApOjiZCG+
0c4gTh1xvQ0XS8rcTcUlItY3pL7BgIRAPflgUNa1JVZjyT/LW+LOQY71vAgSTH5pUtKRr8hXTgWO
Cz146zFiFxbPB98w5XXKf1c5J5jK/XBvGs015DVHlFxV3CHL2FG8HhgZuaaNiLbbUIGzILcBJCPv
1HsIjjgB6X/KlszrHHc3hzQjnWqLtzUx8lOb17ClXKcmakf6FrTCJ/I7HBiGUdIaEMG7Evz7x3lf
L/4rcirE7foeZXvW02N2cEvQEGnPm9RlOPWGAs2hCGsMIEzqu2IoO/aV456LxPs2RDLduP68T3vl
3UikNLt8sS9ErnDpQs/1yvNtcllt+AOT5yof7a9o8WI3Zl00rdViAfE58jdKSQBgc8xam/S/8Emp
a7jc+DW6KOHlasvezj9FwAh3o8p/6iKOiR5M/UFY0WNFt1o0s/PKtIxL20YxuXzbJI7WjnszaT8V
jbRePAIKidDzNTWAqbnew2jTqxYctt/Tef6pI+HvqrmQKCshsm5tgohmpTRB4p5q9y2p2QvJOcF0
6ZgPTjj7j/daBgP7rcOmfo2I78VJlOzjuoh2sYRhRSuD+m4k3cJC4G2SjmQGZgtsvJH/OFTqa+P1
x7xRyYsjnU3kAqcf7fmzm+hmW+ANeDCHRq6b0a9eJ+cGZveB5cu8sU4l66HO9p3lkrdJumhL939t
e0Wx6hk0+mCOqiVyLH4lvWkfhjZ6xDfNLI9wcN5M03oTyaw2KgDbpFPAgg9/2NUfd9m9t6CYlIXi
9If6u3goP3DA1p1Ecv9OkIU3VuUZWhLEILcMZmMzK9bqP48NDHFR2gWrD2pLs9gkEyUult/5WyV4
W+/474+bNjwaae0e/tCmFavsxg+sn3cCtWNTF+Fz6NfS9fUxXW78eNbHqPYfhGfhPTLT1Z1Akkzj
uLMs2GGx0CAOxm9/vpyk5wRn3w6LzQIp5Kaw4RMOaYG11AExlC920wKvp8+Wfp8q3L5I0zB87jeJ
iSPyDnfu8+SHV0xw2nKcBFHY6Y1VGZqEe/4WQ99svaHdBSNRorAs8s0dF4PxjQtQkoRrezTTk19y
ssztCDVs1i9WwkJdWEVOKXQsB+UePjDkdxb5Xw9n9MH1LBr3wQ/RXScHlOHYlZ8sMZUUB4BD7zcY
luo/9+4PWy0goWHTCP8vDZxrcX28P7zfi6cFm31/nKlq25qiW9l+eWuV+ZIRaD5ARUAFxhC/Q+fR
awsaRptYIR4ZOe/wFb6aDn3QMR669Sj1o5FmkBSC/tQ2wCZ8mGu1d5km/Ce24XrsaZGUZICvrG/m
ZuWQm1mjxwODxf+/ztGzgimrrnn42vdtuo39SG6ExSy1sNshjCJ5O2RkhlEytWSqt76HOzypEbAS
VyPVVIy5yEmZ4FnjjaJfcZxa4zeZ628IzetU+JyeCTtcwNGHNsNB1cd71UlnHWOn8ilxzsSYgQGS
wMNxCTgQL8+e2HopYFWAIFoDEUUghym8Ikp8Bh9636vjO8jFC7x4CUK1p50Z1+66MP2RASLdidbQ
vly4toC5Qqw7C4bpzmbm8nUIYzy09y9lCwT3/rz7vfvXPp7752f/7bc/foO7MKr7USSrv/9mcYfh
f/yZujHSXajV6R+/W96fYzVjvjNL/1hrjYPn45fXS1UUJc2vFsP4vLl/o2J5moFd93wiJCb+/JX7
dz5+7v5S7g9ljENaAgoxY2DebgusNC/VNss4Q6oAj6QWbJCCqv+ZZdFOKBuPwDyRpwujJbIRpcPx
fjNbVgsDzbAxC/Qs+NrcWnrsV6UZNCsVmhbJJsn20vWNk+HJAHLhyI7DIbmxqq0fSZZ6h9RI3GNJ
ROsoJzeD/OCGxlb0ycsUBJzJ92/fbwb2QQC2Qon1pXZWYWmD975/h6uge9RZdmoz7BP3592/dL+5
PyR56OzFErdffsn9624e/Ne9OjfoGhhZuP74ASp5bAXslgl362DvRgA1A0HyF2fa0W25eEIa7qwV
KvoqKEhzZJ/jKXpxCyxntJ/AuJE4mVf3u2Uhuplk2YLwun/hfjN5Bq7wO4m5qinChsbGm7aY0O83
4QK3+nh45+z6BOElPsz/fg48ln8+5+Pn7s/+eHi/p+Iu34RdgEd9MuCjDr5FE+GOepYOTO6lZn+N
+yndWmgAFEALAvjjpmw8YKMfj/Vij/+3D+/f+CAJ3x/GOgn06j//COUAcC+iTOtkoNfx59nF3Y9/
/8HZVryKj7/dpbLfuVxyCNOzylvRnmEH//3iP5728UeZYfPPl33/xl/Pu6thH1/7xz/8/p2/fmQK
G7GZ7Uto148t7dPe+fMmqcG3zXp1/z11NHf9y52kTOyjKPb3d6aWY1nsZ8PH6+O7+/tn9vGJ3h+G
zPDAAXBnbf+5f//yx1Pv9+4fL4DpeKbJsvzAOJrAw0mgzDs7S/ejYVH3E96vN90AmoaN+LAsc62e
3HlzPwLUbGXdZ7UsiuF98fFI6GNRgoapkPndsgRu21E8lZb6r5u2CzA+fjyO3FisRJe45NY9rA2z
yw6D9fb+S5MFc+da+PJgUZzITmG0J6RLHg3q6KI+3j+XlsJ3azXVa82u7hAtgwus5QOe+7ecGMP9
Dfzr7b9/7R8fUX0/TP+86x93ybZx2KTD8DUY4h++SFGx3LQ66WpWD/OAVzVs/PJpUNFJRbi/cuwO
zxVEcsw47LiMYBuILtimcAehvUTDSi0apiMZceb7cHnrvu92YziUq4pSEnf43F6QIC6qsZp391F4
kX0OyqfIdOODDPUhNmIfG0tMci8xv89m55CYN17daUwPVk+G1WhPYeE8NUFr7Wm0fE+3aefqK6bC
fOOwBHPNQyXqmpaUV+Nd0iF5nVvhUyI4r9mEU9Rrgu8VixU8lIzI7TQmGwEAg2EY4demLc1rNUxM
q3Ds6GBoccqjmtaYZ3wNk8DbjlaGwzMwv7gSi4/GCjVYhVhVcV/f5IzlcignnGGR2pYTG3rh6G/p
rIhijdUpzehAGSAl1ihMFrVB6BHrl+zwpW89KLtSByB/P2YE4O1UiBB0Yhc/whdN/HVXOu1TFutP
rlf5BzwvP8uo0EzKG0J4nhN5DiN8bso4fWaoTbOrx+xtLJx+gzhM+kPXMQ7aKthk8Nq/WSMNMwbW
xLsONvPEyXADTWNDKGfoVpNWlzAz3l2NV8MsI3jIhYrXvO3XUgfYM9ryB7T+8jLWhFdAngFWHB5Z
kJqTQ9zzkKf5Ncu88ZB78okZgMXrMOI5dh3nu7K08QkrogHD5lQxpHDLGJNqHVh6N3gQXnrG4Byi
IN5MWnIpzJrw2Nn0DPg8fsy+fR1DsBIpbqMyUpKoUfa7qOhTSqPw4KkvbNGGaM+xQAc6F0NQfgok
ezH7VXVt8C2PU8FAtMHa4wLMd7CGajJoZ+mxKBDpxDnX4RF1OxMnrRmemyqAICAUdXY0bxiochv1
0Ox9U+nnNGn37mBg03WHJxDxtFBsjUZZBIxC6tOOQy1jo8eFTgT+dXYYu1JmiJhgb0wG4+yG/qkf
MrkeRic452NNRNk3D06VHhqsw9tB00M03DpYtxED1YJRuyc1ia/AGyRUCCXDc54wXckokvGUmt+F
wNzPDB6Xq2uMVXUGiBx5DVFUD7fNIwbP2QoEy0V9DWlib6Iq6H4Se02vWWh+Qr+hgmWHvjXNacPZ
XV0V09UMPQFKKdqSERb+S1IDvym+zUjOn/rwu1XrZ52W0ZOZOl/txlGPsYpgSmt9QcIrrq5P7pNa
ZTy0lYJzVXWfWtW6LzANLrnVZufOUD/Klh5VPCQe3INiguiKjhQSrJoR118DohCTkeHXLWS7L7vq
02QH9YH96QFTBFFvW51HR6NfpOOhRjfxqrI9MZcp3FhWxqvjDYYp64h9rue3DJrpq1QPWWSpR2mD
KYi7p6DAnlR5LK9uTqsYVZQRG5RIubXK4LztmJBigMcGg0yxCRGBqRnnIPGqXZWjHzSljk84WFel
C+nG4rrayh6cFdaTUz+H72qEg+F0M15aa5jXBqY5wHzwsu3IsU8UXoo8pZXtzYZUa02AwoQf6hbZ
Zz3xytntw1Vp+8+imhjpNzIrUvjlL92Xn+G9bnkKjjWL2Y3CGOpTowaYH2byYrUW/QQerqO5tlFb
BDhe/3uYz+a1rIPrkMjuAFfgi8Gu+NrXYKc0yKza9tKjzOfijOz6wzKq11B1r32sg21c+3tyM5es
qD9Xor16bqt2RoTWGqovRi/NdYWVZpOFbQTPzqb1/cvIDhNDJr6Zn62onC8iEZu2PdT+YL6m+mvq
2/ahGp2vzNbwIBaMz72b/XZl1u5Vjm7iVnRzCyjP7GVfGSIAqNPX7aHQz0FKJGpUHgESr5xfppEO
ow28GohSB/rLeMi9TLyZAF19/2wxGOA1AeukkAPOLknCB5QH5gMC+H1gJKdx0rFxqJJ2O7r6fXaa
blPH+C/dscxAoTfhJvRfDIaKnOOyp9GfKLx0I9jjiB2gFphzM/pRIL8I0aTTuTRycXGHtdMP9YvV
BbS07PqWkGjDumcO52L+Xk26fcIe/wST4IVSDlc/6oHKJ/3Z7iSZs/zc2VnyEsZesjMZlnFsurbG
RjglbwDtxicf9BaMDuw/szc8ERkiuNd+FyRUiJzNxI4kBy3dyBI1drII0Ci9asd4ogeE3Vb3XNOI
C5PXvislOd2EYX4aewde8fKVyI5bWIHlL5mF+Z7IGzixytsZClS/gwNv7qihLCLx6y7ihGFeyi6t
+TvgHOtLnCkMwu7EeQEqgdawzN507z20MYkHHRTZjVgg/uS5QPEIW25UeVOFmx/bNG/xetqrzrNO
Q8eFgTxct657/dNz+6sGjcTozvQbs0v8Q1wuy/bC89MlBJSWopLSqw23wBFo3WtMDwPEe2qoRx82
4dE2KvegiIJtgDbBqSeWBhXeewgc53eph+lT7WZHaXgpRpE8fe7yGAhIGsN0yObHJJTf7ERXl24s
Ddg2NjlqXNWIgF7jbLMl0ozswlbe8XeNBvqhHBKfPV1RyzuMlTe90Vrh8BX9/NBiIK/s2DkGnrfU
StM3mvMG6E628IxzCy9OFmIewgUdKqmu7fQU11/4k/Nh4l3YanP+nHjtMjCTHIsUI4FMbetV5NAy
jXhnVnUJ97+SlBfChRjRRtAspXwHZhmh6FnzKpksbJyepjVnoO3WUVISEkhWM5XqZ4d4zjg5VLC0
WMOo6deL8Zl6QL1Kt7QwlzmS5FkMUYTuZ+bxIjBu+qs0yPdEE4IdbWGaK6SNDe8b4p15Nfxhxxtp
F8X0xS47c+O58a+4RZmr0JmelBKUlX1y9sNHFY8A2cr8BXN+s2aQ2LjuTJZ/ShiOCj3fzNnOjiF7
5Qk/92023W7jxXiX2TXTQZ5TBpsOlzgGxtW4GnY66NMgcvZ2Fv5MG5XvjJHTtcdAtMn87ipk366V
tjdZR6rScH5T1eX70Jr8deniWVZD/Qsx59kdLOOnDd4JjqH3ztWLQQ3aX8N+tZ7q3H9L5mL+lsQe
MP1sZhoxyDRYf/DT8MG3D7XViF3om2R53CnE+0v42TY+GU353WfmUJh20zFKzZnhC7OgzRYN5zlO
wnPtFTfT86nrcY9s0nxI9x0TUx9aaukzW/EhlP6T6JbKK8r3QzTAaDGDp7kp232/tEuMmdmqFliH
bU7KdDspJkTFDMHpFDGrpJgwQGSkbyKZeV/COP8aJAUTi3OvOU/miMNaxSejJ9eAWdjY96RgV1Ns
PwZlETy65bQj10/bZkpPSIJ7Wtn0VZz5SxMW1alhMeiQY9YmpCgQiliQ8bZFx2awnzM8M6vcBUXZ
CMbOVZ7MD4hV/LRCsMsp9pPcVsDtrTOmBPrFjjIesrfaFxHhAEIUvW9gRAqDx1qF+gi1+4sqclh6
JhcUH1G1VOOZUqHnFdT2vvbVz8Y1b0pva4ay7DKgQKdGho+4QG+WSbPFbMqDBFsLNLVbpwAoHpus
+lKb8pQONeFsYpQPYibClqG+7bqJl0NZleGJ6MdDYhbPGdmsA/B0ZjCJ4DcFj30SbQdLMGTunjKn
g8e17WZ54aFtJqqKMcAWH6hvXocA4wiSUK4hb4XTHZWKKJu8jkGwbSM3kvm5QWW7nPSM1uhz70pK
s4Be+NWttf+r7KJvTvUlxfn87GXGLR/sLxXW0psf1u9lKM1jbznMBqo7Tb05RaiA4DKEOZwqiaue
cV3dKimZGuM17IC5sGC3HIsrXqxjsvzOwu3JT8HcC83XMYfqL6ICpW0OjoyLQvoygmfJ+ptrqJB5
Rc4903jnMBcWO6MerZ3pgFzFbfub3vhzkpS8WZXPx9cxDLcGSTXH5pdqii6UR4xZtL1dS8Kd3DRu
g1Y9jvLsx8WXxpnMRyJK9YPZNPXarar5pvgkHmq7jTaBoI8PXaYye3sH1O9R98FwkG50rJwXr8md
i9n37krFZnWxkvEpZ9iDrLz0Eka5XtW4pra5CasyNBknEgTJ7m7PjFMglo5I8i3r64p+SYfI4RKJ
UsyuqJKxXrdLMS6Fun4fbfSbIQOR53MZLRKiioCmr5PufphBxRCE0TszyWlvBN18GDyGKPAuaCTg
ueQ3pwsJtCVIVK1lXBAcT6ff2BB3idnwszB2cZDk6KMWcnWqqCkN59QM+S9mn81rbDgGxVElj5D0
aTcWRAEe4k9JIM6oNNU1Vl9FjVEzoAn5iCE6g2XM1f1+IzG7XppCv0/SH/ZUfsV5Ltx9ETTsz8pk
GfmMEykPGDvn6GLP9ua1Cwipy89d62CVDJlaEXl1tHXwjWymiT3IXXYiG3PMpghsVdR8+q/WQC7s
A7SSU8UXlTzzPCjX2E1ntw7PJfuRh4yN81pysdnLMPiJ4r9nMRhOTSefGinNU0yeZBtl+qRtnw/c
cMXFCaeZMaqWt2Yg6LMzESMl1b4X2v1uqTJfZ6JM9lNSMWZDsHF33c8IfMEhkEmIIdf4Wc31hDeo
FCCnyeIMA5gzzpt9PVagaDrRLdJKtDYIglmZw6Tm0qEvVNGDd9oc7t3UyIc8LJoDLWCwJT0Pk1o5
+Ahgbgsf3EcFV2LTldW4yhA+duyIyTNxcq1o2+SnsjKWQUzzo5cXMKfpIw8tAg6j6BhaAutsgz8B
99UG7t4eIcJ+d6ufpDM3vibh1LMbO1CHv3PMdKfOfu7pahAPDq+ipkvTG0axHRJDPWryPH2feCsO
U6I7seM8uaE40V8Ae5GVl5yIZRkX9t4zoow1Oki2cx1SIkTMVbfovB6tTAyrMe+o57F1bWPIL+vO
Sd87eooXt2W4h0sibWlwpQBt/XCXAAtb4cOcdsKnzqxx/Z74ZdqBH+brRu/BveF2a4GtAqKYVnnf
/YQHFV1UHT9a8XhL0ij8pHoTi3JpmCeuu8x/qQPS2OwWDYyBx9IxKUlzp9iHGAU3tp/jk3OHDapv
cy3yqtn10s5WQtfFRtgLChKMp+itZ0dnv6oJjTXuSkW20x3OYcGYIBehbFX25m8B/+bCxFbY6G1z
m6aJQVppepw5SsE6BcO+9JDP5SJuJ1FuXkWxl10FCA7JCyMkM5fRh9Sx8sPpMZmzo0d/RiTTbeq8
t7oWF8/W6dbxzX49hOBClKkvfRY6wB/i4eLH+U00rbHylg1J3LjZtZiH93lItv4orZ/T6BORh4Mb
OYP1NrEkhnAjX8e2R/gFAdR0VvM1LMZt6+Q/LCuM2Y9bL40r0r2McFFYIUSCwh6Kp8GjIgEJw6Sp
mmBNOHdU5jWz5/LyEfulfYhazoYc8BXFGNHL3ss2Pr2HFW6dbI2XctkyTEPaInl2xHEnf7xYivAr
POoNwyKifVtHDr0shPOpBY7RG5rd+lKUZKaZHeOaPQLyJUp73UJlwHw5p8sYKHt6tV1CrhEyP4JB
ZG1URhajl8doyR5ZUbB2iODvssEcUDCIMHS9k6LfGd9CKigXXNXFk4R5pRTHwbWyZ9NGDAHv6cAH
vkcS4BYyohf0L+drXK7HOP7uQChAZnyOWS6uiSh/F9pauTZb8gDIEwwg8Gp6xHDZkZFcBXPOZDe2
eit0FLEdIR/HWQdkuJyyc6AhUSSA+SsdPXiJOe+C7g3IMUOtglQckOBt3Eyzz+A3JoAEFZp9Vzj+
UfYMXszlYG37KjURnJwtZ3SJUZITdQEUR+JmlQyUHOH9xZkxnAwZPLgJ7qb8Me4VFM5lmZ2046wg
stW7amxeZO4HmMAvNhL+Hp83nIDS2f7prxndcxZSUbd1qG96ZrvQijzbzmX0ruuWGWlWAF4VHNbN
nh65GqVn0fmf7y2Y3J+clZtYEOS/2FVuouFiCKpWPafb7ChExNFYd7EcdqL9lbZuTjt1AmA3jj/d
wjuFeTQRsDdw6ucTIXLlvrhdKVZN5WKbaGAveFX4NIbEkyUQ4T34YMBEsv7NP/vJbtK3AvDUuqNl
CuauZSdZuxRHI10U5vGJXRIZX3uTnG0QSwPbLVD+wlYcO0np3azBOKba2aq5hUKFiXvtzeUMZC9q
9pZf0f7zqaxtu86fLTN/CwjXhyp2DnGcqg3hZ0yexlhsjbBytlXB/KLOH5i0sCqBSVeRPrq1/WvA
YnE2C5c5WllPYBD3BGFUDrfQg1xYCAXqkStcSqWynlMQpc1gMjEyWAqMEY9jV7uXRI7FKZPRbSqN
beBX7repvlhzAo6voI9UZKRPgFf+lIIgdmEQh+9byL1DmkbU3NWvuxk+UsH3sva69wd6VRAk3CDa
wVLg8sYJf/MmAn/Wm6vUBGO1gizrUk3bzrgfze8UXOmtn2Hy263KL3ZQPY5eSrMR8sM2q7CnSs7m
Fd3mVTEN7QUI89mNzfKZvq21MiE+rKmm3voMzgtyM+6B1A3OGI6+OHXdnpqYjMTgO+mmzSOLGXB5
v9FNh+MhgBFrtd7Zi7yVNgo8SVl1isbBQNkO0fYXyqNGksCqiz+khEebNZ67xlU87Dvj/7B3Jsut
I2mTfZW22iMNgRlmXb3gCJKaqFnawHSVEhCY5wDw9H3Am9WVmTWk9f7fyHRHiSIQiPDP/bi4Il1q
QTVLD0se2JoepiyuDnbcRDtkJbrxFukxiQjQat2dkY6o9NqU7qyO3gAOw9Suas9DyPzFw/N5itLq
tpWLedHXCEozPaUlJzoq/75yE/d0+ZBpgE3iNr/P3NDEuWl9xZxRMQ7jnlspDYp8csMuubwqUmd8
SSWVWGG8LURMvKFI/cfK8h+gBqtT1PpL3nu5q1PEuDFD4krj7hYnXHtrVN7eD/WMNX6re8iuGiEb
18++a3/Qt2418yBrq2sTJPqJIUt3APzPhqSMuyPdRIQ5tKs667MnyMzpuflhEPIsZJk+8XQWV8VE
rLep95ZmJA86zvqFncfIRljTtS8amnHSdk8Bp4eJo5n3F21BNDQS1FoAdJguQYnDMGb+oXuNDPRf
x1iLT/XAap+a2kMBjOdk9DZ8LuFfT3l6gG3rYrlv6iMBuHdZ9ySBc+o6Sw8WsfJQeSWQB8Wm1rUK
mgkJBGMnMsx1CgUQwUYGU5LTdBGLMMAhgl1oytGWcs9bD05R0FDROfQF1g9UI497JeJdF5vufeFO
exNanFl64iYv0vduXhw0Q9XeFwszTynwX5zVThWlBoekQCgUsuxOtRbvy9HQb+OifOZHUG2tmS34
ZIo7IElyXzChXGNuz3e1l8C5Klw41uyI93h0m6OHwhKPJZY9x7iaMu2HpuDeAiGady4B6V0ln7so
H4M4VNOqK4C/4824DguYKlE2dFeZR5lfOPb5TZP+8MtiIz0j/0hYTVcm9hUSP9F1lXZqWxjg/m2R
sBo5stzYIyEOTQnz1R4Qh9PuhSra8Ji12qNJh8pNG7FuuZYI93UjKG/w53MDU/ouHL8LhvLbIeZ0
geQz3TlxmNyOC0kCin2jV+2RFvYaa56OjUbOAx7Zorvui8rYDjbnB2oLQVvYdF5k9rXjp595VGcH
2CPaLcP+Bz9j9IFc19yMauXp4WpGDHrgmeODGcjdExSwsIWZp5HSpHXqHt07fdC072zqyj0zQxCE
y1FHVenViDICnjDDiRNJrrZExldOat4mVlne+sLNb7L26ecvjIHrAkv2WpMY9hyrcE+aiWEVlJa1
lZbFD5nD2aM0FBeJiIYrs7O71dCDYgKK5waXwIWh2EEZLSdKRkXlnvISRlOOB3GAkZURaeWVmpKX
XqHk6UK/KxlYtXHvbLOx1tZuJRqUKCO4nBR5Cbh+Ey1w2473N2G99+wOg63j7g05w3fQyTzHEvFu
TMY7O+LEGYXnJhbjLd8BO3TwCpkysm0aluMWz++e2g3OtCQJN7hD3Wtnrj9mAAo78Ir2sY6Es7Oa
9C1a1hPXDYt13WnnqB3oVB2mMcDHSGH94LoBsXEk4P6cFaa6Zm6g7WtFk069jB2rlse+otPXtyqQ
HMuOtWBbjCUmWVU9DwfELm+lkb9YFR1VYiA7Tzp4FDXyHK5FiyfLLbZJ2NKmQJNCW2GbGwbyZrwm
PIndsPd6BLloFM9DybGsVp8ImGkwWVO8C1UO1apqAJhJ7Pym0ZkgmMWp0ufklnMyIXBXUmgY28wi
igqkVg4yr+ls8YigD/85Q2MNbFdNj+DCk3PEkhXRlwBhaHpQrc3f0KWHr0xA8F22Z1Jsw9m4Qlwg
aJRojEhK+gfCpseXQ4RmErHxCE4Tn3RynVsG8RraQljBqi/HTC0gU+5wU1BsixC3STXpvJtkFF0H
kmJvdixMvXcSy+IJmLMPdN43jWbwppocNn+AjgB2N4FRuuh3+WnAzUeKlsqQkWDQCge1f8UQ6wgz
Jrkb0DPWdEFhkuiS7lhht2Cm6dBw3cnNzIHrqnGMlxAMSeR0z7xZT1J5inkFhEHb7HEXOCPnTh0s
bmwZT4NZ/rCMWkEV3Rs5gL/M5gBUhT77Dye/n5cSi7HZF3YPf9vVgBLJh9xQxVbrne5uLvODtWBK
7ThbXyZzacatXgnlBZ2YePcMGfHAMcSNYSUnd3rsLQzoU5n5LJDZBAdlxKDlqDfbM3mRfkixpRlo
nJSuMuuHhh13H/XRhqFEzWOzdzdMMCOYF0586kqdlUNAkMnjbuvFpEcK0TEmrme1lc3SsAfWFueC
FW3aCTBJkSPBdopiukHdPUaYlU427Io8eWbrVG8wM0OjSht92zs0ZYUmoxLNMQ9GkT9hlR5PvjWq
08SkaGxtE25hWl83GFb2vjf/cM2oOOmGmZ8un5V2VZxUKp6juql2oVnOx8jiw+WzcTZJhmoTWlLW
wiBB2Ia8te9sfAKNCMGRGtjGPBnhnO7Le0V8iEkyb3MxxNgSEx8CGwjKjZ5SFzgBPl3XEP8p/vKs
1VjE43XD+P4SLysYrz7MySdGrNvaCp23lvNK7Iu3anT7ezOT1clV1MV3sGkrR3NPZrqECiRiYEsn
lTF06mwm79gS7QeAWhAkqS6Seq+v81NZtf1GlAb88O67lPlrzM5/z/gBVRf3Og/l2d2xtz0yMmP/
lcujjMZXS6e6XsTeuPE9k0NkntBwxuseowl5Wsn6erYoQsApjbtc0YVVe1619+LhMfYT40qLWSmR
oT56vpEEr94KN8W36Gx6ZG1u40Z3Fr9Kdxos6zkX4z32PDrKkvIzkXO+F6G2mQxb0PNtX1uhV27a
jvSub/WbhDp0ajIHah+hGPphflX1QMpVRYzXKtl1m11PXMMvj8yMnyJy70e2Sc6mY8qNesrToXPn
1U+LbGNA9ZzM3aUzsdCWYkaZdQsbtIVJHtlb/N10E+SoJ1KZGiwT2nzd6rHPvHobeawShR4SPGc6
tU6oUlynPeyldkQwb3x6gWMFenpoUhCxdK8z2ivts5QOQGDfPiTXeCDDJ7OlnNdmtV/7Do4U6WZo
o8X0gTW8DnT7GGmac42Uxbbf0LayBerrZe4XeNgAdOi4z5m8wC+lKMbx6FBL0HRn2+Y5MJUBxioV
KCwIRYzwXA+BqXQ90PIfBF3KPfjX2xhBdkWyBD5+62xbR+3TPnE/VdCWzVbNqr8vjebWi1WzaWwt
26ge/ROwhAPAdDABqPqCnbYhbuuhu04sYst5+Zojqa2IE7msL0ADjcrtdirklOdimph8SEyBn3Xk
Xhx3BLrvjzj68uwats3nmFDJkIbpwZzcp1owIqld+FmjlZAWp+Vh21U2girjSnbSxsbxfHHNAeXc
hKI5VnbzFpn6jVG2+V1nGztTquiaAss7aqNmhNos3LAQTsc4IlCvFzrzMOZPnP8Wz6O60SxXp7Wk
vb/kCTpLPGLwLA9dx77IspKHpCmHYC6c585yM47W7kRKRfvVVjwp8jit6RPxfeI2ipgeU6e1kwnz
qui6j6ipu5Okxx4Dqf0z+Pw/RJTHqfr6+9/+c3WlrRtkwP8zEeX5q8nLovtDaeXPf/OP0krxi8Xo
2l86KA2S7iaAld9KK13zF8vk3XYdSzjkHR2+0j+YKPYvuuC3maq7OvATApxtSSXq3/9mGZRgMsvh
T2zykQte5f/87z+EqX+Cbf49JuKPkVnb8G1b+L7LN2iZrkUc9I9xS08M/SxxNAeR4396y7omz7NQ
uGQi9vO/+8Hc/YyX/q+iz+/Amnbt3//2p8y6veQITV6pxVruw+tdOkF/n4sO+6E2zDIKA5aCdGd4
AIHdYTTpbDXllk7lRv+1bfUDDRW1zgG08F5rbTxkOQ92OeTvuZsDoy3tVaNatVEw3dNxijZWusAB
CvmEuP8IRJ0tumOeZAaSrmIns+kbQupWiow7UpiQ2PKqJCatWOK22jCVZH+bu//+Ql0IN78Lsf58
obaje4wqOWvw9v7xhcZs2Eaws34wRVYwdijYFLFh9ZI26wvzTsGGzpbGp6Vn35lkVDk2RBJQGLuw
qLay6lCU8yDW8+/cyq+yjPZAXGzs8xp7mxZoM5Mj661B+S6LEHTKXLykfYwZlHUV1IPhmYfBIUo5
R4DUgWEjMOO5SipzpWNw6kvzSH9RufPd5Fli8jhm6EsZSX8quSsGgPCP403WIKsyzuA7ZUwC0tzL
IO/TOOcTa165Ufc61Q71TFEdxJ54KuSkwzJhfuT5SZB4MDJ9k22IcuU3J9OgqBRCEm9A3JrUla+I
vX3VWX2X6tG3kzJonVP5UFG5aKhxWPOyWMOt9K2sMf+E/vCBgz1Z506mNn/xXv0xcPzzvXLpfhVY
0Wzu0D9dlHpjVWaOWSuIY84vog4fEzN994GHA6fUab9j19EUlNpHVmJvhlpnjNjAP3TsoMUIAg63
Q+giZJWa3tpNY52hjUPZqmFsDKlIiBbO1q6917F1mKlahrPi0EV/RkK/HFPppoKw0WRdtPOms3gZ
9MzmPCm/7cRndyBp4WE3F6+Skuu+HnBRKeWjtfo/MsbjR7OpX7O4uOLUy9lLEhXyFpCYnZ5yo3pm
u3eXl1x47piu0olWAZG+tzYn/XZqd1j1BnWYmKMheN4kyMy90QGYXEPqwjTT0ko5QD3lLxBl4V20
Chh8RErPuoAOHU6ghmJC7r4/bVwrw1+ZfntNSlrUvs99rpi/eJ/+zS0FdcOHDuXx4L9AIn7HVGgt
s+8nV/mBNOmsBVcKBjOyp53gONgZy3b09b9/wX/t8mW18jxsqKCNIEf9mbBhD6LNObn4gTnCWnSc
u9mTTEeXm8Ep+hc47TcmPaJ0WfWv6cQVLEveYbek0KIv6CWT0TeWl6iOgqF/++/f27+7ZmF/eFwt
OE38P7N9DNHiN9cyP3CxSjCF2rsx3xpPsnaFi8EGocZ8BJ/VX7wH/+bLLmwF03YhoBj/gpjxG8Pw
MqV5AZ6t79H2HhkT6vgUkm9Ao+FSJ7RPW+/xv79Wof+R/3G5Q3G+MzsnmWn+6zMqiYThK27cQO/g
X0ia5NUI4kplV2GlD4u6Qux+SLu19RS2Lm1yFhzj0RjWpat/04pyopB4WJN6Z/WP8TygK9cJi0wI
Z4AyuIzeCX8/+S4uvgRZkG8kW1cYlzeZk99ZrZTrbJIvBcWuheWQxOFHPTGx29Dzvq35uog8hAqB
Wu+SipqXRr9zzJJeZQeyMljBA1CyFkg8KDHYXeV7NBELcJm94gIYaybRnGrKJTXkNZ+d/pRWKRVo
vbrFggU8GZzJaq5hFeP/IWDIGpy6KVVMWClCn1JkGA/fIzYMERIdS2Q3YI0bt1668DtXvXNJ1HBZ
ZuN8RbnettQXzv/E21YhgJNjp7bRgZGeTY/mUD71ABUg8HYA1afp3u145tQarkqg1I8IZXxjPj9c
pL5Xh9gyxiCeDvCfSLLVBeGnne7FadAg0Jc91ujRwkqXNflfAAmEAfbtTw9YrBQCIIxruJ7j+/by
AP7dahBSicVeuxmDyDeGlWIyUQy3/TTPeDPbck2TERnjiZMnyrhJNCnuXELis0YwPjpMo+Vvhm0G
TgFSTgFn3tMD4eFbzHJKjvKEBxF7lTWG+rXCyQi+s4+uSgNcZNKKtbGchTBos6BDjSDvGFu4qws0
S2xen5ysgBBjapranFGip1Ar0Es5otvbULhrgumwkcso3sX59I3qe6R1F9qn7f8oORbE6t4vFe27
g8Bw0nZ7OCEMWWaLgU9rr2n7fRwr0oSsWUwanVVLXrCaH0w9vsrs4t6rPajNY2NSMAN5txLGq7+w
TKE67Oy8oE4H79i2S8i0eTOg0J4tViRyevcE6UQx7bQCai9B3RfHsRF64mnv5eZTO5dvFCYhKrT2
SzPhcKI4+YEZKDhZOpiJN26S0L3yMnpTnFaD+9YzhgnlZujcM18XVorrg9ZoDl0OiJqJwYOZVIEx
yK2nE8B3UnXdTEDtPH5CpDjtrfUM/p5am3q4L2r7eyKQsM/RTooKGIqgkoaqS77vMIkBapHYdG1y
RU4qdqmfUIw0G/zbmI6S0ODpBEyTn9Umm2hkxBrJTw+ZFaHTP2gRm6+KmRFGsjWwlWRtONMHWzNv
Nfsk2jqY1+xOxQ61fDOh1a5m1IrNkhHrI2e4bdtK7oaZyg6GTJs6MSkDd33YodhtVvTBxFz+FqHM
xGQLaIJ2TlMMw8SlT00BjR0sN1BzibErWzQrq4o3qchfJxvf21jHzxTvPSR2TWakOmC4pEktnaAu
g/XJiSFktcl0GHufa+9ji4sBP+yGMV/PJndMueyCWqfXCl0D3tzknzEVw5bWhoeoxdGHJv0EHIAw
lDDPzPE1or3pSbQG4ATSiyn/DY8SZ884/9mu7RtHx5fWilhjGTL3hc7TpR5rVkEjMvZ6jBBPe7Bd
yqcCbSwR8HFUqZtg6aun0QDuPfvZUuVXmqu8F3s3N5oACAp7iJTghq9xRo9pg4tSUDTFxIoyxTSp
wXgtUaXm2LydBpgomvaRlyPdBtaKp427kibCUDPmVOzRJUIbx32k8/7nja6fMKkfW47axsAOlXDH
ChUu3wGyfzDDhXlfsMRaURG0Ml5niTwnXsH95Kn7VqPDrO9hwTIXu5obWvwcwV3NbDmYUjmvkUDf
TG6b1QiHugpxLWgquU4T4sNpvq/r8q0xyxYTMU1bTj5pMAqrkLme+eF3R0Awv9asNodGcR/jsQfM
Ed5kdf1QePbhvFN+fI1aRHmcVlxj0d85zJIrNwYBM3zVYFgQrcOAle2mHUFq129d3T/6rfGeWkf4
wMd6utTJU1COU5U2g6ZI1rOrXjBCbfouZNNNIBC3zDwSv5wLt6HBgvrmqS9XVZw/NRleE+rVP1IP
JZC65YfMnyN0anPtmLmzcssB5xxLPUKWcds1GZw1Gre3yCkRHZ5irxnYhHUH/l+WXQ1FSPVMvlZj
Od8MbcSowMjekoKfTmw9V7rKr/JGluTkK5wVSr34ZPBXGgSgc6X5ReCWLbRhUZ+tyNF2JaeDNIlh
UzFSgAkScm5cJe7EhN1wKp7AHf+/rp481bacPob7OmbEbHEzV6XBoNLqnly/ONNRfZuaXbIpcBkn
Ckhm53nbGvPuup3dJ5QgxK0it8AGA0qc50s/BZiHFoOh18X0Bfrwh8C3f4TysQFYsQaosYtj81xE
us6hC0ecue9G62Lhf3RJw49J4xxTTDssCiHFPfQnUatDnnyomde51oILN022krAPlHrCmWGvWoO4
nD/jzBcHqUoet5O2lyPvFQm5H5p85y5vt2Giko3t+899659HwbM6ApXUVs3ewoWwGMKi1Vlv8ujg
tPk+raW7XfzsG+q7m3U19Ds91690j5Mf+0iSaj1hxtl8rXzrDf3YqLD3eSXPTTn0J9spjpUZfUIp
IwzzmVuEXvIaDCm7qSc8IBKnapVsKlsdjbB90TX/M8xl4FS0GUCzeE4dSN4uhfGc9QfoSWMa9Lr1
OjTTY87yQv0BhDF3LFadixl78Dep4hiZZsfed7+TBBC77TV8o0P5ovylHsQBmF7EN6UZv4bRKwJ+
VmDm04HUrRPT34tqHFddbDCk4t+qSUZw/vtdSz5oGjMb9hlbAyWgEONqncH6QcVUL/R+GatG85LV
kIAZaMBVBU0/P2l9tltygkHhwwKCl4Msy5rbpd82DglMU6kKxCReaIWmC1a3t0Ztia2OuRdGR44W
oTe8wd4JZs/3uHyx2Su51aKMNnGw7XVFJqWOnmKD4xoeNpGot44SNx6dr0YkqDoh+if1+5z4+lZz
O7Bv2owxm0rTVdHkObA/DUVbbhhEEm8cvHFrV3R0gMv8ihO9OfbTR9E5d0rRquuiIhy0anzt3Oiq
i8PjgB8WHF7M6EZ7mnAdH0YdZ4aqBiyoOTB+i0Q0j4EMEdW6SyswesXBarT6qHFybfFoOra+1xd2
BgfA5ucHZPUOtTwfCERQ3ewD5ShNHN5eOuXrftbQdYBCr3TDrw+83P44Qhc9Xj7754doESjyJO03
ej/QiuWG83Hwov1EWn8PgpjetEyvjsQxnF03lzdE4+ZjXJNCT3IJUoLY0/Kz7I9eZ7gEu8Z9bWPl
9PxT5OVAMrPu5lKlltJP0RAH2xVN1x3pKefJoTBRxmDVV2ki9r1pXFe2fq0v9T3KgL3eGdeJwdgv
zZ+4xHnsWin1wkR34JewG7GHbkW9VbpYSU9g9HZ1K9JVpKVffSPv1JybROaLL1tk9FmeK8nZY56i
u5AiBLZJKPVufKfK9qloUwiP8pRj72nUeCLyswGl/OH1zrt19Jbj50AEpM/LL+j4dwaVHMIguFe6
rs9UBD+qtxBeHZ7rdDDjIWYPdRrqZZtCu1Gizzz6EMM8aIDNBGAGXwyLacdXmTHF0/+Xv3Puw+Kk
94Afzb7YDm7L/+qIJTWAb6kzCuswaNlwrAgzLRnpS3zaoQxma/fl8z/b51Le6LS1T1HOLarJUjKK
88Lj5UOhMg3MCpAwpUL8iVyyeDH3FlaxPSJNzTQnxaAqcxxVdVM+JtRStAss5fLuXj67XCtyZggs
p5B9NsCveH9Jf/8zB+5ZPY7W2slp3vTX5IYeHYMwrk06yyhzsB/EV2Wjv5FmYs0YimfI8/tiETT0
JP3GofzIgSmwMvor/MK+MrroyQf/t58cn+9Xt3Gw8HQrlr4rARHRm9B3ok5xcB3omuImwL7LJk7i
0FnXbN3WFpBBTS/srW3Mv1LKhp8PDbNLPFw3mEcinAteSY6ikvZubnpaqDhOKl3Tt8587YDMoQdp
Z7JubpXD8STkx9N0yTfjV9ZLW/sah8QnJcULgIe3smHhg32ihsNii3l0OV42S6fIOE3GljbPdHms
L9Lf5ZBI2/W6cvDZWHkXXDyLlyP3PPB/4/WaVjm9QpVB5GlcvpwMTXA+05Ymc64PJLyLzKXl/mOt
Z+/1PLOvTfNqpWfJZxum3xbErKXM0xl5fUlzE+saQcgoI0tJI+1Wdvp9YmA+DxV/ycVgOQzlyi95
umKwhBTPeoj1d0EBinUFqHiHFWU9dGLeUB9NvbRxF3YDLaYTW7hEVh9eB4GiKYJkstw1BRSBm/Uf
uYPxUA7GIUMivzIk7NvMW9qeV8Q1jHXsGCpw0VO7D+j0jNm5YsY5djb1omNSObClRRakJsO4jomy
bY8bHKeSkk0P1+zyVnoh735COvAw2tzj/SIrqjL2eVnjuXObX0NnAQUowJKCmV44IFQ4SfsCYG3v
Tigctl4+ix6rrlWHaBipOjVQAjYZk6q1whVammya0NwLMl8uA1iNbwrX8904ACw79YKb+/L2xKw0
Mpbd2gmT9443YjvMsHl0HmUJyqCyy9vEhzCS6rNiYKvuZ0bc8MSZp9mpeaOZ3lm3EU4kdo4V6NN7
TZJtomydMRU/FeIvGflL+SZ7edZCtN7LVZeOMbYynWaRkd0JIZo1v/qeZ/YPMSyLRQih94xoDTPz
VYjiyPxBX+FyecwS6n+S5c84tdVcUAfPJl7ElzLj5Ui9KDFubp+bxvrMKrQhPyQsoutfUtNvIN/G
AzafiZaJy49UJuD2TLlehMop4h61C4kHl/+tTD/Y29LVNw+E0fJFx8X5tnJaXN1c4FvVpQ/5ON4k
WEu2Q8lZLpeWt+r1zMBPAOksysV1VqVBgdiwsnlQbGcu+NXY8b5exO0CMQ5lWx3Ah0C/Q+HRqIDa
lth+g3zO2S/gvTNGhOGywuQmumU+PKXIRrl96DtVE6tO3iMLFUZoVwN95KsmKUH1WPdwiNMd8j2P
49glfyXwGGogJgmq7nzQ03j2iy7ww4cY4z4e2ZmblmIkjl8FUO+NnZQpbiJOCnikD0JOh0azXyNG
D5wKqm1dwFaL0h8K5+oh7XHpZd78nevkDLmA7RhhTfMXAHIIcCnkeFzwRUh/34lGPxNp3ucm6pye
ICvNNCehCyFZcOGhX9jrIj1dZjKZlnwjr/A2K++RBM4NAfRzG3LZsoFqsxyAQQW5UetpCF+usdkq
QLUl5k6E9M7IoTG2el+f2xa4XFym3/rMSos31WSpXOlQtDbhRH6nhzZvQBPeINjreQ2JS/qk9bJN
rrfoalp1mFJKZ3SIdSwy7WcYhteLihumV1093cdD9KLn3NSjY1DrTYOLP9B+V9XsgiNarZ3QjnE6
cqCi0u6rrlIKtWR8sgVxyooZX5BYCKR+ogKNNWUdw/hFf2DUlkdDyyQfP76S93hFP5p6OPKI3YQ0
d3Hgv/JVSU6TGwUfHrvEkWNOa00hPRzabeQHOcyAsg4a3ag3wLFSAhhRVZUHJgUv0urOequCEkVK
GEtYySNU4XLsAOsQ8348O13OZiwCeKmct0ZkDDqyiUZfNxC5+zF42ifgQ0LyQrPWBju42jw4gm2h
TCRSFJHWhvNNZSQvVQaKTk7ju2srbdUO6WEgzgy4lHNNQcGTnw0QuBwYh74R2J3xCGYDS70Eq57d
kI4496VOkiSnOMcnrBVmTeADWTnVpfND9NkrXsmrnLDpFuNrsk0yrkdXp+FLnweeRfarCOdop9r6
RvMtoH+TTE45beebpYjL6vqBnXBansgeDEenO/80/kkSUHMOJc02v/B71ZDyoclu0Zlj0mX/cOhE
OoHm3/268ZE161Idtbb0iCCIZm9q0T1mnfkocuJlLryg9bB4elrQtKwl9YYkJILorOvHMjYnmsUA
yBwvv/bj8FaYRrlKe4/oTW4WVyED2RmSF7M6UsuIBTRsGhG1ZQAxFamwSTNxWqQpkUCemAJLQmQc
L59dPhCBYGLKs3ubddQmXz6EfRZzxgUY1cWp+fP3Ln8wQ59D8x/JFqATNnApk8h8iHpTXlXExlSd
c+elpbG2kEWCImQ+iWTK0bg99DyO7JPu84VKntqrsEj04z8/2H4lV6bVj9u4rIuTZjXHy2jgf0wJ
f2VKMHUDQ8B/NiU8fhXFV9t+ff3BlvDzX/1mS/DEL47t4j2ARbGUtDgwf3+zJfj6L1RdkKejpsVl
0OOhvv9mSzCdX2hQ0R0mT7olFsvC//MlmNYvzPUR412feZmJP+H/x5dgcMj7s8ZvkJBAStGF6ei0
K/1pMAvwgTomZS/hUVdbXxCOAmLFUbFhPnT6c7+cM0vTQDmaF0ySVpf41JbfvPzJ5YMGZJGCJqF+
+80/wR0vf3D5vQJY35qzUQgyoaPjjz5vujaJsl/6vC+//vkpCOYD8hjNjwQVgszCtKbAMyFGg8Vb
Prt86OXSft33CYp6jSvZM4ujaFuwqZdPVUjyanv5tF6+Smoly/psVgYiJdgnpwYgFyvtwKE2Whtj
lPLATJ/tjKanOoepaHPG7OaToh5yzBuOQMysePiGaqmNLsQWqu6JWBX417aeNtIHucQgcZfG0YcY
MUXSIvXUCIotu9T91G4Z9b1RMBvf0Dl2tGNgrAS6ERk1Cy21t9pdVWW3nT7cKStOif1il59o8GId
ajYSpEPWRxQ2DxG78SbZ68yvA5u7HYefPHUdhB+1BCqL+LVqzNM0RvRseOBQsUAu0TeJHxtGcgZh
0Oo4D+1HTgo7Qz2l8RDv8uXJrchXEjjYGbn1gpvqkbLheetAIJFsF9Y0aLtrDqPniWjimnwQRV1a
Ze88/8GLqLROZgO9V3ivBWwFUigoI2FiQmLBdTqwLIvcI88wIZlKBH1IQ77YKSQzjOj0X3V7+iWR
fyBJd8lbNhbbAjwrCamWLj2suynczB06HRM/31oDFq7xAWvAXsFAG5H9kBOnCHQSc4Ynb1OKoncu
wZhVJDuS6xm+aM8HzBp711ZbjYFlkUUsNGdTSMM/1ll1Z6ZNfTbSow11bkuMoMP9wQwBrvsO2a7B
x8xJvRAEIyttvoe72eziFkPuRCRKZsgcHQn2sWHK0JvjGwCgaJ2SNNsBXK43Rej8UMv/4kwI2ONr
sURxCWUSMfDmd1QQuRPejPTNHTQ/tBk7xgl8jk69DO5GutCxeZprK7Y+o47j4EBxxyZzuWxCRhaF
LGjPzZt92zNI7AznKHCNMh70OfAy6NI5GpMdbHeqJrtaRDBRqdsc485nIuSlQTSYGMOd5qgPcmc3
6jCTo6oaZ7ySmpdvwjO4zIONiIuQOyzmmAdDDj+yHoFrmsszAOFiLQCYafSWWSxru6oxaL6kYVGg
vYqwqtemZkj6HsmBNAqoyijXqJL0fCOWI/5xI3YEP6meTHqSpmNpr9OqFifGFI+NbhZbqQkq0IPa
sn6lIBiLZEqU2qGOVHQcZlqLrceII4/DWfmDq6MAdaTkVgcGvOIIEtP8zNlTg4NuLrb50d1I2bwO
tPGerGyvLXw3wXE5TAvrJEgh9t2kdqLrxaosF7r5TP+CgWcZpt221aI9ZJggQxOnbrrZOzrYTy6g
c9nQKDtNr61ipNVYnE6m5RurCySM3qThHsGyPeTWYy6c99RloiR20mY/WOfv5JIEtEpGM344IKjs
FANV96u33S5wPGfm7QgLkplWSTK+pWNU5pT3MPyJFNnPGZoymLBT6McE/2DaVf61sHTeHgKJQ4en
l1alRKd4JvZpDNKMMdn7jWI8rsSvNRi4vHlNI+aOoqJUngVkn1ncGnHM7Ckubp3li5RAB+ZBEcVy
Hbzj6HOCgYNJ3OsOcflX/Ot03PS7Xo6ch2V3M2XWhFu2iQ6t/xDSvPTcunbID0iOwSyKQ8M1htDl
7OaMBEhsMONEOJ4ARLuruSkgWqX+Rg36p5Hyq1yPPsD6gYmCD5RKEgLsafNs2ITx/RSF2t6IWTkH
3VlXQNA3QCwi/Lhbiz0gq4fEleA8m6POfSBxVWHpJTKJ6rCJGAR4VJKttYLAn1u4YN5VfXA63Pj0
L8iVrFV4YrwxFLChbEU7+KC8L2tkeRmcKQsmn/u8OmBuT98zpzjQn7QqvCZ/ta1vLYeDIzQbh08m
D2Epo3VZfXtlYRzTcAi0RvRBpLD05P+XvfNakhvZruiv6AcwAW9ey5t2bMvmC6LZ5MCbhAe+Xiuz
5rJGvKOQ9K4IBgKFcuyCyzxn77WxhhPkgd4/Y5qU5rH74KDwSktmlZkWHheD62b/oxbRcggX6xXz
ybAhCokeYTuWODECc8tRPTCuJKiPyRxTC3j/jylVxkYDE+gbJMiQEEBAqa+NR8TN1aowCmjX6fel
psRPn8Y5h1L5ZX4bBvHNalIZXQ3GF6LIzFSafiQli+9TMH5I0EdBSaDXpvtiqHukuMEpjYmRtYJ7
nb4DDVKQI54ZvjeVPh79uOcuExvHsIj36MVt7MYl8idryQ9azvyqQdY1OrZOEW4pHrQafRh6TCgE
ZrgtPMoR8Qx0Pe6aUzCdW4NT0prccNPEKYC2FIfya1NgtdYYg2xqmCEIFWBYB9N0Ch2G1a2Dtgg7
G4fwOlus5r6MKXxUWfws8AdtF3MM97mOSDwjr3g70meIBiLqRitHXDB7a7zA5rF9wwdHs2S+rfua
C808790lf/NhG+DZ7je57SHYSMo/y8DV1gG22W0ZC9LUuKlELQbgbHluXPKAMjedbwZQKwwbBNmL
lv0YETyaaotzzuLlzHX6LnFr3KeWeGW26u5n3b3T0t3QUlPHPn8PUzlGM8b8CZGnRg4CpQDXdh81
zTkEDpgEPOI7OXyhmBFu3Aifq6HfeaXzxJnzVZclZlHXMNey+ERNCf29XKB/OGVt6m8987F2QM7b
zKaceJTOdzI3RVy1m1TAgxdjdSyWgAmWXMDu+IZNhHQD37+dcOZtnYyL+pLlX2KCbbEKBd+GuCi2
dVYdpoiWdhjpE9c6W/gryt7P+lCWVKHmd90fJMmaiST2IvK59YJup19+1ElKbw6L9mnINKoSzKMf
yTmGcAHJGm5FdExq5yB8vABeRb5p8COcW7F1jBCpWAATfALgu2I8gcJe+841v4WEKO6jbnB2EREw
J1ezabrSD6YmbXPPCnJqLEKiReaUw3Re92Yy71On/VKCdA4RhB07EssdEq91ef1OR4gFjYSbm+CD
6T40j5Zkoo+ZSWJpMdCeCBPP2owWo+rMgiTjRNSlPIubBOV2PZbIQr6zlRr2oqvGAn9N39J0Ge8T
HICelWMEl0NbvSyfrdRw11z/b8cgmU7AGgacoxj+3djZYSK7n9BEnWYbHrIxd2Idp7l5qES97mJP
nOw+Fzsz9x/LtluOVvI0x69Rkyay51Oh3uW/49Jn5TiJjx5VrV0+EENriAn7Ypid0sbE+mjCh8DQ
isQBrjK0hHxHp/eZfBD+2lm2h/qJqIggc44F+DWue/aqkiP2qCbtVceeujVS4yfUhG6LJiE+CgJc
aLgjNRGkvuRhQKJMMoiNnrQeBO2+5sbQC4g5pjgV4Te7DV/ShcFya1PQ4yTRLf+x6PANjbH+aplu
u+uiFb1ykPstHoF+pqiQeXZ3SI1+uwwdZtXG/epHrX6SySEb8l0GpKHRcqp03d16PhLopIEwnpen
RdLfae9oXcEhFZXfxPBUpP7PMeF6EeuEdKWGtq/M/BQI62XC45iJ7DkRmonBzRpOPSpcRMnuR5Bo
ZAo7tACJskIfPIdik+D/sStOJ4PmJLA5g/84SPIi+Mo4MN4FZnpT4TTdZZWOFGD4OWQhiF9Iy1EG
F0+P/+ym/KxkxjWKbJSEx6iz5pMtJxFYGXaxi5Qp92vQ2BBhGI2CRimDShA4+wynmEKHzhhMr2to
XFP2BZy82DvFsHV8XRw0PWhOIZkOMDEHgiXLdj4WwWMzux4gcBZj9An9YD4SG1hgSixfLcuQhZIF
lV+cRQeiueg9RWR3+8Jp90Swn+wxtnZeXr8zoqCqWXCxwcnbdbZsyxIy2xSLv4mm8kVwsd25OFLq
GepmIp6GMc73+IGGs0bHbl584zj3Bw/63KlNug9GD69UihJOq/bsBPT0+pSUJwQSYzyfsAugJg5q
sQEMb9OgdfaJyKdD61AzKT0QkHWRmyeqL97Rq94SEqy2Odfyy0ltj8UXU5hoBKYgB1HFUWg2NGRd
u8pACnoEOEWVAUDkm0flG1pwgZdL15p11CN5nDouHa4WcFmh9IQNmbPbTwnF7viJws6UCsCExneA
fq0vkr2EviQ4sk7zA+rPHgwbH4e57bmaIxqvaRfDellclGRyyCfrQG4qszO818izAJ56Cxc82RpE
zgS5MT2JEoZYwnf3NRSUfk6PEXbPVdUGryIxGC/IVAN1mM+I9FZceLJt4L57ifktzmo0fnN9k5rG
2bUsGD3Ncs4juPujYyCxWJpNSiIzHUOG1J6DWrQmHDyjZBjb34oyIEpedqWF/2eBzuekFjScGIGF
jvVlLBaOUTl3Rb/41yKve2lLnXYjgcaX7cKlPWDBhEJQwSJ0qfyWeQShTTfVIH27WMYXbqTtyYDa
dLKynozITnw41hKsAhxa60mbBg5Mp9sUKMZOyJr+pcVHW3oYKUm44Ht3McTTda4J8rTfEi5Gp3DR
7VNCesBlLQPTF2UoG0vuQ7RvnLbZRqWerEoNVY81xZS8oxFMgrC3HUktJ2GLh4CY8r3uCu+wCHfj
iSA4DfK560Jty1OSJCJtwispXyKqIjy5afpYAqgD5AKCCscIsDHAVmU4f9qUXdaztB3TV+AGWrnB
nZBh27ErS5+BJwOMzALFAk12u0F3Ayvp62hkHfeGAAZARRHZSPSf8JhC6x3TXcrp4sMpzDFA7yB1
fWEqJnDd0fhXi1DeJQ2ILvAgZNNfLvSUKJmyNzdWS5+X6DyGsVI3oBba8kXQGTiq29p1M7in2uEc
mgsHx5ZcLH39DK5cAlx6AQzR/gjbLKLpYI5EynFQpQsX34Vj9BAV1XFZaMzh4i8q2pApCU6AHJiq
5+gqhiP+unWIaoprAHAHgmo4cgobigALfGzf9b56cgCkrQkefhE0lLlxhthWccbjbT9XjVOsBrOr
901rIpNw7H2bwi8mY+Y25shb2wZEGysjBlKHb7jK01esm9H7VD5q6FT6Drp3STxY7BnJhw1UgwAK
2FfhEn6Jy8Z7qmuGBjpG3xiqQVuGzkMY0Aoq4vxH12h7DBj+KakJNRc2wDJ3Suetm2WAXxhFPPex
dXa8KCQdjonBZFbRuTG/LXoBcyvo38sW2WTFvzq13to6hRZqhtTCySs7Z7rgx4rARqXtuO4R7QKq
d36SwvOM+yWQgOV5N1neHsbEdAjjanpckgR1VvkRFoXxWYrqRFHgbTYL67HJ3Yh+FiJIJInxafSH
FZOn6a5OxA8dV+4mWZhaVtjqqBWmw3msgiN9CO920DvMMMVMK8Yfg5uk/m5QZT/X95NssDEDMTdN
VYy7Jgk2dswVsZoXBJmQbTcRsVhS8TVso4jxxOyW5q4Z4V4yu900ohQAmJrmZgyn8AYDyaMzfsxT
nH0zbZRJeudu08l6xrT64b8BRwjuuCtGG+Vbj9GpFl1AAlWN5AsbyXzTETyzW7TAoS3cBje0umwI
Kh1MhYLM+Kjw9kM8ocFA/zDUaNs9688mLpej66TjfmE4wgTE17Z5Gz5XC+3+CDE4+jl7uhUtUTEW
SU6b2B+/51rS3jtl+xZXvg21Tt5wpRyDWDRvQ9WScaC8CWuMKE9zkhUHzNO4mnvEB4ExIovg8g/b
djn5Td/tKi19VpsYC82nB5EHPXUtFvPcS2QcdvrchDjRyxqTEg91soirVf4maPE7+UG7s+AUrSuD
AzA3JHyULJtMXrmbIZCYoHhHzglkfrmYzeaBWf142WSqomttui8QuqOdKYNn1EKXa74rdlUn8nUi
7zgifmiTaj6q5y3u9IDHU7TsZcxYgZg+tM1my+DalTk2ecQ4Ti3MqUUazOGr6/TxejduUMVIqYwa
9IQtf7Ray40UrGBpvKqZTsW0xitiYz9NRnmYOFBcw/hhCEiEdVIci4GYOVSRwdnERVpVAwVD2o0Q
ok3KLbMErkfsPJKnIAZ0QX/gz6MoAhpLn1GAhzHXD+1hMjIL33BnoOQRGJcn9ycWYOM82/7Z91OD
8t9Sozjst3n1GEfpKQbfceLT0TKFGdHGFm1hj+pxYqLTskLIBHUl7lPBdw2o21g4D5EZhdshdIkh
nGE6crSC5ATKzazH3MRbjTyuxl/ie7/b1mM57CsL776fg0ukyE75aNwEtbzURA+95T2kg41/JovI
PCJ9DdjOYxalf1LUyvbs72yadnWsNyDKUe3O9fCSpcWBOVu0BUtPUpZDzaBhFyDgA2STzHBr/RZd
e5OSkAChaS4JZUwy8jWj+IN5/H0fgYMLMio9bdjtGqkAp7jI5RF6huAW7bVTuGIvZYZ1AFRPDImW
DlsLX8aKztZ4IsOFazkJgJs64cf2FlFsvDZDU2ol/c5yVvbo32QEG2/6xfsO9+fYBTmUxnmkpcGf
HyxvzuidUjyPJpGAOCqo0bkE8NYtujPA+DVF3g3fzOAmAyTa9fIatixgC0io9/rlaTIIv2HwSk80
oXrdWhHNSau+kSZ7hAypcV/NYJiIhtN1PyFqnWIvgE5k++a4k4mSURaIW5daKX34n5NOTReIxM1E
P2BtNQW9/cA5mAUNfl1mIHbLndFq8BhxT4hOe6LQ/7QVIf2X2vhKiBNddIax5fihM7sm6UFvH4sl
QVGgm49tzZ/dipTqeVdQcGY4mOTRExOB1Lrt5mKkKh4/QW8lCjrkjofFfF3WxbNrRrceY+Kh7eLb
Se5oMdvixkvXE7xgyHvmpyd8sDrdK+JMvDiF90Lr59WxcWDFeMT3qIxuR49SSOCGBJj59Z2IfKi9
iJO5ZQDIjEPv2MaGSYcTLUfK3azUCA7ogXA10xtKI++oGfOz7+c7w52xlnLN4q7WQICB9wVG+pBZ
sCtoptW7HqZorKXhAdjto2nSEEjAdGz1aNwuhotmK1zhc5VB7HVzKjBwEsYVfsnCW6D//WoxG2Sj
dE10dEObGWDNZtYEhYDR2Wrw6ta6gdUpotVTBNAMTOunFnQ/LDO+I5yvXsOiyRkYv0fxQ9xH4XGO
BoRfGH10hgcoNkDUhA50Wced13w3vDILblc7br0CKAoDacGPJQOGwpOvNd+cBn/RZ0mXcJVH5a02
6+TsRfFbmX4yUyW30yEivcPbunT5RndNpmz1w5wgZl4CqlaEKk5FWz+3NgeIt8Ak1H3mS9bGjuzy
3CffMD1zpo0uQmv3a2pguTFAJXQQOhA6Rc2mz91TTY6WXlfzbhgpCdhIv7h1WcYmpMzSCP6UIt00
5tcqTdFzZ9aL3ZnfEwutjhiRcpAA/ApluF8bfULGiRGfm76pdt2E0DijmljOxvNCObyZcd1yztW9
/RwmQXMIveEGxupzZvdo/eA7b9yBwU8BrCFO55gLRfkRGdNqqB2XilSzrC06J/hFHsFSHkZGPW1n
kcVY5gTQcsOyaQ8lNdb+atj4nvao62H3BHTljQTi9zKrJ6puMEqh/e7a2L0zwwTwnZ2uZ+DLK78m
1tMHbpcbJXcjWHdYtNscw0KBiAo1IrliMQwKegpbM9OO/UjdOJhToNsEnJID5pD7aKAV5saGiCfR
vkM63TsEUtRGG+1QxxFJMxn21sewsvKGPeOPT072TdygygDG5VJWMJlck+/tmfeQTQaDM02kL4L5
2cptajIRdJoVbWS8enlHQu7iHxe/hp3vHO0EILBnZtXGrpobZJwwcPIdY5r71vRBwTVkd1gxxsrm
FrF0zQ+B5LW2/jSb5UBnjf+/N76PHlTkMA76YyHy2/gZgjVXw7PrlHSAhMvPEPARA8r2WzJqVq2W
f0NqxWAl6d5oIkAGt8z7lOLgEcQIFCJYa/Yy+GuLIFRkwPdTHANHHRb0aAXonWVbE4Gzqm3UPpz1
TRO7ABZLazuVFp1BUQGADD67sOKXWWoX/P2ChYYTqqVGFGoNkM5m5Qkg3D3Y8C7jPtG6lHpL7pcr
B0k3CA/moHPfMgfSva3vEglThv2WaTlHIfLG3PtGdfNTkGqxs5N6NY1Hj0z456TyaAflmPXlIDGy
PpO5O2cz/jGuNZtlKo6uTo8IR+PW/+Eh9Cl0Iqg94ghTWTJCQ1mMUAF1wNFmiiiSUVDSdfOK6r2z
sbX0qang4zte9jjMHGL6RMOu5JQmm2Uutzn0xFVWIsh22+nZ9qpTAV1m54uJeISYDmQsk3AhqXB2
xVxUPb/aEXsH9RC/meOdogaskRc2K3tmXKkzXBdTcWD0+1XkDoemCbFQDMZtQoNzzMsP+zN1cuvO
rId3DeH0qiHt+OgIqPUjRmskCYi+yAbZOpPvrnq//ZNrDImWuuevAYKfUa/RWOGasTcGKq8xzi+/
wGxHicrDQbhNR9C6nn9HL9fdGbJ0SDAFgVL7bsDAEcox7nXhyWFwaqb/tu36Em1BvbdiOoYxDub9
WjFgys6KkOTIkKdEryTizEkE8t+QAKyi4CnubOTJyjiov72+CU3630X+Uqu3q9f8bfXycfIzK1lM
cE1OD0N+hG/18PINWOLqC+VCvff68PKfuH7f3z5avej68sv3YQTQt5FB7vOE4QS7KN8yympOJD98
dFKUDeqrDYS5KBr1HlWb+aIvVrL3Ir3c2VH3SVFsPvRdne3J1akOJaPrbZ26n+6cHYbhDf4xd0ME
mvEcV3cA3QkiLd/TZZy/xWieiJrGYQhN8KCZCxUrOSsJxoDR0O+rpSAtU/hMcDoCrVRIJ+MnXq12
nu+iCFGrqA4CY6tWYywItHnkC1rdS0+FQ713sI9Vcf79efV5lyBQ9ZTK5lRrauGa6b8+6bLRXhhb
uhUjZ+7B19dd/1uXz7o+/qfX/NM2m8zLo9fuhSygO+1MbB2lRsCJs7VRD2N5nLa/nlVrapt6Vj1U
C/UB14f/9N5/+ijsCFBNLfZFI5sjNNqoK1Goj/hrOcDl43/caNUNc47r85V8U3J9k3qsnnYFs5/e
P46yddD0HNL0q1kNK2/+a1U9pRYOWCJNaMfr23/7CvXQ0se/sCb/r0L7n1Rohm2gyfrvVWhPEljz
H5uPrOo+/osQ7fLGv4RogfuHjfgCp06gdGhS5/WXEM3Q7T90FykQ7mfbM12pNrvycQJQAD5iMxPC
iidZM1dADuph0/VcK7hgdf4vQjTD8n7jD+gBOjf8BoaBGs3UoWD/V7N5QKpYF4ZCO8MBZLgUI4Es
cd3QfmPOi5qcYI8YE0LbfvUdcG20UE7p1H5dCu2BLjJ9WqHPa24zNCypmZoDg00DIylaHkwwfjQ+
RLRpvWRB71ufQljjqwU25myVC83OPN9VcbSNjdSndcx9tMe3U1fFY+v2Xy3i3iPE+qumL+/iqcR7
6j8YFtNbvVqI/mqoyLh9SNEkeNcb7ykIKlpUy91oT58MKJko2igjivlsE7tF0vohyMobJzO4esfe
LTZDC6hE9lh1yXcrXaI1RdWa3AXBnA4WAbnl0k5Y9+RoQ6tbN2m+zc3JuUHsW4NN2DBzLVcDVO04
B4Bl41yqMHAP26XtH3o6FPhM2+Mw+c0mrP4cY16cwKBbdbb90kO3GvvsVfMY+5YWf7MTeiv8gF9I
BZRSWYFpODI/CSPbkmqEQ0uYjyLPKOnAphsRVFh1h+qtDzZ+o33rnOG5FuVHt6HrWWxaug1G2jRr
02LunFXLVpuaF3SP3UYfGeXgmXJ68JguqG983sRuIQo0plfqyrdDJXr8vsWtQ4JynvErtBpiKKMc
HgBxV2toa2SaY9HO9KOb1o8dHFt/QbZh9BmyBgf724jfBt3RByNnVMlzQgPOz35U+UMWOfek9j7R
A9u5fMYu62viXhAFbUYTpLVVp0jNI1SEmnYXMrZldDF9b4oMEh7NC5HnCUq0R1KMavdTn4g0rvPx
1PEjzDWl05lec4ogZBt89/GTaTXE+boPn52JoCP2NTOOaj+SpUYqSbbyJ+EdEWwZIGTTbQO+cRPn
8Utvjf4hbrrbrDbrc+0NzxQJSSfM+4OxONlu8BhXOy1tUHYm45qMQzk13gqISBsXDN0q8jOSIES6
AzBc29MXIIT5wWnjO3R0NUFf8J/jofxa+PXXLM5mrFSvxDq+kV8FBXOg6GV6xiu9hc95uNWD8hZ7
4s7P4BdRm4Yr5HroEqkSddVTNbqPS+GT8MWUZq65h6BypyPQr60ofHCdlhnznadFyQb9+CP1Kooi
1cGhRQwas+mZhEPbrLJzN43G2uosArp+LVoXsmdFB4uacQQVNctKTmhyvAIf87EBPtTvfvbUBFaZ
D854yUUCaBujIMAAmBXutgNcaSz2O6m2TNBjSoelF1NFooFTDtaXnOEndVUNob1u/RBDg12Z3Kag
iY+h05W7RjblrcRcTqPsbKi16zZNIBErmNUwTlOLnjbLZa2Va/JijCfI//rXk3L8JnI5EO3t67q2
yIDonnrm5bm/fRzZZSu71nGmm/SsprEzUOtFl0dZw8+0NZJ03iBr71bYAF32TsEEpHSIJbRbXJ5+
n3x6Og3NutdFcyBXbGeC7D4UZYweLwTHlFY4RzB7ATUNqu4UYVi/rI0WFYYZ1sN1k3oFKoC7ZEq8
3fX1pG7+9c6Ze8lmcShJacSBn9Bi1niZF2apnknKn1REqG2UyGpqz7xELUoSpY6Rvr9uub6KHF3e
RcW45OJmnNQ7L5/Uqc9TG4aEdIFgaCgjcXQ7Q/XU9k5IHTixn4n3PKPXqccs/ah9ZvFQK/rIt97H
6iVc5AxOJMRqVZ54MFr0DiOecmA2w74XXXoeh+p5nOfmtjexOLtGeacK032Hb7+hCntMWxCh5gqH
6vIxxcMjIpHABLO1qrV6Z8FMcCaR3i1FaFPsG56LRKu2JZllq9Ajjspccv+EnQw8flS9tMizaPfq
NxriGQAitbfNE8SxcXful6+TgYTVhwtCP/JrQ+2nd7T3xfIxdWlww6cp7e4qUgeJbKLku7QfOGG9
g1Za7QGNznebXtCqY0p3iNvBf0mCEL0X6N+OjvcW1VVx1PzonZnyzzLu20cSS6oHc/DWlj9sPa3r
n5eyJ6qjKh/6cNLgn3TVmztl22KOH4s0Dnfk4zXbGhT+tvX0rygtln0WCR9HPjfc1kDD9aOHwXZn
xl8aji6SjAKKe3DpT0Y5o1Ys6f+FEVUuD+EdZWfIxRGOehtGx94lr9eW51kqp0Jx04oSd6ichWH6
s4bgiMxHLw5Dm5TMwlgsSXg/DB4NChm1PCmleNe14wIABGtqPTghp4jUinvE0B9zskSmQKZkSaXN
0ifUmmTDXwl71ELlAF9kLtfHc62b+7qf9xDISX4zpXJeLXCr+bQ+OEKbkytnDZPkWxAAeqzV6D1j
3N78WlPbrg+9pX7VyknbqvaJVZY13QLu7ijrgOwyVjgQnxmukMWacNF5FkZ7uk5MTN9Fl1j0TnAO
1uWcHDFZipNaOGC4Fmiov7q6lvPmugMx4VJd4zAqMO2hPKoe+iIb6deWunqIOBWUWkSMfaHmdpOU
xlxWVetKPdZGe9imWf1pRwslDZeuqJTfc0TyM+RhSbBHPnszIdD+RZFUzaOPsnBw1mq/LmqWfklp
rgt3L9xgp/ZynC6Yrsz6MMjp8HUvKwd0K1Ok1Zp6AkffT2fWq20go8OV9kgt1IFwfajWFtHP666e
EH/J/a76W2qRyIdqW02gGZTcxo12hSte1L63oUr/dWxQ7mQ10tqvYUkfDS9IfdST79DfgZDoIVzq
qKxgS/GLKpmFWnQeloK+DHFhyp9RLdTvHYE+2jtTd1CdwOviIseRE+ffti3uu6jSDmLGiJZVqbzU
4abWMmnizohlQrfA8XZdXI9BtU0deWQ2H3VOrP2g6bTjIigRWVktOwhG4Hd/NeMc0m8RzcrHo6xm
5on4OcqyymXfXc5RVXxRqzAsubRl8+a647xIk+Hgv87U6z6kUsAI3usPat8M6py9nLmXdSetP73U
bOlWsneuu0jtsd+2eSWwYpGX2fp6tiqHvKv2nTqb1TMm4SRbgXbMkICDy8nbtPwC6nGbAlihseAV
R4Z9WOxyydiVp4w6lZQqTa1dtxkR4J3WxGBB9NipDS3G0eXaocW1b2Xz1ZbyIfXc5QVyG5nW9Poc
UNuBzvVQER68X2u/bSPYAQUhY3f4VITlcG/sEnRVCZ5FaF0k5S77a3NVrZVBbGyXoPmmWqmGvGRc
92hhh9xg1WNoe+6hTTXJNqwul9qqjWOKUpHBldLJfJqGQ3RoDB8R0eU6exeMIr2ckpZUNY5LGq7V
Kem2iOYNiuVbtYvdYmTIp95UI9kp06LZqR39t9x0dcqGPvd8NJghB2+fMQNRXWfH5t3XBnSgHre+
C1Q/R4QzlxMFv8selr6iWioydbURc7G2z7p0J6N4L3vYkQpN9VCtqYXa9WpbCAUyLAUq/1+Xy1y1
cJUU5rLK57+TmBKn6wwuRyBvMoWUOVJmq4qDr/6ECaFyhgZJPmdGzYKqmFdMBuOjg1pVTzEO++u9
6mFk6h40clf7PtRIJr+HWMj3kfyTBoM/Sa1dF/+0rSR4lxNYvuWyKORPo1Z/e/nEXGVbLPGfanuu
3odA9+w4VBRRq/3rbf/03t+2IV52N0uLQjf59cUUzz+80RlJ4+P/Uk1Y4tuq3hhN98NAI7FgeUAK
ZEecTWqBxlmcrtvGVJ5spk6EXANUZBrzc6H1xd5yZTtdvSOaE1bVW9Sb/+lj1BN/ew/y+a2TAnOW
f3zcWG+kDPg0Pfnuy8ddXjvUEwU2n1/DsIZsr55XC1f+fy/PDguGqYIDBQsXl4l25PiqsaBi5YkR
A7ZuPYMcorFA5g/aK2DvLTU4RD5mWe4XqY0w5AJ+PO/GfMFVp6uMDA/Qtb72t2ofuNqvkNJB3CkJ
RtyFO19K7qS5LazRezUFke03xKjLzjw3xe7XQj301ZVXbUyDwuByQaPv93K1enypR/tz98UmhGM3
Wv2Pwq4b4sq4dKBDrsmk4g6gHuJY5Y6Qli8oW3HcMsEj5oIay6BHJT+bjIqk9Kg2XWuFETrm/VDk
+y5wpvqg6qKq/IlUOtv6QR1fqriRLEBfSsiqdqunebbuJ4I4Yj/h2hdL4R/93BZRBWttV8QnUj8X
ichxcv3dGRd7i1qOC/Evz6LhDBs7aVFzyEuvMiaqtca1ZRTAcujlhTuRUs9sNDkEDXnFVo9Hm57j
bMLu7cBFHBRr3pMiucJ0yA2Lwq8EZRGcqExFykx5WdMdUmm11VhYpLCpzoYvWx5qjZZIgHmuv00F
oV9b8zaUohf1h6uF28c9EhIH1KQcVBRA4egWyQFFxVxeX4sYbbHfh8UmbZnGjTGySpyoCJhHrILK
VDlr0YNwqmmnDpxAuiidhQRToF+sokPlhmyHNwIHhgTOF7DUe2psarWXN+rS1Od92aeHa09CrVEx
575w3agPqCCJ9gPRJv+I66LwU2+/tIQT/NruyCMIA1e07qAQUKRwmt2kaV/Up6nWiFq7LlQXpDPa
N8D8PkHJUhqk7l1q1Z1gNhGrmSGnGJxDZzMZI9kq6g+xhZVBjsHVQtXhYyACVooIWM80drB6Qqss
JgcoRy9dJqm98oMCb5V67JSo54ERWT071/owB/NM+snMYEAefGqRUCMEu1FGf1LsAxxNmZOPBom2
lCI5irqcTiimppOu2/RLr4+J70HXAP4jbLLxlKbdeKp8XBMo72P8hGprkiT855zys5QS1jAgNyEK
WaiH/7YtJVQqGFuyw26g9VUA/Yvxrg9JtSb8h3ENhaIhATFth7sFPcK6c7WnwUcunBCBsAPz5sKX
rsq9VxbhtkZ/uZsJO942ur88EMg766V3sAMESLV4qtvFP6dT9bzYYXhosSuuOst9N405vhnpHzbV
oj/0vVHd5BFqU/+W4XaKBkO3zhPWWSP1OCGieDtiWNgmhr3OfeuBmFj91U/s7JgNdblpB9xM+FWp
wnTWaiBAd8woVOL+CQ9NuCDqmJODaL3uXI/DzWARkCjzQ0k2cnZJpE9wpLXb3mP6MbepOLheHK21
0YKyPbXW0W7zO/Qo2lYL2nJvzxzRrnB7RED9IYiwOkXCce4ib7lJk16jFEyqqxWA0CHoZo2FANCR
BhHCdHTjiKT7nsqWOOOgEme11mfiZ2sRG+mItkYYpAa5yLozbYo3EXXO9VIb81r0DTRhB91xGcEr
0kICHp3cTu4Ip6HwyWwcZup6ye0AjYldHfCJRYeyae6WwbvncjY+w0fyd2Bvi7XhIfKFJA2iIh+L
+2wmcRTVOmWQqEWIowt4a9MO6Wp/Y/qljlmhJ6zcNsEQVURbaZh5rJLsLE8YUF2pzaCPyCkVfnFq
7TkPrG7vewmBGhRSC6v/pIGP+csct5RaYX8t4Nfh6KzCLi42FlGrdjj8qAyksfST/GWsNyK0np2y
mG5D7D0H25lfJt0EnJCS6TZJWXNNCvI2pa9Y2VMDy8fI1w2V9TnVv7stRdxy+FFHobGqF50Kf3BY
JoCRltvfli3Jd4E1og+VeXNLnj4KV5IjRNztwtbCAOtM+hfMI/DtibFddGyABY6hHYl09joTCE26
yCR61gHbU2E3FAitHA0zoWb2qNzxeFQ62hnEC8tNNEsKIUN/pJMFSKnFRO0zgf8Ykx9Dfujw/qBH
57+B5Es3IohlDPtQFknAUYyIwyuqW8vSUkpNfDGYDxCAhB7dTRomMzfxgJRbCDS7nmZG4oufnSPH
m2B5cP7xHyG4cNNnLTd7qXOYULpSgSj2idV1B2Kq9iHEwg0JkpBZSFqyRBsQCGqO67L178lSpenq
ZjdYpw56XhfHLBPfSditUIBa3YX//v/du/9F945G1//UvVt/NFWOjun3/h1v/Ve+hf+HAwrCc11X
RVgApvirfedbf0Bo9l3bokuHQMy4xltYzh+yk+bg/bFc2+RVv9p3lvmHztANtqyDzBHK+P+NI2H9
G0ci8Bzd0W0wjbqL00fhxf/Giu4TMyuxklWHhgxnCImDd0Pw4HNh05PxprdmHNrHocXzSAge+mfb
cG7Im0YGhDzQcf39vVcEFcCCsLjzxJeQNPpNsASErmnGCaMjuK84DLfhfDc3NcNpPfhMU3pbUF9w
jk1agr4o5SRJaH2MZG1tojsMwulTgAVdb0rrBTsvuLHJ0nbGAiZhcrutM2cARPUINmhEjSRv/IgE
NzBsrTEs1N5AEzglGmASIIJdPQUYhCPnHGB1dtEyZSbtB4P/KESymGITxeBjFSYnf0Kh0+gjrvcm
CvZlnYCItaFjdQiSotG9a+1hBwAhfwJQQGI1d6uDyBYMU8je8OTUZ32CCyBG/1gkXHvMeHoJYh+M
YJ42N5qz7yc/OdeTSYAn9/h3zQK/2TbWPkrTYKfliX0XdqkE6XjByf1P9s5kuXFm666v4vAcN9Bk
JgBHeEIS7Cmqb2qCkEoq9H2Pp/cCv+so33/i8NwTBiVRokgCiTzn7L32kH/XCVrlvGjpwYB/2jVJ
ByyHUpIhjmRZi5r3lPTZqdfC1zZldBVHIfkklbXDinIwOapOXWEbx3SwvuqF/ODQe8WzdrAjQz67
VQMZLaoOuUnAJHm62TkY/X3nmwEYgj5Y4+Etxulz7psziGvpSvdkaQWbYH94tPQ433NFozOqp87F
7hm7Yd92iUDzW4LmgHGLK5G72aFxqWiTkEsiLUjq0047JfivjyFRnndx744efJyXXrHIW92EOisK
5TlFzLgKQy/tev/sN/jzB59ERCvEY7Bk7c2F8ZaXc3VmaPs6Fna7tiR6q8nX7cchgRvRM2j06RAe
VIFd3WVWCauTLY1qCyLnfPlKKgWqT986mHXwKNBjQgKIMbwR7Fxl+b1OUvPJAjOyHk3GAlOo5hNO
YCRmrXyoKXQeeUM3mqvAEHH9hsULWsWFCKqlJNClfUwhU9IgxQOCrjMJrG1Qfxu8XIZzyr4XCcjB
AvtOZpSf09qKz6hpAO8uW0ehkyxRMwF7CyOJSnKSDJXhOJEWfrVVOnnJiAVCQtdeOdV0YRCt3Tf9
swr08hSO2SPueC/q2id4JvNxqkOi3oLwVBqKJATfOkbagOnWtuwHv2z2lJ7BwciDfSeq+hyReLuy
WmEdFvYWNTyTDBIgmOEjVrNl15zaxRxU9Mn+tj+av2MNBpSN2ZUDKHtisHBnptH0QIbNdwataWMS
iMLnmiMYD4jGDSvXX8UZNFgjQr9aIaiFpDNuGBBD/YKnc2JYYGi/7AkiIimq4EA2GcXVjg8qHDoi
T2LnzF5v8Ao01pROjXtM6uRFz8Ra45JJSF5+vRW5DhKv0RzTa74L0EqpEzF+8WnE3kFAgq57IjaP
neG4yJuafueG5bCVBbX4WHa7pI9DrxlJ3BqITnbbautaefhcm685OkyyVMcN8evRXRDYhOy65no0
NPseneMzS5B9Pwzdn3DZr9i536yjIis8INfqDKCMNaO0PLfrEHHpFHrxDfGVFGA4VHU3BpF9LloX
V/syTZoi6LRd22kX4XSPWVlRYUQqJNd0yoFAdpanxRDOp9KNeH/MX4ZNwnVaJS608e67Uck2oGm4
o6OU7OGrA7YS9Y/dTak3DomxaWlVekPsZPcAqhPnNNTaS0ps4jayiIrI2E5ucrXAUSfQymGg3c+I
er2Z2swLLeePcP3X2gJ2UBrIPRlEiV3xRjEV3U0OkMa4Ag4nnPHKW7sOoyl7rPIfQP/dCzqlVTGK
DcAduddF3CGepWBiVj8CKWqDuD/Uhkk8PYENq0FSAvQ9wMuBi0DooKG2px+f6d2uqWzQ5gQ+Ioau
3mJJUjSkO4TQPMbNiWNNFumzHRR4ssaX3MYqMI0oAKGJn0Mw7utBz3/PDqD6gtB5wk5/ZwaoRTNp
D12NhcGe2LEVaepZBoaxLDWA4plM7ix4zhF7Pp9NNDDbibFsxElJG7qcRqwoFpPfaCb3JKANgQR2
3I8uXmknsc9CaOO9syDih/kw1ko/djZQ6Xxm4bDqJeU6GDKW+VGs58Ux2GhvAmH01IwRrGLXOkxL
5s00fMkxG9fKcsYdGdrZwZqrDzOYv5wQmXxdgwsV/WMzMedPJEEPIroPIsPYkGvP/h4XO4GSvIhG
RISmkt6BOp95eWYFiNQ1L08EseijhJxhu1sjCcp1jUFVsxL3mBqkCLjCbbwZ6uBG1y9OL+dra8f5
Oihzfe/kcClmbPKDgfKWBg7SCBfdM4Q2u8LnQ7jOXSYErPgsm4lDijMPcoV5tHNKdJnH0pvCiXbb
TM4qQj30NiJZg354w3sV7s0WIKUBNQdRKvHRAGLH1o0XYyHOczWz50bjugk5wDDHsMDajXsoynul
4uBlzLR9NmJHZNq7b8iLmGw7vMxxaK1SC82k0f4hJtl4zpu9XmTvhj2Uj8Ap3opq/p1bfuDNLcdM
NkUw/GVzRYC8pMrHEeHTmnY0uvrDUUm1r9Jg8etgTPBlHOOOsdXOtefsyTDbAzZw0Aas39tK+rBX
eQFW7RgPrsLnlmvR+wT8dmz8vWMSkoOMQ9+KfPSPUgVkFPfiyYmQg0Cbee9NSAwSqkMZd/LZ8bUX
liUYLWH7ZhvBN4kbzRoDYnNng5/yXHYw64AA0H0CN2GTYB98EiDTkW3X7abSWfP0yoJbgsfnfVTT
L3Nq2zsjQnrsxmfCJcUnLUHU1zZMlVYZd04V6adwoXHQt7I/Zei8Q/D/DGmjHHQBKSfv4DAWQWqf
kf2L596uwXBAWm/JD946kPMfpXKRZUGq2c8T6CBG2WJd2mNy7OT4KBjiX6y+BsM5a+VeBftg9sOf
SsOkJVUdPxH2hYUQOsrB7yx5jQfeD0nEw5YMnnBPyXggJUb8KYKYpTE9D+b0Ezr62Q7t8lCNmBio
+LczSPHdgIRmnUSEPdeTwRzRgLg7de1Z5Y8M4QZMb+XRndz62W05iCXU/N8jivZSVY+R09DD8/Xm
UBKzmRbFE2/V0qiI4MrQbtoqHPZnK62Dk1MR3BnYCq2b0/GhyE1RG/S2xih8VvH9ss/qMxQeqa/I
Ksrl2s2qF669W1UHyYFQg24DOvmxK5v7G5mhdn45vrDY787u02w3FgjBOb9EbFdZqwkuIMZ1LSL/
B3EDsK+20DZlDtdJWw6cpHYIPwBBQnwZ8aIyt/7gLpWbsBUKfYl+74Tskpo3Mcj6m8neh2+W8Ecg
zi6mci5wMbPRWQ5biwQRFRSvsN6bTR6U5hoObeQ1WVxsRjmHH/59bpHYbQ/jT1AWp1CE88fUWE+a
Lb8aNy8ec6s/TKK7sB6xgjhWCsCoOqsBEpjBYUlLYWhBOr7LwXBWmWRXCvG59IrZqH9oUlQru4nU
1ekFERgZU3ftj+V3JKw7ORGlegzHQI2DRxJN4xl2IraTJgYU9ENL+pMf3StyiYNIe3U6AXNiCDcE
FOvXwtfCgzEk36WTJJuG9ta+8Me3qmi8qtSmtTvN7kfS1xfyFfpDzOB4T5bGaowELGynXdu6+WfI
oDex72k3dqd3yI+SfEuZ8G3lCJ6U2Z3yBumJjpVxBWb19TZbo/SYESb2OK6W37n94rDwU0KB86sA
3UOoh/9UDlpDgCYWOmqsOJ1PjR6+kp2Eybkfvx0Z4ZAwIZukVasgrfmvSicI9B+qRRAMBLNww/p8
CPWSrAd0c0VKAzGMDo7NEWfG6q4wENGwAbuMJrQJv5zpSS1mvtvNjV8S9cOHUVSQQyMjWFu6BAuB
RnU91V6vkCAngXLXaU8U3xygv8ynYN7oNlZSznnk2P5ALlBSlljkyviNrLtkiy7nTmvsaGfIMV8D
osAMZDIiGpruFNgd7skQ2nEnMeNbi3v0hlwfFtq6lcFmwEH41VYoLzKSUxeqPdo6v32uRvQpjYOZ
wIJ+GphYjbIFwtRO4UMlbbVFTugc2J7Mlf1YEKFih18Kyu25/Q57l1CIIr5mEsJWi80Pd2lzwhgR
HHxNIgparKCRzoAS3yH4pvBiaH64zZN4P0snvjrgVwHXxV6QwcZy0Ope+jl9LaB9kowiYNkO6Q7S
+rrvIFo3YRI/GniUS1n9uEB2n3DI4cNEbualOTzDxEcwRqj8h7YkhjAF0GnJO++5GVWYtgexg7/S
gc1YN3ETHmNCctvBaskzdvG0BM4HnV6CJcln0PP0He/Mh4jVri2Nsz2EX6F0yeiBHqjVlxDvddW6
FKIVzGgTzhtv5Xzt2umjTdztrIN6H9KA8kOzNoHCB7esbKE+rVwdJ7/qT0keHwX5uhHT2Iw0MfpY
QjKHGKiK67Dv9zk8KuKizd2NbO9zzVplM+aWjhpwVSex2negb+Bpadtg1K+CCHaYUGea4eJoddVn
z9Rl3SFK1BqcOq6O+0L6WXKKiIEZnE81Wvecu/d5l7z5VqmObpsdjVG/E6gfN2zsb3+omEdjD4d4
X/nM9puSCwfjbc/HeYh4980MMvPkF5zHYe1QFvakCEMMSsCNc/h1STZQBdE+CN0UgBtGdL+GTpVl
E0g/i/AhjHn14KY7aLPXfhiRAJMC4E4gEWxig1dENtswNNHHGjBiYFA6zUafuicWnoeog50XZ2wi
wayTElVTjnjWQBIaPWF66/WJjObVdKUfbxzKxtJAegZQBSR+Rq39Jmt8WNeu3QGnxBQ80Wp2xsnZ
Rok9gpYb29Xt9cMB6qh6nGcqK3kUVgWUYqGCuGFn7SR/ryyFg5NSpjQ+NQaEy5rmdsOTmLOPVLVX
s4OV3g3DtCk09lHsZZ4NABj73EW9pTPywo0W/GY3VLOvD3CThRL4pXwZRh8/fq895j75C92j4RiJ
l7QDGgM782YnvYNQPXvBDF2fy+urriaiV1R4Cez0O3NSY+X0udhqyA519srmEuY2pNCabZFAaurG
nehLciR1/8UeohDn/PQz5B8NPqon0/xRs/uajRFu9wTHf48cMOkW2s/kmLs0vGbTMK2Qz4PQ1opD
B4HSD/GEx3b7ZVTGngQV8lmYajN7uyd771dnbJq8o9Pe6R8tPUBGQBBSmabivmPuVgxwRxvQErEF
cc34RLHJPqJqd3g4JbFA1Db1BL8kMH9KrXIvdx3xxb9MOmVOw2gh6xZmM5q04KQaRLxuM/WrygQb
gFJqFRKgugkQcqOkHa4tDj3yxmNzK4mnH6MsPpts9ddt3QSennbHqG9KhrqeBDUIINtZTdL4HsaU
gCcU8vAbfMlxqU6+FpAdFSMfLCyjugKN+Y5l8aKXLdg14JqQVeZNM4J7HJJ+YQ64tqeJILzahLrR
pxmSTd/RdPcTcg6SorDIsiCzCqTKquKw3tcputYZPXdeHdqx+KmodZlpwx6y8Rtq6XgtX0IbDyT5
f1lYv7qwkVdpmN43S0hWE/0yQw0Nv0wTlo0E9pH9ErYsaAWtkNkkusnYxhOj3TH7KVsOB5OJjoCF
vgaSeQm1HpAFLueR7DOSGhAklPmnXuNHq9RTxZx6HabtJvGZMpkCpTzIpU9EKvve4irnWqiiuZbg
AFgCdrAct0Babcl1oWDPYqGLpP6IxLcTh9/0DYlBehqDrPMSy+IDqt8TlXwMamkRkw/DJ7ekawuA
GNKXD0B1aLP26WcRGpd+JCY9H1EpgwCA43cgbhDFc/7t1NVhLJBApC2AG8LjdOLGPcFOGdwiwZZ9
qx8EwWdniqqTHmv3ZeETHNBcIYY9R3355EAxWVb4bcz+hs3RI+dIG5Rg0voftZAMGkO9Bf14R2Dn
SkBsrNHp02BC/aB9kWGBozwV2zKJ0fSCShEs80ELFUkn/6zKtixqGlxr675uMYC4IysuVkF4Ym8I
mX7Pg/iJ5+YlE8qbA/yFzvDagAp28/F35MOuM+rpokXWlzZWTzPSxT5mJKMbjzahC7rbH+Yk/+hT
xltxQf8INuKm69JPBi8MBYfx2wCR6Jstpw+fA4XKnTBpm1ImHNxIkWEQGC+WkoeJVLsA+6rbME8q
24+iks8DVcBQxNuUxTwtkn3TC5TwOLVDbZdlyPuhTPJi9+Gq0Cw+0JCDuzRiYK3WtxPi8SrIBWnt
yKZtk75KhcI89ptHmypEB/u3ah2t2iBi3kxO+UUb+D48iOy7qLDL1tD464ELq445BUsfJ5WYLrA3
vlpTnHw5HZiI0lYZ89dRYvBoDSBNCfuyVqfvWaQ/k4BuxORfpkt142T7CRmb4XzDj/gQPVy+2GD/
WOSOp8r8Ws0lUOH7FN4RBC4SBMl4aO9djqnAWWcVnM6KbJ554INNCPpAkE04Ji/Aoo9r9iTfNZHl
KZt435EsZLzhaPrrjr11KLWnPKQK8mPxitU8SZyjK+l/ILJdzfSg21xDmF6Pf0qBQKxM3JdaE0Qu
OPNHuFi1pW8BuIv1dZzQbXGH8E+TW3etRFlV0dXunM4zSZXcWGGuX6riZ6IPppZQaCskda8DVKy6
x2rOkEQyAKXHsZZZMnliWD6R7rFxRwI8nd4HMxFe/KQJqcrTbTr7EIGjCC4m0JqlmcPgv9xGGkuv
IQ0IFvmwq3vdOhhhX69nf/xCf/krrwAIkmFwi5elCicMMSPob0L4QvP0lDKaCPdoaPodmXTA8vxg
E2dQH7WattSSZtiC3l2bOjyR2eWK5xCvxwYZKFU0kTXe+MV01jitzBQiZZRV9GQNCcC5FAcBEn81
Zh0bz4xEuDz+VGEwkEpVJbD9MIRz6CNgT/S1Y8toZUZSnYlXsEaSG01gS5ZEIJDZRxID2AN10arr
5UuwTLOHOyWNzzz9Xfm99eKETAjqhngJX49PzWQY69mWAxbxIN+mgZ6yXNdbo+uJCSUWcosY1tMs
4YXw2TZ5TwhFY0aPc9wxnHZFewgqmp9VRJpWHWhe6IMWrGW5r/u6u5PXufutl5ZYDzN5zRXrs5BQ
rUyNQLYBktJk6u5K0x5Bn5JFZ9OS0PG0e+ESLJi7y2BnIA6NROyoTMYd10WxN8cOnWGbNBtSUsu1
5eevE124OgieS5eMM4RUbwkxfaDRxLVn0XKNytxFyr3XK/FshFOC7yGMLqoGJhsFqQXBUz6WTVwf
ppAkP1SVX3UYPLcwZVaiIczYWSQRhVl7etM8OWlLEErrglmD2JKDGJgO7YRyBisc2XuMwlcljfpt
TZQUkTHYBIAisxexQvceWtRWgiMHhVxxpPj6GRoKIKXW3Cdtzh7Fcf7kyMHWOWuVgs3r9ZXah1Ux
eVFMDKlW3hMLiAaKw7DNA69Lo8Yjd8kj92UduforG9x6bZd2grQyrNiBpL+7QoMHbL4EiV0dEpci
TLqZddWDmWDsTHFcW8VdH9bbLK1eMt8GPSRhV0usPYDey42W+Z9lN6c0AMkG6xfvTjmlOzPlz4I8
wsvev9Lt7zCv/cTNdByt7Hto+01jFslq1tSHUPl1DgJPAT2ueov0pn5+J+ErWik3fxpt/in9gfE5
Kw9d/XpBbYpfpj08OTktDPBKOlgCGgoEZcIGnqstVQU56iuwqmojuoG3OsBAT2gOMUsRpCTMVcbY
7A2748TXyD5tJ4M0PpKvnnxaOhHiFVJVKOB0EwnX4C/JPU+N5V/ZFtD6JyuPNiapKADTbc5xkibx
f8/I89yEhgJziMepFjhLIItBCk0/Qx6ciOBPNn1LzCm27psbo2TsZ0Xlo4k2w43ZfItdNsV3ZVb/
qoeWIzb9kGx31TieIxQw9H/X5aI0kMrGGWL198lSG6CCYjtDONqbGpkcholiz6VXP3PaU6ZkVCm0
u6xdoncP5ji8MV30ssba1KZ91Nzuz8xb0kvx44xpDU+EvzIEeyROm8j6JBIUbEb2nRmbMXAfikmN
a8Ms17YLxB0wgKj91gPK9FBL/IFNgvkw8WwVXKqo+dXYiVcXzSu7PLGNOueuG+2LpmIozlStK91I
n/uufS+lf1z+Vi2TC+ztEzvWXWu9V24NCnYZOY1Hg2trRH6LH+VkpF0rO393zel+0NWjC/O49YH7
9u+maZ/5JPG+b0zMRzL2Nw1IFxGx+ljehL7CZIlcjexM6kJ6KYtU3S71iT7XsIModcrpYpUslVFm
PDnT/Bw1OSYe9G5WvIHXfM5UebKG4iUVz7xrG87SQwR1qWMeUo/uVQ7ddfm8Om1JM4uvPOWdTrZu
oR78tvk1lHS15hiIvOqotUdINYWYV5q/J6BgT9RLjPMTPkadcWUU9NZLq65o01cPKu3eKgfaRd1w
BTAfTeWstFauYjXfq7j2yFXdMs7+iKVFnmtcPTTuAyTCO+Q9h9qZtgoaJ+odUh0r+Rp15pZUwqPf
5ZeqXqw1ifY8Qh7knXuIYzpVmu0yrAnJLEgh5o3a+M1UET1RAwuwDe6tLnnUl1TYMu33Y1vj82Fu
0GgQkhKfeNBeXCsTdkoXYt5k4BpWuLjG6JXec8hKWEMkMVtzrXTzqu588YvG1imdenOTjzSte4jm
brAjSnBfUCVn82ZgeRTdfYArruUYgTd0iYSxi+Lw0MXhsxmz8das7Qy6M2nKve9rW0nKkK+YupSo
JcuRqRJYHIco1lR2T6QTbFuNmtbNd8hnmNu4+tksIo8AqKflwG+1+LNI6XpwTSv6u2ECq4kksbbs
9zSBk6MBpEuk17TOC4P29wF+CwbWExU2y1WlvxmDI0HG/skt2AZwfh4mTvmVoQI+HJDs68HIT2w9
0AGLg6nXu2wJQBT+s0n3oWT/UmTm3RhFwGrLT8bXH83o7I0YEkloZjt7+J3DPsoZewpt3iyceY0V
1Wm1r9lovrtMvEym89KE9N1pRnwTbvk8JcrTNBNOevXKHPMX6CXZ+b906T+IufmTVOFLnifbRCYP
zJwPkD7XpKrSu4KVk8dXvcfoVz2rsNswpNpGbvpl6ojllPWUB5EXSRRlPh39djN1yWet6TAHm4+M
s17Ly3MXxu9mCaem1ex1IKxNn9j7JMvuZ0awVsHsOzDrbZVwAcowfmfuMbTjDdeYg6OCF9My7gs+
E8txvvlfV9UARAqMf5G96EzSFNdPNG/3McgVUf34E8SSwLxrUvDuSJIDO94juztjeLxzFJoTwoNn
S5xqq/yJ4IjWSX+SWvducVIptLhqMjLCUFeE0D6kTfSRZ+YxrU36eRS4UFowwDZvUpNniY8bheWq
tCtCiMq7kCBvq2eYorfD1ZrL62DWx3a27rTMoP3M9dIJsJYkZ3B+zzSXnmquKYvL6HGxcwYT4UoF
hzarpyTwa3I4PTPzviupnx5zOcCfBTRMK1J17UkVS/UFsTw96iRBy8msWMARv7hwntfLweKb2b0f
3Bs+mRelM2I4KRFX+ri77KZO135O0ypHJ5tZE+qJclvUMPuDq0AC57b5syGQ14ORtwtJcGdRea1e
XklF8jr7yYqHg5wsxAl0+APzXU65tctGWkD29ETECE8xEH0i6+vci0s8mffQu7+Are6DmjyDbD77
TFEb3PZZ0vzKuuixyJ7dEFKAZdtvk/MLqSyBgOPvAjemgut31zbJo48McXwZjOpz6LZ93ZwHsAKh
mD5s4LFZ4r6GDqdcLnDuN+1vop4vgi44Y5FdqRdMMU22U1ZNCnlrbiIt2Ce2jUoU9E6PLiZCKDG4
9OJI/BqT4kJWyc5P2COxYoCJ4mMaymxlj8rGtY/guzPybcU2Cyj6k6FNwaa3jRemWxc3N1eoA47U
OPtIpK+i57Qf5oC/Pp902g8lzs7cqDn8aDxJcc+e92fi577heK4L0tO4qip7LtJ6F1gP4xy94VB4
UlJuAaMTrAeVoCWLtsTmEZdbTQtpUEvXg1v3Z3neZFIPuuWewiq84PGTyAyR6ixPmAnjyc5ggUSh
ex6D7tENcWI2HClh9GJm5rbti1eyH435Io2QsMVRLIrHfpdK56SFzJ+XBxEo/tbZwRK79WM2IYFp
mXrG5PfQhVsbKt6wSYv8yUFSgpx0k4ATMhd/rmXJR32GWIW4caaAW/lFTGd4JApcza/W3C2w9m0J
d6uJnLUSNEUI+0mYypc4zRGyYyPXLjhxABxMXA7GYV/b/dXFEe/r4uAPzXXS7MsUANQOiaWZrYN4
7zua2NMzIfSbMZrw93Robj+CpZU5FD/x4HzRbT2onBnowukK7K/KfWFEsw/89McXzsUPyVeYVHVw
9OZz9tWjn8G778KDQ6Qgl801T0DCeZMSqsISWWaQGCd33U32r5xp2kYyIU9TkkoSkijQcAlv5qq1
JrNC29iMVddxC6egRzbABCon7pQOwJiZH8uSGTTju8pAQTP9UWutuSqntWCt6Rgcir1rsjyimrjI
Kdy37CeO8Klvmsb/L//8v8g/TWG61u2t+j3+j+Cn2Hy2n//tJ2+jdrr7zH7+53+/JmzVi+w/hJ//
/qV/Cz9d8S9hGYaNRtNwObRdECz/Vn7SB/wXSHplS5tgL1ZRfvS/E8Ts5Se2YZMj5jjCVv9Hgpj1
LxSfUjqKJ1p+1/l/AbeYhv5fEsT4BkpCUsQM/g3D4un+E9xSI/uBW2fAIYrsU1pMJhng+INsAlxS
P3wdIPaV46zRpRnNTac9JY5hkf5kkCqADSLP2uE0uUS35GBY2J7ik6owQ+qxYM6xqCJ0gcFCiGNe
B7XldSYarjw6MVwodYnZo6eZNNTt11ixQ5kbGuXZogUHRCwmY89cJdkK5TrH2WIr0DgB8MJwpCdb
LCR7JV9LOjvrusEMU+uawsjIQOV27+8NogIEfONx0tFt2K62v/0IzTVyqNtdQjFYLjOyJQoteSVB
wgSSH/z7JmhKE+AM/hxoLtbq9iX7FRpIM1qQvw++/eB2A2DUROXCze2v3O5NOc0xgnw8g2AvEmgR
hy0+IyeDF6On2el2oxtddqpZXfYyJpx2QhPjNprJPmS51xabLGFhZU7arwPDbpE9zGuGNemJbZJO
F9PVHjpgM9vCPwtnhm/cgH1zSIw9/b2JDbJ+lUpIyGGWyHgvAmfXuyzfpgRVEqnoTMtn9pq7TMlh
XTVmTLBNEa3iOkN24PxWJXYxGpmDh+rzPZ2zlHir8pdDAAg0fBSFQ0zhGCoSiQnuPhEHTNQySGTH
0T46h06P1afbvtIgmLvjvC8U6gjm1auhxj4LLMC80NswLiPC0WmVtNDo3EDp27imEqARA+XAomJo
Aq6fnRGetemPlRv5pXdTQrXm7DI0+Z749cXB0Z39iTl4a36RgUQi70jNn4NYvVQaX+Jj9DeWLKxL
WUsKrx6pZpT2TxMexxGsz1mNnevVEo1hoMnwYvY1RyfofoB7brMfhLVv4E3eAbuuV2FWs30dgl6g
YsM3wIxh2olKo6RAiOHoXEVN7Dy5DUfCUi2ZGmNzchienPU0Qu7hzK+3ny1zsg2jeo+ZH9rO5QEq
Vg4KVXLreemXyZmsi7H8120TvvaaCbYXBs7tZ/PyAPbA18mUNKrJY1OwP3etaBtUYPl8ZhQ5nQcV
8X7IdOea2m97boPtPGFbGYyZnsPUXVRXc87fCChxbNlbdBP/8b2h/qjD5C5qAxQmCR0FzXT1PSl3
WzPH1UbuZwtQbXG53e7evvn3BkKdpxGOQJNbtfSVMPIagmemoCH7ga9uPt5Ep7U1zrazgWo7AafE
443iVyLhihi7cGyYp4VXH+D0kyMnS2Wpe+iI/6gCMJUSzhf0d8jVRrRESHbdtoZ4XkVL1nAujIMz
3ichvZwydkyvJzTkln2ORKjfFy6eZeZ6xCywy+C8W+6WRF3UBpdb3S/Tef07dUjduSkhzEUTMaSf
QvLJQYxhXMP+EmItBUTdt2RAof67fctdjHUGsmoqdKOmBcH602mDolHZozpRzL/1Isi8ukqAIyLN
JtPnRl5Q8e8E2T2SSzyNtwyLm139du/2vdHpd3GSShzq9C0aAkc3s4GMp1XRvuxJURQlPWzbdz+t
2k23N7rB7V8iVfnTiEDp/vNOLqb0whm1NZbU+piLlK4P+6vJtStkdbOx4jJGUQ5Qnr6JIJo9DZH7
tERKWgHhp/bNSvqXetHqlSLxFywnKuRbkkAbW9neihgMS+Z8OQm0nQu9UVNga+P2xZondayoSbdm
kT8r1H8bsmTaVabhhtN9sOmgdXMPxhkfYwvXd4gUkYGT5SKyo/kV5Ge4ouFWRto3qiL3gArd6HKU
fQgRb/IaRdn0bxf7X3DB7d5ApJHlgHdhrqOHu7/0iWlxVN4OhaYoHhm1lFt/8V3eAAaK0m/+x+Lu
g/pDIuoXG9ePEYvaSPajxQ2oLb5AgQERp2U9MqkFdo4B8beJaMij8hZbEGUPxDj5x2porH2HZrP5
kM3PLd2jutkU58WmaK/Nm8HMtYnhNELSJB31J3Jo+dweCd/W2oxwfeih8ugEnfjG98nw9tHX2llc
7p3BJHTSAuE9Hap8cg5RNthQhzSmDtOkbbRZvJnp41CNhKIvB//f13778h+OQzIHl6kJnX/eBoIL
GF5gu729Kbebm81fjuqcmtPXkBO6OMfKwkOMoEGSgkx7jfApM6OPF6PHT3WOjmQ5QBNZbOZlaF6b
bucRMgyAVevd43w32laxV0yNmjbvjk5OWoAkwSUF/7Dq1Jh6nQupHRcgGGlqBiBWK0ZwnC1GPeLY
3JajjI7TErqEx/UJebAG0q0MPJKml5xeoBVEQm2qam6OtxvMvyxgRa4LNO8gEKi1Y7c8hMQUtotf
OwPPHScR9GrFtaCsS6hO2Pv/Agxu927fa+buQQ/qllgLlrfbzS1h6u+XN2oBZKFuqRfrTVjQ+eYw
29/O/kBfUKm3u7cbBw/GmqY7qHPRnuMgRvKJJQ2gjz8AweGmJQZmR631zxoE1PmCsYLKL6fd2Zj9
FU8zDQah/7o97229vf0v/+XL2de1Xa4y2oM4pG13bfiwNP2kBIrQgxaHx5a+NZK8xh6W3PF2A05Y
bJqMd6TQA3E27IoE8Vb+ydh/eUSshKclWnzOyfA082fNV4ym8uXIDEXgFWbPuXQ7Td0mhNoiVJ2t
Hbbja305BwfwgoeSPme/jIOG4AOdu0fKgYe3btg2tsnCXFkJfpeGbJ+FNENYVn7M5ul/sXcey5Ej
25b9lbY3xzMIh3Czfj0IrUgGdZITGEUSWjr017+FyGs3RXVXtfW4B5UVJIMRIAJwcc7ea/Nal4cX
psnlJz9/bGQ71bL5+/mzy1MvT4iBDe7JBrJmtojbx1gx6HNcvrqwJC4pKz+//PHIcpK9BZAH+l6A
bW/+1SIJgBFczmNJR7g7xkSLi9y1txZ/cW5iLRZxqp9ilEAnu5X7DqDTNnCRf0d1/j3KOuNgzBnW
gJKnjSElIa4wWy44kMujeHZT51GNguLy8PLNn8/5333PVUO/LKgxoVXltX7+k+VuvTMqqOr//v4f
v3/5wYWjdXnUDpW21Oj3/bj1SvIFacjMd2FVOzme0cGcF+zYXwcG9BavLXrZdHfJOvs5hf788vII
NsPsg5kn18vXl2n255cZFdism8YDagoifAwdadTMNTBnIENNAySlW8vX/Xwf2cJbdWDcZ94AtvDL
P6SoINz1mtbbdVW/BGjVni7/DDS08VN0jEtOpFalUSLzN91ZdTMn7V3yOPyp8NWO7bq/xZK7bqsd
Qhru/jIY8LDPDwc5UxVSzSgOf/7ol2dFbUyrasg40Muz8nVLzud+IjdnIsicAVhd7Pvzox+RyZmu
/vUTeO/QYi7fZddSIbian3Xx/BtwYinAzvfMeGGY/HwVU9nhLLHu0iPRqsmqqNgLLIyuBtnSXl78
1+/8fEl/ppxcXvHyvQEi+b51l5dv//EsyMTe+OMnPx5e3v3HgVyeevk6qogfW16+/vGOP18KW1m1
NKXT5EfXHRkg/v2H/XEUPw77549/vvr/xfegFsdupddEESaEdPrjqNiPRjQ7TWdVrRXcu53ej/RC
iIGYot5cDUZ1LWJ9WjU9oU3dlD/FEbm6hSyfktLqWMxO9iaH8IF/0j3j4Ci/sRX+Yon+1rjh7Dqg
VFNNWr4pTJ5uFMShAp6g7qPCx8GmStTGCcFRYNVEiAQy821rpZQzQmmSzaYpmgco9cw0Hp34iRll
4dAOn3qvX7X0GZy5fdTQmnc790g7kkpdRPySmctlMv+Zc4lt7Fu1STUmPiCrTQ9ftWJ9ioMC5IAH
Xw0GBWjBri7TbZk3332HpEBv6P1lqHcvZoMFxXG+eTEOGrckjWOEJ0bpeUNcyiuWGArPm66YpT6V
FxFVgDfCbR1i/6Zil6gEhAbnLVXiWBRNy9AXofZoYLKGn/34nmJ5iq3cX3Sx1m2CPHxuOqSzroU+
pmJDmhfDIbCsrdWUN0YZNHxUlTY7yj4dn+RQXeK19KlIxE6OtISdW1s3z5rrfNraqnbmAkY2Mrfy
q+jkxrtk8DdWQmDyiGG0zMjSSB34nNY7SpBbSWniqcvedSKLEBsbNyPiooz8RCiMycqK9HMFB21R
ABVZ8Khepn0+x4G3JEs4r5P09JUgQG1fkKZGIIgI9rGFLYhd9naoKz5Zh0QNdIzLGh7AVnrNmz6p
cDXUwZMaZHxMtIQEFtFCjmT7uM4NWi4oZagI2uuhFukmIupoCRLuLeZKP8TM1Eshummjh9EDwrdH
n/xWViQkOTosQDNWq7ntENBCXgWOp2ARloO16wP6mj3dVyst9mFWibtIePdemV73khzYOJizA4zg
plXxFlV1v0IzspaUM1YYI9NZHrHV+qpE2dye8ij2PzVcovyHem2mrlKsLnB9McApQYDtFDJMRiyw
FhUNsiKetrZI4ZjoNzKq9X0SkBALVfykd+N4I6E47MnqvC4rsRgU16th+LNaBupMhTqsQAEo+pGL
s50IwzYxf7ayP5sxhodAVIBkmndzXm55ujvs+/JZEx7DKpKH1CrJvUPSSotEsCZq7CtvKiAGdEim
TGIwj8LsLFQH7l2OJ3Mk5CNFEZbbybfKst9tZd/hoda/lap4LhmilmOX6EjMWn3ZD1O9Nace4qp+
FSkSlN1hJrOYRc2zgAMBaPf9GkUd6US0btBNGre0b9R5zL9oH90Xo3KOjKyECYSMfQ/uqdIlLtOy
2FfBIChgaZ+TYTzlkb9Jw3AnS5C/ToxENAucZpsQKME+X0UQLdWnH6Y2sGR5b7uV2lXHNlZiKwSa
icqpcCC1iGZxXPS4oX1uN/swUdVimeetew2CLhqok0pJHuz99juLXMT/AyV9f2Y+Zp1aN2m8jVoX
YAr2y8wLB7SoMfkARrN2guS1SMA5+3JYqTCtl1bByOdWLEIb6j5mSVQDbuDnzAcfXDswX+x0h5Ho
vsQ3fkibZBO6NDJQ7pB9hp1cG3C5xGiiN26iUIpItfUZo4BII6mMGva4hDaRnaDokfbnAEv2pnUQ
8c2i5oSqlJM3K8/UPyPHPNKtQmzVR2/EnC2FFyJSA1+C2NHwNzDnrnyzfsKG1y9GMqI2Y8eJNp8w
H36VkcKoKmt3R484tzUu3/KNMgV/U0fikTCSFwkcenIKBEMuEp4i+cR5jVllot8eC3pOobCy+8zx
NpLeB76l9ow3CraIs1VFSoyEQVSacMS6D4jAbkpA0MClV2VcotYxJuRtw1sb9K+DVy3l1D82QXqg
foVoVqX3MuoetZFZPMM1Bq3yiMDpJjed9y7fNClDTQSxX3aOta5Ipijc3lsNOjxpYih6o/vyyNdK
wk6nKEcSdT5x+UUlMgtVkmQ0n6DcCxOkXsjpBtksPNgza83I6HAkAF5KCwyHZH20GtrovezXJFdV
AEC6bZ/Q8m+RBtLWjei70BTaEmt2lVq6t7bAsyzKCCegnhufCKLKRRx9o3Ob468T2qJQ3XuriG7D
Hc59gRI+wrQJTiZYEXTtVubSL+keU4cqC4Kk0VFcBypCu4+wTh9HlM3u0mnQ9MrMwUGohS/CvgJZ
cD3QBiXAqYi2wm9faLYcCnbDm7q3jy0Ih2sjD69qvaALKnH7J6l3Tb3Z28Sz9j0IJGJTysPI88rb
CqAUs3C1lo3YxC6CSDOenoswRh8dk1zXOUSRhSwa0Zhjx4nQ9TsRfDo1lgcrHN4E4uJVzCeiVPpU
h9PAmtH8bhbnwKYMJQBsrgZB8Jf25CTmUb2VYfyIyPetkREUQr8lKHjqkj3b1evRp+E4ob8GK3U1
5/9s7fImy42zN2Hwy2HybDptgCOI/R2lLhmscwc99AkXROLXkBG9aEPmZQoId0KzHl2fATKJSv22
DGiM1XlsUebR7gQCVww2ckGybLBsGwK0wgLi9BAPYHSlvsUkeU7wQpluNF8Q0ynSs/NQgFUjgnoJ
4Zi4pZHRAf0whiz3qBGyuS+K0t6JOt3QZ5N+mtyw8qPL7bqPJU6HNg/PblRhvOnEu8DVYpRQFwW+
VXo15pq8DZTjxF87bQbs09DzXdT4H0Y4PLQT5xGPdLVM/RrJLMY/6pIqW8mKFWxn3pGGdrADEL/I
S0zNatZ66LZrtH3ByohDWGj5e0rM78au6p5A5g62jALwYHtvftzh/DRZAlpS3egjCOihJErOcrez
aj6wi+A7ew5q93Dt5HOt5XfkzXcLQ0QjJeHyrEeHPgcmnrvpwYxx8HS6TpCmaW3Ktr9jl8tEzV1X
GxojnI1NYaTVO4hAX4JnemCzd1+YKjn10GH6mbENdJbRXF6hIJ+WU3aHRjhdJXq3Mrxkuhqt8pbQ
UOOoNejxcu2o4kYiDCTnWyd1aDFNVXkru5paswduMrAIXwvIW6qr4khJPKz8hNWty05R+6a5VOAU
e69lItDDFAkmxXTMsRhL92aMNsCF5SvDEe1eFvObEqUyHIfBuO7q5Fjr+kHOGn5cYwMzbT7MqkQ6
MMRrjba1L8zxrhTjcAalnGHnM+oVNfAIqw8huJLK5A7/MmT0FujynOGKuWhUyZdro8BomZNWept/
FLH4jDTWWqnbzv4hCkJ9qg839IvXSf+AiX/aYpBz1qip9mWv00jPjWlnMTQwICIv7JvhFALMv5k8
e+8IartpL9csk7Sl3SEoYg+7zKCjJyKs2Xuh3yq6OdfRhUCi6eh7uyZaxZGo94icYqiHSC2alORQ
7DdOiry1MSNnU9C5Ye54b52s3IB8Q+FrKg/emX+KcYWz0Aq/InUV58YmY35lGenv7IwgUuceWZbx
4NfGqg96UtG9WdiarOyqekF7763axnwSuGI4Ius2C+xn5AYrCni3hudk7PvyZj0YU7AalPRXJCHc
FabWLYcMiJHOGR9DraHiE5CgVba7dDh2bYLk29UpJg93eIt04rJ6YvyIMUfTsxQIVBoanctGHz7s
3ANX4oEmS1u+hdbEX+j19IS3kH2Bb657i7hOgdxggdzrtQ3ozBkliiG3nFmg9MUisupbuL75yGyD
bPthzOoB5nmGedIlqC9zHfZjuKWMCF9jUZmU7fC5Zs3sqh5WTYLPBbBUUTv2qnYp+SZhUe4MnxjL
2J25tzJes8shGrSNN/QWr1KHd04Lu0S8SdBdb93oLZPWQNBiGU3xCndwyOzUvraM/UtYXRM52c5L
3cQtA54H0xGNhFG32M6ah6SVt6Kiql5N1BiMOlz607pWqDasccBGgnwoM+Vzl8XRQncBgJcVqUxT
yXYtHDOu7B6GiDi6wE64U8GxKwpAmSf3Sa3NfyXCEju+8cut2+nbXmXdoTh2UfRuR66z6FCmwa17
6uP+C9/1BjGavXGC7rsYZ5nN/AE6eJPDmG2bIM8wI9OtJ/PCq5g/xkw+J5OxLd3ue5sNj1iH9wVC
VJb1b34SjvtAsljOpXNH4AcumuEhif2Fk2rNobHbbV7Y4yqfUNwhXLM9bkgoD3jXrAExLlw8EkIo
Ar2Zk4+8sg/keipNhNpEyqFDRsJOncw4tTqaUsephmMjrmkNBSsHuwehVIi8CEpopzhf8JFBvUjH
G/YuVIJs7diwJmUUlpRr9KZ9mnI0yuxSzMRHUzFxyvBnI08GczOGzQd926+wneYfUXgMTC5tRzwy
SnxWNM82xIBvjQ6hGShkc9FIRm3fhiowDcGp0wjnkIG3iums43mhtSBttLV4KLDHdJtVjNHyjrun
t8uEXYpfzwqudZZGn/oEGAblzUuBQXPEnZ0nCmZw9O7WNkU/rknlIkUcaFfP0GLqIwhWNINioqqL
r3BC1h+G4w6UxruRI5qsunjv+/MB6F2+M8K6XWDUSSrtWxsM7YLJ9Zo1wjNJA/e12Z2tXLv1jOhG
xnxKWRxQSs36DwtMEz6g55qNfNUCIY+i8DFwZzxbITdWkHiHcGxicOAhO2QSSMlCN9BuzTkMISL2
NkV11Ukod1FDhARe7M0I2XzICY1L5bgwTFbvMD85IT5TpCAPoS9ssA0BvZtwhF+gj0ULIE0Yp4QK
Q2RD8Evd/g3i2YvXastschCtEfW5SPv4aTTeQtN4wU6L70XZEOFGZucGo3BnqGsc4m6KstAk18O0
cGTN5upBtD4uLswntX6k+pQsRiJEd6nSq2vYHEvRto+wmvyruj+kxN0uOtN8L1rsZknbtWTkUspL
mJHH0iWzHHBMlyRfsqY/rVVI8+BKbZQ158+4KWtNqycEdERQlzUGlUQSQUg8mfPt7oZCe2z7LxlS
9XaMx94GHph63qtmP0KnYZazuow1n7vz0xnh3dDobhkBXPyBizqNgeojxwxL99ouYQCCtzOg4KKf
BVHLalOwckDvPhRldImq1IjHBFSjzqFGU7BKBMNDfJZhuQpa/d0I/Ho7cgiwWxj5OGaALsW6omdu
sBytpX4171EXpF8vDN8gWpOIxsWgE/PZ1sQHoJqNNdNcBoHN8tvBvlR656ghBlFDcd3KoFyDJXgE
b/fVZATXsN7FcHjT5ZAE2an4fMaqip7CXnorE6FXEqWszrVvFpq0Ravs8cqNPkSanW08wftqAn6Z
se7sJgvPQ2Vd6Up7xIhCl9jJ81VH0qPxlPntcmArwGBMDqXRhB9aF0SISXcDu3twI+UDkyai7unW
Dbg8s7U1f04GeJJlj6Z36aScwK4ya9bRXC2zFkxzIzKgof3BLLuzeuMFt71EgDesLGdPMFu8DC33
PqQADcXoKrGRGEDKP6AiPFOPw+TZJ2fXpn2KzKKCEuWMs/1uuhuG6DYgPTxqSjSNGcmJ13ZivhT8
CVBPl271UYZsNnrMjPbE5aWdhgjdYT65m3ljOs2Z9ZJYMRbyN1YSvIGxepxM3G6zgq6Nqy9iBQlT
YpfQZY23sbVHT4670tavMJobGJYQnhdYM5d46V9JeLw1+bRwdq0HloMhlJFpeoCZE++MF5oKVsoC
kV3p0o27bNNkXDG1yNHn2jVKf7lG9/46ue4rMjVKCMaVbmRfrZKvVtu+5/l7r8B95jQ4Mty4tJFu
gXiQXpF/mRxsOpVfQZjcp3bxQKgLMQy5hAWUu++S63kGnr2QbaQwjjEkxdWIMaYp3qCp7WuYkjmA
T0+kFAqGvSBgODXLe9uOj7XSn11D3fdutgkHWsWF5996w0Rluau/Ei+5lcFTL9obU2mnsIn3rZ5+
lDpdpdrVjqmG43YiPUMPQrGpuwqvvYKYahrVsxadyyl6SRr1PQuurZndVpalwenxrgpzwPoZ3vgG
ggXNgolmf9lGplA6z8Uq07ruOrNY0kOjisRKOyTz0o1A+D5bQu3C4Fs9BNo+a0YMJmwFXR0FGsap
aPv/BX0XWd4/CPosx5lVdv9nnuNzpD6KnJ7KbyjHH7/1L0Wf5/wnjEQTLqNps15F2vZvRZ80/9Pz
DAcxnbBm1Z79SxQbij7PMgXiOGBmrmtxGL9EsbFSoEDtCFP3JEf4v/7nD8HhuUjHgOP54+v/kbfZ
uSB7Qf3XfxgIFMsfT9t//td/COxhUCEtnUmVlzMci2MofyE5ogAMk9YOneNlp+T6zXAjmjubQNyd
DQhj4xVdeA1laVEaSGOpuQzLXKfPyGZr24r+6pfT96/D++1wfs+F+3E4runoUhikFqM9/v1wiHUw
S7PM7KNlm6DbyrDcxOZHN7oljLY3WRLuiVG1QX6FSh6zzuHv3/93deO/3l44nF0pMQWY8+H9cjYk
nhglzVkONvgvYJnbe5sdlNOo/NjrfrruHZLOurI5KZvN/N+/tzGf6j8+Ci4VrhUonSzjxR9/ex32
YdAmBlXMrLffCn9Mtg6RzdkIxC4mBOlBi4PjlGGOdydiIONPJ0uR9MZ0ppRotpaifxOEbE2zXk27
fzg4kKN/ObhLoCDwPop6l4P/5cwAWO6oJ9fimMJWXMeqerFTXOgVJdwN9lSNSRjRWiDIqmA7t9Ki
DLFOQD2hM+/TQhv3+Wy/GLzN3x+XmPWmf5w07gZCBGlIkOY736+/fmJQ+1XmgtE5hkhDt0HFbk41
VClzX36RuBY8Cp3dtJlqq3gS/YoMevtAvKh9KGrylPFrx8LcWaqjIFGNIJPJCNd0ZtUeB/YNYAaJ
tl8MbX1vsWukQihmvXdkHHtn+HTC2rltixcK5O6MHdtFSOOQNwbFq9PIRy02xZ2WlGdusuRKUq7V
m5gSvo5bPDDLQyvHW9LEMSuL+tYvkBJFyrP2Yey+aI75rDOxnf7+bBnGX86Wo3NbObqHWNgV5h/q
3dgI/TYNfEFqYKETza3EyrFB2SWcxoVK/WgxDRXhQoUDqiWvPwrCu5f/rwcy65yROeM546z9/rEF
saWn1DnF0SbL5tDq4RVzvXU3AV4ozeYe0SrlyFFBYBD7psn22OCHh78/GX+9clh1IqO2qULYwHEh
6f565bCSqjXaKeLYUTTRzJ1w82k5tONeSHy0UQz5p/yn4e2voy3v6ZhILvg/U8IfV6vexcJtTPbq
0I92A0ZC7FfmfRF458LPtE0s9ek4F27MBmNPMrlXumAtXxnWU13b/3DrmH8dbxzdgghnOpbgg/hT
yu35FuRbzbCO+PhPRdJbJ0s2Vx6yGHgWEpfe+GG7WrRC4UFlJuq7zdTlV7Bkp72a8gg7fWlc4SmB
Q4Tw69B7YCKlkwJ6JZ28GDGo0/70CSsqTlmtxk1SMHgb7Fm43dofnoPf5rVfJ44/iMTzyO3ognkM
aQ8PzD+vbN80TB99kDj2VBiP+VT6N3UNh8Eewmw7xPqi8qV3wieiLStA6/tU2UjGRufVKsrqTk3T
omc5h0gY6JY3udSue3q3uGW6fdtbx842tesUJIqvA21wMoNKI33hNQ6eOXnbAlPnkKtok9G5jaWq
/2H4neNQfx/l+KOEJYmz53J1/+QtJ6l0hiwpuW4Su9rBrcArpnO4fd6CSurm/Xux/vvbw5iv/z/f
03EQUxsuyxDk3L/fH1Q266J2K+sY2XK4y4JgPJdRfTZKWPvSrtnV0Mfb0gP3jpd/PHMpnM+kyrN/
mJSN3+ceJnohCIx1pWCF4v71Ti1DJKMVGLVD4ycatAD9XqRAkrAKU+AYIlgtfYxmzyOrPAtYRptK
MROy0gaKqNqtTINVENTBPY3x+h8mbfv3EXU+Nspqrs5S8XIBzmu4X0eRMpnwXUDgP1SY6h0tddeG
3YBt74i7dgJJXbON8SLB2Kdqro5G067KzPdu5nkl6FMSQCoqejQhtWNvR9TGBiSXHfBfQ1bHBKb7
ti64jPPcdndDj9OLVRkVMCXXtLGpto62QNHqk67Q2qcBlOQVnRtoi5FT7cbGgwEvfPSEqP4CyLWE
lh2auqQAEXv6dgh1etFzhRxddrTNkmFT1UW2ZnkEv3iKzFUcF2sDSeVOBKV+7neRURTHv7/O+Ah/
v9Jslr4uczg3rtRBl7P6+/0c5t5AvzOzxIHgKRijtkPIOYzWIgLl5eTZDVVsKi30zKmVoU2fOPZl
4bCXZoWG6utnkEalQyOJPDtc6AXoUByKeKkJ18V+aB6ipo83LLteMxDTU5zQnsHAe9E2HMZZcCpd
53bo9WibJqADBLLUlTE0yyQx3UPuoWoAwYNBNEaGE3RYkOd8n1AEI9gsulDTJKi7GENdHuIsHxF2
XcTq89dDnKLMkXR59dpikilnZp4/0eie8GhqKVrtvrQKSGRkNnpRLQ/9sPPbfrzOYQ+ArcyO6Bdz
WgBOs2F5wCXUk6BaDdZyGr0d40Z0i75Z21YWjOgof07LBOZNmN8Vnn3HuBbu5mVRnXavI8JKIkHV
fWjCIelC3VzLShsoyTj+DY4VCFiZODeMoTe9hoUE50a4dvSy37P+31ZxCNhbeVRj7cCFZpOOC3dU
8tQEWM8LSQVf2SbqxJyA5ArW99Id6PfqtJoOlgJ8XJnfXB16VRS0CCO74U0xCd+n6Wucx99AqqaT
Ac0AEs7K7aLhpEQPVbLXn4suCPatYb+1cEjnbhutSwAfiwKZx1a5aY7DXsfnCl/9sClyykuCRvHe
7q4x6jlXCj7CNCCkhEoC10K6930wAXtFbF6hY9pKTDSHcRof4zzqT0Ns7Yj3CPd65nzPEctvVCir
deoqiihFFG2EAUzGDXGzdxQRF3obkZSjwtckH2+El+8yXDJ3rsln3lss5Jv27oIH9EHyUYmHGlPN
MPukCB9EUrm3IVbbpRew8MiyGn6V0+yRqCKmz9Mv3BTBndb5X75u+uveTrJ1F6YSaU7DYtZOp6s8
QE6GTLFgrIlofF43fkbNa/K8b31JGyvGqE/M3tEPBXQMBeCNMJWeXJgOEB9Rpw/ULGee/bbVfIxU
arzzsnBrF+FwrdnO0soim7I7wAKHy3pvSHpZjasZa6+8NqsphxFm484Mc2tV1C3rGYPPxpIIWUIz
97iV0n5VBW354wqvc33dZD5XquSRUflfqHlo007FJ2lEE56kqTj3XnHNSGZSL54kXtZZ8KH08SBb
B2yaete4NR596wUx051MIvM0gdhbWuykt2UoCHHNuyutxXdTjdW9soJtQFX93BBEHdOMZPgASCGd
7xGkzbWdUcZWWmgsZdIV+ywAjUkxGYJCHG6cKQ5ux7h6E8ixdrjGiK4K0jdfxQsGDHndoT048wfS
CY9rd++b/huI6/E4VzA10fVXQWvo5HBb3pLg6AbbdRs9BDZXWB4daO+MT8Kn0h5xVbSt+9mc7KkL
aawpneooC2/hWvWNyhMCbdDapHpuLZ3qS/aGdpXa6k2lTXUj4Ohn7fQO5Ks/5O2o1nZiFdskqr9F
OimGlfusivoVWO1KFXZ4g9STWjG9eoBSMsGFjZi1d+lpK94QLH62bCqGwKmiAJC06TVl7XGra3xa
eiYrOgdIYHChxqei0p5qtsNbu3eRcKUKYbAsPjKWFOSVICwxjPJcJoHad4RTZ0XkX5kh4lFzyu8R
LPkbBzh1p02vIRqbNYU6+mGam+7hGkCS6l5r+mdtprYyVy69Q0xhzSLul5xS5xR55HIp/yom0efW
kpvc98BSNF27JFYKdmcPdrVWDdtQMhAeiC8KGjd4aIl2W9hp9liLeDhpRuI/VUJ8JzFoJBBxTNhG
cyRd3lq3aQl1InN6+dTKpLi2fEYksiG7VR7qUK4hAYCdQ2pWp6AY/ep5YIVGoz6od3XbDqeskw+0
KiLuN2xegyFu5mbIIDJvVQ2KHPXcHh+C06B3rK4FbEw30K+jQiavNJEgPMTBhq6/tsgGe68UMvau
Mc6VD9CpElTclfKutOmqpmW6uWzOcnbGG7NBMBXXNcVnw4uKLXQ+d9kTOcx68X4ClkOjSFR7yehE
hBLWfBrpRubZc0jBOW9qTpmZd5ssi8AQxeqBMhfC0Gyu8ify1c+c4i6bIH7GTYyZr+/pjpmD9dwJ
o9uUMXp9jcHJmhJmCFN9n0b4hXkP7Db3oRxp7IYWcwcDYea2Z8+wCkMxrgsnGbhIzNsADMXSAQq9
kCY8VMoNpKs6jViXefpAkys9WYrUilrbSTKUVmgwg5GU5JLdYjmcledTYEZeAozaPiFkfJS1IRa+
hm0eiqS9HdqSbXwySzKo16ItYExxYBwN9DoOg+5aNybSo0UCm8isevmtUuO3Lo3q3ZDhKDdl9aJV
LLMDNDAAXTNnrQdJtsor3d9B0aE4Nm8uPNGrz5F4KwZIWNdJASmjHagaVSL/ApoD2UezrRORZLcN
Tv0bD/sVTrNy2JB7cOq6pr5lHY7OQEqcJr69Scs6PCKArVaBUROeTaPRHeBNh+xfrHFt64gZnSLU
yES0QrXxLH0NmtrZg4Jjd0msj5Bat40mmOBDUi7RxQGJaeABdXVMznSME8jp4dQSZ8zuX1C/MQDF
kBGk4ZIbcHd2JprTqesPjMM6ms2NdEeX/XjXr5yCyAxDOjd1gVimK2hNxyJs9qNj6EezS69lW39W
pjW+RsG8ACMQPBy1q4EAEZIs2mvwfRDjjATLZCev44qE6Hgqi+2QY4mbdfYrbIIOk78ZbxoAM6tk
ZFgMsB/v/CIb1l1WoBtTZj0jwqBiWZm/yawovhpTCg6LqtLs9eUdsQwhUnJmqKT9guevP8W+RH3J
xYVCNbZP4UQ6GjOveUJgamW0BgFlQToO4d75rZNcDRf5saMk97un01rTNsyMiGgm+d1tvK8QLste
eeK1y53PsozZ7gp9nftxs0IZ8p5ofsSWJMOzp3Vn2isAGfB1haFJzkxt1Wu/nk661V3nTstGRTQv
piZBXB61keubtI/vwkYvLck3sEwHLOEQb42ZiOOLj6Lsw7Xosm9tkYS7LokYpkGZwWK8A/dPAqBn
o07Pw1fHOc7FsCG0wq0LOpxdyteQ0xACt/zuue2zrWCGA1JyokGuyiILWMTZG6KtgkU9qfuBW5Zu
cx4t+/JVeWUCtoP+2gh9L6iGZp/KwN/Q41nVY0tyNChKwkF8OIzqSjM9kvfyTd4azcZ76HqUEfVg
PXn8H2KKv+mb8RXqnLOJwmHv2bBVUxteTdAVb3o2vrVGvGtH44OILgMaWqin993YB+jaZ/luKXZZ
/USGBFKxBGpxZCtrWdufZmrnS5XU6To2oHG1YD8HPoxCXGSZQE+KEjILPq/rsQNd3ldNycI4sZdW
qWgSxxofSzUtwfeIZRjkt51eoYnEH0xc1tq3NGPllQjlRzpbs+2sjhL6udWpGpAKwiKGh9kH9YoA
YVa/zqpQsOxSXSgsiMU1YqNm3XQbHPYep6K5b8uJHnZldntkkRH6GiGNpTJUsBB9eg6a2QI9DTsD
Z/di6mCmO4G9Du2SzU6jSKgkBh4GIUVxG/kJOn62wTMgplTYi+MG8dHgo3wh845NH/HBPWtZ+K2x
jPAETDdVck1Sw0ub6K8k+ngY6AdnSYbI0rLzG82tt62Ptq6TDOjs1IDpKCSpCrw8LXjEmtF3drw7
VHbNuhYAhbpaPDExnFmLAt1xCsYkZu7ARQfu9v1KaO6tBzZxa5Kki3S2Qj5a3aWYsmdLTkXac7hh
hb4YGiTdBRmj7cAo5+o7SLffR5sthoWTj2HzGUwlAq+ZLGllLCsDzSA+wLzXQ0aLbFYcEk56FMAT
l5mV3LOrOBC8U6xdrApLDnSbBxBsCPvZybZEe6WsHCNlIBdp62YwXMBz2t/7AVd7aOn4msd4Ow7u
QwQTdg30iIkghoaYhdbKCYKTbljVxmqwLnVeR5c882+zEtuz19+VLIIRdBGDITT50WkMlV1NmZ62
D4gkNHie9jHMiPLOvrd6XBl67z/2tfVplWjVLHRFVYZWtoaAuKoAqchk7RsOTMWiYOVYMP2oxqEF
2r5b+XlK6QP3UrNXibsONAcsInLmxLbAAXTolIviPdXg1wL3UzgGP5OuV2syl+1FOtGv1aq1gdP4
VHgI4BrjpTPtGlFsegpYCC7xJ+xI+CgWwi5hpqRD+Dyh9VfXnm93S7+XAQhSdWuavKbmg1DiQPbQ
nQp48w4emM6HWroEt4b5oaxBBqTs1t3bvAsVagb7v9k7j+24lSyLfhFqIRAwgWl6Ty83waJICd4F
PL6+N/JVlV7X6h70vCdYmZREkZmJiLj3nrMPHAiBxt/97mg4RmQzjA8YrIPEYkydYHzByUcMCqqx
FR9dxeuf3qx+cUADU0EIob2tndsnRTXBUvEz/lGOzIHtcXzP4oitHq5grix2l076K2fNvIxzvoPP
zNR2hybfo+IKn5ExYPFMZbcKJng9TeheEs3umgsHybz3FS82MYH7PtQCUyJoH7d/1863zIKh7acc
T9rTsoVZJKRsQswrjYwR1cWMfUkguMQaCENktqTHdOnJHqIDwWOQ+KvfImR57kY0zYNPOeyodQvU
OmSXC6ycxHrffTTaqdpJInFn2tMHz51DrLT+84DJJ2uK/kILdHhBcUVSWQwUyvLpEsm51ltHFcAw
yVXZCpx0UogUtj28mcC3f9DxNE86kDh+LBVsor4DbhgqjxbWaO46ozA2GY7IdV170w40trUfy/qX
4ytxdd3y0rMMg9jjoA2ucGf2ZNBbZuluFWKAG98nud0fZWOR3KIwf5RTNB//fL1pAcAa8yRYdcqY
ispUKIC4L+5P7xeKEjC9QE/EtpJNsu7wPqJh79t9n9XRrQKHZHKa7adTHQzHdvnagkgChNVGnxEh
ZYcSodZtsAxIyI158uqIeKfl4vz7EaAmIqtCiEtjqN7k4H6zM9kfsArTdMqawT9GoQEKYXnqDfUl
rRw+Qum68gVzAjgBqP6y6ke2K6uOpEcjw19H3AFlIrLywgNQDdYvgINk/qAqHjeemIedXyG+cnkL
BZ7UvPpsiLZBKp+06ybon9QA3pj6xyshhlagCcsF4wRmViBfZf8GCHPiV+oBfnZOOsF2bK6agI2o
bxNQLOgeOg6vG881Ph1HX/BHLno5+mMO20wKyS5Jwocui8y9XUY7vu0DTZlwHc9Uc77ws9WKKW26
ixNScXBIvja1fJ/ixkXumvzu5oWMYNfcQEuPMZKc/usIYR1d6jUtURrp2tPHxp6jZyX6S2PJ6LGD
uCri6DrYoPPiJXW0cfvLslIO0yTZuUOOtcjGz0Y4ODREGvPopFSD5dzk4LV9dSZpq72QSIcEsise
mjmeb1WYlXs2qXEPe6DCux4bz04nDraFBY8i2jo25uics3z+nODFvTC9uHpWG11gboF2qRAWjVPg
P7gdLo1GP5mp5x8IO8GvnAvvRThsJkEo+o0Bv+bcOPlD4zhs1kStHpJ8yg9pOoGjRP5Lfi7+mqni
Fo3q8GTGIgG5DenZUCTxtoR69k0U71HWlY8mrTJgpOWaHMTmEiQEyFjDV/DgpLS5pnNpiuLFresH
JFjppdSL+Mlzr0MFukNZ/MhFaKk9++awd+vHwmw8qLhKPDnRM+6DejsEcfi1b/KbqkT0s6x2LTmF
2G1jb1PVuAQNq+233C3fcfRkByK2yJ8bUSp7U6YBJ77BrWd5x6B0XbR1qQAQObIPhF2sX7LkmFl2
eXai8kPj1HiwCRQ8zL0ivGxid7Wc8Yffe19mC3FLrUV+5leP9lVu9dtxDEEjyBMH1XSvlQ1d1bfd
81gs4bNqk9p+eB2mR2uWHnfjEG4ZSYJPr9wO06MI1kwEB8K49PRccbxviWY/l2H51SpzE1xL5hzg
EBkXlKkv/pTufLiDO9TLzbpts/xS5vRPQlL92tEPv2qyhwxlxSe3VM8TkSkXBBdvInPEWYyIuVx6
dKdqNt7MKSqfhZRHym2FEJrM4nvxaZV1eGx790qnKHzsGkwveRGwUMuw3uPTNK+V2ZvXzE7EFYZr
uWIe6xMFac6IzJcv3v/OUDj9Vb3goFkZtts8RbYZvQxD2sCRdum/TxwB1iC+VqiA26fet1tA1+BQ
SBRByNqVtnMhZ0aSiIXQzc/tol/1I5MA2Q10R4oQVMyrqAyyKhLaGDNC0pJg3m1N+XMYBvfVD6R/
qHU+bbxSr4C3zvtqqP2VspiB81My17IGE+Ua5XMWWOvISQHZNdEzaX/fzPFbgt9rI4EELwyyS2Oa
Pe8B1pCpAgtiINTdSKR1MQuWSR261RpkLXcjPy2LnIWrETPioVIxoYV4bvIy+oxlyaY6bSy7uDLO
t1d17BS73PY3nQbb1pFPM07ZolCMPqQbYT0wjGlJuVt3kesf1EJAAt/uHs3wS9WTunG/cB89z3by
YRuKlVSN6LpMWi2zwvTXDfTo749QH9PDrxKr2Rb0DVZJG5Znk6J/4xNvxg3rkmncOLwqmaKlGc3l
cOozY81p7AQ/Mz73/TKUo+4fYPrARUbVLtD09YJZ0IjwvC8SCgz6J0qSFsW9YbI0m6Ex7vxIHHMZ
EQDhZ9mx0RQh1uS+TIP70YQkRCfufX0Vr9A2nH0vqqdBTwjwWa63ozM+xElIT6rHoNPwMkvoSmUX
LwYx1q9GDlT/HXk9suGMJ9E+R90vHJzj0bObszHDbHc5qm/c3CEYmG50HZa/HZ0aZ1b/A124aiU7
otVStUdV2K8mVw77otPZSVX+WzV78VPsBSvlhL86u3ZP5cRPPDpGsu1bVkdKMmytOrwKkHmrKver
dWIknLIKEknyMsBbGm0J/iJggJUTi1cwnaJ6tCmrsiuNpnRrtqjasQRgj4XXKHvDOg+Z8TJqc+mA
rDwjdLe+R3NfLaEC4+A/mCkNKj/TP3pqSTLXaKyLjCWq58OdTIi8Yep1o1Ov5saEyJ3lvN4Q5Kch
rRG10AabLAJbJkHmRTI/SnE0QDDt6fLvQ9d+rhhpEafT1VuD0KhFXem0MR7iBABIYrvRPjeYYzgV
kYWcSUxYzGvhzTQ2Dfk9FhYhJJm+trbOj9koNgxvg32EiZqRglpHOTYTa/ygNWdQrdHSczmG0l8E
nmjTqKw/TZpEeQYcYaqXls+44Lmrdy+1ols0Ps3RZB/m1HwUYdXuUc40jInVLc7txSsTBVDZuiUs
vVuXpWaMLZJtZWnC6izcSugjka2b+APcjt9NRZzq0PcWlfurtskVwRvxBCbJp/AhJNwooUY7egfV
kQ+6fQic4DsOFaLBhU8YJVl4q5zUr1XJukTuOWrt0dvAJAa8YQNklKlFnllVPkFGCHai+tnQDD8Q
8nYoI0I/c/c5hCq6IXP1U7vGLyeU2bYPQCtw8PsRo+dZGT6HaztjlFZ71EFx5J3MukKzT5c3EvmL
aalwS9zQ9yF3503Sq2I3aroEQ4OuIWXZx6fGnKbNvUNmkrJZyC9BGH73NW6mSk5QOl0VIsqOBb59
SOiYk4ooLtkTA4apMoD2W8PdKiDKoDdlOCGtmzclX9pIMvFI9XOiu495bPko/h5ItDzUjJ2seKjO
QYFfkuke7vidirvtbH6bdUwLP65rvj0BuBXs5dnvUUiX7sYLSSqigCeajHCcpcXBRHozkHSY6DqH
sBtyTIfUlph7JsLseNmSGCimi6BFsUNG9kZCFoR1bIOOC34m5mS1IhyNqUpV4x7I3XqTZu7TbNg/
JrN3WQ+UdUJUuJ1cm8AiS0I0bZphMwU2i4VcPt7GbyeZzI3WdQZ9znb2NKdpeYhzbQdgXSWmvWaq
P5GIcXuo5tMMGqgILdanNkFWjvp4lwqaQAP1uO9xAMea2BxNtauH+c3Iyyd/VnsfXfqhaSHG1BW+
ybvRqzfPyXKQpPml2R5iZqR0tRnEYXbfhyJ5GSnhz2QVSrRzYIWN9CQh96wq1ydMQmTJhmXVIeet
tk9OjNHKrufvXti2b6QhOw9u1D90BHk9AcU5+CiyX7O1YrCqA+1eBiLbaSxXyd4ymCcPJod4kNv9
eeBsZxEduuvyI0LL6tLU+8J33gpFtlSGm0hNHtHPrfdQYV/w6dPv5lgnOzOjsMgtyifRZA9kdZ1z
XBX4fnmDsqJ9nUMjIAWvUHBRSZ7mrh8k7IO5W/i0HgelKseBlNIApX9PdZRXFp/Fels2LuN8wsaI
5FJ8/jrxRijMiLs+3RREHhm9Hb7ggfvVGYQMUTQXV7Kbb06nhv1E+M3WrPKPYu4pMZKmOUhDvSPZ
wkpUSfMLyaEB8WZyZWFJOVQYK7uUWNRcjo8ggBiLF3RebP9ruQw7cEz/kGP5NR80KZsegHhOpR8W
mWZb0tN6qM05I6N5bvZt4hXbssXJULrikTQoc194+Ug4JseVuCLNu99mURpjvYYjpIBvwELxyWqG
QhHEpckomCkRQVX61QmLz9LrPuzaTPdtIK4OltyLjPtDiprkqFVVkbsKljEq5d4S2bCVDjs0MySF
Cb3yOE1U4aHgn6+KVGXrogvlejBVQ8+qE3t0MT+ZR7drxoNPirV4LxVh0JNLBJnZaPSHBR6YxJ1u
eWZA1ICHAqgNz4tDmGQ/2k+hyPcuLpBbXqcnOvEbJ2Z162wOP1OQc9qya4wEfg01fRL7LvafO71w
10McHuGo3C3C1HVT51cAz+F+mtITWp1w2xPPCIeqYyzJPFws3i8fOy6hWpO3k7H1HVgjeA7EEZk1
wrsZ06PJyrlWUOs3NHRTp82Oc8+nPcB/jmGTdJ4dB3XkA0lzgKgUneQWD7lJlhfJMnX0pepqAmU4
ipRMbtYmulRcFyn9Aq+f2GpceXSKEACTqbt1PyOP8kmDOhNxdE5hUha9/qa9vNj3y2zQNgdIC0Hy
m3hc0lLJIB+xhh06NRMNB9plJLFs0zbTvg7r7KKJRIB5iJHOI+DgaBip8RLUe5Xi4YuJmaEdnT8Q
OKPXxS/PICtyrGyyksl0QKICzMFA/+k6FvCpXcG79ABuZCOkZvNGPbNefJpG58VMzwaarZg5JyZr
bQOvInIJISyjlmNhA3ffNFr0FQKtWU153bjBQZaqOyYpBZVBWRRajMQNdEpreuMUCCS/7GKiZcFc
2ltLk5GraBg/IqJ6NVGlwQmxbtlgGztYVsUmsepgL3AHut+sMcc6xVkFXidI7jH5TpWt2F19cxdo
5zcRlkStY28gKvtA9GPIBCRetg3Sgyp/wLeMoSBr9zZl6YPT9MxHRXOxcHIBLwqR0HbVpXf1ta+D
difL6Wz3ZXarZwDzzSw8OgcYM1u05ERhjP3G7UcgbGETsXlN0NT6+s2buFWUkb1VJty7KBjol5vN
GVqJtSnRZWwcsn9vHa8cepr2ZHv811VDDgwQlHkTTCFDtbgjnLg6hOQxSZ9cFbc2xJqGhGb0QO2a
6BR2tI1Pyw+RXS2qeQJZmKBMOPcTOM/bKfGmx8ExOXQGjdqqrr6gWmi3hT0/Gm7RbCVV2NqyKoQN
HkgOv7Hzm67EtO8ngsq05eEITXBDjVIFp7T/kqzdhrwBrzRIciBcbueNKEiinsymrpY7y6btPo1M
cqqemYnK++cQqeBL7lvnVPO61SIJToHpQ8btto3Rf415+fCKgBGtZvAioX8eRv/NmZOfoosOnAs7
tt7k75f71/r//gf3rxmZWbMjSPxEZmps7Yph9ALiikMQX4nnYAG/P7x/8X6BpJSs4QQN604XsPCR
aAYLPDKxEjKIZgE+7v78zxc9w9QYZhfM5P3h/W82GPJXUcuQHYs+9ffAarEKUg1EcPlueTEThMg2
meKJXPp1/ExgOv710MyL/Ij3gA1kwXD9+1LfWVx/nnsT59AYoqWRRPWp5tcDK2U+62GqdzapynvD
avb3P/vzF8w6cClbK7VuGMn89XuJcG6AnS2/4v0CW0njRO4vfR2TVNFA38ythcO5vOxgIvG5ptPB
m2FzMVZ9qVOZ75zlmZ+i3XMBUN7/7P6lQZGg0YT2i52TTZ06Id6nNC2POIqZBBNJmO9LAjoO/QJX
hM/47s7O5/2fp8ubRGCi3ovitbEl3RM8wGvDR/JwV9n9P5P7daoga79/Eq+xiZtWxx/t38043Hsu
ks3/3cLzoH9hmfkf/sk//TtCuP+wEXei8FRsBnJxZfyLyG3Z/3Dg5zN8Ekjqxd/9O+4/GMW6RDtL
y0Ll7vMz/Mu/I/6BucRmuKNc27Npov6f/Du+u2jG/+h0HdOxJT8C9iKi5NGx/6dnJW26OR06P34s
gh/KrJtTATXp5GbzuG6G6TBl4S4ouy+RrAPm+IrZl07f1Bh/hmZEwRxj6vYXQOmfC54fkk8SeRkx
B2wyZnmUCywpy0VDTGzrEkTN/Wa+3wBjuzhdR1RJYUfkxXLh6JXQQQXV35ZLLouuj64Q5ZbCaFgl
mevu3XFGYhNGTNaYQaHpy9NDJ/tzIO2PJDOCx7rLoJhJ/0uhaPjPzrqG8Pro+hsd0iPs6hoZi8qP
Aa5vMSp1YcR+dbpUc6aQP2M3OlXBbJzRfrkQSwdSF4SCdzM7YO60URd/4em6BZjnWuOXagATU5fu
g+yLau9kzi3tzRQoGlE6fQMfaQw+zEi6pzFT6FYqoqcomgC1qlGshp4VQwfdrhAwYarl4vejPMns
fchDfSbEjTppSUVk1qOMhKqjKgl45gKdpvzr6f2RKIrXMQVpFCzvQRG6xqH1xhWBo+E5nZt2M3cT
4+leoK35F7+P5cg9YA8neEQBt7n/coy0NLO2ioJ5aOMtZI/XQSaXhOk5JhdiNqdSWSsOH95JdZFD
UrhFKJbeCMOmKNOkJhnMms3QyjY5TKYcP2vfAP5zmWAzZ+1CgL9x6x7DQDX7giY5Z44W7IfTuUTM
DZ4+B7O0Nl6KWDwPESflobc3vV4cpf/3l/4/3ok/704Zp/bW0N1vybTAxIx/gMUID1mN1VYvUNf7
BUWT3qrS+WV6JUPNbmhOJHUxsa4dfXKXm+H+6M9lNKLmRKJzsLcnh6O8UZ/ul/sv9B9PwbXVJ/jq
9lrj6AAtCwh1jSauhky3PJxH63Fgtrumo/P9rvaFqwOacdH9/nl6VwTPnrYPCgr8/Y3H9vnP9/z+
9M+H4f5onkaQZRzPVvc78n4zenMBlCJS8p+36f3TAWD0G/JMub0TEu8v3Z/Ln6/RVISXlpyGBXEa
LvdwdkecyoV2KpbL/U+yeQjQNBCNfD8v3Lem++W+dd/vc5RhmHubFIGBwyF2S0Qn9EyZoCgUC0jz
b8+zlKZD+2TTMgAWvNAgI2ic81Zn7yFZYqe2L4E1G4pU1bSdT1KJ+eQsl/vT+8XywSKjO0cG53zn
YHeAubXnhJUe6GtJpAiwycDpwN29xwgovSB4wRQz2B/bsx6Cr6oEFVMSVu7FRBorKV8nNefoTRZE
9/2HsrdtHJOEs9xs9y+IZSW8X+S/H92f+g0UA1+be+HxJkzLP7DoZ+xhclzZIJagPnFMl36xm0PD
M0wj3BqynPm9uZhLj9qvh3g32+O3OEfiHRtRdLJnTn1BKjD8AgsNJJc+8rvTxA2/CyIHblxLRrNn
vyoKfBpFvJD1smRFOQ7ykeDVzbgsaPc/6OMkr78h3q+P01C74iaG5BVH28wdbTabdCbZq6Y6HOxq
2/XNLZnHn60m7kAa9ErN/hKH9OeXnY7DcfAZ+4JSsK7Ers7bjRUw+lFmfAjT7otp1wdfDXLxXr/n
lYAfPuRP/q7zaQnHuUlDI852Rc3fqOMW4lY5b7qBorIhaq5SXrFnHvV9HGYE9un30C79o0R1DQpY
zUCRZmzZy0dhHB+kBm0oOvN7MOGRLkUOKaLrbrFVhrsyUaQQFkwE4j5u9iG/HWq/yt7qyUV7CLo4
jYpLVs05S0QfXygHkYTwaQrza0cOMdyQGXOLAb6fmLepta6iHgm6Rag+EFCIEt7zyVLvrO3Usb85
yJhqZzjPydCdKlUSCDhGzdlPpy+jhq84JQbUn6j4TKUtV6PqPgygxqe5ogKgOUCKWdPQ+OyfAmVE
DOf7txhCx75KpgcjUaRcTjis4rEApJFNA/YC0FySaajH0PFID4J6mzyJbIZyk6NAdIJ0D8+CJoNl
t3Bmy7OhfcrSogYtOtJ8aogbx2pFxp5Dahtmk4cyBH3v2PQUJI1DSLgkI41zsu4dDledRPGTJUqw
hhO+rG0pd1ISVaPy9NckZnOPm+W1g6GSaXd4zWxJn0kacEalt0UiJwENzEwG4Ef5wgK2lJANVVd8
06nJHtvZoWHjFeOZjpFxGyeKRhl+RlPm3lRmZJs6qODBBPnbWLXjNvUSsYN4+qMk7hJrvYGmgqlK
5KK5nzJy9Fpl7mYKPsPQxg2RHtLAAbBhh8ZlhQpqfCFWgiRMu5s2Idg5T3Xiqiqn2uSLqkpwTvqZ
QdZdzQx4V7FELW5Fg7VWSn6lBRF159I3q9VcWMcy6jemGX+mYQSVDTjpKvKMKyiwtZhIh+7Zzw/0
NOmAF4St5X1FtNfgYRKumRkUgDKgmhCD6BpXfphPj3ECmjs6ucSiMB7/FIV89BiB0w6+phmvqWuW
P0AWfgdSjdTPvw5lTp3MfUuzHBhxgpJBRupgZR5cK25VxtItYkImR07QXRpkKm+zR4rdRICz5YAH
IOn2LZ0gFjhEvutR7FyboUWGC9VKEmrHCK5zZ0dfStf/yKyE7cQkGQEblnGb222Xl8meKox7UpDs
Fg1mtnWicU2efffoL4jPnsEpJ4PhIyQBgCjVIDnMGdqI9hi54utA5bypDPs74I3TQLQMDqe3Ns5m
ktLt36n2nKdCv+opulQ+yc7079KjTl28DHZhnYoSY66dBIdGYo0JFvtDpQ6aSK5HK/Vf+EEfY2QL
6way6DWRJJlP4bHBtpFM8ttchSjlavMizUBtbbQp61DS+o7sWyc4W/ZY87GMdAahiaZxzcmCWqks
Ppuy/l2VbBG6N6NdmbkGNEmjWBGwypHWqpliejSmgofE8OvdaNbXOJgTepmRSwSYuLTdeJMTXM2u
SJ8sL33WJpodBCuvNrPSJiINLdbnCMkWnS+QQE4JczRlRpgKaM1ALJy1VgSTsvQTpqVo/dQVJJx+
bL4O6Yz55yEuEXxAWEFusMTeuA36srQzrsqR747zg2IzOOuAdqMToa4h3H3b1jSC8zR9HPBSr0wb
IK7g5F00PwF1ZRSzxvuMkiTqim9RGHMSR2K0ycgMwNr2NVIkOHQxiPjZhhMbDd2hq8yzMabQiGxy
3FOj/iwgBR55IQj3TR4qh0BIxs6PM14hBqSE8jkwsxhQzBXbEdlBKyDUCNWQojI+Dv1TP8YrS6K6
t9ixz5MYtixP3Y29NFxX3aMGmboWQWxsrMLihcVfNbhCr0CLlAcPNdSUmf02BRYeLI2CCGIY8bzL
+eT+/P6I9OX6r6cDMqJmMjiS3Qv85cLZFPzrv5+yJRY7smG+jDaEqD4v6GrmBcGMQ0JLbjlE3S/D
0tb4j6clY8VjOJ4Ki/MeumwBxHl6kVIjDUwqMoQGBsVeB3ONyUvNJI6jRNWHeGd7sFVgKfUeV9kb
45o3WZrTjm4AA3uAN6taVJpRZfQRCtmcSE1uTvfohvslGRmLk7qowcvxLuU1bXjPdpKN1cTwwyLS
SxhYtadsuQiYdPs4ii+o5usTVKD3NDQm9MX5EZ9vv79/WYsYoqLVH3KTMOvFUOeGINSpMaZTbDrt
Bt3l8vHCfARK4XMi4WiryK1Y2o+Vc+zNUycG/bdLu5zKrTCHJS19kmcof+6XajkP5xWIHd8leC6s
XYqj5RTd2s5kbu/PfSRNuzT3Hu4k/fxOyL8/vBPz72T9+1NabfmJDJHlZD+kbUyjb3nI2oVxxeRg
2A37DBHQDTn5OYht8YI08gsEyf7ALgJsaDTDa9jX1xkt4asdButEqkemUXy4S2E8AO387CKZ7pcU
KJRYXblTFeDpoE1IiVwuQdSSnusSEO5408kY0KYKTX00RzCHN1kvjH0UmD9i1CjMiT7icKq2DJCq
NQEXztpZPiKMGGtoS7n7IPrpEBScF4rIfb/LPWpyPzIYA7di0Y/1OUzp1MgIdHDB+jFAfR8puTyE
rs/wCPPqxajLdW7or6JNwlekpigMqtjZUI2TW+wUzluPbZoSOMa/0v+eCCS5tqK1oAGAUUZulrEe
Woj2nZ5b2hP6IepC/cD8jPOnWQL6TJwznzxIhBFLphtDDmGmj5ggdp0QtW80Xi1/ehqz5lq55Y03
As5e5iSPtvgFDSe94UlJilmugMuigS3QBQxs8asa09Mubzxaaz7DgLqKp4dkjoadcNGVp6LDzzSO
TwzLSAsY62s/5NT/fGDQW0BTq2qrXnfeuDXNmcyhMNdH1PubANbCzUfHduvKkdxA2EogarENNC4J
JeagfzkTTQPU7HsPJ9TckpsE2X2c7EfyBVHjZgPMcINKJm/40R0Z4vNkCUZ1eXI539PNxsLPqnCk
vW6+Th7icCezrKNbNp81ZhxwJsQCGUOwM/rI3pZ1FG8mos0NX9C09r1vnrIfI9iXxwm6K6MH5ykZ
I2Rf6fiu/fCHUUzysZ1q7AI242mvMK50uoO93wGwJG1qX9poEKYlr1mawNkmZ0QMHcx7jg+3XhTZ
GcUR5zkFxqWlV+6hyx3kIMFasVIlDqr2Tor6gYRLcqIfSNO4OBOk3MQyzovj/YBT96OV0t1Ofobw
XSXQChQgs6LLxqe0RoXSs0kPXKiap4s3WidUl0ym0NuuZy3EUWffJpVQnpS8r5mDpDzqbKwyA6nW
EWOmTbv07lXSeHy4qn4fRcpf5TU/TcwJvmCZ2TczgkHofvympEZtU9qoFk2HQ1cnX0uXQnYGaUDG
MKLLJwCozzVdmgPfFuslojF2eZDahvYAEKY1Ui/skOmYPlhM+KM4CC5qkVRNaIlBQj2BihouuvCG
y/0RJYq1To3E3LiuLvYZFfWq4JhK3YP6eYAiSdV3NSLYJ1P23KOy3IjATM4MlE38aLiH2YwEEhkE
t2XcLXZt+LSuN+ySaRskQ781ayCWluuf7Lx2X9K0i54hn66+4olC914uYVLmnrhOUCswSjr/AX2B
CUOrf4uYTjybxfeu5f4qkXXWfW7eercM8FGpdF3onwJ0PD598mUKLPfR2srn49DkqBJ6YjdHRDIP
DdzmB1UR2pU1PwczXID/Uh+jxUNXzSF57rBwa823yJLycxCXrFfuGgQ//DiNrSELdXkz0QMkPbPy
SNftmZnuu5cJefG7hPyjjnStRCChJf+oQifTdAenND67ColxZ0OfNgv3S6rLniyO5KVrfX0TkVMe
OxuE6bLGNnPzHML1OBrYKW8iySnvweWMXjCf2kKTmp1PJ9vM+CB0EQkMSkD0GMJr51gMtpr8MZLm
jd3oexMIkqvU+AS6SVxjVMxRG3SrrsJD7rT5sJ1suhDEXRgr5O7VzvP8Nxaa7Cgm60gJ/FE5aJSm
EHR563oYbrLW2x+xycGz9mDDloN1slTU7TKFiCo3lcc7Gws+Md9SQvc4Yraw3y3Et6kvCOXClEvX
2F2VOeFFhovJzI8GDZtfP4zz0D0v3dTxgH/N+2jdYd827pZ7inARt844TcXLZ7jch8VPezAZnNb9
gdwOcRrFT44YwwGHMplkjrPKk6g4zq6KN0XXIGpBED4akBTI6jr4mfcr4dj+ZnO672qqyMgw3Ktw
TlGVQxUopne8kA4Z2dxKbj9BRITNx7ZiBW/pNfcd5FZuduvT0nnieN2vIWkk23hog7VhjlDgLP93
g7V2Vbhty1GX0AjPdYh3NgJFvCsHbEJyX2uYGliyjbWKBgzAo6UAyUE7J9u6WTcWB9jZ5TTvsmKd
atwSu0Fbt/tRDJDhjJi3hSReNl9aEI2bSJegfBz5VrNO2223EMM7PCYVyqW6C1Pg5kjZwzi8OMN4
TuOJZgyH9balb+0EqgQpCgrccgRNHwO4KyMdHOwfo578TT5h9oaem7lWe5aGffYTrCZRhscon/XK
87IKV1MSvHZmt2DE3+1hJjM4g+HKaJ85YEoEXz9XGwE+/Opj3iauTnHmjIj2E+l88vxzYZb6Cq+y
6ks8nW7Q7xzVTy+h9PZpkwwHWlFgIHyvR/YRANiOs+hG+i5CSntGCEv5Wsc410RkrLsq/61NgqCg
0w/vjq6e47TKtw6AJxTCAfaIMXjFDYsgW5D5nNpJdPXhTW4dgs7h2AZb0zOiI55rD/SnT9VqvVBJ
/e5nc7x4DZkCVIwN2jLrt99atE0secSDskUEF29wTaLqUzgUZEujo7MciaQnHs8d1GU0MeEKTk3x
BvJ5fOhk8ODa79gUu692l7CzzZletar5UGkWiRWr5M1oIzpRheOcCwAz0rT7p1oTJXBnUCXCDvZO
qo0NZhOanI14xpDK8TL3L2EffZ0ynzNivYRJGly8oKzPOSPJprcNQoKyeYEfpuyHaG23EWhbJJWI
dULH7DGgwHjJxYCUhXwNrG3Fq9QWCuZxW7jVeLX9xtinRfXNrHFUlkMSnT1++tFA8w282dr0tM3A
HQTveVhVbxM3YtyD+IsW1oqBrnuujPAlCYrD0Dh8xgrmHwJ8E3JFVe4dRW6ZD0pkyAd7k1HabnPG
yeuWjQYlOOjjvkEbkUKpPAx+0Z8jTdQJ27yxCVppXe9El4bOLVFIMxspfNWNkuRn5glpg60jXiVE
yo07NsNaMayhfKghJCfPpVuge+M/Xau+sSDLckJN6/KmwtuYaeesU41CoEbB2qbZkzCI7vMH3gDP
bx3A07CXwUmyAVBir9VkdMfYWux1UXalMbEf8KsSr2Q1ZwKx2p3d9Ej9ojFhFOSJY+uWH6QKjvQa
VLsPDCe4uT4tiawWCHUmulVDyCuCxGQbz4rWsdVXR6dU1GtElG/oQfZ4Nwy5if6LvfNYjlxZt/Or
KO48TySAhBtoUt6yyCKbZHOCaAsPJLx5en2ofeNKOgMpNNfgVJD7dO9dBoX8zVrfKkSxf7zRRkSk
rGFMT6KCvIIH5Oxq6mDaM2i6OxhHO5VU3qEldDSI3frFkCYiBM3tFsUs7CCh/GpdeOWbzJL5gLxC
nFjmr/rJbK9lPnzv4VlwlyW2gExsJooY9U20iR4D0ib9VNVIqkk+W5cgz/19NeU/2zytocH64MR6
mTGPLNicWMUldiguAsarsMjq5LwA5g2hMf6ObCyPqauxSkiWTug6OJPDs9cG2dXJFZhh7OutRM7B
K9ujwKQxtMN7wGzzWkBfjYfPeGFeeGmrV06A7Et5rXPKXMw8bYmVIknc8+PBq5HO+6LGLmWp/GZr
TdTugDrdCykhq5wldjy47hWcQXHlZXtdLG4qwcxldz7Zs/zWusn3kevhTFPfM8DnXjBYzkeOOOcJ
ukv5lFjmnVCs+pzELQHc9KxbNx2Rp07DvVgeMHRts6K7+z2dajEm9a1S79r1uzNigGpD82BehAt4
dK5ITUizpDrPiw8Da/2AGdN4NmFQv0KX4VoneXsTjzPkZoVhOOODW0eNdo8Ipb11LNVO2ywse1SZ
+9ijdvW5d62rLkhOaT7fSJkxDmU5/lQoCA4mH+pTgaBc5FN89cPOQz9koHZLul9YCNUL2bYbnyP5
tQ/0KsrkkwBd/UTPe5yla18qxO8E8lCcZ0dV2s3NN7xsV2sIP0XT3RgQVucB/ivzbZWeUVFffdQi
62wiG8OrN7BDOQxoTVeQX1D32fVR59yEUTW1V3+kY2Hi9Oy1XEQWSH3KzAvaj+rqMjqMbYwymbbe
Bts867rykFOE8TH0gnxlVi3Lk8pPb+nU32Y37E8Z48Am9TH++GV8JCqIOQ0phwMmolXCfrUxiPpj
gemvJm6eAOJZ8bSkFWyNsrC2Nml23D98vtc9WZRJ/UcibIfx4P1EoHYamj5/KluSoYak6WDmwwuw
6xk/VxmtZ1DJ+A/QWmv2w3gxR5RMGUc9hjl3N2D+Zi4EkjAWeo+Zz9hEZti95wjsHyo0y2XfPAOS
3E85RiqZDdHZztq79DqNf73luY6U6drr3h5ufga4byHqWYIgEEDHseFvnc49utgHmkofnSV6gJ6b
i6Oje5vsbp/bzHYN/HacayREtZX30o6MpwabKBIhBHrtxqbq6ZgoVUbzx0L3fS4qFCLSLg9xggFW
csg0XfNROOV3MNftOpiGH11HZYvzdvt4HZ1XkQM4ux+4QriA4zA7DEb3LQJWucXILFi73ebg3RlV
uOtFNXMLhHwS+Wxu4eHDiWnVm0YUpnBvkBIRb4Za5Rjau9M/u/xlovVve7/HBvDxz8Kge4sq7DpM
cxn25sssSS/b2A5jbRewGi0jhauCODyWTwXe/C7jTkDejVgC7oxC5uvMXTQIj98Rlq5ZWoVHhoeS
vE3I5fhk8SoPEeW7UuOJzAk8ogpjgyfDlxBQ9KqNknjz2NsjvmZ0xqzwADOfGAe0bq3Mf+SW1zGW
BRVR35IaqUK4xPgNS8ipzHAWByGa0cYxhlOIgXNTWQsoOAFD+HiIsuQpaGFDwmUyTs1E/i56Ocw9
bLHO6JvolG3zhS9Lveqd6t2GUEDPEqMNpJcpz0lmhGuW/vlG+h5jDMfQ+jzxDXGjdDpmVjcyhJ7L
9UOF9FBT+Q9G9UxSEnPQb0YiUAxiWl75JF//o8RC3QhJCY7A6vFKHg/oousFZMnCe3l1jwdhAUtI
p/Lbv+2hAwxph5RuBM3ocHq88sdPpSZJ8n/++vjJ1VOyqS02SbSHVMFLGO3jJ++/fnr8Gi1vWGma
b3NbPUVVbq1zPeJLCvtsO9kRwWHLg4+jmxwr3Mj9ol17PNicXseZcBVvCUicAaxhJVx+1CT9/PPw
+HU2KUYBkPkrlYOs8NLp3ISzpA7gzVie27zMNJnnLzKM9CFSSLk7M1Vnacy2goI3sWr6Pih1jZaf
xmQJgpEYmgrJQ/qYl1KDNIC/bDgvAH9qNsv/6MAeP6WLIiwqMpsY2eT2+EcsEsdj5L7/m0avJQBy
M/QkdvXL9+ehlAkd75SXE/JwofGiO9XP3mNoVpCt8A+Q7EElezz0VnnpTKNGBZuiGoEtS1+1TIRZ
DhpbHwLSQfQOY0QmmfGonpF/Gv/QIP+/QOz/JhCzmHT+nwRiT4Bgo/+2/sGNIi5+/G9CsX/+6n8K
xVz7X8o2MfEhE3PNRf31X0IxT/3LYpSrpDTI4/KgPf/HfyuWf+1//w/L+ZcNBBrKoscYlb/G3/pP
oZhl/Ys/anh4K3xbGnSn/y9CMcsw/x2z5xvKtCwuZsf0DGm5C5z0f0H4UklVOZym5MDwXqG/0t9s
bwr2kpq/0Gb3klhu9BImeFByI9tLUPEbS0vrDl5a0xrMnBA5zIuhcLBfVoRxNGaxiwmovIDrx8Yx
K/sZh78X6v4ZlMkuJFXytRS1twIeml+aTusPqwaEi0U4lvNX0CG4LvyhAndaaORNnLMhDKZVGxvu
S+XP/pqUhfzVTbtNGjrhGgmAdcf/Ou1a0yCbrYz9s9O33c5AGrYxowpAzpjjfJua8Vfri2vkMeRO
wQycVeFkh3kM8n1vTMOnpCEImnj8HqPPFlVrb3WNMDoBcvSBPIrzOXL7I2EhpzEPu28jwzb0P5O+
Il1uvyFTQKWtaWm0p7HKSCP6VjDvy23SynLGzc1YPk3zywRzDfpV9cN3fbqQNEXHPWY7iGreBdJ0
tK/pege0b2VrPLHg/PCB+IM9itgY5f3Fz//zrsdcNODNepdtTaWGoj7x57fSya2tsHtyIBz1R4CG
ZOCnjgS+LlKPCr5chtOGXN4i0tGhmId7l/Y+ClMY9+aa4NJ8V0ij2QnFwEiUFwou/x1jzQvk8eI5
7MbPgO5yl49ZzygU8tZUd8yG9ukQAsRjNYY8qTiMY89obezvRd1Tz3YJOIs8i/Y+L8F0LsLLbGAK
1ZZeAn5hLfMFSmmeGjcmtkHVyXuA30LFc/EsPIhfqjJKwqt+8z3ixEpydWD1LG8xEV8LR+2t4RCs
t26zHZFp3DwTOYhrB/ro6x5/jm0+6MHjzubDASIS7RXGBEBjssZnh785TJjjFfmUbYj46g4tCL6V
YNR3Ngbxt2zkTy0kismwsl6kOIV9YB2NhcJMB6PxcuuWYhC9VSud8GSZ3QJrhNPXWzFEoCDx963j
wcfqfevZYt668nu8x4h6vmpLphd8M+nFnVuKiD4+RJSBZ5miZUgjAusai9xTtoquf58z17x68Whe
LcvOIVZj2IkZg5Kttou5sk5eMBE6lbCJU0HyHFuCJbcHuhLDFY6Pgl8Zx63rnHgXnganiIwDlmhY
px/uqSTM800uXBcLEHGVuPrAq+EMj1gjotac3ovJxLjKW752UajsE5yvTj50qwSf+p52FOPe5ECv
wQFraCi/b8NYdGc0MD8pB7HWVGCFbKelMU6yTSnBbHmV2COBq1EpQqtoz8Bc3WcXDfg6N5aXP5kk
BlpwSKEIMK2lBd23y8WqA0KxysJRm8YgHIfsTO9MJt4HiRP1s1+arxBgT3FggXwNvfdIBOWZsn6D
zobMcScsP3NEW27dFOuCO/CV786H3YYxdy6W30Y2vyDhm440YFzccXIuQJbsLGFFW/xLGTqYwNl3
barBoCKv6CS7IrlsutgW8kVT3CZqIsE2QzaaT8TTPhQI+6QuvjDvVCRIlAluxHUzfhMUsYTddNfS
TAxWFrV3ZBC+pQ6hvvDiaUMW8HsxFvrmKpgARimR7o79Sc7+p+dTi87YoFYgUL4bQbAplwhOIF3l
9xhF0ASbBheCvoY54biOP453HRtLma2jizvNqF+9iIIbIvjaIdaV0jvvaMVr80Wl8kaLV9y8wX2Z
Z/wqdTljqQmd/qlaDJi0UT+HPtrSTB9DnbxjyUfNl2tvW2xKVhtHIHz2qjPS+Ni7boN+yyW4rQbu
E0eIBGNTJIdEi592Ug4Ms8wbi7+diqzu6kjHXydZXeJo1OXFqa2XYuo+5MSd30DNGZk3zdW/jWQs
nxrfZlLl0XqFY9+hQ2IDE9LAMjJTwalugL9U7o8wDrAGB1PwpGrjVKfEj446GA4d0Fj6SWpIJxeM
X6TtL2THXe7K8XlmGPmV2IO6uZb4NknrnNdO9610t40ZIOMyWNObRtLvZNv9TWKfeB9pAopryuhi
022y/p7x2hBrd6689DOLjdcwHsXZw/lOx5OibPml++DWRab3LRHiM3e7s9ZuwoYKiXIKKYcUxI6M
UZu3lpwyTlo6yCdSu04hYT3pPExfsyy+Jta7zITzaNfVlX8MbXKaQTIzaF0STX2u+E0b+PULwB3k
Z7+Z+vvvuKTswyzD55hOZHHoRa/JlDLCmuL7KFP8iTX/g3V1XShG+Yif1dB+f1aNGZG9W3yiQARH
mOaYFEj7XPeoJ/fjLJI9U4xu59QJ7pzIPDQzWSzkOlnrosnHvWOU/s0DnyIN1925NWm72H7kxa90
uypF6+292SG8b2T1FBZyQDQHSKqeCqRNwNyuael8mYAzURub3waDIOc4MZ7nZb9WK8e+K66hcBgw
fhs9SGi4EKx1YPwxSd2YuO02Q2X+NafpR06awvtknEm78t+nbLhTGCFzQatXwarcqrT5FvYkHOFp
6prLXImtTr0fcAnpbMSA9vIkDKJg8PSVa+Cf6dVUxvmfgwST7zEinxTVn2tsYZ1J+KCciV0H6S4j
ymmT1mQdR4pdE4Z+DE7mD7OS9ks6SOOIZ8e6mKkV75KKkzpSuN5VU6BsarvHmL58w/8zb1kwedvO
pOekkagPmdWU59q0mGflIdPzdDoRSuFBZWYtGgy/YK9nBDCdwX0l+9bwUChWqQESJNy4be+frarc
9wPa08ZGl+FaN6BO8t62TwyzwrMy4hPx1uVRpxgwgRec+zGYd6TDNzj4dYN6NDj73IAgTljdojtD
gFg3zgXh2wmZVbtONHImN8v+VHNFVSBwZXbDC46XeavDZryHsnttG2G/1UZLC+RAEjUqic0thOBS
tpc8+SLotTh67fS7ZiayLXzUixGJrlHsJddxjjsMeLXm+aRhsZ+QH+A7z4I9n/OqT8P8a1ALCJPo
UD3gpCcDFaxmxrVf6ro4RBNAIz5pa+uF3z2Sqbk1EqfMKkKErCgSiFqwbHq8e7fe6Sgek+ESTJVx
CIaAsUxtq43yKohtvRldHLv8g5ou2JWLoi7CGtUoVRybwaufLSE+hjKqz6p6bV1RvgLsW8oIrFAQ
DY07IF1jJzFUbYBOFp/Ymjuym0YxPxt2+stNKDuU2cD61O4V1XK80aFGFDSzKHb974V9F5EabvD/
ftgKuGFO8rxXNWuc/M0LtP/V2Lbu2cuyXUUHA15i1aqsOGf99NeyrejSBiHxSuHMoeDGFmyqdqEE
4y9vDb3pgC+QIK4jqrWkfc4ptUYFiSVMumdq1vyS8y6uWXWSOq+YPSGFSXF9MlDtLWyemeu852bT
IO+a5SEvSftCAWevxl6259TO1rS6MY79MjxM3vRNNV28t8zgzRV1fGgX8qydDLeI2m1V1POx0ICk
55bvfMszckzxhj3LDLz60600/4aN7pPqphWjs3B48c24OmJtBs/MlpPMYZSokzzZ2FGWCrtK4AdT
yMxY1hHZBPgX77nS75HyyWvDmOv1OWennu+pAao7jqZrSaTKGI7jcwl+u7Ni49iMYBTE6JN04PUb
S1CE1wO42b5J5S7Kit9FwZEL5yG+sGzFfDcR8MnqXD21y4QOtN68p+sC9CQsVC2RQIVHovg6WU4U
nDAfeZ2o46MY4vmSqTd6277Vr/D2AOgFHQGjoQa1NvsXd0FcdEtGaG3qV3cMoDcZQDqrKHthVp1c
+f9PmYOi1yHfYy1SMweyNNdbg73QqlAT/JOlKBvcYcQZEpa8JSwtdZv4ZznkX0nZMkwRRXapSAg7
9oUsNuRBpOxIi21BTwRyA+2S5wDE803fOnQjIXtOn0LzDflPjZn9WltetXHKyd9KTsutPQVbhLPl
cLdQzTzVbLof/ye7r4inheI21xMyYLEdfTu/h77gu8vtOHJkS7CkX5KMrsmVoNiGelXMlBhVRlXp
HwVphesupqYWNZrlOC8PY85VWQkV7yPLPLjkbRU+BFj+zeSAsjLzJg+3effVm1RYNn3AyrHlNlHj
X9djWNb4nKmki/9SpuQLaWmi8zSS4SRli1oA61mHSINYOLEg8H2m8Bz3/boCKJv5/dEMJ3JUmtZ8
KrWRkIJeRfiChcklEEG9yMLkM8Gus8WhmnHEchvgowPz8Z441QzayrRJSmMh2BLiOEch1KJyGA5O
baiNaYZPjEqLN0MXn35NBVxC6A8pGDfmyL0+mMboDPbuFd1eD0FEguGG70ZzxUkHWHsjM+0ecljU
c4OONEZosbNdcgw7f/Q27qt2mL2jjecumnY5BzjBi71D/p8rwMlmyfSBZsVgSIpQI2uCYQOVx7zV
AIYNeL84ONKrnvQHyXwskthVwMew4rMupkUePa/7JaAjKQNn5zVjwtgAvUUVp58dUVer3gcLm3Zz
s0NTcsVwXJzsoeSLEpTkbDgJWNIxPRcmojGjsn8bbKW2Y1AE63LZQhVxJg5jGKClqRoCP/sy5UPa
PBruGIHIOmjzV7zyvOO98bekftn2ScTKNOx/TcRvbjIwK3alvEtL88k6iMQgP2cD2Dmxf5Hwt/a4
G5CBTyLc1RW2D50SjZWmWKnLKLd2k4kIPaq9Q9Po4qAMP9rEzCoZvpoUdoZzBYBWXoWyTo5LtaLi
QO4M1S2J8vavmDDNQFblFti/uZ+Ctj44e6gQ4T5KOe5b7tu7QFU/HHv61cywpyy4Ww0ScQ1PC65T
4V+rQBz1CJKhXuwUnWuNd8McHT7DaThPuqEtb7kJa7ywBamq1zHov+hc+QMZssLZaz88t3eO2rTb
57p8ZjO45xRvbwHn0R7FFABqokcihlb7ztpYc+YDXyf3rnX4LtqwA3ayTo2NDIHIxs38x0tmYzNW
SLzIAVgX0PAumSmMNyd0LCjeyNViV1frlN6U06O4s7s+WrbZ3rLMg03bhtHe8dKN7+XNsS6extJU
F4Re2TEuAoz4qN8W61GzJNAgPoV1g3KmWaIs4MDthSJpIG3QqE52YTzJVqOyQ6eTR8F7ZDT7TrLC
DBO/w/VPtUOwmr3258vs53skEekTHUG77/yMLNgslLiYZr1uJw+ApUVKsbEcgWNtykvgJ98QVI0X
bXDOTelhnurnKW+nc54Rip0EsLSnFQDodu1Gvn2l79gnbeE9t6MEDiqWec57isZqJfGgHomEQlPa
5txUIyPb+ElafaDl10ZAaP0SJFwFRNeUzcD9BZjcwaXNzItoOIrZeyE80Hguva++QcQkh/JZGwQE
N62/LeccOj/HwRGY2bru1FnNhVjUPMM6N2GFkCLA/V0JQOYDdhiifWiHr3E6fGataN4rIAyCdPNW
iJj8lfiTPPP8DOHr63FiJXgEg6Zwt8aytC4Bp/XtuJsNp36NUu4vVm2hFJnlKurafs9NDkkkQtFQ
v1gEReJOBY9N9ilsE15bPbGNDvN9DoH6NkiFQ6EJwj3J4cgCBomMGznlAcWWsShVVjQi8uALLmrO
6idzebWjIJ9uLvD1AH5p91bkVvix9+5IvRcOxnQYgtZeqZByroKwcEiN8K8zu9NzljkHaYnmPlIC
mtM9tzv9PRHlBm0vsyOyM3femDGbWhB4RfI3UbW82pG9tdFIoDlA6pkYBVza0WSI0cjoydkqv0Mw
N06Iu9GdB+DhokEcm3hOz/FoYQpN/ZbM8YqVfFmKQ+V1r2Rp8PzrVB77nCQ+01oIGSRvJ2lSbtQU
xdeMFdR+Qcuuwmmc1v6o1M8O4FKljtoemk8DXrUymGrCGJhvrFCiQ5YElPhECHul8K+y/O2xQh1H
XCz1AsuPpP89ErxbHvMZgGOMAkJOt+cmN+5yJhLF6uhmqGyG5+rLU3O5G6y6YllUnFQQQL3OhX3H
ibJBPPYBhtL6CsVnEIjuHFs29mInODoQcs6Jly0ut+HmNApUjlnvFYkuhwzR84pTXGzYlTKMyeWL
SJDh6djtnwajPybZwDTX8tLXomNnPBcld00NCjzgmoXlgmh8aO4AfRhmeuzOEhSJ2zkxizX8KW4W
snhv0pfRwaaU2M4vkJTQ24Rb3BQGNOSnb3GYujc1HENm6Be2d+izB/LTmzFnXUg+AQlFREk7xOP2
OevY3PMwJJodUyx0uGuSXrvTGAgyCoZ0XIswFIdYUFuTyhCisAu8te7BMpttE+5sjd/jMbHoQVmu
8gHksIhLtcL53W77UOQ7FJaAP+PS37t81eeSWbmbR89k6d1Li248c/CxjF3/PvlUypzPT4PyfvV2
6b+mieG/asWEYGQ2gaB4cMS0RvHtLyPnZIdDBpmDxD7lBdVrhFmDgIfiOoTpR5PR9nK7jNFyVj4w
MW9djmUK7HzMj3BnKsb6CKHKyToUaCoEC4LTZEzhSlh5tIphUXmD+d1kak58g7PFwx1/OC70o7R+
r+xffT8Py4TD2/RS/nVSn435Mv7wwPUU0egfXSdliayrp8dundFdhv65fHVmdJVUX+Mxm9QTpU54
DCXIcz+KECH3JRDNTOBfIzxjHVSmcwQR56+7zjjZWJWZBRMIHPQJSJd+VeNDoz7irIAsjDFnMcFo
DNyDJmYCyeozWUR4LUXxwxMmOeJpuMdveOLEmSiHuSWbi2m2Hd3pkNVogYFpowRgqBC6wx7Q9ZO7
GI9xG0GLtVZNwtg4ze4CiTvktPEE8348yd9jzGhwgUyYi/Okje1XyQhl1wbBl6hGSB4lt8kOKynF
/UxYARNXwR8SRSIXy/Zhyj25riv8uk1P7mvvoYBcdqxuo9BWdXCWm0aUBxtGndNyfLlNF63YGpur
OEG1NDvdrQupqkd073biT4yNwLNZEA27MBxOI0I+j7eN2S34UbeOnmkrNnUFk87K1ZMMfXuHduOp
wXy3h3j4ogKThjeDDSTysNw+nmfaOzOv16bHzhDlSIv3n+h4EqiviQoNeD4Ohgh8lZTU3FxLE5Fb
bJebUGLl+tVy0z45IMROyTQP+5wwp2pBGzweQsp1gjDlcaoYDsIIbLbwbnrdBju8LR9lnf3WZblg
vUMSi8B7EF/QsVrN/rplN2+7EKw2g2aXOQ187KhFB55O7n4Yq18j8tglmqEUKehn//scfEaLq8Sc
XXUoVbCyl+Qnd3kI2baTuTmZGBfgmEiB7owRWAcsk0vk8cDIF+ME+xfEEMhK0Sml+wDwSLoQSKbR
HLZlNPxsIx+Mnpm+utRBa8q9ZjVNy15ClUclPdTVOd6REDCbNgw+6SK9FxNaOycuMIqx6nY658R0
sNzBE6hPc55fJm+0IFavrRHCQAGznCYLvVg6II+jwhCF/xOK0m9ip/fwG97mJPsTSLHDCw0IYWaR
wSnpcK0cp8Uzb1hhhEdSvgfL6t1U7O9RNXzZEUNK7eP/7bN9MxI/PXpYF/Swmj3TYHCDMnuShMsH
4dgwduODqIpv0oKF2EnZoDhV3ckbn7lyOQJL+9otmg4sfznyvwChW4eSJNHznvkEF08YvveqN7+V
c4uyPHUPNjeBo1u53S7UZbCb9fTNzyzc4cuOZCb55kzgFv+tpwtIbFRXXpd+94iuSATVh+024qQN
+w1RmLmTwrVOspjeTSKYtjJuBSZeW7HGCPepGLhnd6H6nBwzontEcBGojbVY4ZlYgaYiqwg2OYpq
hF/I95sc94wBDnnbLfFtBFJNcYfadHmYGmxctJr3f67LRWQwMWdcALDfULpc68l9y/3fdvtex9Fd
TBEo/6764frGwOTCB1RcODcvl/Z67tK/o5w2ym8h2QvBXZjQjJWpvCNjYbFqmtbBkhm07HWUddCF
a54Ef5lopmXgyGfsFK27HMZrKy4pirgos5VihrhD271xflGm+A5cxAZvSCwU9Dt1Z+K4zhYKAurH
H56pv2Tc8+Utzn1KAey8js3zHI5fCvv4SqBM3DFu+BSF/kC4G2HoA+gjgotsEID3xLKsXBO9b/OK
6h2zFGMZ5NSIsDbgeFBq4jQNmAU5XYcWGjA72t1vaR1tA+F9i/ijJxcC7LAIJOzFMDYGejgMs1jn
41NYVdaR7UZ3epjfpodiCb8WNDUq3pkJWVXt4YPvsXIS3dfGuD8vRNMk8JowpthT+YLpBi88m6R8
Y5u5v6Fhlbgod9EMh2xIUY+WcXjHWcM0ojC69cMTJIg44gifYlDsxkT5gniHHJZVaOF3j6ye1fGi
dmKkAYsc97GenHzbdOPvh3i9OBB3uFlgBtx/Cl59RNLFZOXHelaHqCYPMKQhMpx2OFhTBqUuVAeg
IRrsCmeUTBTECz0yRYMN7gqAx2a2cxIfV87Aua2rijbJ8n+Dmm62UPyomXNzoMln9MV8APlYQlPp
+9fYcT8piEOAV9Xt4YvswPRSYdvGgSxFuX/YDzHlfWczQYuReGTDT4iGH2YXdijAm0tZUSkNamFM
5rt5khcyerHB54uMvsNQbpVQWJAJwcALd6OLZNkZx4/c8Pud5U3vevlrQQiz3av4dBrxQoXQMWEO
bpL7z+O4ezzo5d4OE7/YYmB6rmR0Hs2I17cAlx5WxsbKXit7IZUGsPk1lggESSFZKX1Fr2LSF6I/
KtlQL8+2Cnjfo3Dmqw1ADtUC4fMBRV/ZhU9ySc31w5NW3U23MwnN6WKTK6cf3qC3YcweDf8JTfNy
Si/P/PHTkP3o48Bcuc0Iv6AUnywwS0wu+fv4glF17fDGIiuudhOFr6acYTzrgYsvIM5WENIUgvPc
vXNeYYttqzs6X+SpWQgzQ3YsAQwEjTOKXn80kH4n/Yfp5j+60Fn8XwM8qYzyNzdx8Rm+9dNfqhMb
VRG3Z4sor5UHWxmjlEeWtOGdArcvjvXgr5VpWHscnO/wzoctt/NyBaqCeTwwNUJwVL7KdaW2mQdO
zEY+u8n8gKMrAwUYid4/ZYb5t1L2EQ8qI2l0to9zmwFWdxTND0uKN4T/t2i5UjwrOIehcwCufW/Q
4ezdxoX23aYz0zK2CKAEb12TjfsgQdjnsJzUzl5Z1fvUE5XlJPVTSl4OtjX7DD97O1m1ult1XrGR
CLgVO+OFT7JFCDC8hf1wo7J9oVvzNp5d19vcd8RaxcVfGyn/il5540tlr905+/D4JlWdnigdpyvY
jEP7gbHOPM7N5K7xEvDJhX2BtfxPM1RUTyXWFO50wR4gRQKFnXQ3WsBV6jX1jYloDaOSezIJRugO
V36mx9PQjXtC2rgLLoM5ywVrkb5ViejWRRS9cJ8IGCsyxrDZbGN0MTS+x9wgVK0DcLJtUoW0FwQg
w1si4HMp+QKLfQ3qCeNDkx1CI3aBOkxqbQqx63JbHheEJdkfjAty73uceQAgDYoYd7rhUGvOdYxq
rUBx08XDrQ0RAVCYZHX3I0iKn5KPeOV4gF1to2s26DewbfbVV+GYXwI5stXaZ6ktsZLJT+jW/aWc
WtQCnhiOgBwXxYjRrAs663VB/ozo76U5HOl4DE5JLBUSSxzQnS3nI2rpdBQcBi7k/dl69wfw00b3
Wxri0JBzcbQ0WpgKLqdv2M9wDMAEu2m9N3I3WYVV8uaysD00U3dI+8BAjPgnKAPBpi082vSS69rJ
gM6Wf+syyD79gvFKA7a1idIvhPgExq7xDCCsVYXazZb9B+SuQ+h5g3kWe06QB2R1EuPizKO37mN9
tBqk4ryAcCcdBmQAAVcMl01Aky4ghCX5U41yXAXKeeciWMPanlZRA6mVNMtWhckGI67DSZff4iEL
Dyay5B7pjoAYNaUxBZ4i24ypswx/WBSsyzrlFzBbfyP5ZUjc1YyNeJ+1+EL6gASKVNbOjhgFvuD5
0bedgQ2REfB2DqRFjq91nYRHJFiIm1PVPHVJ/xwSfUYQ2yr3jd+M7+1njxQcWqlrCxFw04Ph2Q8x
47quYeieZTeDBtsm7G/ThOGeG1Ry8Eptr2mlP/PuqDP5O6gHZhNwXfax76NJkqXeB3axDxgMcbei
SpEEVcxXD1dL4GNdcufpPI44pZU7wa6C5j0qVFuWQjZG4sCmrEkXsj3IS63ttgfTcv/01xlDGPO/
OgfpPSllrEsnYVmOlREfpdLgANSXWb9ZLg7GbkCjEI+JWvZXKH9Qf2xls0TnMOQqQSg6afGCuMLb
uWlWs1BewMjeIQXFydRhy/CRDgrq95qtDG18x9KxnQb2jbjg00KdMZHRraHQKQmBdrPwDMvj04U3
mjsd1HFn5VZw2ampI7oOE1aLxU1DKJZNTZr/xBgxreTyxGztw7efpotZBITKNwSsxZH522MeXIFd
gOS8DSOoxLoiCwSQjVUJ+jvgyatKUCRzzLlIZpCD1ZhUyHkCQr3BnHCny+OQlhnxRPG8NdQEMnrJ
O8/QAdVg420xrKJ8KAgByV/gYpD1FPc/3dp+ndu6XzPm32idHLFleVbO0JS1EXPHNbLdowRn7OFN
OZUNCJNJpgdMdj5KGXMHAZ3toY0+WlkNQXS8d6Ex3EW9GC64OnRqA2ByMuT+ep8oYewDozgC49Vr
dJbpBgQBYWCN8YvVLwGYMI9h0f4P9s5rOW4li7K/0jHv6AASJhMTM/NQ3pDFohEp6gUhC++RcF8/
C6XuaF3djnvnA+YFwaJIqoAC0pyz99o5hRggIGaSQEB6YofTAFGb12hM8Oyo+RNZSf2qDOqOotf4
0SvvQwxb9G+cL9lg1xs1SLJtYp7zvOzfEf/kS48ugEznw/fBoZ9BRlf8Cr7N8akpRmDpCG/pCfFX
Bg9zSF1iUXdQOUETlpSCjoltVI9eXlwTAmZP9G8ItwimH6UZjQe78O5t5cPj0LQj2KtubBEx8aal
sxNh9JAO9SoAZHfQyPPyrL8LC3IDbKwlq4K7taqrYWMaJY1m+habEFdhQyEFQG5OxFP43ojHoivm
D1VObme8dQaW1oMQ1i5OCEZtwWNQnUQPP8nBxLTv36EbI661asZtPgvANd7HIpv0WrVYGczxOcwT
NveuIDSpjenu5svdAJISW6EAz4vSbujmrWkmLxrCCzHhxDOQbhUgE1UWruMg+ZChQ9wh0WCbzv2B
iMxuH8HWRGfaVPcDwsNVDQ5k5wvrrLzgLfLLYKM7uUvCMT57ToPHxiW1mCo+FleEMRr6csL6f4ax
NFt0jPKJaODRidItuqxrXWUPgcTQb1ncNsppAsR9tQG5Kj7lzRCBd53ek8uona/wImgIVMWHCibK
yuz9T7Hjix0Jv7jcsgkZnLWUIfMzpCVrW/Sw2xc1WL/q2LydQhtafg0BkVqXYF72aYWxno9fA9dL
WHgQ/piF1DnBY5zI9uBJHFlDM/b9m8Nam7rvzpX3QUnwx+aycr+hQG+Hny8lGyd46h5IaAgZxlSn
FDlw9+Y5VPgbte12uKHb/vPy/+F7OVWMFS74p9nPnM2NJncDyfWJKWFjsM+EtmrtVKOeTbaEaQly
Qzd47Rbp/80ccfvqJv2/ffWfw2/fu738z2/8t19znJHNQuzCcXCslJGmJsWxbaKHyE/UNrTAV5pl
hzJvCuaN0VKeiYDsFFHzwRmcb+ECoYgTouygV8iVU6tzoSKqIx5Jgw5y5LXHTzk9MtMOchBrJTRE
1UmJnoLgRNtVd1QLhz65487bM8SSq0Yu9lr70UjyNSCxiPAkYlqJ4hUQ+lvKHC6t2pWj43PIv08R
umN0LGs9Hyi2BZ8+Wanl3zvZD8bMcV2aDHO6ndytV3d718EwJazPYQJqfQpuyahUkQg27LRNDAB7
QorvQAEC8Q5ewD0G3qYY7U84qq9TGMi9ZAu/NLENPXwRlWdBLiFcsqMJ6knqQhOYqTR6aPzEpmZo
I36EH7cSHjSdZUXpBcarzn+YrZ8/D9Z7Z03fMS5Fm9kMPoR151FUn/Z221WnMk0TcqPQ1cwNzsxG
7dNKO7tgYGc/jOW3eUruWbswDZrtK3roJfacoWBSBAVLRkx2RKvIkuk2tvRTDl6sN55QEdkbTurD
0Hh7dukxP2E2ayHiry0FCtI44pFQuz4/iEa9wDqxedSGaWPpuFuzX36w5/xd6eGZnItxZcIq41Hw
MzQ9DsUWuJjY621STmf3ZNu1e4Lg7p6cUr1khqVZ87KjIwsTSHQK11mOk9qNTXPJNEjA2pcaWyUo
5KD7hi8yoN3OHyxbjJzlmFDIgtNermrZNWfC6AS9aqBvW91sycLBsZtj7JpKv9hGY/44T/o58lVL
e130m6bHmWZYozx5OfQkNeX1tnUL50jSMfJ3yqmDn+1TRkHeHbX0PJ8WvCADii+OKvLBdAK26NJ8
ODjLHq8vK+LGejz0IY55Evu4FlaYi7Mj5zc2iqu58y2A8UN0qILmhDsTzTfQi9v5Q22xPWLjzdG8
0C2nkjl57LzzNwkRyoXvmgzo3qJXJ0AFpMzKRJZAYZmi9BO8BsQAlJ9uf8gnWcjjnIyBknPkQX+j
ZtBHjXdAt0Gu0UwtFkgMmaET6OzOgI+I4fNQR31/6Cd8a6450bQi7IBMQEBXDGcXot9PZa75f3tq
+hilQumtcfeeJLZGCosZHAAqhZgOdyzy3puIvaAjW9SpAx7RiuVblo4rMIzKtd66kdhP2w8Ilrfu
7MTbd5l8n4vs49j0aBpHYFFD8G4HERB8K9HPPUwvczajk45ydjW0zBzbQfKMBbHVwUcLW+pO2jBg
63h6T6tqouNPPapPjMVFSbCFIhD7uXTr7zhqibhNkyeNkGFl1t46GbL9AFrwqYjobOk5e5VK+vdG
xnqd7cNW0pGiNa2ShzxNDqZB7rFROtF90nn+kYhwc+/nJ10NQOtHjNEaaBigVVL7MDqg8Y4eLG2x
nfnsiSy9K+bPBfqiqZYkvz45IR3HClHHrp2ix2zZRQ0SXqaY0S0oOg/0HZMNDbUXlVHnWHgShAnQ
dSgr/0uC+wA1ly62mFCnk1huv86lVO+3XPawACBCe/kciYr1fUp1y2RFSjqIjPdB0ZLy59G3qpK3
pAKT7y82QNwUcLslxnDm7XCGXSuGlWt5RDqG6IC1R9dhGrcZ5pX1PPkLddENGf6ZZaMeG7Ufjydb
j8PPg18B1RkEdYMqbu4LC16VRSdC2YiCsvqIcT85BR3Yz9CsHnvLPcJRG063g64QqLjm4kNXweuY
jt4K3wGxQCASt3Y/fstNsAbKR+pc6/nMkqnEydrZKVnKInwpgOqvcE4A+6NgffI0JFNnOcxlT4mw
o7N4MyZaIn6dK342b3tmNU9osIfLpqf5JuK0oLi6IFDJnwcDwHPsmbASFK7IIXZenYakNm6Ng18T
np30zb1C3/ReVXTwKoRmRTC+NUsHG0JdujGH9BtyqejYQ6F66FvU71I7FANj4xW9Yj4H8RWRcbeG
tgfjU6bObmi9lllzpA9gJuW6UoWG7qmj82z8mKjXs5Nwzl6Ltd+HrrAqZqv5rqptsc7cHtrRYDGr
2B8HTaPYNBFjuYOKH1KnxnhtZ3sUGQXrMn2f8+4bvyifAul+GVv7OXSi+d0oy7Mvh/F7buOTvg7u
HL03OT3tGQQDHRyybQcFAoiu3auIpnUyE2nYJ1TwJywDMyl3a19U8Ueh/Xd7cJtvU/tG3tg6K0xy
ch2P3dLgbpzC/hEsbD288MD7iPPbBr1gbwhFcmPjRdlYQAeoeQff09lBR91BNpyQAYZLDMokkYg2
1uw/y0UC7peN+mSRLFm11850n7w61hu3CdNjqxS0//oDNSoaV9niFsjnHcq4z25ydcY4eikaizI6
uK2Ypj5PBiObrJPPgjCssxugpiTrBK9qSwnBDRGVpGX5XKKRq0gZQF/cmmxn66cB2aiDHfSr6tTA
VOI3L1VUnRJWtiu3ePIm3d0FhHfUk1WQhAYmFx/htJ7qKsQBY2GK4nP0Ilnh6qYGK6bvvp3dFWEC
/H9wfog6OqoGyTebd0KYBy6Ur233QStgTQyFeg8vKHnG88U+F0/Tdzc8WLNRHWZWuBsZzvocRi6O
GW1dGxep9tjQViSw807ocj+VoBn7yJ6v2tMRGKqIEjDltnvlmY8dcmnky21B1FtKdzWhmNo3JuCS
TFvvrZhJykiFPMmlTXE75OwJTynm5666L9Kkus+bmLTRiurqz5cU8vekik4EnBIG7szDVXXRx2jC
45UrOjy6Ek8JebUb2+/RU9Vxtc2MerGJ+MY6jbBcG65kvBvTrTuSnZwGXnfsZPtRyjkF/rFc84rK
jZNazl2dGh9cLfwtdYACuPkPC5INU+T0SjuoZ49KkGDvoJZ2aQfrgHYTS1YCQqsUkWs2n9oIikWP
HsDOhlMcTelVPQ9eioTILYq1gst5FP5ICDvBHu2AHBPzBkti4VBLqjDNlAzGByMnqVwFZIz94nO8
/kTI/wPz3pUYp6793//DNf9IlqdD47j4GQW2QSExD2Jb/NUwqKMgi6sOuKInWkw8cyvu+848xaLz
H7lcO01t6pQ6dtGtqNtsPWdqmcXp/M8FphSWUojZsynOULQkr32rWODmmTjFaWwckK/k+Zp0xnQ1
VPa/rFA2AUNrcnyzTQhkw4PLBgk5Zu1MNNVLl/lAfskxOtspOvzSEkBfwVltqSdFB1EF71lhD/dQ
gJOj0PYD+Pfw/j8HlRftATY9pv6avpbDOokonHsTAtpMf62ttpVpPWnpB39zGR33z5dR2dZyNaWy
uZQLwP8X3+UQYYiYBbl03SC/gWGy3nWT9ARFJgAJUsOjwtHHH+ePpFui+ZGZvaGMbz+hdiQ5LcsW
7FVmP9F/bR/A+ezQLGBgcXLsL0tYJA8uZhwtX8ypNY6pDyKHktx1JIQcsFzWbkvP+5pZzQKMjKNH
gQ0RyUX0KWsyNEXjnL9aQIc3TulQOHVgeCH/DC7S0kc1TvUZSei1E/j0YDwdO/rOrM9a61U59M//
+nazsd3+GmSwXCDfViwBhYdNVsrFv/rLdSpsHZQRuoCDFsFmLPJ+6wXtvhpKTjcRE0tJl/TEBpxY
byJljfpdwj2wH2wdHykPXwKIZjAPYYYsMaY3A1vidjVcFtcH1wd57Ztb5eGD2gJemT7kY3wZTdKl
ghQtoxHk72QX9c/G4JzR8Pz1ufH//teT8zhBD7kwdIXfTm7CxVr0M7J370bHoc/q7obSjj9FVYsF
MixrHiU+CLpXzs6u2xF6XWx8WfCvATE8LKmz6uCQ/bktFM1W+qek9U3a/ND47rCRTU6pm9uKpJ4S
8Qod2wfoUNkvX6VudJHC7i6TTkgbFWn3tWeI9MypeAO60OzUHvHPeMKVa13msiU8MjTle1Dlx9yh
G1eM5qvZJe+x6OMPrG70PsMBc3CkFk8ZQvAVWiSEmMPkIVE33qj6eM9YJcghTmKY3Ow5gEKRa1/T
NznAfT569sbClnYWEXhXIlfr0FLPTHonpOV6PdTZwgT2ogubWQaEAC9lk4zBua0Lsm29/ntPsytw
uk+lnogf8pCCCvep69ExpNKtwTR0znNFLX9f5SN4dzbU5B1hJM1r5Hxkv3gf67F8sJqZmPcuP1D9
DM6eN2KohQG46rQKXxJCbqCRud4Fmx2OCyM/YLqMmSeoQUY75u1mN0MV6IZdO1ftO7Y3hOPtkWcX
/+7gd3eCUMnC6ZmOhqb6WEhvybOdPqDFck5J5OaHzm6mvdshxewTIVFWdfY2Y5kRBaX1/td3of3n
kciV0nKl7QvTlNbvTxgNntiw8eQefAqmBxPpsk1p8172b1kvrkR4EsEVNt6WYqI4Z1ZaUvJLwwMS
enb8aujA99NzjE3xJXep8xKVTsCsSZ/cnMBu59O0maHCrEWLU0Avqvq5UyvZEd+cT9Qg20Zt7RL+
UxdE7wjbEG1QHV07+XxvdvxkBvX4kNOr/JvTXuapn9Pb8RvTGgMLagpcb57tSNsyrd8GFsOtjVkL
GR1mWQLam8SDmOJw7WVGfAldfc5B9R6KsHgpobKvnN7UL+xoHowBdt3UtPraOngseyno/rjhvRFk
3lKstJHJ4FmuetTfYd6jHFyEkPP42cL9t7INHIBhknzgIao2Pj2xtGkvRL6dROnCC23TXTYSWkhs
mwvvPnd3cF1a+l+bmXbW31wCTvi/XAPPcX0PvwfVRwvOwK+Dq+xNGNJNHR16UfUPUxaqe00mPUD9
j57susc59KJTHcZfpYN2w4mrt4FAy0aG486TJgU5Ulvfs/Sh663nbEpRMefCfsllSEAvqGXFJHJ2
66Z/8+N3ssj8az/0X+rRNA+iJoEyMRzz1U4kUGuPJ61N8KtM5UNnB8j3aWNHZfZa0Hh7IBPxzQi7
eB0HZFa0JIA8+/IUEJf5oqkIbep8rA5al9esMoeHhhbyHbntBN+0PTLTfNdWE+pw13ttp8R96ITj
PDBefsycGGCnsLhNu7h7Qj9k38EauIhau2wNc+whA1R3XEXrOXRcuFhz9dDSqtl0k7i/aUuwBBzJ
o0YiaI4KeUg9P0GIegIfVJ513TzZdqfuRgRRTzmbwcqfURyjlySXYDgbZYXnpCvivdIubgqCLfXs
Q6upaRUMZsyQpx5dC9CP4XXmOgLztB0MBKnYFMPKQYEOTPJOuK2BaAn5y4i0bEf945ucfBM8OOAl
LGDFetBZcM1y64GKAxE9fUYmmUJJ3BZhs43ZvhP3mtebUUnEd5ZBvLtIi6sZ6wOSU+R7MftyEN7U
Oi1SrKDtJmc03e3KMyiau5EKtlZtib3TpQwFryyuWP9lVPTIstgn7RfXqqh8zRNSrrl/N6Xd7ucI
EQrOSNZ+GoNjBf6E6gn7hmaOftSZuKLbvLeQbD1AcEI3h8NUIcxZAWpsrk2moS5JIIHjRMElniyo
1X2BFlCitphi8wWfefmYQfBdDx6/GQUea/VZvaIUW9mSfR8KU+8u1xMNniowPvz1yGIJ/8+PlRSk
OFnKsRzPd35bIkeWQWGol8aebuq4XkyED5kMgjWKbgG+0vnWs4l+Kqok2Ezke24r6YDBj6xPfSEJ
Kh4p3BmEfN+Xvj9eW0NER+0zreWR/+L6Kj40IAt2vRysA8jdt64gA7Ga4ByXMMK6yUC6V/ftyo6y
7uIHxtp3FRxLcR2jNLou7b5HFqR4Kywht8BzvWNAc16ZItmrHj5m3vX8Xkg5ZZRFxixkp/cemeLr
3h1A6WGVhqic0zYvYZnlfvmZtjmValXe6yiqUPdzP8auJS8i6+q17cUQ5AdSeiYL63Y+dW/5IOR1
SOOtjdts8ent8uiUw9z5Kqf2GBPHitDyKsQXyhf9wSjplpfJbmYRcZGscJlJhgHYHhzW2Us2AwPy
lqylFqUk+a0mWOOD7YXXDu7b3mALRmtuOsK9AG+9+OBdebY9ynqAmeZDTsVmlXmD/4qN9j6daugU
zmMxA11g4W2fooW8mHeyPmCfX3BPvr11sGGv5rqwH9KCpTnCpDt0mGvrht7D6NVkKGMGrEkg2UIT
WKBaRG2LEgJxNXoX9yXBeUPlS+WbPkCLmaTlTHJKWl9i9CAz2IqtE2LGQyUJkTP/6pN8sPKJi7Sa
QJyFxKt4u2P/P+bnbzE/ZLD/8nBvPnef//G9YKyfLp9zEuQu34d/vJdN+kfAz+2X/g34sf5JBVko
ANyEHnhKMsX+KwlO+v+UNH1Nz/EZBkxP8E//Avw47j9Ny1WuaXoSzI+3rLn+nQRn/tPxfdv1LdtU
RMXxB//P//o6/s/we/mv3Xn72+tfd+sLtegPqxzlLusbFygIBAPleb/tMHDL12jqw/I4gWx+AB/Z
PQVothJk3wN1qaVtOq8n31ljMPrheqzr5mxQP++vP7yrP7yL39LonOVdYLwBZKy4Fpb6bUDsW9NA
3U8Dv2ADAEIxeO79/H7ucXu6M/PzlDf3DeHpfUQSSEgOSuh2P6axivYRREMMNEQQ/fI5/utC/fqW
hPzzhYF5Tg6fKR1sqOq3C9OARWP2xFcuJuSmKUxEWHGztc4y+S3vEvOajfpQly02ITv8QkkERKuL
ssVS1JRc4ykopNzqYtC0L9yAPwBiSGIORY6DYF2axrCv7NpaY2FHylZRWipBkRtDe6CUFpyMcPy7
aWdZrP26oOUiuyYaDorCniRY/beLjNwDDkzbFEfTn82zLUdrqyLI0BWJPnblO/CAMaW26SgOVuXs
01yviAz3yq66U2PxEpdSPBRCvQXC9Ld/fbUtbvU/vTdudNvx7OUh+X2P0YFKawYlc6ruw1MwgEex
zexYmt60D03fW7U+5drJrt9dX5NGga52JYaaHRM7ATtI54fceKAN9Lfv6083pmfxEPKumKZNPqjf
FsCJaYyVaBv/4GAj6Aq5tk205a4xNUjqi7sOEww9XahWVpHsRTi8VjkJ4sQpUbd3Z+s+76O/uTHd
3/clDCEmsZLC9Ul1JKpsecu/FDwAEptzGIz9wU6sARNGYJw9dCemUMa9n8UEbgV45uzwsR6y5KWw
PMh6IyBMB+VE3vQ0Q4NqJAegZNvYA+/px8w5TTY4xXI2aRKEK9kHzf1sZ7AFlSHXbupgRRytO683
aVw45BUmzb01PiTKdY+jATN1rsS8gWBCTxcGfh9MX1i3kdGNc3LXluWd00ocNFV7dO3yPepY5VDb
zwCdskIx2gu7XGNXYuC7IOFDKPgjTsixNiNPb0bJ4pDlDzxQPY5bz29itovYgYZi6Dc4Z1/++k4E
vvGn50S6lsX3ee5N32St/8cLDGhUMasiBBTgizyRlxc7BI9R+P5ZwAakFwsGO61Vfx2D8TISEHye
0wIJTwSPSqPE8joDnqplhOQ5Nt+bHCrwRIoDmfLfhqjk3Kc6OKcLcyMK5NeqRq8SE/vK9RUb18M9
7Emjeg+Ai1IY8NeAgto9TX5Ip8K5pkq8+FPUH6NWYk1oONy+Sv0wPHWevmKGZlUVYbRvDSt6uB2y
yL9YEMmPQ0kgGp0z8sGKJz5Gfcm6cTy0C725d4rpMQoexpXU16LLrb2Zzngl8XWni8TCTyoQq5Np
bLl5ZiR8bI0gBLhdjhzLdJu1ZVXkFAA63aEsLY5VkRwdSOL33Y2C4n6ZtCg242iF9yKLSOKawXwy
wW1MTyc7Hu54bYomhbjROnfeEG6Su9QC8OHR2L7QBYzvLZSyuQjDxzx5mwz4/0xtLcIAJIA3khhp
RXDepgt7z6ti/06eFubjG0VjiOoGUXEpT5k5ypWFv/7IxM5Ozcx7ROG4yy2lJxoecQuwHMxQN5PD
EjnjHfWtXUZiyCFtA9ql/QdVlQorNp+Rl0XNuo5sayOHFlyybb67EZIMLDKI3onhuEsI9bBz4wIj
sthKI5N3zKpHn1yKR9gC57zL7bsIFNJjYPTxo5nQJkYAf7Gbst4bdBiedSEDRubFdTE6O0t40Obp
ml+I7Z4g33C3CGdCNZIh/JOJdCjH1o/44cG92AQP6qr7BKqjuGtHq9hA/iXuTGItSN3xNElQNPbE
LJ8QdbJVvUPy1Zgld85yaOEaATGJLinJYDvf6qI1K3qGWbRtCSCBk+Fa8cNoRuEu6UkVmbUJ/9xr
suOtb1PSir4GJGPHCG6O9aQ/j009XXVujNe+y1/9ND3PurMP81K2dszaQMXqsN7gle2YL+gQuMgL
FGiayKnBhX5ysxmfsy+xoHFwwwafrsqi1e3lDA745z+kLufR9UBwbt9DcjsgdUWUnYtyvrv9sA3d
DFFoAeo6j9UCderXwGbCx2Y5QONTRx6SaHV7OREq8NjYRNI4aFFu33LMIgLYCumVMCNAbMBCER2G
zynm0X2YOhi9hWPgoudgJkQgZNN8MZefiJSpDxmkbShr97QMvevt0BFefZqc6evtVd6o+cLpbUYW
jjh/+mrVx1H2fDuMfYDcRxa7iUEbvUE3BuwG0cbJjoJplueneawr+EFDt3JHv3sO8Vczwc53RkWj
T5ONC+WURMOhHZ7tst/A1X6tilweIhdzonZxnpVeq7edJicQyBxReW2KMXwWaOeCuiJkrl/H3reB
lswHrO3nnJRX6CzuK5kcPv2nXB4tB4+Trh25qcX4NSu1T7V2BaPuk6LFe6VeFujpVXvdmXLgXkYR
KlWK20UR9rD+iOgKfHeTYKM/kwx3BLHsbw3CClw9ZEdidlHFDLTm4ty90w3SQjDrzT51MrQscgav
hLpw5dcD4uY8nXfhgIq6T1LraFbxD8HQtvMRSDBygRHMBsaJRpBFYu3nknZYZBebHEbPY5Tln2i0
RiSuBOKQU/4uGq0usKgiCv/DqjX7fG9WSC1Jvf2A/gJ19tTWVxq7j7E5vASj4W2H0Fdr6jtQbWFZ
L6gIbEgqvCeMSf+8mpkzG8eZ/CMIwTYYJTrucfLmwoS6mp23SejH/hyf5kzZLxP3ctN+VCa6UWaq
S27Pw9mPfYx3anyWC1paE63EImIPZwEhuO9428Yeq9MwUKIjPBC1POJtaBFglhgkPEUfAe/OukUY
unYg0lOfrw8WXsqeP/BOdiTAvNAh55OyUgFjhoSCdkW8DXQWP0YOVSOKaZu1H1n5mc/vqsJ4OHch
rL4K7n5qBmTZT2DiVITzLitJGCZHSLMUBtlSoHFXBK9zaqDzQcdtxhikjBFhpsE1+8U0iob1qt5W
aHbXQ6GBgPSIUMa4i+5G2zp3kRruMOXYVjFfLN2fSdUx3ub5MPlI8QbUAAcMSOnBjqvLrFWxY0OW
7SXBdjvHiCijTbso7d/wsbFcIcPCtIF/pKb7nIY45HRkrrgdjVeUg1jdx5LEpF5uqOfOV1U/Ln3r
U9DG4U5WY8V/Tz/C7BQTaz+f1dikR+hRy0RAPo6ZK+/ko1yPk2QNAGE4pnXuniqVswIPmVmnqvTv
omUdkBu7sXMbgtMc9zS3kDJMoKjlV0ooi3ajSg62ru4pgxGY438ntQ7icmB/ZFHjHlO3+Y6A11jX
JshPo/PR+9jy5E4QfAovd7dhRvKHljA+PGe2zgX+qXuhuhpldErYcjdSQNMoPtH3Op/LVlXvsYxe
+3RAKEcpfo2hBZB2BqrcAwlxBEPSnDQ8Pa8BoN4C7lRxjzukxm+DOB8fGyz6EmV+S7E89a6k7gAO
9ZGEV+URRw7cVlnCj0mAACkJyOP25jHAt4+V9u9LLATgECkW4qwz152OTcJO0v0c5hbq2xe6PJQo
8z4+2t2SBajo0Lpx8l5Hk3HfoW13OLPJaDpCBSLkYE6cn8cIYI2faChcrFFr3dsH364JKO1BSZKG
1hrVseypLPXj98YtSsI01bCZg+ZHNSusKyETOMp03IAoKRP0wmrpi2SlbZ+Y1DD28OERjt7i9AgB
WaMgpIBNM2CjEeGIvrJRjXAKBLjkm9QojaNIuJuWv4GNG94JeDOkSYBkkVOs/Bm3DCqibmsHBWSF
1N2OYcfcE/r+bsioUhIaFASVQZ5Sl23mxk03qK633CakqHeA0r3vlLHna9RtBQqhI214RUKWg7B+
UugaNGZ1OGkgVTz0TR7GcL/PXvSwwVNLAb9q6vNAp7CM7JcG74IK4W+MunwL5qHadbH/InTQrDAH
b/SwhMYVuFYZN2gMeir5oCfzR+OGsK0mmTw1OufNTfbnvjdIwrbyamcZHf0ioyffveurcxbz/2Qu
j24HeJbid3LxWsna1M6TA6lw6eb2Uut+vGNmWYjX6hyBh7vc8lt1nh9Tw9/29eDdK2wGaKZdwNmT
F9yzTCVaXKT5RysKrsaQ9N9t2R6pPdwj5hrXwqGw2OSFdxbKJxWj1Xpr9uI0so27fSceBu+sRAYe
arbBVSFzaLjj+Nnq9lugWZvedwCPk5CVLfkYjQbXo03SYDCSDWdPQjyII7ZJTiN4aQTfCL3NdsOA
3zV2809kV8HPWwKFbl/dDjJaIOEmklPUTQZeVtMxzn6C1UP0zun2I8jtT2PdGVAW/R+yQ2Pam9PF
cBP75Bme+Hko0MYA9q0D+JeITFFdrSbQg5iIzDLDqxm/m3Uy7QzzYrGle3Tq60iGy9Uge2Aog+oJ
fap7qJcoKqOfKtRFfE+7I+moTU8PGP8WS2nD2s5T1DyV8FlV19XX26vAEtYJ8FlCkgL/GB7cIux2
3Mb0rb083nrKrbbcMvZj6gn7EX1IiSOwIZEIdSwmnS451vaEr8Czxos5dHfUSetngjnXTBtP0lIh
wWh1jhKJt9MgnrpTfvrBCgZ5Z3XqqBySdR2TSGAzjKynjlzrJ9QV5E/xBoPOd3YlzY44FnivLaRS
Qi+PD5QvsQCvRFjeIU8pkHm6EGoN48FqMeJOM0bcgXgYfEDLa0wi5ko6FS6REkQEG6SzMSm1Js5z
olxNt8oxwidbE3gy26PCr4kwsWdhp4dxPt0OZaZ0/svrCC8/zxupgYLrzJQ5ed9RPU1bj/BWWUOg
rN3HrNLYmXmIzqzLe5QhFKFzrPX8RnKWUYghqQWVjaplJ2L3I+BRHgckpGCYsNcV2A+KWNGtDnN0
V9nHpvS+BI0Zng3EEKaP+yjP47u+JPRlnsJHgkwv/hxfGixmXideWOEdEktfxpi3OhEFuaKNxBCJ
UKxjFlAu7JVkGj/RlU/XtUjeDGIGrdnElpHELx5qjVVjH23WaORJOmso+AuC2P/qzs5nOcvDoPoP
oKT0up/f4ZLNG6+IyRh8oSsT05NLSlLbDXaAisbN0AIraYdD4nSPLE7eomWGyZwBLdmOXLJ6U9UH
QapLmB1FE13Twgv2XcAKVyzZzkUIiWgoC8aKkBL/dFxcX20NTbc1P5f6iXV+sA0ggK7mcUkTasgW
SuwAZ0s/HnrHSfdZb5DN5PFM1WQBxWRvrU2lvzsGmAHPTT+P6VyhpVRvgmgNGIUrYhXIzQrRNFBq
A1GXbRJqSri7GS5vB9BLXhN5Byvxv7cz55nodg+d8Wipztw6jvvoxSNC0yZdi9KCKltUCK4cczf0
aOFSgJKbKhGHxDOewBO3u7Lul9Dt7At+aBbxS3knV+s6Va+m8A3UnSpeISGBXYp2dIVYsVqVcN5W
TJ3ruGc7VObWj2AxhA946maDeduwlsyStP6cvtuAPK+ViX82rMd8t1SQi2ruvjFwPDAM0fK2BYRX
svdWxUDDxM7LH4M7OusgIV/PArD3Ct/r4tfugiHwqYB61gnHJ0phP7I/eH71scF8dYortsCOj/se
GlByJ+oWcUclH1O5rL6KhozUsnrjI0EzHbw2NbEIcQP/THcJnZx63qP1JFK4zwL8cUSAu4whbNpT
NPHWSMijTcFM2tHFyPxNF4vmQigVuMXOeEU6cilidu3J1KttVTF9qQBHKZbnZh00QXToAMnuZ/PJ
ny8aCM++hf33+H/ZO4/1xpGs2z4R6iLgMaU3okzKpJngSwvvPZ7+XxHKLGapqrtvz3uCD4aEKBog
4py9145jKobocwHLOivLcV0m5Y6xH6TNvwzAtWcVOar9sy46HVwc8XR8hVvmQjVvosSj1BgJqsaC
LZ01NX0kJO++3X0qKBytyC8/lcZECkUjJDtCvzMz4d5HFKgLzbn3kuNgzfpn2t7QW0LXImrEnw8J
bOCasdQ+HbwHfXEuC86EdWoLe4+xkgQi4rl36Th024yEH1B0WpyQvVTh6i/r+NEFLq4tgXfDpzas
wSKRcaL77tZLKSknZY5OZnHOVsqv/+hOab0Tg9tt1H0j1Ixnf7bNIwOFmzINx03a8uozK3nwiOB8
LhM4YNX84vqQmIuQzrI+A6PxoqZcL3j1N2JMH0AScd3Cv3cSAOQEpBta0BkNY3qoPd9psHD1HXif
21QjeyAiPBL9BmPaWA8CpkU18Wi1sQYA6OEAOI4dTgCthLUSVpMJB7TkvpkTIRu4y7OKB7YpXS9r
tdqKGAF7G5iruKs+eXTOV5P+VBb+TkMVS1yaFCxWUrAYVcwp6dxiOP4Cs+4LOAXvtDAGLFaDYXsn
tV0Yw2qK4uh4jTRupBdUbaqFJRZ8/v/ycEA87m+PJiu93c1j9OgZxV5U47oenI9uSgx2a2WGs3U0
a5fPRXoYYGIcGvkAmV6ylGB/a1JwG7/BEy2F92oxJLPYzd8i5uAmTWQGaxCTEM5lGi5X566v6Nb0
8fAAA/2GnrlHCAT29qzKP8/5BFfExGSbS8/MYty1Ocw85rreFsu1thIOqbxhmCzvghpfJhmc8CDG
8AE/REt8Q+wOz0h6zf3QxsVJt+38NBGShglH5nyjx95X/ug+9sjAIeZ77/UpL5/8YC6fFrcChIAc
fsCtXjrpaYQKcRvNcb2xXQ1LMR7M0M+QlA3ZKcCIcQg70nPGtqeSMROthWCLinaXGyttol2LOnNF
cdV6hPBT4JA5+eXyjQ/b5ZKtASoYC2/lGQmZWNX8AdG8fztGcAsy36mYKK6TeOFu3LQlM8DZkqBg
yroZlZU+C8s7O2kvXlkW57ovoDZWmNZ0HLBDGVMgmiKx1gFSeEv6wcnz5hxIX2cQI7Jr6ZfdpFlx
a4pSe6mQWeEZBBCfdeEAzZtYINoP3dcpjfaEB+yHBVWbi+QdxQHpgEEUFS9lEZwlxvtzH1C9Q1I3
3MI+zW65RTNR8odtxWD8c1hR4+kBRbqT9XEIoweHTLvvoOg2AzJng2vMncSESl14vWr0+VBbrfMl
h5zP1AtOiSsd9RlhtP5EQ2foKfIyoXY3ZdimR0MbzY2bW5jhAn+BvMelYzaRsi5a11KaW7Cbjsle
r6c9JY72BHQLf1HUO2Bawox6YCk2mtNrN26jheRk+daGyf4PdJAHJpRoBWvCCkNYbakYxBPFtlNI
QYExij+fbWZwMwlhwBYC8sLYcmvacT3N/NvOMIEy5ot2aKy+I2e7eIqYI+AlZRYcNnm8BhVXopLv
1k5A8lHPyPxhCi+Ih9xL0pTchzTna4P/72h/KiZY2aQ+iGmSugedvDQCFugFCus4JpNGYNvgXsYm
v3hJEd+IDJcasEeYFFCcuGZeBixHD0bufMYVtI6sLN+UVHzvE73V1kbETUqgLKqd/l3fcjNuQ91D
qrN8a+t8OIB7TqDN1wjJ+ggLiU4Dt8F1nTTQQ11M8DiMAbIlI74UDc7imEIM7/v5YxR1DNHHhsBl
WZbybXNP28h5J/TPNd76HcxBbmGd98GpiDqIqsg8ZfFCvmFV7XrD4Ds2AZpKw+UlnuviQAzfI5/W
fCQKkjlQOuB4MHpr5XroL/DTGfs01MGG8wXjEgEhI/HXC0TxQ1vy+Mhs3vsSHDvQRqpnvT8PWXdD
mdO+mcRHt8/vCmSCD9ECNhapUHfRSMLKLW5pzdiCtZk/khJ260ulb4jS1+btPc0x+q7FG8+D45wT
AysQTMv3YaGV930d3LhRzy8QVT0WV1o2BCff+VA316mB8XEJ27uF0jYSbGNjjX28W3Adnbu4f7c4
KZV0+1ttkulpG8hPQo3BdmLN29Ys5EwdrletwYol67ofTXfvyMTzaey+6iPsLulo2bQDlrPhUDaI
IfNygipeD4a0CLtbbbmMtYcnbm7MjV5V0VZVDto8d0jpxPrkh8WhccfiOKRDv45RAh/mlLfDsqxb
uATux4bc0FVuB93dbAzAxIb0MZyM+BZBkXFOYdA7taVvp9kHlRZV5QWBkPCZRfqG4UhR5w54l3WK
KOiNPTiepWX6T6m4es/VnlG4jhIH69unbjnOcXzqTSu+dTR6zQySYKfrTUAyS8hIyKXzdB+1XA7N
ptNgpmmc1Ahx91AMmBoQD1aAE7Ht051gErIN6UqsnYX3j4Gtc44grp/70n8eJ5zitdEEa9EU5rML
oIALD0+qiNqJgh5xZqknxhm8/ffBzBwQOIl2Ig4ynrz+wzDrH/qOO6xbLOR7Cj5iK7PEvkJpdgx7
zETI6oiyoTWGXczcl3D31kQyDrdofsHvMPBLOusGvLZ79KfyxRIJGQ8tMfJzgcMjqwJzPefQeEmI
Tx88TrGJPRiw8PgJUYoQ9IXrYXIPMfP/cyutU7Y/O+eSMSOoZEBzg9HtmeHWF1vD/oVEa1/YJaHT
kfOi51Z/4Fr1QqsCHXNR1pAS5NBCNDR8gQpTX4KFvDE86CL+PGKhwY6+5e5AtgX5xRROArEfZPw1
Gr7lVFnpsLfi+UYw3MCPwiI2uCI3YX8ORkaEFXLBVU9b6hQ7NJuRPD2NOQlIQUJKr1afqaQCdzUL
QRCJ9iMLUOThh6yeTMsb7jSSjGzvo27P9hMKTedpoejfjenHWB+6i4vZgMScAKel0JkiJgF5aNwA
fOaJ3VzZt3CA6Od5XboJKJwBybXyM3HpJNI3mAlr+LHnSTOYIObTBUk+1izdMjeZ7RCfbITxdwfa
y66PbOvk6Jl39LsXgIN0DkQSrB03bfOVw42dcqvB6qtiGefmNqBksXJaLhi8wOlUtHQFVn4rdsAk
Kfq5r5ScUHJGGT2NddAcKrKxN8FAaluJlmJlx9xfiKULDe6I1Xgb2Z7YJRmN+KHong3AqIdiDBLS
MOGWXZQbhejXxeeSnLbuXVM3iPbkQl12Mn7B6FDSgzvd0bRkrF53XoFEnza1NYn2YuM4DqEgICoj
W5OAKfpnIr2L5Joba9/Tkkl30Y3OYcwEvVF/2AxNxr6gQMU3tDdWkkHjbL1z40z2tlrS7BglOTOF
KKLL6jID9c3nosm4TZJdBomE2IilCJ3L2E3JYcz1C1Tik98CQ/ChnR1rPRsOXPeWrYnkmmJsDp+q
XD5HQAuZIef+Yy/iS9E1+sfAXAqyrh1ynxdx37dM/POcoE2HN3Ldki2yhyAIfE/PPo0Col46+hDC
bfguOENefBTFjPdPrm6GT00nCP2Z5jNSbeLZE7cnGtH7OkdWAyS7HLdaZJwj+kYfJz3cLA5+9oYh
6a2owuBiTSjyahuZHQWU08BQT7il+AJwY0egCN0DBqGFR/UP3ElDb9OgsrMfTAMEZN36T0nh7308
YSNj1xvY6jfakBsnIZr6rtbLO0r02zQ1qs/weHDF9V/tsigPgd/OT7g/z5QWnuIKSje4DBxt0p2k
vhmBXu0thhzbqsvKjZHnwTFDfr3my803vk2frabW1x7lDIS7VvNQMDMlDDdY6ebcrWtKZfShPg0R
wRiC+wZxo0WDmlk80QDXN1lBP2dg7rajssW0j3bnuo/bdwOZAMe6pFKRTDIfqSmnl8K3v2vtwq4s
0/eMM41ncLT+Bv3/slcXYbOkqxR7jOlww33Fsx7juMOnNA91uZkLOptQ1LV9r7n2ZWndlwgDw1Oh
+9YlMo2XtH5w6P8/OqkdP/mNoEJdxGIfJT4yAV9vTtZYVTplAVbVtoms6XUNH3BzUps4M5FZxaAc
chvOIYY0H1ip7y7rVGII1aIoxveiSbPNhATDkijA3q3o3OuZ/ms1pa19HOcLxebypBaKrwFKrIQd
A2lD72PuHmVHAZyffLJKPMjGECD9lHKJ9Ea8rhexE6/CxsSdZWjZMYhBgxaj+LlAtIsY26nP0Bn0
Y2v239IO63+yzJxgnBfAsZJwqdYwWDhcw533iWvDBxlkdOTrqkpcjSXRr3a5GkUtQWD0lQGASVjs
Ihdq87qw3Sje1pJHqcIn1QnUCV9PZSNzVWsNsDewfuUhZwJGeHaaBfgcxxd1MFX71AnSK7LkzQnT
CnEWYsaXmhrpqXRGPggtgcn9ui13hpG2UGtu0M4MZkuEOGbGFjDpid5deVJr180gAlrUhx1jJR5x
3a/e/jf7rpvXx5m0edLV9cxZCOGe/mDP0J4PUGFOXj85ta1pFZ9E3IYnvvw6jcvYOgVWg2cao565
7uwcQYYP03b0fEqHj+oBmvXFN1oy4Nypas++yH+e110Kvh1Xkoo6opgqAiPTVk+6r9ddaj8BosVJ
rbWwIvazWx6vp1P7X89J7gduzwr9HCDM7kQFrzslkmOr1tRCHYAKoAFA6K11XD36ND/xKUdUcAeH
4DeNn5XKiGVctDJCMzuqjzlSX7frx5ohMZc/KvVLmiSiVC0GuWY5ANbrJY624MSmUy0jYw3K8xT1
2Lwu1L48WpgZalTN0y4gbCLLy636R0LJz1WL2W0Ik0mbCbmIVzz7CRFOUi+QYXgFiIX6U+qaoglW
ssRYVRXgVMp9vj5vPQgLRGWi2PKeALk2K9rNe0hQOPgGZ5fX9bc8jp6BYb4zU0qw47SdaeWvKJ1r
qyUUyA5mDI+ucfaIu4/BtRDehLqA1uFzFht3uZGQHTSn3zyf+Q6N8Gen5A+ikaezyG9aK8r33mwe
h6IFCguXc9+aJsAXqqCowC5pCMWPKuiLUUvfSRLehCQwR4ssNsfBTZA60cnlBa7GFdr3L9Ti6JXT
GMXHeEyrgE+GE6LJkNDWeYtDClRCDamMyl2UZTmilhT5vmNeAstqVkSoTbI33OMJhip/p7v+Gfst
YTnOeehqeqT9vLHb/r2VNfdUzPZ98Cx0Ej2j2fta2e+JtHfWZecf2zD9ytV6QxOQ/ycEXKZ56LXq
+etCjJ8GN/5k0JjFdO6tgDk9G6P7WdP3epsn68ntXi3pBNZDPRX0C4I2XTB70cGJDCYL3MZjoIqR
DSQ97qEVaoG+7akBXcIgBtIFwA/LilgJYzqWiC0SOjf4yKCZB4SW0U8MZ4byBcxlFwfM2t+YmSWz
SXBU0ZIxyAIYjlanTVKPsjB1g8czZN4jEP+VMHnnWmZip8AYjlrYw4wAhrGrIkwxUAM/ls7e8Jlm
mTlD/KoJdu0QPMTdbQHbfFvmBLL7kPQ8xjWbzlwPzGmz1ktg0oY0Ah2agyakMsQ2q6kmS9KCnbIy
DKAGjfk4d8DH8Y335EmkpNhkF/73FtJrjKIY6sIOJNd6anxyp20AXJVTvPDr/AFor1uokyYtDW4G
+EfoNvZKCOMQLBY9DDPaL0MMz7vXvzCBaPnJGgIeVihgeRRhuaEuv5p2QVe9nzsTsmwZf4kr2EBo
ojcoJIPtYrvArXLxbnbtbwGhqfZItBvRnE3He9w3urENjJwYySIP9s1kHXB/wGFCuQMeuU53XdRN
z0bWQ0vStHnLKNnYk6emAwYvhwPwLrChUWc9TdhB81EvzosPn93Lc/tpKUT7QFd9t8hpg9pF7sGq
6UfSBYpZ4y6ETbetl49GYNiXfOkIW09SECEERFPwNtxjaE/uk9ZHNR10glPoKyLotIOnCXUxEaAE
OpR4NY7kopBv5dgCuY9FdCr/QWtVxYNFSMkjvhVAgnAvIBkw4tH52vho/NC1oFcyaaNRmWiHp2ma
k9uhSp65UQxPatFNp2lq9cekvIkDzpTU5rfaM33mWMH45FoN1X6J1E+W71iiiKmKx1imc3rginYm
gAKuVZl/ACMgfyZa/C6M3FNkmTcljVlvsIdzvdj0CLpeW+XuO7MzQbmIeDdny3APdfSxLpqvkZ77
HJqpVc9mcedYHTw6XYxHT6QmV40GsU0ppo3ImwqyabMvrda8FczsBrIzzgi/PzPeSXcJZUTqflPM
cNEab9zkJa8Sj9H/2MD+mfgWjE8IPbqVMRAyRd4LQ6eKYWGmX2rHs0jmma1LYSBXnNA17IgXgJ/f
J/aaKnZG2d8lYTYSN5awHuoBf6TmhNOWclW7KrX35jTAw5NuOXRXhwVm3QZ0+bTBKVFtmriTavUc
xlHffZ8z4xFlRfTYUZ6Pgi5/dgiyWVr/0Y4crisptOCZmDYfD1WiiXdKdVM3VCXjEkj3gg/c4c//
e2WxeGvm9jxUV65p4+bATGm8tVosg5H4sWtWh1R46WEcaHp3IIJXaAafPUSLoKraRhrhdrYUd0wO
Mab//iUYf3N78Bq4oOrCFjqNQPONnN0Poo6Us6465BpyJxnA5IZcAbQxijfcyD5mBuNzBAHVzi+H
6NbyQ8ApuVhrVUmMTA2/MadweJZiU30Q+d2A27mjuXxkuqrfShWoqkb9h1ctBdd/MS7Id07XcU+g
w7dQvf9VkI2bITOTEgcn/jhnm9nCO5KyeytAfAFjzqy9PXjlZhrEcYAytmfalH5czIOw0i/xON8E
LcjxaVsJL/riGPpLSTGH4o/9HYGKbXH9YghMNea+Le14lcfxcvoPr/9v5gZeP95py/F88Nx/c9HO
bYJnRjgll7qCobuFkTzuWv4JSH8pguojqgwo0mE77Ijx/TA4MZcHC6KT34EPLa0t2v6b0ftip0lz
ABb/wZcVkDqpYFSN98lUVfupKsd1m0f2vkusW6vL+lcv8P8sYE9zhZHrM6M80Bdt18Rfu9/dXB4Q
jt8+7r85wDbfs8/j5+b735/zywCGlQtChSmo4+roih2sXL8MYPYfsLsc4LPU+jnA9+ZXwLv/h2ey
gy6nRTUap+Wf/i/T+8PCIsVAz7ENek/6fxXwbrlvfU4+vytkLRB9PJ8L8turUpoMUQK1qD4MzCs3
npwoCvjmqLdOo5StorEl/Mia4Zqv1BRZG1C1Uos5iGGcwCK43Sps64Q+LFGrCSqFObG4p9JG3cyp
W5/tpM9WO8J5qVy0XXgm+HOLkpEACGqbm7E0unObN8wpo5u+LcnEDj95Dsbnzu6cdes4BAEh71gT
q0W4ax19xg6E3sh1bkd7zo8x7KfYsexzCvyQkt/KXsjHi+dSFrqWvdXayc7jX1zLZGgG4R+syb4t
K/4txp1Nn31S+WSB1ctIo24zz2Qx+JH7Mps6hPYoABDWADgbCrzLhu5ugyZC6h7oKSavfZDb9iMJ
Pmc9bKAc9TYDySBazs4c7gmQ2Fcu8c6NsAN8MT4Dmuno9fpyoCdW76w2vcfK8MkJMvHoxaCsU+8m
gM50ypeZvt/81JcBfWkXgXsXNQzAvKVGn+u6BKDgll1C/eMC4c4rSlolhv04jka1naw0fSSp8yOx
3012MRunor/dRtvGEt+Xwh3XiYtQNTOgNc3+epr7llISvMqmjT/15TamP79NUsJb0HpMa2ZR3ZbU
3dwnBi3PcxJDOmDV+o90LEtMY9Q4m6R7RL9qrhzBZ7/TDQqrBrH2ywSgxF7Cc+QwOvLCb7aGNqkI
yPsRkfHQDMaDneJG8H2wGAR2DDRsy9Xujh7AbZMiOdTD9MdsAXt2T8tASQ/PRn7p44TGjvOEUJL+
VYvTpW3msw2ZeOcn9TdR2vbKrokESx2nWttJfh/xhxyTBIbY7S5dWRNSa0C+JfViNt2bYOgvIoCx
G00F8npFECA4pUE5OSG0ZY5cQIgO2yOpiw+Gl8Mmz29s/UsjtS41sjvKMqswCJADJnwo6Rx+8kms
AjB4W2nEL6VHTOoP6Zx+opyIARBSV0+DyPWK7CUdgrXEu3XTujIJwApSvdnkLsw+HTFyHBfrKiBs
t74jYnkbuGixoEo98YrBctmdsUaguKpyIXb5gGOTDHTEZHCU1jP061BjIEdsQNPD8h06JNU5v/FV
hViJREhr59Tuoa/AAvraOB0HHWByXhKaMhEZRraAbIbCCK/0GT1u+ISRfaJmjJSWkeSPxHuHPf3c
jl69Bc1CzJ8GDIGBTN+4zmX2aMq3xHQ1pL7qDu3n6pGBXvcOAMbOl2xi0UQvZpVtpzH+IRhp53lx
BOx0CLyFTjrsHRAK/iGZyVw02202CTqwTN77iCaBA0QzJbdxwqnYZRXqEF/GLOfJjROk7jY0EfQk
uV7IZi46JiwDbcqlJm1QCFdfmswO7u1bgFEUqE3t1uWis6vktU2LF6J7ApjqgXg/Ay0FMjK8y2NX
o3tCkc1NUObhNlt1p7YwKQc3zSZwSsIYcWxuR6d+qOeMwIAFSSoK246qPLzYyCyYNcaVRRcvLFYI
fuxlyN55NWbLPKaCmc7tLkjx2rt9hzA/0u/8YfF3OBrGui9p9UePZVQv2ywqHlVzKOnyHwSyCQY5
IQ6QSHx145OWL8DqH4M2AZdJHiBBcgQRkSNy79YET9H5uR3mB8NMzl0BNpzQPIQpeUDcjf41IXSA
YpH9shjFYxzSpx4MC88fKfZnxyrccyLHVYUzbwcvD3coZPDDTyVx5AaCjZEXYEp5UtwjVDLGJN12
2vJtSElhAQNsztNLImyPa0NC7dj29sT2dYe5x/w00ZjFEjFsSuwQXJUadLfEmR+rntzp/KWRF35D
TP1ZF1O1LTM8ByQVdIeljCFOIN9IiXPFwlGTLJtlaxHO0THzSC5Fqb7vvZFIC4/r6OzHNJHKoqH4
gtYmN9sfhkuHBwqFdiYlSjtDu7L3IfgDrbDtczHE1Zq5rYZIo6bDhCd/nSb8Oc1xExo1y21HUt9B
a8qLOc362ROo9Hgr6PPi/ItqP71xC/O93y/JHneaf6bkXR0wvV7KRLdpyIC0iRowzTHcwddX0ciX
ol5PvfyI8HCd1AaK4enAF+31VRZROp1TKnJ7mqz5UhmnYa5tWJFqtY6do9e92LKDhYjuqdRNY8Oc
9zALx9g1lvEwmVQfMxCUUYq6CZfRSa0VaNdQpiJr7BJb35TL8CO363CHnrZeGcmHIWNv4GQkivTL
GrovEsbZug8LK93O/nLJAJ2Aty6KowCL3vfutB9pUdcTGWZqWPW/Aeh/GIAiNTEZ/f2/X6b+v41A
JYPg8n2Kv5a/j0F/Pu3nIFTo5h/SxmybvsnAkcHmn4NQoft/6LbpWj4zQss1HA79GoW68kk6+CNc
mLjGJcrvJ4XAFH+g1hQg+4Xv6oY0k/96gfevU7d/RyHw/DdEFN0nHYULgW3ZTI98+y3orE6sbBkx
udy0CITC2gGYY1b9QhIZIdMeYk0ZQtecImpv5Ij7rbmKgNFoWs78Hg73to7srxbxRFvTvilHGrVt
5IyvCwQIE9U8z9pq+fwpF0Z9Mita2H5Rk2OkVgvPH8RWrfZBQQNJHleL1A1qMrAJMFGtA5SWgD/M
+r7Oe+KCPToFaiFUN0GtVuR2HOP8myrZqyK9Wriy+n/d7HMTVYHQCLGQnaDFRt+m2kGE6VA1Vqvd
wq+NUiHNK9n86WUbSIFir5tqzRfjmqvtclC1+VA2bd4A3u3eQmkgB8myOaSq+WqhekWjZmu0Ndsb
tQsQAcO+kFymephphTFaZ+loA5GhQ1m+y7B67YKBMcLKYr5/el1FwIOfCXZK1aCONGX6nurrqIXa
TGTOkoi1Hw1F+PEcApdc0fnDwm1ryXR2mcBncFpXdhBslmr41uUzZmo0oM5CiR8G+QXd111DrWyH
H3IPzA7+LvkZjOHjbp9Nw1MQJXuBdv0gvJzBAjSWKiLdkiBB+iX1FqNeeA/gXd6tliL9KavtEQGg
xBWfgzTduqYWU520yJFKU02G0efbclwy0mVodbblUfUi1GdDFO1ztnR1sFDPsl7U5xcugEfT1vKa
7t4q6cGQt+XRvusTMlQs0nQoOH7vCAyGUEilj+8zoiu5Rh/z59p1n4lBkTr4n0fUY66b1+epfVRp
8XPU2bBt5r46XB/3H07z9rA6bWhENh+5fGWvx9NzsxA7eP2btnpx1+3r3/vv9zWVb6/TAka6eq5a
5A1Sl+vmdd+QJctes/0dud5q7/VteX0LrttvDqvNqUgYMfaENanNaBSVVJueyI0uTrH8falF8edm
2ka0/a7b6nBTJLQr1HPUkdcHXZ+J22o/d3iAIoMR8z+d9s2+65/H2C3bjP/wSq6Pub6aoqvJYKXR
t7n+8X963PV8NDT8XZP6N9dd16de913/t+u+tDXuGJTNfMPle2I47nPZFPSqZCccnS3XxbZs6NMI
LpGNoTFceLtqeHTYtTm8S3pmLYZTtzpkMZIrHcBba3WO69nebKpzpS5DMaTa/DGfHxstIvnHZ9J6
sM7RvpV/+p+ep/a9Plk9Rr2Q1zNct6/PfrOvZCJ1TBsdesIYDQzOPoFZy2mrdw7VktjPJv11O86c
aVmrQ7+t2shN+IbJy+jbQ1V/gGi976TEmekpF4sZGYac+jFvkdd8JX5u1C3htweF6qFXYfT1oUon
3TsWou3UvqXwUp9U6KKSrqvFq35dQMgjWq99UPvU49SaDSGGCGT5PLWtnnzdVPvUQkVSqrUIrhBJ
pTBtFvnuIOsfcNWyphbkCtMI9RaZdvznga4FbS0zUHuREnjy18U/7etS7pFNiPSM92RS90G5Zsjf
qdqXKqGEOhKK6VBZg9hPXepnr1GhdP28nSji27cPfn2e2qupr3W3eLsEOsUhyRk/qEU/UJwlmHNY
K0m8ipZVi1hmsao1dUCkGqT6qnyvN9Nw1GX8qVoYrk6kVZEY3tb2ww+TfKvMdonWlQyMCPV63E4e
ZlFLmMQYgJHY2BL0fs0pVGtqX1TaX/QCLaWS601SuKfUe4XN/1sMLX1ZGv6pbPirtQTMwGCV1XHu
SbcY5UJM3bx3iH1lJj/q62AwiDe0lndNUFpU7mgOq89cfb6zbOVnwcItXe1Ep8UqxJn8lJ0XaPE8
3zSAXRfUWoJuJIRLvRPqjQksKK+icPfBolsnv/cRTMi1yEY1odbgtZbbtC8pulORX9amFOAYiyXD
yWt+1/rUsB2VqJJl6Jc3I+s2JijvE3zuR94oFDgmUv2moiZm2425bH0iyrADo/FOI1RMk0ZZrV1i
YgVRam1jIuXWkye7zsWy8iaNXESpHrHU6C2Vozm13V13qm11RC2KxUc1UhkkGpkl3IXX7evx3x6k
TqK2s0xzdobRXV7/zsLIcOMHCU4yzXz0BH2+SeuWZa1LgY5KBFaLicAFgknpY+QHR4T20VACHvUg
OfJSm61Je3Blym31pOtjOk3niNpWh1/XpBpIrTVObRHsoCN+lOoatViUlEmt8i1DW1T91Yry2/HZ
CXWos3S23zxGPfv/Y596yOtfUU8J4vFb6MObVFvXxfW1D9Nor6w599fqH1Dvllr7p031ZqQa4rQH
5PHl6boQ8iZ03QzlHSSQdxRBCLTZTA5fWHlrKdXd7PpAtTa5Gfe163Ouh19PG2dmcXiz022lQOzN
n1WP+Zf7sAtSXc3MnQOZbWU0fNPVogsbTvV2VW0Xmvj5oLeHW1vKxP718d9O+vahv22/rv527smY
+NVpvfN66r8dVw9d4rI8tuLbb3/jn1f/+S9dX3Q6i6fZr5Ldb69ArV4f8tsp1JG322rnb09/Pf7b
yyGHwmpR5JHSYvy2yP7czMtka9Ua9jm567r/+gTX0olhWLJP112wpo2TYWe5KbHTP0/cZ7jE1GOo
JxenPN4rHaNaoLwnilsu0sSidaJW1U51OOsqZsPXR6q1KCObdiawFRf9n4edXk6W1fHfTkeIaHsy
lIBSrarjr39JbSfN8rQAwN5RXiYb6Pp0tfbbOa8vSZ1dHebjfqeJokOxj8t9aIwX9Vu5/iLUpoWz
szi8/i6cISE46PooPa9cFN6MQridongcGqbDkRoBgVPK6Un9WngFRCK/oD5HCirEncAXiN3K7udC
GxaDoYzczpfU1snmZNX/3vQ24FxfzmeJeuLiL4dnkxzOXTfzaZckJ9vziv0MdvTUetEnBjtUEGZT
23pt/33urW8ITtYZmCbCCcONLQjAI0+w7IcPLiqsc9xineuE9UlGhGzV3DrlNKV/9jsz3zbyv1PT
9+tCzfBBGUfgPbnNaH2RnJFwbBricg6dKtyZ3Mydzl2ndQJHRe/3o+U8I8dc2fZ0bi2aMzpDL747
osmzref0awwlm6RJ765zV1WKULNY2PjjtnZIUPbHQby2vf9XsPsPBTtavTLM4V8X7J6+T5/b32t1
P5/xs1bnm3/YOgNSHfSgAX8cwOevhrHQnT8cUzIpPYT5rwW5X7U6ByyoZDsKRHvQyiWp8GetzrBp
Jtu2RY9XATYp/v0XtTpKcm9UJEjHIGh5vmtYvCATOuZf9Rh6p2nouEv9aCXNcHDa4RGccLgCiI1h
nBYQeQbByoAPkYd4g/xlvil6f4M7bDvMPMTIMJcESwlRwdvZHgxsO//ctDRINJzGVbnsIn14ghOK
PtePHiqbdJNOgMQA/xwtiIWGCJvXYj2TggEoAsH7jW02nwu932gWDOhZQoTwnAsXfa84iUTmaFXB
ofGyndu376n+MJCIipu0wvUaAFGozfYWh7ZH1M+Ig9iniaPV5n3Wk3lUtMt+9NIdQvaz0XchQZoU
wrWvie+TkUfMzGpsgGkBJjVculkjw9ksE/l2cY9NDD7IjUWFMXrZ96J/yUGkLeTG8o8Ve02Ln1qi
CtYj1DaqRBHQYHT2YzwZez0kt6knkiFoPwFG3fWNddO7brkiovxIeh8ifnN0B37mp3Jw51MsmxXl
iAFmpKlM5FtoXAiH089u4r1uWVNtXNR+0TjmMdPBnrgWmQ24Q7AOxT6dk5BCl2G1N2hYuJpoJlkg
0E82huNrOOzK8B6DRnhf1tq+oC52s8zkWjbYuDa+Xev3IZZT5Lb0/dUm7ev6frYAQMX+zjTmaBvb
sfXkDq1xwkVFpx445mUog/dhUGh3uh/iHAzjYe1qXnCnFo03a3eVURK49iX3cUkFC3gTPPrOckvh
rj8XubGvrJx9elNvtYBPOYk1TLJmXjnAMNpyY9qlCaHOEBFWEddcu3y91wAaUdRAaL1pyCCIgHye
4Ti4hC+UBERznk2cDRGRRG58S7Yy2lTu2NJ52q9ROxK+PRb3aH20i5PO/WM7x9F+DuN207t291g0
tvUgkEP5x8gSzTMZrCz0T6G5BI9qw0D4Y43lcI+keiXGxHkeMK0nhRZ/0DP3/xg7jx3HlWjLfhEB
ejMVKZ+S0rsJkZbeBhk0X9+LKuDV68JtoCcJiVLKUmHO2Xvt/GioEpuCLdLXuVYRrSLhWKfCeB0r
PCJk0T9LNN+f6VA0RKSb5p20Q0jpTTmu41Bli8P+8Ujv9OwokfLTkO09uOCpZKOZK4Su1RrgL8Xo
srce9YW4YKfd2VaHJChb/QH4y/TtNsU+GmjFoXMOaSba8Vs18BPPvW2bmQXKQ6yg8ZCl71pIq3HQ
KvcB8ytZ9ug8NmIgr8Ilt2SfpwTY4EMllDyEtZRkrvXuztG+lln4ibON2KTx4iFafRIOjOsYNg6p
mYZ4zeZqTTSWfrFCGo7qQOjASLrf0sskizpzCbIvEEa5oxc9F5nhrqUFSvt6qzfoW603s0UCSgxz
3U8vjqCpiyCQSAZ0BGOL9ZgsJ1iVQsjv4kPR6vA+m4Hdjm5zxAvlncUS4xzRqqC0nLgQGvGSmqWo
H2GSbq2Up84FGOImneWjGxKTY0u4Brp5Mus8+iiUBDM02+rbSlOnE1j1zteL0SSFS8uOTQ2QC4du
y0DhjQ8VHfiHUtd3vYXzdxAlCTXLcWoo87qDXr++3sNZKLStJNJUxgVy02K6y1pnvLPMbjiVOC3/
HuK7zMDmAiGxYTqJsaxf1Nog5tetlPX16jTpJMUQZ4iNKDq2g8xfLExiYZWJO6Kqs6cJZJedDe82
tRsMp3H5KMr8nJQiulyvjRF8Tj0mdTzjNzFOI8GZxOb65CFGN1OSqS8Ftiq3tazHaRz629byni0V
TKZq5/cV0KM7CuHbckAUj1fAwvOQFydC7PKTkkm/MgCCupFus9cejeQY6o8mRHoSsl2H0m9oPdSE
i60mHIY/sbftG3JTZOPg/lNqxDCINk40d9oL3x99cCkxwU/Y3lWveo5MRTwoJai6nukyKEKEMkA6
kl1tGxCEZfKNgvLi5qryNW56zd7nTjS9KGZpHaARqv71aoA40gzavtH3LWCv15yzihV49gK52zs6
s0UCSFG4r4NH6iFQJCCYQ22sHTuqXvs1U377qiLxh3YFPA+f6q9U+D3ptnaBwSefbcVQNmqiFftW
htaGHHQQ15ES3pUaCCKaXygDOryhrmzM23YSJTpzfsJN6VJS84h4kkARd7YZ189OxZdSOF1yHJPy
HBLUeBnmHnRK5EQHXnL65Fg5qUg56ILQazeaGSUPxBn2d66El7FERTWDyVgNyXNnVVVONE13c4Xf
mlmt8DNP+5eWBlKaVCUW8j55GkU7+KZTin0Nt+1JbxsyGFTe0fVWEK1OprAiAKJGUhAma9tp51vL
7u+0aMmEux5brpa40dZ1oT5jHexO7vLnemkoeT2oZ+N1N2byiDVDHq+X6BVGPpAdLSjicFwTfUVu
NRhe5gaBsg0MC+nLOnrrrKBv7hXNba4NO6yfv5qqaltP4jQkbZyojmXTTYj8ISnDaEM7iU0YHwLn
j4uyZilAxDkJf82bYaOhzpJoF+dqvy8qZNdKysQ+kFuut054U4fs/EsgZjqC+fa2ULriDqKhvrhv
tY1i/2gzCyKTSWFbqDNxvLpojjKrMTon6sMQIvjHn6rtZoNsX8clPa3K6r1hNG+RV2w1VAvrUWbD
zhraTwbhGU+J4l2iCduAXfUvDfXykzTHD7NBYg/rzXcs5gc4NAR2TQ+JzNuNLkNzZXTEY2GvgWBl
dgfD+XKm9HFOG0bUzB8UXKaiHe805FxcaH7DBFACun/wXWq3Ep12q3RLx1aX34gi9nk7ItZwUKF3
pOisKjNtsKNCnbVM8Tp7xUpNe4uJlJh3xx6bzZDUtHFjakle/QUXgu1tWD4rnUVYubEGPUDgKXxa
EBDPRqN/aQVov4V9rIZ4FM03Fwz8oLl3Pekl9OmGH6dnB9bQoqWSbj9FvXgm2mkrbIw/TZ+pvPWf
rMaLbmH27rvxxQrrL1nZZNUjV2Op4RiDFqiTGgBDXA1xfBfNZBsTbj6oklitkE0cUrfyu0/wCWWL
XwO09TbqQ+mrLdIc3QTBAq8MUCmhp0n0pZOxtVIL666G1tTkX0navs6mFZCZsi0nEiaGpCCLMT80
Q010hKW9VJ36EDrZfdWjBMd0Yzrq72CvhmF6DjGa1CTc1xGSKZ0KsuwuKEgOLao3zqb1zPoP7T/y
O99tybEgM/5eGspHNog7NcJdmPXwfm1y3SuU6OyRXX18dAGG+5VSixUFWdRweG9X9uxXcFRwRd0j
HHzUE1QuM3igwEibgF8/Oeau/bVkQm9IA2QZDKZNt8gVIbxqHOjM24ZN1qERRGbzVCETBUbpAdhJ
6ubSRLDCEPbfsH7CFl7htwqnFQl2Z50OSAC2SxCGTFvb0nFxhc02hvgrvHpltIZfOqBL8BcZJJ7o
QH0YYIroFclSec49+eYUzZFEzq+ywzErlOlR5fcYdO2Q8jEaEN3mm6FuQnSC/BA9lfYT4Vd+6U23
mAJUXn6GGNsF8Frz9bRx/wA/AcYtgMrSJYJ6WugdYattONVx0bo2kdgRIWeVcc5Up8TaYCAot9K3
uSGlW+S8b4HCyUvS9ezpIws5+SwK400sj4PQ9y1q8zMpdgu2NkvAyf80Jr8RQ2m+ZJ2Ame1F6ttP
TuG9Q/X/TN1vZoDbsCX22agTa0W+ZincX7eYPk1bv9FB/fpqiaI2TvrbTFjk1pM8lSjThzTcZyBt
P9IefsDh3Jj1jxBUToqquDHLeG8JvnIrj79iK7nDmY8I1Ko/NIqj4DAmpi/8OSpzkUzqdzvlXGYe
2LoWksI4PrFgftUG+RL11j2q3bNbe3e5Pt1WlVGsoAG9AUM7QSg4UEE7sjTSV1Ubf8ea0VxPwII6
zCqvxEb2VDbm2r60mX3s54mohyVICLBvHlSuuA3p3XOuYTcmN7pHzMY1ZbglFv02rc13S01uI+Zf
G2zcqhrnaiNFfxMJc9eQ2rymFuvTS0jb4lbKsAa/QHZwhJihLYpLZEPy6BaUFkpV1FNR0JCMW7vv
5tJJaub5B10Z2VtZcxT2WSlQcqUQp1g0EMkI+GNnDMlF5AAbbE3eurALq7x9D71+XylOuqEp1fi5
EGS9Jqe+keO66zRtaydRoJmNukPPtRZK9VGVdr83iWdYlapindnvb8wIMzdaTp3VEvtj/CPLvnqM
TybagskT8a3ThiQ0tL8oClG4SmMmJHuD6c/9iu7TB7c3HmyvTB6zyngJQ6b2SNTKQjE+SEsUG1ZZ
Ym8tSeKl1487tIAXs+leNGgzN0OLbi5Mpgyvwpqcu4at3A7Z6AnRt3qv5I8JyuSVbtWQrgxobb28
sPMzg2hiNInkOAWNl1Bmi70NeqIQXUlqbZXRjRm77ee4S6o1JO6Lk03pRsInDwAGHzO+taPCO0X1
uJ8MGa0x/V8UZdCDxnIvA9izXaQWRDziCdfMFqCs2s2By9DvG8r4brdOv2efuLfiGAOb6xY7yKhv
wGX1A0DJKCiF+q11GEeBurjB4FVIAg0zZUE8bXJc2K9o0jcd0XOEJ3QPWZHAVgztD90wBj+qGPve
LYWsezcGXtQtiCibL3/VGOoMM8+5i6dww7YWul7r3tsFN+H9fsYUxHTZ5pClWnsVde6FcPc7yGQE
/OKREr0i12UaukdPOQ5Mr8ARuoPbmmzQ60l5EuHkK8RaB62XvCJ6zDetNQAHUH9jqElMZUm5q7MC
DFxjsrGOPGq4NIbapU2dXhvQf69fDyJLfMn02Vlfj1+70/QzaVT/c7/r1ZTAMXZjzfb6r23O2Z1Q
jPjnrtcb1ZAVoTmqN9eHvB4aGhmMDeDRGTUXbcOIMEocrYh1K4blxUVq7Ye2gkJDIakcfuKCxWwH
nIWCxynZC8JLMM53ewJXLtjX9gvnAAQbKIvefrUS+ZnV8w80jp/GoA3ZT2EgPMiSw/AzZ7hiq4pY
ZWc4FrHfeAiucddTM9Vhds6m/jNNPnvKOGhr7VRN0EflNz5WZ5PnzALS0m6a2g5IHy79qoeD5nRe
7ENG1hg5qSlnyx850cq+XppzZExyaBwfkGi/6wc1uN54/QNVqdjMg/XUZEuBXE8+QG7ZB7XLd3Iw
G7arDvLafvRHVMRUrz30KmaE8WGp2jd6PzJdu1Skr9dr9vgHNARZl99VOL62IgUaAG6ZODaqSZMX
x4fMzktEcazOZr14gTUeb2aHRmczowQu4/R9duNuJY1IP6oSnvb1j/4/lxZHFkspWNgwHbOjSzLn
fiKLuNTTh7xo6K4aZyAO37pNDU596PToOR+io8iwvybaybMwH4rwyUnGHZABSx/PcIqGrLgZDHUN
m+Zgav1WpvPJ0IZqZZv6TaQ0a9OiRdurQVLJbTI27GcQh7Hp4dxgk+J7vNiwKiOQ5fq6MNnqk6YA
V1keJqj1trPuPOW90SAVD055BpH5XU/uPhF4VVki0A7TVm0YOF5+12vW0UHw1zXgu/pTXTZnBZq3
B31NU5X3LhwCan8s8Zu1hYy86eN36KUnJM/8RmYkAXUfUk1pO4oN6q1bek1AblumhxC6AU6NOjVN
k4VUTjqZeZS4aqBoZkp9Q0ObZNoWUTnMscnVL3qYXrJobPwxpaXWklYn2VCjS894mw5ncNnkj1VP
4bICfMYuys0fJ+wRsKHDF02R21BJ2V+MYJouptMOG5KcPkOXNkKbki1E4/5WXyB+nYYFuf4Fx+B7
uXJwJ1cc9a4/WDYVAbwkKzl61blm4F+NrFpIhtvrZJNjOpf1HqAEWoV6rXT9TVMAa6xtNVDN7JI2
xB9V9WUyS+DS5tsUhg8KonWfqelQpbe9FZcsgzB4xlYM1Jru19x324KQh1UmUiJti5ewd9ejZtBT
SWIqrHHyiG6+LxxQ5A27ABYcnPoCy0P7MLPcX7mE5fmtHRkrYU5PscXgbco2CpTmLabs4M54JlwQ
La34Iuvm0JkZQI0k/YJx4gYUbqlMToRnDCcEB+9j2CP7FJycS+ahOdS7zo5jZB8YnKsw/saK0J8T
k9WjAbg1YxrLXe8lBeWyCvv+ERU9Wxlaw2Y5vJJUQnpI/jPY4kUzpy1qsa/OazzkK1m1sXTUCno4
7Iv5IddbPfDUHubUOPmWqjwh/vQCM64OMWEpaButo5ps8zy5J6LiEmFZL7vpTka1ste6V9MUO6V7
6bEAGHG9Hvpmr+bmPRrzCjGBhvYRcF/eEJriSgvhpXEiyXZdNSkQT3BDRXjKQ6GtZmMyqKGcRS5/
YDa8RemtoTUveWXi3a2LgtWkbWzwOCwqi24jh/jGk2H0RoTll2Zne0MoN6PZX8Lo2eWHaEhWIa6B
O94N7zQPnCwIiY2tiQf0Xi+mlR6JSX2IAEuJHAdyTgwIhn7ROg9FSkRLV31kxAWs1CTUQDt4KNOz
/i02vXhbz+ZnmNrFQo2DF2BVj3GcPaCA/40ZKPS5+UW366thd5erjDmOhqQ1JOWo/JyT8TNkUNC0
4tf1tBO8MtJPnPcprd/72WOP2QbCLCu/rqj9S5xGG2RJvpOBvIE9r7+1IIF2KMYewXs+5PiwQpMY
B+WpUoe73HXfoYMkEIokMAe6prxA8GXjuPOmJ4CC7iaaqkO5LFXDuvztlG6r6tC4jdB4apkC+ki7
mB7gBBW5ijYBQJ2dzZSwFUwJI2fqI8GCVBLotIr1pTOF1WHvcwa/GRrRHCyCpvIMvnTfjdEdyQP3
tsmibKZS3FP2sJrAHrJFkEquRKJcxq44CAsuIrCdRCMYIzGchya1U7+FVojgloqvS3VaextU7x7j
+woxsL52WBuqEYRdzPst7DbebpVjSFMzXBj6xAo6X4O7d/E8jXfLR9wX9aOXe8CbGBHAWGz0Lv6C
skoIDWbidclbiN/SGdYsqKigmzDHgCZ40kftNNhcKbV53c4to2cxW3v657du8iWFNZ3IFYZObCmv
eZK/GQl+PTAkAZDMZ3IvEdk9DWWl8W/J5fpD6nJO/fqXxccTfp5qHY2AljuA1o1720CIhK9DuHCm
6DrYRY39B2iUSR1fHJs3pYes2UHdrqhIMU1m84kgdUg92Q3tMR4L4LXBGcOM3gBiCtttDGUhhBag
EaWZDNpnToojRbnmNtJo25JMuZ6qml+lzgcIhX/tLtttwidWahWRsFWrFAQz78y3DzKkTPBTUw5R
SNkh14ey0aJ/jFxrNzF3gC2zcSFZT1Zjv48WjFdHewpBGvty+GWN+9znD1Yvq00yuQGZalXAuZWv
QgO2A20n5hUEUQGBVRHrSIAXrcmgkGW/1mCTDju4m2yc7qN6aZT3st/UPQSRQdc/CbKA64Y6brLC
EzklT0NO9qhQm/NMFu8OoWJGNspRz2cI0zYbbQ/9G2GqFiVX1qWC4pPqAjDRaLqRApA01SbOdVqH
MESp0Glvs/ZRDOnzRAtmVWSYIL1lhGzEmzLKDxtg5cod4rVdSO3GzVmHgrHWV5wq7WqssGBaaheM
IXOrHEvq7rppsDuDbdsJx29wDdD22tho2VatRaaLhIuPfYDVhJYC7ai7WNsmcXTrKLGNjxSKjBll
Ljhcl7gFB/YGtJi2N6BDtO2m7byXWZ22BvjGvnEB7JnzxG8uuji5dyd0eWt2xkPXjC+14Z1ltJin
GuWViq2lwqoc46rEik+Jktgp5lkmNILAPhNCS5K5yXy2eb8zAvhVK9mz0ufzJ0iNJGYwEQwgkKmv
e6CkPinbO/yEZorpnV8a+htaRqbsPPkeXUDhhcMXFyNwn/ECRppzv7JFJzexXj3HZr+uCDihqaA6
0L2oKs+krWj41W4Uyw16j1Ncq5bupoyaoCmMbWNKC2GD98Xy5ilaCP0CMl/UA5Z38+l3jLuvojU3
XeIs7jzYJaFms4EMNyrZMWet6581j/1TLy4jca9ZeHRAxwZTNVwgNhhBL2kECwg3eZs9OQSrreKA
xVJvnh27GY9S1anSRpV2ExdQLVOSVJ7VWgfXRiLGmg7bQuf7MGecoZHsD04oT+VoJoFJwgENvJHy
mtgwPMO5Gdin04M6uAIMoDI+ktNwciLGPA/gJ2bVae949QcRkVstjvZdMVLEkj9uTVaAzb5JS/XV
oBVPI8zUTdLgOcRmvLEw3JaZOq+BnZ6nSvyUSmNtFGFsTOr8Wv2sdfSlbdI2KPoln/VxFIU8uFLd
KjVhlunFLrIFN+r+9BACWlQZVUm5WlGWEaAwaUEP2JKnYlM0BZHQssAVWuJ5rGEGApx8sUc+8TaS
H2WPrTHs1h52S78zkMnQsV8L4dyxoX2Mw+FDzwhzmDp3bZRut+1U422JqtuGXb8gKdt3kVPf0pIe
eg224rXWCyYn7WLRKLSA0fmxy8hnKNlJqZONHGOTojrRyXRT1nrIlM6Svd4JB9RV3dosQXOCnGfB
Gt3CNi4VsbHJkDJVdjAOxMfeEEGoagQe2ZoWSJF+N7TMiPxJH7F9ghShEuC3yL1WNkVAnlmnIxBI
2lwBEQDvVhgnq9FgYayG+tpzMLBo7fwcKUrI2KOr/uAOUN9Ldwp6dfzqHQ5ZhX7r9njD3fEQ0XkJ
KIxxdLzvrH5eE0rVk2F8lJ7Y4ZSdV/DxOzLuoOoV5CHXOggNSu73YIeXmOY5ImCgJGTFtTEDJuoi
KmAxab2EjnFnjlGOm5MqoauRPeOUb1WU+F7/3Kc9xMMKJHsuQ+1otFsks5jD9Z617aNT604gGWCQ
MOVnhgeSt0+FfQ5zfsl0noxd6iCAVSKY/0CYjU0/MsnUdjsx/2g/CZs/Px6ZaGF3tlXFkL1SAHbu
s2m6iQcx7Ip8zte5ae8HHE6Mhu2etfRd1dPsSYf4pBh0G5J83CeZR48uVwlP0GYQXCxDbNP0wSf5
oyfCrdJnAXEjyaYULBHMdsRzj39VJDCiU5sN+SyU16p1DkkTZpu6DkRTYZondUWNKKgYrYumeUox
NZJisyLPk7GoWkjm3fSpI5445aoM6J7lgVrcJ0Ri+I3inMIecHuE0Yem0bqq0uwG7NpD2A8sPOC1
U56lamdiP6VVu4P1v0npTq66tr9nH7vpVWJMtZROLana+UGW1ZZgcqGXt1ZJY6Fmn71S3Px+kJH3
EqJTT1ZVbSnfVOfWc2dvc5C82sQ0Y3rigr9MBkoqwQha7kcsa0ZN2TNSEw83mnW1MWT5qaZxUIkU
3GTsMMYqRkfSAB9XlJ6tUj8whd7Xjr2XTlkEVkd+wmhWRPHarDdD27R9/otimwMcTi13Vl/gLYpT
d01IDt0eocMKCWk6UPEZ6EdGjvaJy10c+1q5NPidYsd5cieQ1WGYZxfipq0239S8pV1URTHqYueo
gL6lf0A5BGkE+VS6j+Ro9lO1uJ36+cZwkjygubNSO3FbtBmtDoMoDPS3zA749hyM5jSX2DG1zrwm
iuTBcDFLN1HZbwnLUe/cMKKVqBhP5LTfQ6Ls2XbEbDml8ZSEsDXNGU4xTce91HB1tx4B3tT8NypI
oQB40m2unE2lK7ecdycjU86IClB+jO1Zn0kbmdjDId5JmoM1Kx9NnD65rxT0j7nyPJjT3qjY7g2R
ZfvEUIyF+mMMMFg7gRG/zK61IDoO/YfK5gumNaqQIbuTEli8B0iZTdLIytUt7LVpK7QHjeFF6i7t
t9KAmFk3iFtmPOv1nZwAvcaRVwYZzv6VUdkudST3HHv4yoTKak8vY2iY8FOVzDlGqYUIysgorfVv
Ceqh7VS7I6d5SKHihIHgjeogO5GujXxbBz/dA2+G+OqbyATpfJjnHMzz0PtMF/bOKQrdL2guk/9l
SxgaOpVsptujpEmH4UB+2pWprCyzgUktXxnba/qT2rcm3AYPNnkShaG64B76U7F1QxkMbbwLFbzX
I95jekNy6yF5ZHW4xsTNloqifGOUekDPsgzY0wEUyMxwrWWM2Bbi1RbnPHOix/wchtMZ26DDnE0G
V63JTdYvwNIluMcRv+DIKHNlv2ZFZGfNN+JK21jbDQhpJDHMAxsnNj+nZLh4lnIgyGVNpBT3SuRT
V6UPGEixAw0p1oIBwDWrcdm9T8lHZ3X1OkeHso5VOLA2uYlmWebralI51eWwfE3pPYpMe1ug/9G0
/jb0QJnyrbHdLx4y0rxW9RznoLCcyO+q7FuP6fKodgWEYtwhm3jrab/DGWAg8hrxMafxjpW0uuTX
5BHpI0AffmlUPc/gfVR2dyZV21UY9c+ONp7E5IYbGPIQ/mSh+hDwwa7mH/Zk6Iyc+hGuEMi1khUt
a3/Wt+6jtLexNOxNlQ6309ScPaBI4A4h/s5Rvw5RsvpAVcTWzcR3RloGm09WwLnqNHfE9RwTB2Ba
0WWbxlFwvmn6A458LC5kyMQqGfRx+EJjqt1QrOC76WIKTlDMMwHpumDyNKlo+MlYvJPiDJ1omZbc
eGTc94iWdFS/zwmDLaSAUEo0x8h+srYJFasK8UMrrmL3gfAKo+9KUqcrJy8/RDjQ7ZHO9kCzi4rm
Qi/khOOhGRlSYW5bgrMaKh2m96DEOTnZUnwj7WITlS+ASnvqtpMBMJT2VczvWNkSnrBRNe15VpXv
NhrNgyAJqFW97N69cR+1MS6PIgKwVqU29U44s8aPnafitkrnu6hvOr9KgpCUuDOcbn4i7LhE1qK3
s/Bn2fPkq82JtAp5qjrRbl0DFC2EGhUEf1f6jaheLFdVX21h3beG9VlZ2SthdeHWTCd1w6gmnXuL
AuvW8LL0iDSqoZPDghPQmnWyCwbIzHR9ykxtoDoSlqHl7sf6JRPzuL+GfahW81kJ2RwKkuT6sL/t
aqNjYGCJWfUUfOpWaddtVwdgALdxh0RyEnW0bvB7lEp+DuGQ7zU5TRfNSW/yqGsPYdKqe3tWLxQO
qGFjsWwrYI4MxmrcN7vO1AT7kkFdd1TofZGB14sGwQJ7EDdVkobfcUGLjdDRdWp7WwWizTakvxSo
urLum3GAbJJsRys8K0rEnGVwGrgyPcPaedCqkPDXHJzp0JrbMdIeEnpRu1Et4bN04aGybJxNSOQl
jf0DCKOT4uhhoI7ak0aF0DIJEshCFS4/guaDbrgfaU3ZcSIth9B40g4tSPOVJtm1dPNaI82B33sN
V3apZhMC+6zNAvKK232I3PS2MSNNaSsL85wKGbS0bWaMwtdyE81alsuVVXqCPErIiLH9DlWSFMCh
JMIBQKlfLz5hLk3MYeqtaApQ5YPmz33+Ia1GI4hR4hP8DFUre87D/A6zyKeV2+uuJrbBy6HftOE6
azwo5cN9zqmAorZrA+W6+1WC0LG/u7Z7UZreWyd2STxNDB+60q1tw7ys1u23HRUsTD2HNNauvgyd
zkwpD0MFe1s20Z5xit1UGb8MqcLoayDtK7xwOy47zm/AmeXZTJK3umJeLihXJwrO61xkB6DW1c5w
zYOKMmlvNKytB1IJghbHNMunKZrfQbBuRoe2aw0CRIXkR2/mNdRBq3lZ9yYWOn9ICc9nhfwztHW+
zUSJer/rROAlFO0a8OTkkU6YsJ1NoXC+zkMvEN0KRq6WF6uXnh8lScvrT2lDOMeawcapzJnqsPqi
sroPHCkfATHBXlnKxGaVkL0HVrpIvG7TCQgmZWgZgRX32OwYnAiEDQ+TBYYyFfETrryCFC0T7axu
SL+dFaJCY0Y+tCQNXJnpowW90mVjjVDKucXpam5tb7Y2OX0HH+HKc5awBBzm8rknHJkiez+DLqrO
Um2o8erz6Lv18KhKOe+aoFjcGgZHmlBYGUkX4T72opE3asZHrxiLP4k310tX4+f/xzHCHJgP/95x
WpwS6vLneqxmKYT7Pe7Ko5aWjX89eL1P3dgI7a7XqeO7k//3GcOs5qbrdRLeuOn6D//r4t/H/3OL
xWCju/v/56v48yL/PCPznSDb7vqy/xyJYMkHToPrhUh7AmivD3N99j8v5PpsemxXxe7vE9dKxhLi
etcms+f2z+f358GvR/8+yvWSSlAOvwdO0r0n3yPb7A9ugbmf4AB9/48v62oM++eYe7WH/fVupVdT
8t97Xi9dDS1/jwncyeRPmLvr8T+PcL31zz9fn+Gf//vnqrVYpOfFLK1dfdPJYqGmIXb5+0IafTFd
Xx/rf13842P7+2jlYtrWR+spKwa25jJTp43bk8mxGFKuf9LFYBtfPej/97G/d7leKjvnxslIvvrn
+PX/r8euD/L36swqlL0P5IfrrX9v+Ptkf49d75JfTbn/9VjXY/88zPWq10Gu0YQV+1RAtn8f78/b
vV6/Pl3Z10su2P/9Dv/c6b8e9vo/2ewRbNDXW5sIv4MoWZZppiLZfXHVWYAJ1vLnn6vq2AFn+Ofm
QYWmitfYWyouV8rD8hjX/7z++eeYWsklEAqk/d9n+Odp/v7vP0/1X/fTrsCIv4+FvrA5YDu7Hr7+
g/mH8fA/r+r6oP/r9n+e5D9vVryi3k1pv/7Pj+C/Xtd/Psz1jn9f6/U+12MxCrL14Bg/fQLKHJ3v
QuD+w08hORs0E8kytxGZJ5s/w8VgPCuWwNF8ivX66ToaVJTwDnGKTdE0Mof0gaX6UKz1BQCC8lVu
7AUKAoEYsIH20S24ELq/7ZEMtfZoLZeo1rUmW2y7XssFNsJ7PusZpTMY0I/qAiSBZrzNIJSQuEfJ
cYGWOAu+ZIRjgnoh2tShvAitOlkL6iTsWTML6CcTFBQTGgoQQgLt0o69B31YaoBQ2PJpCshiQZGm
q+G20NRvKASPWu1lm7hBFFGMFeKiFsa4FiZrvWCVFGWngpCiVUsyJe6ZOr6xUUFB1KY8VBmCLkhx
LjS0ADSxrcCzSwQBLIXpotfg17rwrm76/ahODh71Wb0zXVvfzQOvzGa7OjovLE3Y2hCuioSdhQ7p
M9Em6ZaVGD1wWbDV5zMNKvYq7PQupq7ZPj0fUieVjl4u9RhMLQj95yfDzEnHrE+odGs/EeZbMxAY
UE35hgVUsgZPTtpCf0MyB2XPmLIbO/YqEOV+ivsbqhLsMcjRWilqJYIo1VaqQRcg7AguGho+O6sz
IM3F8WNEDxF41uAroSuCmo25cKdLJsdf4fDBuNJ7o6dOe1R6N9GUpX6S8zhlqh6Izxi39M5udKnG
iJ6Aikxt/NLI3zRkAamqrAjG2XJxEq8cpe52nU77W2ndbWLafNJQzle1GMw1a+Nn1pLjRpAL4ued
+HaS22Lx/qEL5H9tSslbQ5mme12JULUMCivzfPaJlXgXkiR52vfFrlYoENR9TOTyrA1bs8s3pGpR
hDV54xG6xl3m3o2J1+5cwYseF19khBXgoJZ80fXGiB3PpwdpEEbqqrQN+C11Ojv7WPntQjJ42vG0
nEF6anfk1s8/tLBZJgvaA4353ilOeK70/qshWcDX+fn5yABJNZyQysWxQ7ScmkKKx11Dm2IIWrwh
GOHHIEe+ZZh4tOdMRe/cTTRFCnqLKF9ewiRDzG9DfSoRXk2FxgvmuWyUZEHZzdLvRzkd2t5CR6ds
ikiEd5MGUKhxP2vQ1KtIjT4mqWw6VyGmSmNdphkn6gnxMSYZyvLib2VRvlbEKa21cX71CBVDfbLT
lB/HKxGfJAaJ4ppKbFKq3s1d6PrGlAdhLB8nzf0/7J3HjvTWmmVfpXDHxQv6QxZQEwYZ3qSLdBMi
Lb059OTT9wpdoVvddbsKNa+JBAlKZf6R5Dmf2Xtt/GnusXeoviuFyWs2kMqsZF+Z1IBqSApjBo/1
WnGe41sFDYQyxCVVEn44lMxClOq48Eqvxm5kKK5pl2hiOlGwfe3VD0ualD2zGIK+eWwzeUVMn69c
JpW2W79p3XBmh1asHKNb593wXKnES5kt+azEahUMaQb6DW1SSQGrQuRTrDtSEW8tUyHbW2oPdmo+
KyQ9mtjW8pweqS2k6pcp9ACH+FBV67eageAyz+eXyB0+wkiS7Z1U3+nySj78iEwt/lKTmN29fnVk
fB1wHxzIRNXWIwEXa9Ue3I9u6h2fcdU0I8ZLCTGD7KP/ljl6atV+S0f4q9PyMuTu0dT5zwptPBkq
+jt4V2kwIGnp6vYYog9hNDVvshhkd7KU8Xb+tIfNEOZPWdm/a33JXqib78xUAR+KZ9BmkohJgrPb
ZBEmCczQyp4Ba0OuJ88EhPMedVz6MfAhwYxACIPNYldPWLCwaclVR48YE4QjBH6ftjoYEFSJSbtH
jdIFY+jC3meFbE+Fb5ASgmWNiUOev45Rn/uam9+U8Ywj2rZ4qckLXVmEzuRTlvhRNpJb3KgMZCY2
Yqjsg1bJn+1Uvx+m23D6ZbDZ+sokw0qJICLRvyslg1esf7XSYMoBnZ3wA+gnosAx01OuFWG2SjSE
NE7OViueo1cNlcJUoOsc5+pRTeVZkoYMVeNY9ww6WwZW+sgPHOtrt8V6p3Z6Ax3DZq6p1hf2Vl5S
2aZviIi+NSJVQeNSKLwys2tSg2E3Wp0NpFHbkX14Ea3APJRX5yJjsGWInZT2R5sAaZzMu9ghn9BU
822sERoQhV3n9yPkT9sZ9x2b9cguTZ88IS3ojRRd+zgQ6a6wu0HcN6NvuOVyGMqXI1nwhcO0MRKD
zcCIRknYG7beT+ShbkRXmDDqdfAO4ymLy2s5qWtTyxGix8hDZpm/JRaPmVK9umqV7odVFIMWq+UD
GuCnwsqf56XLfbNpn+Jm+aom+0Wv0NUwGi5suYY6f1ocX5BGTqI0UlbYzqeqRkZTtWxSK5YytgkS
NkShktibMVFwl6BUe2Nr/+5G+ZNd98fJhvaojghc821r5m/ZxDORdu1a76kNSMyMF0REMz43FSyp
n9X6XaI0vtHwfoJXsvItXTfqw5xdXzLaSOyrecW7+T5303vUshMUOZJQp2JMkLDxLbKvUSRXQ05v
g1x+Upa0Q2Tcoh92vVk8sV9lI6dWDzWu0j5R2I5nGn8x4kcCF7tNtSRDkGlG7xcYXgG/f7ROu4t6
bDlMN4PSKZB+dOKnNdvFJza79PoOCUMJ6pmblnfJHD1Zkise3jxCXXlPniPeF4QRAaaozWS7u7ei
TW8DMmdXTazpMakBfZrNCoIfd7OiH2Te0y+HCNrhFG5vOmpZh1BoRXborC+1wHikjq89P9ROrV+S
OpPAKPNnt1EOnHyPSUN6DAhKPvqIHC/KBEsHhz5up4qYjm3LCLnlY+GQQCqRYLnyRtaE+PNZDJL7
dE6cm3qB4FG1nW1/co8ZtN68N1Az6CUmFd7e0Ql/8nza3yCjq3JqXlCFHHW3u+sdQjv78b7uoner
QEzQu4yh0jF/E66L/gCz56olJc0DcD97C89GBqTR4xB7kY02UtFMgWOoR17JjQkHYOfiTK6KM94A
1DaYgfDM8Lr0L3bHWG7J4fG2xMfmKQMSXD58mrB2yOiInio7/6lvxpWiy0ek1/01YRC/bWK2Kgh6
BK4FPAbozstoOCDdApPXh+/YYAhzIaHDLuRatMPJaFxoyXXmSwgxSp7g+WK1bijoCrBQFxnqVCeC
pGMsAHgGgw9Z8DEKgYMAJHHh97pwPcKKkMLiU/WLR/TUNc8cYiY01J7VNslDN5A9YXdPXHBUkvfu
tzr1/VEjrQy2j7V1wu6JJHa6Obd/R/PrzbNCjOrYvzetu44Gh61GQuqIi2QuZ0jTsBXJq0r6yOZ5
eSjCJJpAgmIl56eKILXItsUyODvSmF8ERX3NDd4PNTpwauN55PWEzFOmyRFC/2aIxsvkpjwuMnnQ
OH78tuddA/XMmlAeo6T6hWDBeFxjXZ4Z17B1zghOPrUJVcrSgEG/8bDDxFmz7j31kTzYFIsRQ7bB
jc6UIF7aWCc9yZ6ptZ8d2wBXHRFnvejTF1Mpli3OMJ0dl6vGnv3M6W9RvNzm9r0SwQ6qbIl0G/g0
Ec52w+zWGgq2TXaeeSZpCis7N9dplPwOa9fsDlalNR57d2KXp/FqEX+n6bC750LhbhX0wXZ/hw2V
Za+S3RnMxtm5fjISAwad0drIhS3mEg8bdLlGy35bI4QJBdEnnbJcWZlE9qqx8Rc8NMovSSwfSZXd
YodQl8XdoTbPRa2acNURExO+S4iBFSG4y5wVCe6rdLFOTe8+FUr/w2rHcM1jMoUBknd/xintYTUK
oCndpWS6IyKRb1OT7vtyeVgMwD5D/S5NIoMmF9EY8WPX2kQyOtXh1RkR0Eo1ou7ElI9WFgO4g5ZD
BSGAOIX1ykLOx+wlpfWR9nDJh3FewSbR16YxP+kq5qWUNzDmEyZ5N7pJzn4sBCV+3gmw3UGs2ShB
pvdl2rP3ueaCt7QoRhkUGp+TOZrnaCpOM1bmW5OkU461pzazXhQYAyY2MuSqw6veHhRtbasTawBL
eSR7Zj2YtGMcUhXGQAcf6Pzs3Ly7RELVWcbBphgHI27fhtj41CFrr+EaP6ozjPlOS0F3AkNOGipC
y+XprxRi1yhMIt6QjILK4LJA0ldlxq/BusKzp/6HpfYf56aXSEtfzbp6n6Cuh2UMRZ04cE9xeUqE
pX8ARPlJ2C9hFax2hj5CmyaxKNO1B2m5SKc0F1GxgXUuq6zbFwRJQmYWAqzt5GQsxvV5RQjyVmiD
Qx2Q1ivNRcKDuOM11eSuCbuDgkBRVoj+2ry+pnl5ilV7PzTSXyrq57Fz2cEDcPXs/Gb5S30oTcuZ
UcBrbX7PSJLqYkl9Flb4xNr+XpTjm2jHr6QAG81S29a1d/Sdll8bY7YqF+kRUoytbxlZCPDw1Obj
kIn7nmUoKLTiNOBYUthRelXqvqUW+hP0T09h99CbKotQWnevbBziAkXos1Q65ZZJdg2bzyyCmg8K
3G9UcYHtfiBGZ/RjtgKuOV71Qbmqbl+uo3h+wOEGDWwS9wXQ72FIwx2t1qvjPjjM2hGZFIQSsUde
dV1KgU2BaZNM5qc64QpkUSMb84am30CbRD+E6zm/ShygezUNtzyTq4Zc5mBKNTqxAcEbfoMyUHQC
65wbIA6Re4vPL0oAp/V4T0sRjFJ9VfJ87zS9vgmneQPlbF0NOaYXKXokVd1XLFugrcaO+gJPOAXG
KDyLqpLua7yo2Y5K2topN+XJkLgoZAZStVo7oN5X8H24r6U00OA56fcs4te4i4N5xpCsDL2xSl0d
0dX8UgH4Jkxok4Mh8cqhJK0MV4udstoz+9esZMMOLD7yb6mpxEE0aGHcEbejhoVTQGfapDfxlZ1d
p4nb24Iwvq7HWziD3a3Iz6s9lgAlIiF3b1bfdSiiW9LxuYvitUHkJKbX6VBn+icgCKLS056mDT2y
7L5Ik7lmqNjWSuW64FZvl4gi6A1dXqVxbImQXrs5btU5idB6dsTAZhGrUMDyKxkGZj7UxHTZLAbA
zfpJ8l2F+VEVaJpowUirDK3ag8S7jaeq8xzqbK+p9O/RwNSRXzV21xuEb+8CNYtYJuYnbrHLjPqb
KG5rLar8O82x+o7DuJZ6fF4ihKqSv6yITfcmdbk0MUFSdxO3Ka/iGafyR6KHa90afkGynEMXn1fC
GQVzPCgG8exq02FuFJQcki6elL3L0Jjoytj+CbZXmatvlH9AOOcjmHBCQ5OyXycIGG2WzWQjj8+8
o6hBiLW/HYd20ETzhq8DWg7kPUtjoOHqFQ+q4ids/55NHe0IEbr3XfztTi/EZL2gn3kSRU+1CXXF
QmexasMw8RB1oEhCSwkryqDg5d1EswuLSTb22nhTbR3/h/E8Qf3jA20eKj48rxyNeyXPwCmbxusA
90OLxsFf0Grxm3GjIxaCp2ixt9pN92ZGcUsp7FEB2DxZ/Dp0NGeyNwrmcLgeB/3OjaP7+oeDN4wQ
80njOMXDfW7SqdkNgQwpabFoWV7jptW9Wa/OVj4+TegU1nOc3KViOILdVjyHnSxxgCBpVXkcsXkT
0fWofSCl/hA4l1uVBzOznkVsP+p26ePPP8XkqmYdFpR83rcNbwuxBYhGtq2hkmVtfSoCSQh/rh2m
qjVuXIYxKfe/WBLCAfRhJ/tzJu1TywHgmkmxajrtLbw1r44SHRc4m1KrjpluLwzu2q9aTjetwHPe
S7QMMXKtEaCOqt7CkkKeFqqYngyS7QJKHGVJvq/C7rM0h/s67qEsphY9Tf8ocvOAyKJdsaSgpkJq
77Cx5AdTFN8sUrBcwMYQd3aemVZfcQGB08r2Dd5iNbO+Y6dhTtUQlmbmWrSeko0+1+fMJha4kfmO
WAv8JGodyMr6yLQW/iybWNdKiDLBf5t2xmcclvdNYgX8CIc+Jgm5PLfLeCwV6DeZjXQjAX8xGg9h
p+DOCH+XUnnSb541HDtPSvY+oHGwFn2lRGpNzaWj7Sxq3+gIYOi7ne4mjxBxol1VZt+EavNhx/n7
rA0vWYlVpTRwGrckpjjJeJ6z8VSlySMWig9KiA/ikYkyqYa1Vc/vfR2NpAdykSuFm63ipTIJdxHI
myFsM6mcNhNHpm/MjGbVRN+jWmeaEL+7WIJuO9VjkUcHVNAPhTOanlCVtyUaj6p097FbnnSOcKAo
mw5yI4trHVVNFxA495rkjbn6lVb9ZRn5Z1jXIQV8dV8o0kPCxuFi444JMX8QUUvmFDH2dAVM9PJM
qw9GXjwihvRKgYakRP0yj1iYYi18SVNUsaQ4DjyN4pAsBHKrNWJ6pYo2tizHlbrqFjJzhUhI+IvE
Ia/KD9uU70jHL0MROkHCc8ob8oLbQQRK77tldUp6J9roTboSYx8FghxCI13OSljuy3xYNtIyAquH
9MOVRz5gvnJ03i5UlMPWGlCY3/TUk4PF7vaHqg33AahjdMM00ZVT0fEUlycjf4Yg48d5ddfE3Ws8
oH29PYLLLG9ZjA6ODJsHhVn+Gbvfhon4ayi6M5PbS9iGKl2CPnI6aYGV1geSyh+7WH8rJvIfqy6m
rB3rjeMuQWySZzaUySPqBe5hlaEMw+N6Szf22M3Fa92lX3S/T6PTdTuBH8SAk+1DEHi16mNTh2+U
B/0ujilRQgb1RwVEXYOOaoXYPgPFpG8bxWSsl84GJYOMjsWsHCtRK6QaqS9TwWx36cW6qcnGQmkx
0tMjxMFQw2TczLNt2ZzKSmFBwP8AhpXyRd/rzf3wZCahs50W5VzTle+iArwcbrH9kIw0jUqzNuZW
WdUpovt6Br/eFtpeydEyy4VsiSgTNGpOrG4Kgkzm2ZU7S3GQ45MWusIBVjyQR4GmBjLH5o9//Me/
C4ttynvJ+sYXeZKhBa517qrOoo0vqk0eO35UTq+OmZxY/PRrW+Cpku68qwSxnKoj3m3myBoGak8Y
vbLlz7NeNArV3gyZ9GnFitbmecmbdjNQoTcjd9jQMIBMusd6qj76DgRUAjgcbishm9rgbkT4KwRZ
PXPOakgyN15aOSCXREXQ4k1R+rnDwkRpb4/aD25gXhoq7CIMP42URFJGRI4PVYn4sMKLVSRYjc2x
5Mg9zpHb8FxBtOlsRSi+YlfH/GJ66cwhHPbhzliSo2oysepc/cXNzj1SBDzCJ3n7dsltA2PYmkQg
+j66zrNjQsRwyq2J/2Y1zOlxUe2Hor7UKRgGlDWPZYTDHSPTrqlNRprigofRa4Tz3UyW4DKE5GXl
9+ltdeAqBWPDqTmYajTigjB4I9xyDnq12/cDukcZycmrZiRrCN14rY1dOZg/5JDRvcFPQSdO4jST
UDvsPU3ULU+WITx9xngHQgrG//BKEiLl0JRiazSK3zFZ2lOXdaS0EIxl0SkbkcsFS9aNi6sqcGP1
NZnFyY1+UUHBTGxuXgQazjpxSo7H9LEYn0MDW8rg0KPFEfLYCuv31FWohCuUGW5K7yyQ5cGQ2aSJ
qr1kLqd1RpaslTFigQZlbTSCZ3qmL/ZAwp7jPNlq8dIWTh4oDQaDQQNBESmwwhx9k9ykcCmKTH6J
EU27ujWZHDKkQqfJ2BPj75KzK8HSXJM0sSj2ebKybIMyiK/SDwa7sLXq2B8LhsRiZFQJp5lAm4iv
am+Mt26ih1MMCEvQ4FeZbWtBuAxPWl5RqBoSZzGkH49cIcgX31kq7xq3HLf5fHMX5XhGdHPXFV2P
dIfFVLswfBIi++gZ8nHbVERSSiZmeRWTeDDcCmj9zbLxvzKtjDb8182dWqBZGnXkbbfVU/gumbBg
XFKoXbsjxgFMgxgqoxyaHsXIfQjmBcgcw85eVdzNcB6UG4Km6OvALa2Gmp+1hz2Mzq4nCpFxf0+c
Ghi1tWtEGQyOxkc8B/yuyfp7WbAEaq2WX81YHZjLnyILrkLP3GbKkSOPjDWppepdOmChoZvaxNIE
O9An6qlj7Y6jlENM6AKPTXIqTfXi1qaxMdVeroe52i0yxaCRlUGsmyD5Ii6HKDLbw8i8PXOwNKTZ
9GyX+EDV7srWjN9/uQCbYyIbJm26zyvG6vStBcZX+9AYw7pUjWY1yjI5doL9qWwY2tfGpBwanmIY
YMACO+SeNBCvrlsGpXWrP6vOOizDzso4SfOkei7txdjiOUs5wqp5b7a3nVCjKl6vEb07iqyhrs0t
r+oZq5kxj4UymvqBfWPR8aLRZtnWc5FjGxNaGa4c0qh1KBEWKWcrk1e0rZ3bK3kh3OmWY8YrbOSN
tTJN00BFJ4/4a186m8821Dobyl6GhobX3i+m51tWkyctvqWeYTCbIptjjZWM7QwvlmtpSMGLo8NQ
8hBV9yojFJ4oFt38VoI4a6E8gkQIyBW+aDWZUZIjVLtVWYJdT2A7KMHTaNiaNO6eqhRKoPdmuWFZ
bMRWSaLYCfrIwPeTH+Qrdw+FHgZDOr+AYzjWgxigJpDbW2C+BLXDimgBIDAlC/+R8ktOMZ+AFX3W
ht37wun3ETtUBoeu7jYALBib2/W33uV8RHN6N9ycuk7oPOfx4GzxKQ1BJGsSy9Gg+rqU2748NCVP
shXimuJFgsxSn8y547gB+74TOs5OygqLZ86ste8psj5U/XeYlu++lPfgjQPLkndLa6v7NsFY3oYf
aPf4alO3MXQ/hZClfOI+SUWj4rGVcTiP7Jht/FNpPARtrLy5jekgVWjUFecdkgJTEUG+OF9xZrLT
Ye21QhlLrbFQi8xUrPS1G73irCymOfO5tnepEc6Eb6jsNmh9zLKnmI2qaa3Uyiavk8dOydV149zp
pkJhqM7PwwSgqlWZCk/NtRvYiNgjvruobMEAueB1pnzhp49Ocdu9kbHdtsavPiR3ZKbONMHcisMw
vZg67UCPX82LXYWafdtUVnyJKlwJlcHagFplbNHzVsMb8Ag03YSn99ngmf03QXQ91QYj+CFSnjqG
ApWeu16kk7Y6pcZ1CGkP07wrArQgHwqtexOLGXJYYu6KNL1XzBoIjQXdhrA6ot1d5tfaQM8HNY7h
f13+qMb42Q0qFYs9bjXOnk1WVrA+808c5SFfi7mEXBsUhKJ54E9EGqaFr6iprXwTG2A8F+lnSrot
VNhCTWjcydZN9xW65JUh4SPhBZxr98BzVK40idcm7sbxXGPNMhuELBPorLj/mOfqwg2bUgWTxUlO
N0zUEh1IvZ7Tqj3iLGPq76b1nbrU32mLFqSL00edZJRVLBm9xpUFoU8yOMFA119IrU4K5YtZ+/iu
RFu2r8jYFfM8tKzZlqn8EgI+qDBpjZr2TLgMvxVNXTYRVLtLcvuLxfStUFyx/+Nf4VP5GiwmDzVZ
nFwFzhPggmlbIBD3MiQQDIiytaO4kAWbYfZryTkc1tpTSqgjz4H60tbx6Gu6LlaRsXXIP/XNxX2J
khioTMNMu2oLiP2kNZ6KcaEW8pqpkjs5tU+DqJeNjgEpGIApTRlEYw45HNZNLje8PLiIHSxKnYP3
V2MTRwnHGWujsqfzyqrAaNr+PNTOQ17ygRJY7RW11pwJ8qu9LAFJydcjgFc61htyTC9NODPkZ8yI
o/Bz7DWYpIK1PLkmz4YtBeqO91qW4SaeMFhXoMsacSnYiPlY2JETo5wPa2U9sGLVcqX1K6BlKaat
0B6whlf7rOkn4jYl8LDwDJTsFNn0KrRl6GBreLFKxjxGQw/t1jVFzvTDkQuMTTh3mtHcyz5jDGND
4pjZf5rcS1He0QngzQyHuzTENZ5YxuB3JYF+Sg7+TWrOr7AGvIfd89ShNDMbyg0xo7BtZ85nY/k2
J2fbGNBZ019BgFewFPmXnCBpqKKj9lNQ/ZdzdBiN+tpkiCnIbk309mnK2oPboPDBpxmgM79qGVwD
4Zpf5tDgkzc00HKuDhtdF0c9qr2c/UswRCSzI/nZ1+l01RYsfBFpmlZOLnUmzG+4AZs+VlY4RfL1
FBJCMKb5E4QI9qYCJz8ycpR082Uw2B5YZvgW36FA4VRZheMS9HrnK0NzAjxGrF3Z7+YhvNQtC2LB
LCLTJqQ6gv8nNqiXorR+mmU6meANqFIJNYwPGJJLj6dTQRDUrjMTnxZBthP9CubNNMbSnbUYNgdj
K61up0FM6ovpUZkX7dSjBdJri2sg2cKlsCjejR89M8AZw4pQqm5hzpVxGfC56XJVkCnJSRsfOnZp
zNw+dLPrCI6/nfbOvFa6zvVbOMquGfO0JPd5BZcv4qyvmk1rajubuCQvA5Ac5Fr9ntsJ1roJu5Ku
/ERW/5GZ2WcHUZmnX9+Mkt+LmYwrmDjZ2l5acLUMIdO0CBQlZYNm4OfTK5AgJi42JgxsbC0+5gHN
MsInTth92qVXfv8P4rPBL+lHzAsY0zL0b10V3yFtlRX9EPv40Orip867F2duH9lCQCFNiWNVRMfe
GXeZDGkHTO2m3mGPquC5tk3wRmrsOl5fLJKWnyRFZEfGoZbapxaOYJZKdGK3bVZJEqlHpwYsrKx3
w2QfhmY/G/NG8AaVqPcKDu7QVl6NPvltdJzYsKynTQWoeQxxzzc/pWhf3DpiGl1WF2mutZCbkzOd
cBN3W5jDaQIogXd2ZHkS9E6CpE4163VEoSprkQfWzebC4fMt9B8Wmk4QL+5pQpLml5r5lRfRPWbh
eA9DaD9Zyx+G8lMNIIzCvTjatxDZUhabbrbUANmcRXUBsbG0N9o4Rce2q+U6auUDPrBAtQh3rTNz
39CURp1UMMqDHihcgozzCCNZ+hNDXMO00O2MktTxEJyiSYIveu+SJsyOANqPWCBi98BkYzW1BAg4
VqIFkyif4rq5M3rDn4A68GMk/oiP1neYlq8aZn42wFxPsi5fJTMMPWFkx5QY1AjWradPNRuriSXG
VKQMq/KN7AikHetLt6ga1OZhjWsCvFpGUVa326oE9dEzE05KyDvdVAZOvJwS+NWrMJZloNbdPnLS
XRiRuwwu4qABYAzg17wkNIv5hN9laCkBuggOHEU/AIjviIWeTAEruJGS+Mqsf9idvJhqty3cfA46
jXo373CHUFcrqzKvYG2Pd11kfNbmITI4NadkFKzDfl00DhXBhVh33B8xdx8Mv0zpPLNB2UxlxK4k
Oxg0pXFEGTFF+kWk0yUekVSPPWoPbVdHebHWGA/YhX036ZjhGE81m1qqe7gyoM0a/aWd4N2QselZ
BZiVbkhXbmmfy8V4DI30weRMWTui32TNsnFrbR9yk5tOuurJlNvbIJPSlGkkFrgUi4QuJ8NHRsk/
ORHFTo0upoVnrHbkZVegqgdtLbqOqoRho0vSi1cr+dGcmu8wHb6zll1FuniafCD0s+elmbHCVK/o
7r+TyfrphyoIIZ0bal5vVGViXzYDMpR07Xb8yUiWhT0GMoZnysWolqfYEs+pmLaqbuwwZUpf6fRj
Mio3vCwanZ4L0Wrx2h5/0VIHUq25MNpmNbjm2pLcsOr4iWT9Ls8+TeMGOMh2DHXvsYTp/P6qlyV0
/Qb0AVYn7epWDWok9y3ukbaz6TwqYBI8hHY9wtnpaBXOI14rBtyFc1Wb4diH1eUPlP//pB78F6kH
uqG6RMv//1MPbjGl24+CizRpfv6afvDnV/6ZfiDUv+Pvd7RbRqn+f5IPhP53y0IE4VpsJ22hOUSR
/pl8YFp/N25ZCa5LtWCalkFcwZ/JB6b+d2oR4biGITTL0VXjv5V8YPztX+p/hJnuvv/9b5bpCMH/
yXZM/Hu3fAZ+hvrr4yEpo/bf/6b9q6nYUyQdsWzdqGUsaJ+MAgluEihXecy3wmZ2wqaErFEYS37/
1H2YX9FT94zCiapydjckIuNcF8pLVx/6cKOxGC03AKuthndzS11fKD7G1/jKpl6WO6Dk+abw9XX5
Aa6HOZdG9nnox1ftWx5cX+xcPPf/SNn9mv4t+qn+TGb9F1Z0dxUBm7efWv1nf0a4ra5FJix/I3r2
r3/GJtRnTS+cZasu4hnJ+wNLnA2buLt0NL/6pv9VgDB6dZa8cU88/OWB+CffnLSKf/LdTX5TghZY
MMn7f757VcAXTOHkb52rOx7U3+qhAeKzUt+7dfGLuh/HWv8rHs2HKvTNQ4z44BFg/Ml9pDtYLhgQ
zXutOcHr2+sfxXnZZffAbtszZ+J4j1evDZLz/AGmZaYufBTpBrVAtZ2+4KAcjTt1UzsURrZ9864+
Zz/gLu07862lz/O40he+5tTBDxEexAWvf5fX4jq0KyxxtxxmEQjXZ6CiIWsAYIo7Ek/wEdDdWv2e
0NltEY04aJOEj7wbfeyjPEOY0g4YdfeGX7xXV43W9yt94o+znl7KX4IuHwgUTU6gvG/beW/4iJzt
eOwvaYAuJP2Zt8isfAip3JlZ7f0ioGupKJk3KjsVOernwkBfeIpffLJJnkxf2TXvg0Pad9BcHayD
BIDpAX0ZojGw4iiYNnl6P9+BRL11HKvGearus58Iqg317Kl6sjbLgwM18IWlrIpmLUVS5YF7f2Vp
s0ZRQRVi/VIripMNxUDbZxE0y1UUbQfYOSgIUipzxqxI3zx7fkWsahinRWPurAUljgJ1DUtG3Dfv
48H+rO7CS1ed9ccRWboBDWLLSh2MvvuQbJQzOUBn1g3LNrqjwMPh6qM3gN9ff8BQpkpE0ntP9MNv
GuB16teQUlBH08KDJ4F7k8FU8BEBIb4J6uoueerik3MwZx9REE1xGnRBeUAEuSaIp0UBHiSouN+0
7/BUw/k8La/M7F2/uKDffI9P+ok5rLLD78ominqusDxmMukGHeJtr7+ZD84LlxCy15mM25/mniEl
mGMC/y7qmz4E1kO0A9AT39JKVhBesYy6TwOfBJVgh6LuKCmotulHv8OBfdEfoMk71+jTBv116BQv
eUHpdM9EkUcbvA9yW8szdva5uIw7dvKFcRT3LclFeVBvy89xjT083cpt/ur6nCfuNu5X6cm9c5+R
w1T9hk0/XNpVwdvh5T8Dg26PHPb0iRmavFQ7G77tGsmf2nsUFCLbj6/67Zdmkn0BBcIbQz8Pug97
m/g5dQCj+dXCBH5Vrd17ax8xh2TtvEKja407kB/IWb4gKt/+gPa6DMRuSBlN8UEyxt2kp3kb1lsT
FcSqOcOhY9V1woehmZyBRkcsBoOjIGTbZcOBCXBga9/5NQ7yrfEGHzffsHbfTnfwq1AOM5TbpVeQ
AP523sZXqMeIntBpQmrqUOV51lP40f4q7Z5xl34aht38Uu8ntKueew+kfoK9tpmbHfktrGBZ79Dx
X4z+6t4Pp+6N3geF1Nv8gBPVL3w2HOqDdmnG/+Jw5vr7v+8fUn+4hVyhYf8w/oj4+evZDFDLsUZb
l9uWhWaJCID134tD7Mh/fgz/h0P49m0sF4GmetOl2bcr4i/XXMOkoFfhnsE2gPrNt0APs5uj6Wdp
kxvKmRHiIrni/3ct8E+Ofl23/sPt6mimrjqWabOCJo38ljr0l29rRNIEA9C2mDCKF2Nm/gknMN3W
U9TQHhvA+yzEYgSThfVzGrmosp2PygDgEKIqGIRi78x6fqqgGwOoQR+V55CSewvuZIKwNuunyxQp
zUo6TbvWjNlaJWpCsz7pzrrRNXa7C/PaTLbnbuLIAIzju5V5UI08vVCGQ8sewagZqQCpug5l2z7r
dW/BYLsBZNTeXeWsSgNQyA9dUbA9qbnoo3mrG6xNnOraWaJ/jKxWPyEQOsi0HvwiQz/bgHbeuR3p
24INPsHbYgVb6c0dSJu2LnlUQKG1vno2bbLsmQZQ63sTYBoIhZXs9moBhQXo8E4giFzbGTwPs2xu
HnygIA2e9P/F3nktR86lV/ZVFLpHB/wBIiRdJID0lkzaGwRdwXuPp9cCW9J0/6GYeYG5YVf9bLLI
NOd8Zu+1bQmz9pDy3sj7a5TzK/C0txwHqBIA7CA+lvaFzKjJCu0XRrAScOEZfF0d/enqNjmrA1LW
qJAfE9MHGNgvFIEZgm9BkgICa2mfWNMWkvrNXHayMmJ1citZXxiMKKXC+qPeEQJwpuYhKUEqo39m
UYWL0lVD8U/VrlOKr7H7r6UFVYJYRZzgtJ1iHVAgwalcfEK/TDUNvCnpn4M96me7Ra+jsojoBNTc
XiXgoTWQ4zf0rUN81Qrpy1b5ydBr3FEtBst2prAyRse6vzVKhoHjrF7ivj2FEqbvtjCNtRqZzx0I
F28Zlw0+w8HUpEjoSQlQakzms2k+kn7wKDMFjBPlLFvhVpqMqzJ+V6PxMCPK3OjB9DKa5XM5ph/h
pZPDzGvG5gFl4GPsB/Dzm+/YojuaeQHPepfQ9tC9lM86atwhsryZ5KK1kcHLX0KXDHYdeBH1LZih
ASq3Z8ymxnRGdXU16zzm1hoAweAclsZTBA8HQhjiDiJKUCqxeSqkjZTqElN0tqr90DhaAkG57oZn
kJ5sw4fCGcvAWkvjz8RLXYbjPZbqt0+W1DDlIFDthJyGZCMlHfPaoKu5KMyrLCy4DNwM7bnnGZh8
ck94dNL5pEylW5bBuhseS7102pJ98xJSgDlGn8JNTjjX8pzJvrQe0x/sMmvBBpwVjksME6DHFOR+
tdWvJlD8jEThXszAUICIJhUY7M4xFKRhI/CYetfVRJogNveVd6OXEB3Lq4TCi1FdHH7M4+PcIzka
+yerGY62Fu4sgTkE5iI0T3adYCYp0foxMg9w8cyDxnJvE0F/n6Cv4SDyhephIeXSgPJ39KWO1jQQ
5xkFBQChndHqTIJKRJtTjmgVSRZxkFm3bRJfR1eojIRSVfUDCheIH0UQuGMS1w6rDGUfNLOyLzn5
WP5ZDektarCd+n6vdCz2mSr6Tlky+VDgbE9EiQg2vfvfD+akEjcZ1dRseA1ChinW1W/73Mlxs7qo
O9FITxrzlVBODqM+JHthfkA3oGj9/U+R9ZL3MDSKKEtZY/J/MkI7+fufevWLd0R8mI2cjXugkAYA
4M+DVg5Op005Pkc79fdhp/5UgSqRY4sH84orCeXlZX5oBodykRKg3LLzOxU3kguiTS8cSkbkKU/z
Vn2LS48wh1N6Gk/KB/r0Bjy0Y9qufZ0ZiTRO8jY98t6v0M854x8IaB4cieyona23VXFjLisDfqRa
Cj+ao74eTx1ql3PxmR0o2VGcAel85TkyX61D8wh6x40QPkF6tC6i3Ah0+AaOBDfTeaAcyJADwT2N
I85ocbFZUp4mWBL3lLN9gK+WOf5OuVkuBb6sr+o3yCeTOLL15MsEBaIDy8b4tK7Wt7WrfqL+LZwR
MrpgF/WOL+z/gCo2noej2jk5dibbyROqHidhIHdGL/Jc3Cnkg6u1Gp/FRmyYEW0ghwgusZxCQ/uT
vs/xJnesz/mdEYzYVA1ULyptdnWUzRiR3PbQbpWKVmXdH1ScKMT49BygtmPFZ1G4tbExlcOQeIFK
CAnC67VGdTV4WnNQ9J2BQJx3W3tgJSSfaoZjrWegb0ZwjWATiBXGLmupzyVvMK+GgurfTW4VZ9Mh
8wYClNehxKCUA4H7BAWOA5ybdIqA4K+XtN2ULgJW60wcgNAoQks2NK9qudGUNVov7EuQO1PDwXJi
XNS9Fe34cILgVTQrRvxwsCyUMu7wymOc8P6aNq28qrWtyuNhHkdmaWj2IYL23iStWiACXnQreLSo
Ln8MH4jcof5EmcjTA5509BgVMtlKL7a5xyhEF2LmsNx2o/0mnTnCbPhae/ONsWS/5WWRSXDNWXSu
suBRnPVvll0y3lAWGQD0EeiBz5qpGa27OOc1pNqzFR3Mb8OTbvOzf6F/at5q3Ab5Q3tn4s+/HbxT
+r7mR4bQ3/RkLEP1H20dnc1T9sEoXUaJ/zI8RewNTMc+87ZJvLbYWrg5oMw/4T18RJqBDcR64x1A
/B3NWozIxOkwCrS0m071VAWe7hrn5MmgVJ1dVTmYMa4Wz3frl16sgmFb8vPv+Xnl7qRCj6Ls5qH2
IFoJeXWvEwdUgkA0C0sHKciOX5Nv3feklr0iVsyxgVjHYMlqR0fp8CAKGskzKCTjqDCFP/h7iw7U
oq/hmVrzPaqEzcSKDZr/3CXPwcy6FE7xJu0O0qeee9FDoGxBVBg2Ol0HctVlyjwCE7LxNO76Y4Kr
JVjzytVXPuZ7uE9dsh73YPVPMPOobNLvyXbiV8y36ZE4L3pb08eBtpLzXfFZo+anm0PoTmrNSrzy
usLgjWYXzU1drKStypnRfZLgu0UO3RzDbU7ckeUmr+mGZRXFAA0YARfPESu/S7vx0aQPbgJdvF9J
IRhZYIBAJHmJOIHpDUfGj33uziebVw0tKnMBL33H4KhglTGc8EZHnu+T5N5vqPLsu4XF+gX4uzZu
0IvvWAK+Kmt1Q3jrhmHOW0YQAdfHLj1Fa+0pZ67gieOhQDrxOMBcv1bgpa7pjX7mrV3HO1JM9BOD
WgF0krRFR3xjBAi22Vnn+/av+sZ653e40eki+gr32GZnVmj81pgzEfvvMMyPF1giUw0ofJ0Xa/ns
P7SIPYGPrWgBWcOy7nhoLtJbdTAeAbm1rxi0itU7gQ8Hn0EKZcKNkC18Ax2ndv8YY0vdzBz6O3tt
f4Llf+YKba+EsEDhXhfn4Fx/zRq6G7orfIP2RcK4TLn1VH52roFib6XftXP0lByCra7uA43EEAhv
yMIQdm/T5Fi2u1K+mjf9JB6LZ5TZFJjIFnNcALzqjG0NAmEdMlCpd8qraPbzhZbuzA3DKIQeMfrE
sdaS9xN4iEDA5SKFTVE9YFvx9zzumFZfK5zMqxIJ5auieZrGy8A64xog6kdIGI+3obQdlTXPk0+I
goaJ5iaPx0LfqchDAFYyUejWuECIQgKfVRzpKpXvpvqkqiAXoGiP+g0p8UqzVsrauqkb+5EsJWIo
CpAIMtIZ1m9O5JEGVe9CxuvggY/RFsOGZZ+rcw1PQj9XpoOc2PrTYxTd8bILXuav7Px7zOlesM/e
ma4MKITes2BLWWR70zXbsE++BSDilU92prF1C4ZT9I6QZEgPM9EHSCPag4VdMjVPHP7dtA+Sgz/c
O4VXuvRn1VcbS3hA/Dl/bFYBqX1P9v3j5IVfyotkwwBYDaf0jQmE9qpcGID02kq5pLt5Xd0UNojU
c7fgnXuJw0DTPux+3Z2IiHmIWEx9tSyznOwF8Zhlo4AH5e3RNsdcZZyPAa1gsELblj6N5ROutNl0
FsAGdwtATWUNAxBfzvsSh3xhqD/dxtcldyBiGuaw8eIVG6su+2B4nd3Kfw8ClqGrXPHKz+qpeC/8
o/5cRg/x1WLlYGyNbfy2FJ7SOvoY8V6l5By57KiTfXxBejVzUbwo23JNKAHpfogpnGorb1C/Ils5
RYiF600FVfTHMtisrzg2gwrT5qp7sx7l+ew/knjt+W/dD5KCkirgDu+LYDmtdnmjBGfZy57QDPrX
4qY7wUN5RIqXfOA7qf6AdX0HiBX8AQNLAM2NRD/gdwN+3FN/GNjgUIQ/cudFN9uZECltjGjX7iNv
etc7t3riVMe0gAE+YDZ2Tg71Y1/uuUWQWDybjCkBJl8YKH1oa/mHvyjGZgh2I3NmRqzjBilLXLE/
dnzk8G5+MB5KhiUhxO5b9qORuNN7Ga44rOK32T4soXaela81cQ5WZX/tzd0C4p7kd51xS6p/IsOm
OZFXevA64yOsEy4o3SP2qeCtF9HYDpgIKpTpSUcQKyVQFdU06p4oCcJCaRNv0Fro7O7X6StxLP6p
1v409VdNdsuV3wmzKBAyfxf8UMPkFyQ85BEgNQscot6KPbqLugbm4pRvQGl44vQfn6cx36O7RKMA
yTzBLrIK78RJfouv4d2Hrgx26bP6oWu0EWrUjv+nMdcjF81Az7xnlmy8BCNwdm4hR9mI/XxCE3fM
NtBZFXeJbDsnlBlAVHIs69IaFkV5gNBSnSNvljGJrvVvsLoYkjdI84KDfqq2DPw4XqCOndO3fBej
InGaT6SSaHjDO9lmjZOiLj9FF2tTnS3rIG/GH8DUZ16VEjyFO3ibU/5l34NLe8rilf5p76Ln+tjz
KvBX1fM4raf8jzIj6V3lKXGZzhTvSP6IQLh94Q5AhDcC2F+YG7zQkaeMEeH1vRWQPjUSKTyriyl3
rIwA0wUeBUPIhwEw8GH8/YQit6c+a6WN3Ey116bctt3y2d8Pv/+/3z/9fpkYAg7yJGk4lDvlQPAy
muXfTxdIsfb+dMUZsx2yOLw1pIcGACVdzZJxlXLOtFWjuySyqR48WLxyWjBuiP1V3HjMqOUtR4DT
DsKRN3bW9GR5KICrRXKL7PCA8pqfzcYXKemZvO4lbpBZyPbKz/H7t0mJlKRPcMrjYpw7E4a+iio0
QKMAdAuM9pIskpBguPbJOl4pfhh4bdy+KYkZelXXDI8K62e8kilWLCbssk3B3bLYwk4dgz5RgXs0
muXiTPtQyVqhrIbXiEpfpCSYYPpWXdXGhjWkNUNz1YeUEo3hMz55ACG6I8VCWUfAAZ1e8+t1ZUSA
jnOuwqIq2oeK6sjSQte2YwuJFKDpdFyApM2Afpl7vcTbiyh8OIRxepP8aiY+VPFR52lv0H4RLnI+
xF0S7tBL6itdih9K0NFWKQ6Cy4mFPBmJoFpncDhVRYU8FP4tjfx3AErNviXypi+IKTJjzr9mAeQl
6yEo6r0qil0SHOivr20pp+6C6cDgmyXeFGV0IhNFRdbqu2Cwn8JMhE4cdWuElvtGBEe/HF8RLai7
fpDYk7Xm1Y8/0q5GFWUrP3qJ0MXordFD2x5vZD/i/sUF2MFdAFREAZD05MJapYT1rK0Jih4f5uCW
5bnxmnWvhK6RWCi3b3k3M14eXDR998r4o0hIErUgfe5DsLUDkU3M1Ow/VS4OChq5FWxxJifEB/nZ
RIbAqHuDakm0vvMLUKN+244aljE5/DP7mM1QdtRWAFVn6GHqMstj2/9UCd3adjFojkoijDwwBzYM
wfAyLf8YiRTEhJLgaGO9H0fEvTVZJWbYwrrATBnFKum+obqVS8bTkWZD0tEJRM9RYNQq2XkvQyW9
9Hl4XvTh/WI2q/vipW1pxn6/NouNP7K1w8PDYT3QvzNPiwTqpjG1Lqkpk2E8yfdW1l/zMdl2lWd2
Dkm4rlxx60yz/cypHK5w4/ATiC/Fb14KY9iHGQ1xSSKxg4DoKa+QxOc6TnAx2J/16CqR/6mblMZR
3x1EQcGMDHwlcMbY+pudKq91x8RxUfA1LXKkZJiOBekTaCtqCLWsUOIqEl6UphulzoLdQ2iwVCom
OrokrDaFEtHMNDIaCHGDowPtZqBtEjX1tPyWlMNnPHLTWGjzJpt5EO4VI2rxi3VkFS1wCD1+qswC
5YTGkZKCu/JChPB4d2evzbTJqya13VrYkhBORHiTFS4AEdy7USdkWNv09KUxSlFHkeQbAJx109it
I0V3fKQfxsJoaBSBNQc/j5pqyUZr0A+nqm07Ws/cQgq0fNdUTPTIf1hOVg+nFwoOv3NljX1b0JUX
y85v0YCSrpqWMdlkraZGwW7VPthDgyRHHp4yHSR4pJp0MmIyV2rD2sIno4qYJVeVRbDFWm8EprQu
leKmLbIVpVbzba1T0ho14bF90r3EBXHHfsouhjM8O9rVM8kbRADk8ZtYjNhED05nPUf1GFj3fsBT
YkLwV3U0nrm8KaAlr8Y+VNFDSROZu5N6KdkDAguBqWaTnJpi0UoQN+LvHx9jq2KkkNofyEzFqgiJ
VSALJ8IbtcIlCfphbAlXSqozurFN2/o/4YKr6buXsohjzNtQg0D4xl45sViT9XHf9OQ6qO/hSCFb
tjhCD4FSntlrbEuBhcZqmx97ZHGfkTfYgLyQcpLfNGYzWXByHgrL2GVV9Qjp9TyWNYYgk00bUpRd
VtffZbq3J/kjCMg4ZSqPhzOaUc42KcMmAelFWjcJ29/aCE9p0SNTQU+qB7Q409uHOWGSNyoK+yas
nLxnTqpJ6rHtmIrUmKDZug4oiHMKjzi6yfCRSJHNtlrF2ncssHUW9mNQx9k67SYu1oSEhWbetWa/
9+NaPhS1hFxeTh/Gvn3ry7hC6jJTnqgBzTI1UZb3t0KSPsYeNFJI4nWfH5BOXAaC1Hk2OtgiMa0k
zhRLEuMa/iIScIO/mqC5tn4ig8ilJ84DbM12kgq3sLOnYhz4TyVjtXroD2kYPMHYdBuQJ8SPKptq
SFNWqwPT317dNJxmqGkB6rW9dlZm9TntJ0AKeoKriGgzI58/ZiM6kAaNFl1Wbtkip07b8mkYU5po
s30cNSa4/oBTn9epM+kc8Kq90fQmca2OPJiRXWug01b1S+yvj2i00lw/KreaJm2ikkGflqJLj5R8
p6XQDKzoUeL3f44YnidF8pqIJOQmDqkWuciUXEvYtg3yTu/lg2z/0t9B0/WxxjmF9WcdljT2oqlp
MH2Ta1/qil0c03fMUU7AQRyt/bzvL8lYgDG2gAcN2AMC1XbDeSBGlr3OYuWm/cPtrpjTB3GjsTOM
WUqkWrJDMbfNCmunx23nWUtYTNhh6s4L04Ux4A4oNtwhJMFwVhunIUraMf0ZqBt9mYKIxfFj6Trp
SL+MUo/d2kJr3mXFuiqwk8eD+odkRsa4aeMM9x5hpYe01amANrpV050aNYzY7IberOfbyWrBuFjM
Ndt6R1zbFgM8M4jauJElFqFt7naE7Z0THiIn8sWxNH2JmGIuG5ZWpNE8VhMZfFVjvCAQNIiOyt5g
Nz/BmJ82BkicNrJfhBww6MNta2iY8CK7yXaogV+Jb2HqAOrLULSEJU0usMGINU/3sIYI8QofhJhY
XDkgsZhZG2r6MEvY58r5sU7YQHCwG7qnlLyNM324E3RnoJRVvrusqwlRbTbM8ctVqKOuxC3wEDS7
IhWfphrJkAXNfZBNf2JSEtaEV1oEgZhOoeteNzJfUyQqtgikn2OC3EISjf6h+hJgGHgueUmEjQ96
ZmyQxK+VLFnA9LmC94aoJrkLjn1Ho6Cjjij8rndSfMHw6DvMX6y+QANubTSSTEORQMzrKEXrNrLR
wLgBSasVJ1WjMuBgOwkZrE9n33wfXxRJQPMmynsE0LgScPWrYQcJqs4hoWeDvv/901/+OqbFtCOO
CNxN8hmxGfIUrTL2gxX+44ff/2Zh1PQiOXgPYj/b/36oet4BHFiKl5VUbcgD3+Su0PaNmX8Zhdys
bWgBbi+DoZOroN0bYc+ELwxoShUa2djScnfsJQ9RFTPNlM4tQPLZBwFYTqZORtotQ1yCMn8/dMQs
SIDH1jNkkn0TTzV4M4OMPzXUzL9/yHP0J+0bCAOxl/7nQ4S8QJ+NageEod2nyweghfw4VdeuhSE/
ZIPFVEwz8qvsD+qm74zkmBKysPnddv9/keD/SySoqxpqgv8RBrgf7ce//ORt1E7nj+zn3//1EkbF
P2kD//4F/6UNtOS/GQr7MZkaxVDsX6Xf8NO0//6vGJv/ZilC5bN0buj8FJRj/60PVP5mA5sxIc8I
k/9ZhAf/pQ/UrL9pNqFulq6ppvKrKvyPf/snrVzzl7//o3ZO/6uCAZSXYiGdEAq0RFW39H9WMPiD
FPRhbhi7POTCs/Tp4tsjxZSBBy8LjE+tm5i/fVq98lDatBypjRmsb6zXymZmYuh677RDACxSh9EQ
4J0m+de1MbevYUFd0yIzaE5GoPgCDWKOmIzE5lupYGimslokM4R/zD5bV40YWGwz9m6OzwUZIItB
mWkbBXAih57ILaiDd/JuwM+F20xRGXE06l5pOtX7h2fvf5N1/C8PiSrzmPOoqBptxl8EfXZn1b4y
2PpuloS9DeBqMoaSzvjIQMtIEscug/UQEoU3ztpZDsKtOifvkmIaDPyZD5GPs23B2sJTy/ltgqNd
ypDUYnulJgVQvB7yU2Cbr5Mwy93//WdXePp4wv5J8KlpBqoU0wBYYmEy+Ivg0w/hophdVCE8918z
fAlOqWU3fPyAnlq72ODpuOTDSx4JQLclhXolKqzhtfVSxNJAgxJoCMJTc1FgcC0UqmcOE+7+xDMh
cuALNly1iehCqs++LIWrqVyUi8eCqwbAm5HCVgB+k5HIoKjzjeEI0xKp/slwha5KeElEjaLrKuC0
9AEOuvmUDBi6w9F6Ja7tSZStTpaFssMPBt3K3Ckc0QfTugY4wfC1ddiE7ORpPpI9NW+lXt1lEjdM
ZDFnRV/f6/SFmj26SYQEc9Y/8YrAHjb7rylngIiDNOPrnCG8UJXUXoO6hiuvt1dm+63ie8bjz/6B
LoHUKMrFUM22RE29VAOts9JU8PlINDGl57Ji/4KM46vtEoob0RqXMO3wupJ3J/cURq0fcst18pHB
IBKzsGfJJ4sdhd89V+kL6pFyrOWbsHWvHFDQNwqELxxH8Uod2L/ETLnsSflIpvvYUwQno/5hAZ9h
SIILtb1GBuo/udSReCL1SrLmkCBKCdL4jVR3z/ZT8qNrnR2pzvg7yppTpc9MSzH2rUCCbIA5f8wk
tmHuJ8FlxurX9fVrabCRItOkxHk8jl4FInelWy6Gm0NGkKiTtYiCDcKdsBFZGvm/Hd5sxv6+Am24
6m6J9GjRcG1T5lvLICebmXym/bjPRPsJrYUhLPmKMFPXYZR/SCZZaVk7wMORoczOBUkmFlriqZze
sv4Jvx0W6Sp/Lif9vW6bT5FiGYClJKwRQl+bfzd0Gyr+UALfokudtGxMuv7FrMq3mY2tziamFRPD
QnBAgcXGRvcP5UycxMh0QESRNxbqqZJnpA4x9veJdXZSM7wvlQBJIWwFeRkVgh2ZgM9OOzkk7Qln
fNL2l6nvNqHaHhfXUksslTUOO/JWvoR60+x+39FgNApO4EAePyTFYLzW7RMt9mZWIgVBkCTFTEws
Ft8x219rEhAdgRdLYYcuF8w20d8giPUXKxF3Ykv3ujQfCQmRvXCM0erFgbzNddCKGYaxqHiIzeaD
+Jy3MO1R9KRrg3cSQdnde2tttRxcViEAZeTWtlEU1Ek2LkOZkZSwfQ5W8z4XWEZF+tlY1h8Cit5r
GD2MPz6kJiwdlRBiV7Awb0b7GvXGa8zzqcThJfGjQ1LFm7aunsap2lfg7oRhfPkGv0Cuf0BArTdC
IVAk9x+suDzFS41Na8Fi03hIdWaZQHRWimqj5qUHcYin2WSB8pPzzltZIfPcXk+fOpIKTRmGQ2wu
JmwZIoI6F8y4Rn8VkU3FXqx4EC2k7SThe+B75tRgqlym2qXITbeg1+U73yZhXaMxucXmdGasREuN
mLSEhDYZC5Elhc9s214BEGuK6BYJbtMZBqm7xu92cR0i4/M/VSM7Snn4aE+MMc1pfCpTU3WZlBGS
O8hsDpZ/N2ln5H3FmvJ+G8xM/BLhLu/vqUESUfNWgke781PfQzjmEcZGmnvw1lcFiM1+/MFrRf/r
s2iRUMe0yhW36W35RGyLV6i8K/SGn2rrPwRm6jZDzULRRyhlWe/WqB0D6+AnO9HYAXK//nXeTUD2
sEraKCX8DRju0YtsGT8tTfMgsemRS3NDBFsDr5NRfhQa1bozw7s/GAp++W6nqhyZYWvaTgPDSNGh
pdn1Lm+VFw1IalynbiLE2RQF6OX6kETGa5tyhFmzToTvh4w+0K2i8UhTiZrYrr0c8GSIE9AVmPdX
ZccuomvFvan7RYiETXSaY4L9LNMRXG+OQSwS99ezRlRUmiqsunN1gMCtXdKyfvbD8WoKhDtBLp4V
Bmgx8VFhJFAbdNq31hBS2+Ltz/kDbjPAsRnU6+VT4FseEDUdc+AtRJchTQi1d5WZ3AyJ241pjsBV
pRwhEovx7BciseTn0sCYc/9n1LqbCSZuDLJPIIjyHrbjsI1M82gPDLWDaKzXhdaXa3UyLkELQ2zK
Mnqz7j5KyDUDeeJ84e6ZUEUbifKVVYhaNL8A3kujJjQD7m6DdAskZSn5L3XYnTS/s1keF/l6DGSm
BiazMfmUiYhUN2SDC/NFcjosTbY96Si+kw3Cz8eY0ErJEq+0vwR5Z3bovsdl9DFlGEpNQ/swKETi
NlzXkorrUSd0sYza3EtqxCQWwreZ7VRVMreeLX5BWUNfby+TiCHZhqQkXnUmYqGMnl5EPgSoUmsv
ocpKycrs8mTmkXxom+B7tuR7NbLM53cAdcELXmrwSgmWrp1cuLJhp+ycip8InSKyelyNBGp52RRv
AsXetQGbpazVfM8y7m0Q0X36OzESa1Rn4irrA0+2PnyDCcN/ok4wttSnsG7yjS6h3Ia7CMxD3AdW
YUlg7VVg5CObvLDEbGtoaDb4aTm3/Ln9SE1z3pCVZJ3WRhqfBr97mWHQcBZn5opx19Dqj+louAKq
y9vy0EEUZlzI8zEYxmtQdd+zxJs4A+wyiGFlSDmaI128MER7zAQzlq5VvAaZiqjVEiUh0a56+t3n
PQ5rqu02MoCF2AgrUuk6dP27zoUI0oisZx9waT7BUkkRhVRV8WyhNx+09Bya1a6bzAdJHS5xWZP8
ldwpP/dSNzK8hT1h6EjD/dneKYBt+SrQIEQvL78d1yN8iGWdO6Xoi6qDZuprNcGVEps/TTyiAB7F
cykiktvlDehob0DXaflnc6oukl3zg+vgIeGn+mAL2tqKWMDZ6bXrP+c+I4A76ZoNWCJbXhLxSlyJ
BqDwNpvErh0RhfZDdtMKs9hz1CuT6lU5w7J2eoPb1+27QdmOkj46WjqptMlkw+dDJJy2jvZjwZRZ
R3a6hTsMDK4u1ogBlxyByNPLrD0U9nBNBS4RCWIZs06VoARV2yt1yJ4+S12j68tjoqd3hX3HOlbp
YBJd+7LaGA0aPNoJciy43OwJ6hu1gkROVahb9ziB6Z7jH+3aDlN2Ij8q6OVytA6+QdRvEfD2V4Yd
dUm3tXP7JwpIxspnOUDkxgOfDLA9JnVWiaVb1ALgq4Aq1Wfm7fJDngMUU4LoRv6WtGEWRSJWTu4D
XtrGKbE8pM1uDBokfoy8Gr/W3NJiZziq5I3LKNaylElfJSSwXcBLpx5CSB7o+Ev87CSy6jFkAOqi
VwUpFoaHLlWlTWPw9pAqlljmTNxa6odwpFkYst1nteUWhJav2qEu9/3yQbaicv9//vr7J2WCFGMO
0eb3k4MEZovogMr9/eTfv0C7pjjRqYzkf/wWv5+bZKIFRS9dq47wz4LcdneqkKCp2iYE9LGTOqGw
5IvCas+oErScGkzUyrxgfj+oyw/0+41+/1qO6jWPY2zdTZTvx74mVer3j4kMcmPwSwZn1tu4BEvl
oYYAyyBrQsQqLH1VYT7OIFsTqMoixrAYW2wdCZ0d7Lk+HgVbnS6e/LtulDwsy7dfvs3vn37/iUBB
erv6/Y/pksxj6QqDZJ+DKfhNeZrMhuF0xip4rIZj1AQ4RsTgVRm7/DJmnmvXsgwTqEMSEVrzObaX
jkkz0CCCJrIifT7wkgkvtaSEl9EKkStMAiJP1eReipmccRTSvtAPUqTkas3wks2M8BFhjVwKo9+q
DyJgh1fHHYH2BglvFNKoZYcJVoVZoJuXdONmqEq0Z7HJwlqvIOqKHjNAhqYoYhWcFVC62PtW1O0L
dzaJ5UsSSp7ZF+/UIwy8Ajs6RmH93GbSSJWYe1WKllPJqpPcavNVgtqgWBl8onmy15JSGmuWhAZI
JPzhQ2+8MV/4mus52WUZVWpT+/tOYpKfQnfO0GeixNAfQiVmh9F1K8MAJGY2nA95yVXRZigbmtBA
h8qFZMWIldKyrw/Vcs7qVq95VVDfMl0n90apBcL1+lFX1PE0zDRTcjY167bLESIy6gjNmngqgkdI
PDXwR/n6run9+MbaHcUTbxlKjfyzb49zItn7QucCa6SMOAmFSiyuguYpmKJ2FQJscRWx0BvCPn0V
IrgRGoiOLIkRlkV9cCd07Y9WcX4PuC4ALrSkCfrafuqHtyrJxo0YxHziJWK5FmR6mvFFDEo2e28K
68BmRxzQY9hG/DC1AM9puSGgQcVoSnu66GZ/TZLY3iRd8GkU7bQrC/0zHcUCgugTbzSbitD4KD63
fhudJW1AvRgs0AfV3E9zNd0lU1LcJO85LVP1ARurdQ8k4mpY9mTYKFh7VQ22cDwO6GNL9u99TMWa
x5Z6hGmjHntZv8L67Z3QVhJcAK36RHr4lV1mto26kQRRqbyiLzgPsZJuLa1tDgGQb0JTEbzYUN1n
cbXcPO/ih1rR7GOUmlus6quQ1uRhmtBPAiJX9kOpv0ZmbfIk4pEbDM3ahSMStsEMVC+3uVXl6tWn
GsFrJSNgNGJ7R2Yhs/i6PJfQn1Y64ZU7M0XRamjXYEjkrdQscAwb+kjaqEhh7krD4GHWzRNUzeAC
6QXQdaoWm7EP9hG5rOsw879bwmQfCDFx47wXOLd0RDmKwQOmzG99zSY6ajfSKBe7Lsd4T5DbweCV
WyPLkWTtKYv6fRjCJxbDSNL7f7J3XltyIt3WfSJ6BAT2ttKTWd5JdcMoSVV4F3ie/p+g7la3/mPG
d38uxCBtKTMhiNh7rbmi4jWY9fTBgR+tBwqMV8USVOS0KxwOiB7zP9O58BxSlXGu+IaJBC6C4cYa
qZe49ngfw5Xel9ZMh95MLWyxrON1q0Lk1RiLhwVIX2Ci6HGhoCiaHWHXfcAawgAyumT3ypfeYyYz
zvj9h0ndK47cqA5zXw9L4IuzPNGu3lc9Nrx8wqjCXALYp4rfZFz2D3UIoqGFg0qkwD3pwjfg8Hrs
iGQgl1kOHjQjjEQ7V+7Ep5M54tb5ZRYZEswkLw5xQj/NxeQYtc5IQeEqhMp3xh/Qna/wB6t7K87v
YqY0qLtctF72RKin20mC6MdCnCNtumU+nexLVbinYAnq6bxbIaqea3Wm7UJnuiEsy/AVhEsOG3pw
cevZN5Y9MMoosluECHyzs4tnSxto0ehIzl9rRTe8IyQHxhhZuystggljLqwHssDpP4ZkUBcmegpj
pH3N7LxdPCydPaTbXJJyTZAo8TOjC+Ehnw7z0NVnAFNbxyKhqGpJ0mAmQv+C0pptPtNXa4+91bM8
ogI3ZomHJppGi2qLi0qflZFcgxlDXNcOhEEiom+rc15WMPmy5myUjbinZnnlNhycoCwHtGRe7Xm+
s2zWvRjKGMwCXyOQnKXRsjuqC0vggKtjpPlhnxyHqYdd6VUIWgW1JE2NSHZprNO7lB1lG8haPgEG
n8Bopx0dPMNPqBdf6UDCd3E60eLRl2bKz90lH5WKQp0Ry3lyi0EEt0aWye3sTgTtMC+hvpjshzGd
fdxAwA9yEC6Zha8nQi4VOR3KgIWYst61bqbGexkRXe3BHdKkpQ05+71j4M9dd9Oyjk+ix9yVWwAr
ls26Z1gjet8epN7P2+2UxVuRoKRNM7fwTdUiPF32CtbhzPDNlGDtEbIT9arN+kAXozArR7yTapm4
1DbCI4MI2a0oVfrzPjxeTF1+PWxz7d8Rx/vGMG/DZvQwh/792vUN1s1v9/26KUSC6HJQibFRNJiv
fr2kdpjPhgVy9F/PXh+licpL/rGrV5RsrSjMt79e/Y8nrXe6mg0WtCET4fdPsD7825/wXBraYxjh
c10+TFSjO2yNEY3/8pX8V6/4r+779ab6yJmLXGFfLbNFBkJEFuYIY6+M5bzRbCKPmjJCLbE8XJsu
X/vg8SET4GWhQxZwSWds3axZexRPaZKtt93lkbHB95UGWYncYmLxZud5v7V7DMD1pD1mhftkezm0
oOUI4Lz67lHy2VnlVIodh3jp09bggVCxwA9AeO1dI3v02tlf3P8HDajCdM7opsNH9UBFx1XpJ6Z4
G4v5pPqBsOFy2BvgIsPgujMqv8idDJF+wAVysgjjI5MWqwS5FhnzdKt/NlOcyiqtHuPY+YzKivxw
kGvSw+UQvtvQv670Pr2hEvupYAXApavHTuCxjJ1tZaOkbcIvfbywdy13A1j2m90syTGawCCitPdF
UGfPmAKSuTpq9fid2Dp6tSiyiE8jSM0JF7JtO11jS/wMbCbAnv5YDOZzkg5PUT1Vu85w79YOQhHE
VHiz4TtJ01sAbS2BBdWrMj/ccQmod/vbHIaxQUNcUAESCmFTFLUfJgaYSI5nJ0rPuRYeDD18M5bP
jMK+whNv6O4ZJWTABDHirw3blvlfAmAMhQ1N8LB4JJHwjABkg3EVAyxaXsu8Nazuhea+jCimZ/UL
uPQHq4TVSN/70Mbaj8Y1xdZr4lujHh9dfX5Oy3486iaCf6iWl1Y15NIpP2PulqZB6ldtgD/Bmx6q
0Ab/CTi3nJgW1XgBEMThJES61Njyug5lto1t1LgMahi5AoVFdiYdXWc14CEEly74lmHeu2fFZAt/
IMJxjzqEV88SxSeADTNh+k9+BoaG5ymdBmCD+4RGWurKt0kDjj8GJ70LbmprOHo9MTdFzTAJXyM2
8HUmJExh0XPQ2SBiSabr2gKV2fbXtWsd7Xjaeu0bfkpEy4P2ffDqC3Fi6aEM0ZInL5WRvI5ApCjC
0nF3q+SsdQ34t4GYE4oID65BeLVrV99KiePDa7xdz0BykImENNRJYpBqzKgcPZBbjRoFbuBBhaOZ
tLS8Nl1FEyKXtNrNyhqPUucsdF0UxLCTrsJlIWOXgDFqrK6EuUAjgYzQHCXB1kyiC1oOKfKLGSYQ
aj84B97EWpCVuk/U4WZ6wCksNtXs/nC67NZ0sLQZIzljQZ1zMAb3RDhXyIeQQ1NSfHIlecqOFTzH
pYO5s3lhUXZiLWFjz+K3MwVd+9C07mLJB65GOCWBms9llH3gbEyj9LHMvE93EPVCqvVREqHzmhHC
E0Lw1mBLvzJJCJzThU1KRXVjZKAVHLsmUcsctw71e+O1zGj7l7lDISiL6Ug0UDIEIeRIXsv0mFZZ
TooN2IvOvarm+jw4fG9emH6ZPHHqRnLSLaqmM19BhY1yOxZvGRe5vbGca5Wds2jxK0u/Wf4RM4GG
lqkrBU65g7yf7DVLPXHAM9LYEYeWQtGd4oRSJSW7OqPKoGYujouo3VSLrVGQZhwT4FQSWEmJodzG
A46LdrYB2BvhTU6rgKuZg0OAvBq4vZMNSFlMGui2kCt3NhQUir82lHvOTZliP3Elit4RPSWhikhb
m2Gn3PQLhmBwbjncVqnqxyADtE0S+i3h8ZSbtC/5iMVgHjivbIeCnf1mlOiS6+WL1JOe/peVQxXV
6WoFj705vTWW911RD+HX0N/cQ6hGYxcgekvm8aOlD6nS9CH2yp0zwAgL7PB5aUjT7UL420btwbWz
gxrqeEeoFNDtFFL2ULvjJgiY0uspujTHynEkDslJuuiMihyXm9cuH7914q1LBHutpEUlzzlkdcCK
2WQ9OEqbP2jJTWOJuxYaza636+9GHTWHxJgIuhenhkaaynIOQRTpT6P52bushmvrbPXa7bgU7MFr
JhvYf3C/wq3R4cErAtT1nvbdiJJLmpXf1VJPN/okofuhyvO1i0DO6tGuVVLDtGkfvbGtToivvtec
QYqys6brL31M6aad4q/B+DlqADmIC0EJp24GnfauNhM2wEEnKJ0K+zOlZLCvKloHVGQ2qCyPERGw
R1ZOkD5YzKAXc3FNzihq9yY12Csc6l9jna5xkn6XmQFrLpupCCaVs/HC4X5W7veUMbTSrGcn1c+w
8qorQzdutbwHVaeb722z+Lu6TJHxzf8JYOC20MCOBIV9m6TYrO2i8a7csd1ytvPt20S9M0VI6vWn
MJ9orKG881TOQDVxQARC7XNPe3A5LUFmYpJsif4si4DEN+kB3NSOmfahsjqjbkBnp7O0kYsoTpx8
rHGI3WalN2+nGdUzSkcgasZ114EeHitnl3Y3grSnXdWR3C67a0/gygc+iHNwZnJgZOFxbfj/nyrn
f1PlGHCe1q/qp/Tl/1Pl3Hx8U+9N+v4vZc7PF/2pzPFgcOmgoC3Ts2wBwoP3+1OZowvzD5jOli0d
FDrSNRBR/KXMkX8IIQ1EiNKzkcss+oq/yF3iPyF16Ybzm3RDuKYlEAst8h5pI535TYuTyU6jXRf1
F9jz7Qj+pQ4IMxgIew5iVGvr3q/Nf37fKnvzXEIKyJXhXf/bt1ZmpO1LpnMK+zZL9P36t8oaBuPP
V/YmdK8eFvFU5YRgZfdBBtc88+Zu4xgD7C30f9SBn6LhpXRpohbz4Ox6yctdXf+aa8aJ9yJXCJGc
XxTqNfdNx9knqCquzPeu04pdOVNSpZwH5Lo/CJQlIK7nw+BVTwQhf6k6uKkqnzatJp9b3Jx5w8Lc
qpAcqkWLMihArAhYr7Okf3ELdcoyZV97Cda4lnQcn37EyZBK20cBHq+KSb6u8O/SmRPbMH9xPPt9
GGqAxRAOthQDNtVkO74lBkF0mPY1t/Hho6bRTwRfEy4hf8AXv8qZExb8natOGgx+I70lEZbXnuZi
cCjNBSzqdLeiDPp9G+Ojsmea/BPxktAQKIXuncSFa5RS92+r4sVIwmNjW93J1PpP4peRBw/FYyqS
nrxIr8NBCqDRotTITJvxPXuB/5jsHNdPqcZsgcy4x7EgqFQ/Yi4kLs3Cz17cUNKDDoS2o4jHDLj4
jyAavH3vMvUxl5if2QovjuW+eGHubUrbZa6jngrb/tGG9I1NgU9qigWekjK7U1EdHRAhzjnpKkp6
r32iP9JMsBj4q0Pj5Pdz5X7toXluTC0FjRES/ae6fqRpgy2MnJ7TmGrXFGxPsk5B/3vyex/X024Y
OQ5i3XxLyDDfBgvtPbNfxICDsiwE8yyBlKQjuxHhDcrxLtlqTojxnFmPEpD8R3cLi4V1QeXNG0Qk
6dKnA1NRC++9t3U+fEWo7IKaUEzxt7r4Xvb4ohPrXXMobBHyXDGd9yCupfXF7RefLSckV3/mHB3W
oDZmRVblnr0t3AQlvU6QY2ybt/OI7Da3urMjWZXQtDx1TJmI6HPLXWiDwyfG5Mjyjx57T+BVlWkn
O5e7ps53Zl0nG2O2Hkaymq/QOnGtwMgkrYlTYCTzpaY9bzsDan1aTSA0A1C7NiGnAnZ1HqImAcp8
1O2k2/BfjbZ67XyDm/+NTv+2NGsKtKbzkLTZhxAaVW6LOmRl72xrogpEPpaD2p9kSIuQh4kuNpXv
af6R9CQayvbe7AH9awn2ayog9zqTBSPM3pgQk708fpszgBJjrY7WEhpYtcW7W02oRVqcIVI+u1Vg
bTqaX8wXamuXtGfN+zbq1eMyvqJ8MT1+NJacfXHtobI6th3RVaQDAt81xaEYA5yHQfxpp/kDw+Nu
9sLkUHZhSQSQR1WAcLQhIrhq2JmdfDKKCkJAERzRhG9YOuHYWTdQjZBQvwJn7bZJbNwlyr5PW3zA
Cc4wGpOk6+idK3zbOCSBFt/RiD8MpmcgDcM6GJNnqUKTziPnBJxUluiFiw2xu05k+tTm3feEswuJ
zp4BQFo6IJXuSlIoz9F+ngm2IPfklRo4LrW2QTiMt4AyS3bOSDbYxn5IdXZRjgMoSzAOJXQf+Sw/
5rA3r2U+3oxxwKEBQaurkR63+OqzkAlR2DhHJ2ce5KTPVNPpuDqV3MaedR067jcHS81FWUuIYXIU
QQOExnYfyhj4NMVr0CC1s7PQ+l9Z8lbE6KmS3kYlBRhpp1lUcsy5me7jfihugxrVe7utRF2wtk++
muibciSF+KxRlglM7UkLrgQZ+nCF7WHfuKx89fmjyll69t1waKBE7QzTfKsCPKHdtZp2CVPkbUVG
5raaAkL3cgstwVVHc4YYSB22Mv3vqyZlZi8VQaZYuJi50WrolEUbU/vWmRQo5ko3NoZJcy0L4nhr
9B31cde7KwKSRzQQIyX0w5bKDEYtdAfaZKOewqHcg2BCtrA35qjFsW5KrKTBfjm1xrkbSIVjlZgm
PwwWh4EFp3imbqPb5EF1pfZRD/0XBiTupdnodfqljEjjK4dbLgYXFSInItQAX7WZ3Xsia3dhefES
DGBq+IwNRExFrrABIQ1sA4LJjfZzCqbOb9LoKWmb6th3mO5xkexbu/1MRjIUNRf9HaD2S2xVXwpy
KVInhjuksXpEuspRTn4e3kD3c26p4RTkfQxpH56atsdBal2RhkXz0SP3rMusWwFx7EbSvtxMY1Re
R6b+bRiNBzVNlzYcQNX1U4G+Yt9ilbnyjOxFb03dL1LZH9qCcJkknu5c1Ai1AAwc0KgkfhZd40z8
KBVftEmUnKYhuG5ZOjVuxYk8bGVqjTuiglkm5h9eXDQUUBCsoIte9JlnL+VcLlwQESwhDrS23wPS
e82O9w6d7rPycrpmZnwpwdhfgLndT/kL4Vi6zwXIMZECOCILd+lkf1o0uPau1BEWG/2WggZfk+U8
8JYH6PIMeoNI7mKx0B2M8JLiM8TIEJ1F5cGVzokZxNOFK8848GQYfywfzm77MFTMMojQ3vaV52xy
WG4bOgRY1joKkrQ7broJj3Wl6x917+08EiE2g10hvAV23CfFpwf+pKFmcGiZ0m3Q8S+8EuiSTTNt
m7wfzhOmQ6HQLJmqV8wuFBU7jXp0o2esJvEA2wxsYR6f4xArNrEG2RUZcQb/YfBY/R3zSFTSIytR
r4gmChIZmRrxcCQ24D1og/GK/G9n38vhI8RUUDrHpiB6uJy1r0aSxIexcbozcwVqt5kJLUBR+6p0
QIU4Q1EFpPU3PVumeG57DDQ7vWgix8vt3k4L4XuWubftQpzuS7uwy01va0L4m0L6F3LMD1MriEXm
x8Kb16gr16woDyR4ByUdFL4/YnTd+qPrGDCkLNGExSwTGcsQ0Ux6RK2LPldfs7QyJax+Qt3K6zZC
7anjpOlsAN5iBN3Sy/zDmUB5j3HHWHQUQ/yj4JesZzDu5pQPJPXg7xgyDzDNSAjC4Ci5dy3aiZZm
cBpRsJhqIr8GkoI2VejApQZ4lPF3PSIbYCLhtWNVZyC3K7ItokUYcqO41xpJy6jG2apsHbtdEj3g
J0svJNMCy2+YMJg21IiEIhYSm3oGzVOHKC+rAp9+k/6YE/GtUc4jKrZsU0GyphoDoDWa3d3UuZav
Ekg6E9d3AlamZ62KE2hAYGeI4njy5gExAtVI1CFXVtD/MEePpluUo25BotJnbBQIM65hAGHj8sxi
9LvRQufzyP/MPdke7Ep7otle3cNXigPrRHo9zZNCEfGKBKouY1yrOhfyOQT7J7FH8nOH3aXBYWcn
oiYT3YF2UMeITmDWUO3Jb61CDAfLAYU0DRERjTNzehoW/ZM2WreEV92k+OyOujTLo1gKfIBWDRGU
+ygCuLG2opPSJjuwNKDDaNDHbIoArOWxE0clcSlg2okRtKMFcw+CWLfj6iLI2dn3af0hvLQ+N4ms
sbux1yGJkpbQT4ZGtb50BlTtDlnJJCIh5y+HVw1MwGFIp4tpddZN5HBi46o9TsnUnQYumxh8Msxm
AocPk/SbMU9pz7rLtN3x0AFKpnJGGYFXoqQ/6R1l1x5Vw0DVMDGn4MiF4qIapz1nwRQfm2C+nxJw
LGMa4MoWjj86LbCWsZ79tnceCFktth5+wlOQ1OIlX9jFukmw3NTuUiOMdjj5dxOcgX4S8txVY3Jd
By76AK4Y5F425SzuxjraSH2KLp20v6ImW2hgQXDEwfdUN7N7zqv60aIVjgLaoSL/0Ah3vpsFsql6
JkDdLfJg53klLVgDr1giAmc/uDOp1bb2KFZ2HSuLfdFTP8wIG2uNXc/MDXt2PtwMBrkDxXAJA6h9
s8vktCxq5gnLZkb8/nPz231umn2nm7Z0GJ3er9yey2LYBSFECJUO/nqvwGGQl4xnYOZGWnHB4Ius
APP363afx/HJNpb1gyEAoOQT0bNF+JmImeXaTDGbsDI2ZR5OqJt64xzW8j1u5VI5MsEEaXWjfM/L
l13UrbRFl9ttTXi5nHc45GqflDCgNybX2mNswe2InNpfH1g3MXk4Wh92x84co/7MQA6ZBfqUM5L5
sslCo/RzM0Bate72OUa1Tm9eI4uWkrn2Hf/eDCTb/Lxv0rT72rTUviOccdOFcF/tOSj99T3WjWBg
ZwFCnXH5C782vaI3oPeRth2nmabm8uaBJkA4r7u/7iRI9VgaYjqQSV/4YpE1MdcKcDAsu8oL51Oo
X/Jy8UREi2/Oa42/dgMdOB+dkHE/RdotWmd8omaL0r5tRpvAT22fLlY1r6PxrSIEaZWkl05QEE66
go4l3cnFLlcGFkb6LuoIY+erXzfa8nHsS1pbOLHTmRljIDxSZBJ+leWnWffGXM76LgZNxFUbLzx1
R+mhCVv3KmH19FRG50vHCL6TGfVAPFjozKpuLvGEzhu6FOLIdQF5mTRqnwwwfuD1tqGIt2N+Mh8l
3SgE+vCGakv5656p0u4IFnXboSLym2Wz7mUKJAztT4TcPDUQ27bNIz/W5Z8H37oX47nmAB0LMsWT
LN2sR1vIXEffrR+cH2k5EPG9JERT0NrhE7fLodZ51liBFCGYKSHuk7yKGuARGwu/iw+7svaHJvAH
ERaH9S70M+UW9jxr4EXI0NOlkEVR+ThSS19f9tabhVmpHXLmH5YrWiKk2/u6hR1BXYYjMyGY/q/d
5fYUJTHh6uRRdovMjYgKjoVm2V1vr5v1Jtk3YMcVAYsXok9gKy5rMLwUFxZxAT5LDhyNJcMuCvIv
UbSAC9TyCdYPtH6W8aEr9dSv5dL3njCmgUtEj+YzTFDXNYriYHe2X9dz4zsa2CwVe5k6umbCUIJa
yRzob3ZT2vpJ2WKZXDYpJwqdDgxMxXKsrxvO6T/3Jnp3VLn/vr0+LNY7vR6kOqLq91+vs0Uq5t16
u+2MXH357d3mRuanRnyM1chnW1vVP3fN2ssYxen0rXcmPXT4XMWM87+e2TdZTbOazbq3PrEfuQ5T
vZk2oeCQMOAAVZadH9dbwuOgWfc8qb5gCnVwnfAslVJq24kQv8swI/2pNLT4yWLtl0xnf76C7igZ
uf++acP3J5bIOQxE3ZAT//fbS9kQNWRCmVm/2/Vr9Vy+/vXmuhmWL/3Xzd+eEpWzdewLRnRrORcp
M3EYlnogdlqo7KNDwZNltpnf0uZPufbVZO2GIcdgs4wuDjaNP3fhWVyTXGTvvfGunKz+5JY9Q9w6
OJGDRtN13aWMW2/nmmtCW95r66/ZLT/+P3bnZaBzFSvpOOoP3jpIcglnqCy9wjymZgLUid9C2r27
qzTxyqWvwu//139/vRkvz1j31k1U1V9R+MgdActUVyokqz1DFsfw37eDYRIHt0OFu3wyjDPIoJdN
wfg5Enh/pEystoYFsXy9f91YjYJ0SQ1qO4SADxukM9EyvnACRZBul91Rk4SzOW5L54/Bd/UJJ8ve
ehMoNSvQPE46v4X2O+j9qTdVx7jNRnLVZ2xadgddu0H0+ftBuByTQHUx+iziC4v6214fzLt/HN/r
LsZZOBCDTb7R8rxKRsAUdf38j+etR7Zo9Rvd0uT+Hwf/+pxff6PWK7EpctLD1vviKOR8KojA28Um
+Wzrf3B9SWNXhJyNtgPJUwzzNmkiHE3JcvWLl5M6WvZ+u7k+INPS2fxfR2Z1O/8vHRlp4RD4nzoy
L7EKyUL6V0fmzxf9laNi/WFgXJW2ATGepsvivP3LKy3/sInuc0xs0ZZreUvb5c+OjPT+MC0wNIK+
jG0bKMz+7shI+w/eDbiWgyrWMJi3/icdGmP9K/821/L3EYLznvw3BA2bf7ul3R6xQjlBBG3n+t72
mJCbaUHV/WK1oAHbkGK+1xUHSAqHbHbOLSwgs9cPdm6B5stl0PpTMixn2CRPhnNT9uEWITLxjCMi
+5LV45GhYuct8+G80p4bBRGv155nHRuH1REljlcuk8hVOzFtM5syhz4+LC6gsHP9WjSPNvhiF/pn
Q04eepDrjAkdDLab9HOe1SsVODK/K7GXHpdI8PhvQ3MHZs0CxqMGKp0QDhyjekua8Bur6dpfqgxh
ZT8wOFzcptHRgchdD3b2M6YkYjp2AAuxYHbhOP10JNRmExN6vkxEyg1RlkCsaNKWhWP4TWnKI/2P
bUp5kal0NMKaMN3TbJrEWTH8wvqcEapMS5JC8emgrdzkvLhW4Dr5poftRFpqMmYBxQRUweIl835I
y3si3+86ib3nEZ3w1TrirYMdP99DHPRqHy7TOyQdfJilHJbIK2GNOU4Q8IQUkjG4tkBS0ThoV3iX
pgVqCUxGE4G5HT0fAw/TfSgUXzBHh/uZkkk7B+aGiS/PJ3hnpzjsyWCrv5TWtgMDcZ6c5pPuf3Wp
wHVnNR87p6PlGzOeoNKM74wO95MVFOW5tzR0uVEf7gsvPMopjFFLtT+qYXGXjskMwSnwXiZz0l9w
bZ8qxEcGaC4MwrlOYH1AMsiMos9Mbf3oJvcydQyyNBELuZF5208qOLnE/W2kokmTegiyWYh12qJX
lWDMquKZrhZT9HBsNnaEMVQ3w3Mfj1TmagixanT1kxoBsQx9diip7UQkk3Hwv3UBnKNgWaPljfFi
xUWEQ7NufIxv3mkkR4Ps1Y2biXCbk3o/JdmHNXhPQ6QfgKrhB9O+RcxD94PB1EoEwKCUuUsyJHNI
4afCkofCRem6zK0NHc5rHLk+/AQSlmmT5XwsILbpQ6nrcp+GPfLjPKfMKNyNGMzyRN/0DOGGIoiC
AFna+WM1J7Aa9enbOFINSdZ1RNdf0HSlB1yGvW+NWJkKIyGed1krrRuVI/edNZe462W6TCyCARxT
L69QTrV+u2xMnKX5AIRvnXOM2ddYeV9NkV8ChSUPdKuZt98ROx3CFg5xoop225DXtM0VgIVCMYc0
rOxzvR6vhyzWkAvDS8wXXf7InPxV5YL5Mi7iDqQ27EJKCyVKxyEAG7PMe9dNoGWnGDXCwVoWqs2y
XEivNJwNOBcXTyHKSQjUOIowF45Hb3HsL1+MhjUjydVzSsUsARkE2cZqdksXgL5pIsDDUZcdCqqN
ZRw2Z3go96qDizwn9o1rM/dqU+umri1wCPj3tCq5c2oEsOj1gPK0CKDDcPDp2A0+1dtd1mYAn0qP
yrJoT5Pd3UZL9bgiGuCqr2DBTkMudtlAKB5gu6PTEXqBwYMw0WVCkoCS2ate3NY1oFhwK/qGJePx
5/8zth7jMBr2fQmluRAEV8mSCPZ61HbREOGZbwCa8SR9WTyoPJ2OQ1xv5h8i9UYfw9voBzMEnuEh
HVqaSR2Qa73dFMvigpnUDfVAvlo6wGmZ5KcxQ8IzOtNRXw6UWqNGmwcNFJsOQdig8HVqJIVqxfuQ
k6DbTTqeAtjMHUMB5PHmGxHe8b4qobLDrbA4lup7QgJIOXL4leo4dXwWfvT+jGR6INn+YlMb3Vok
PsNsxWGG5dJw5Q3iXpSGznwGJmtz8O7dUQHxrMInhQj+kHk4VoNhcBgR6IQOk86UzTzYUcOPYaU/
jGkId7YdYuUfphKPJhro2hb7aEpP64VoVOZ1ExLON4XUdMYxfSzSIDgEDdFUSxlv1AUhV56HQVOp
l0mVjFt183W9FUZNskfOOm9l+zoUhn5t6I15Ax0LDUyG1JOVHUDtLgxRL4V86zi/t/SWta2R6iaM
buOj7SM/Rz9/n7qXwQQw3LvtDHKyvImQxIIlkcgQBwW4rfbkK1/tldvhEZhENV6KvN2MRtped1Es
98VifFBetfDqgFGC3tZDUKwDeU+YpLbuBOjdXURkKTLyozMG4bbA80vwsxYcWcWRjlbS9+fAhwbU
oHlqKBFDovhmBrN1Lmsa5pOqWL2P3R3iOZchH+VYNNAYszinrsuRmO4gcSlFpMMx1V3khgvyZ0EA
2RFRyKSNYQUGvQys8JWWqbhYAf1zDSjUpWyXVv+8AMJckzTIUjN32MbJog7bZmc0yYs9kfMO0Qug
lhV0Ptf0eptHmUuZJHoF7FBcwo5Y6ioOqCJWg30cJ9fw2xKx49h77aM1bQmGaG6DorqNyK49dY6w
D8Qe44iMZgwWOguYPPtRSK4i4PPmbZ1iPoqX2IDce4oHXRzJ9tEZJ7ryPLu6hXIKH5BehNm14L3I
yeABvkJikqruwKAE+iBO76KlBzt3/WMhCQktm/Ch0wJa/nQSbxARFtcVDX7SlZOHrBOQyARc2FCe
NE2+BG0aoPGj+xBjublW+qbvk/Sxl7OvO2bvuzTxtvqot77rxO27mg6ZGDQ/mpG0yiYLDgm5lGRx
ZN1hnOpgL1SCEcZEI9FX9vgwyObkOBrJcaV3bw7oSdq+Vufm7MmQ5MqeFK3RkaR/Tvyqc6eYxune
cXDbp5IobcJPyW5zp+xd67wHCeDiNrUVSaR9jTXfmS5FdaHag2ffCgy/c8Zrp+1tKMzkRqLGvZ2d
ZqDFgw1HhifXJCBK9TxptpmXVcHwtZvd8E7HSFMYtbezWhcDHIds0MtHfiJ/juwLs9P2AREfwTq6
hggcWLjuFfkzPifEMHiqifa4BAOoBK5C81mA7J8VYmxjyG7MIBLbKdfLs9GYj5aAURfjjbyNULFd
azZDq/s2gdG7YxKBEIb4Dyqe0SFJErg/9PGI5HS6596Mib1SCYWmJu6eOze1GDPBI0MZma9Mzjay
hernXP8y0/E9hgM/D2EOeaSca720SMl1J34Og67tNpOJfUys+bGNY/3SpnF6aEVpvMbGwZWdfUaB
D8HYGS1Q6zHKAoOLb9fmlySZr5H/aH7V0JDrcfPvCSle6of8F6QWVYfKjCXOw8g6BqN3wcUPmtFq
5XPN8bXxPAtUuB2+KxYjt3EyFDtPVTB5Q+KFG/KbDgP9kRMWIvces+ktLd77fvZIII+McVc7KP/I
SQr9aJ8oLTtXyZTg80mcZyWNN4a+K4nRnhyFdi9DkBF5xBHHLCzfzYQ1cjPOLk6df08Awm6kBuB8
TjrrS7q30kUmDyQN+TksxEYgfFJmu0UIS0uukw/eRMw1A76D+bmBaGpF9t6Kq/bAvFkdtIY24zQj
ZQhHGPGa2aqjTgYwomUUHgZAgsey4u3Sognux7J9bRu48wJhwbMwEMjmvRn9sDCGxn3lPtPeQfNE
FXN01HOR6Og/R1LGuHJWX5uESJwCEvo5x0C4KYBc0ZQvvzm56n2YwbiOywJFUlM/F+nGrfToWzKo
WwvWZzwx0JulYW+DqSL5PEb52rk2vpKsQhPWstBJ7O4FfSn9eUlDzrKq8pjOmNQZ7RimlAEboZmv
4+6jQSKDVNdh8hRxOSeG1Y17m6OD71XTIm9POz6A9v06Bbq6mGHIUq7T6CdptgTEMplHCpVbI4lw
OntzijRsofJ0jvsFz98ZU6J1P+GTAr+hLilt0asER8ohderxpvSSd94lIFmHUojjlNZ775GzKyNi
EmJvwPMwDrs5GPUvYABoVoYPIUYjGCBFcSzzqOFDiOak63zvSWjuKlA2dyS9LybrJtx4CGy3gpr6
Posc/WBlLViK8v+xd2bNjSNpdP0vfjYcyASQSDz4hTtFUhS1Sy8IqRbs+45f74Oacbinx+Gx3x3R
oejuKlVRJIDMvN+954ZPCZwgFCD4TsROyJ6xOTR9a/Mn5jjP1gWvErWUFcNJfNKreYj8hz71b13o
ONw5xm8CtfFRGceupMsr7rxtniX1gaHEvONC69dRa8h1FgygAKbyUPqNcZEGphWWT6ajHTXCOO5j
HU4bmsXSUxhllK3wjkamMi7svq6ovJyMZMLgSDdHFonqDvRkdARB9h0Os9g1cF5QHUskXCwuezwo
0doA/ngZU3WLuvYZD2ByYPurkcpKj1NwQJqtxCUhZcGfTGSgDrxDM/Mnu5X12/GpIK6kWW88O4et
PQzsN0rRPNbxWK6mkO6NLG69LU/JdkE6kIFjtrdxA0aPgKYh/PsB0z/d3fsfSBAD2dCmPmSIGBS2
gBvOM9s6tpN7ixqjPYwjs+mgp3zRZcC6tlHezzK9MPenhG+GVdZ0RXj0Q/d9ssJ9VrvpS+6bV8Pu
uRbD7AytiurHKtnb0FlDj3BqTKB20zpjvykGnMUOwZQV9VHyLq+KE/A2bvWBJX/IkrM326T7k5k3
mSmjESfdzXC5MGMGJTmN6lbZ/po7uzr1kgE3jMivOkiy9WD3FTyW1rwz5pHwrB7gRVDmjF0Uvx4R
hVsylh8iZJwOAy1g1wdzVhR2ujfiACf7BBs6A/QcJ7F1mHzH2uiSXI1DPJ9wFWnNcBFPi0LuhNLt
HXGNH+3kkYCdjI6WcHnyHcIHbZUMZ9cfrnbebgk/ezeSgMzPi+TZyB4dqwuflA4iOFbiwTSC+a7s
i0ejLrB+U21LHM+wL2PWn7OYjV5ouzhzlHcNHawoOVadrKKprrXtk+H+NIlEn2RCUNjFicRrr+7M
4mnoGusu6fklXwZkN9MAtFgaHbUcOHbL4AQsTO2mxgIFQHcTE+NiO87lZ5vRBhGLhxxT4wfyOipO
tRtDeU++C98RQdR7WZjx2jKxoHtOUm/0suK6vlA8MTMsb5OJ1SLobqPbcPUOsXkggLVvbHqmQkXV
Ull3BJxsSWuobk9xZG1EIdgg6uYZMi9R/pYqIpXiQzF7RmbSxCDCjLTctVZ6aFwPV4QTf7JUy20m
8ulOEagywwC/D+nKmFPgUdjqJQhzuron6NZK5gztlkyneqGDYBwLdi5VmkL4sIpV0rjkcJLwVeGR
Pwcp95Pk/d6xBKzK7yEJxttIKGM99/1PMfbPUPLtfUwM2RowAE6R/Qsf5i/cOnKfieyHoxK6Q2bG
T2WsLojTuHFUzpdayVfLPjIZ816kl3+BcdCH2ZvZvApK23SHpKIqklCglu2MgvVOAJ7qm678CkXz
xDvxboMOPRbRia1geMvnA5MOdohMid/D9r6S+fTmB7Nz5J6zoE/Y2WNGgtwrgulouPG577tXgfax
heDIchAWV4db/ER6A+d/LfLt3Gp9K2BHNJ6k+bBpf/BlM5dL71DpPoXxwsbvd8YQsv91CWQ4hLDI
zoSbke3SNYoaivH6KdoFyE7KoJ+Z2Np5GpANfVV/KBcXaQhVfBuSfgnceH7MjehphMdLCY7h77v3
qYnxedW4W2pRbvh/MYQZ+l+NvNyZABRUNOyCBLBM0FKB0WI73hpJcQhlT10q4soG19a0xp2tN3xM
GRI6gl8vvnAEFNsH6Y5v/VDwvBkLlsIOmnJHoRQf+XTfDdp+4NHvPKSZ6nGfslCqrrzBctUn0ITd
WhqaHRkIoqouow8Z9kcOVOlnRtzFdgnswCgML1hRInbqlKs1YwXSsQpxcNcoMc3YNVdhor9ofqyN
Cv2fDCGBudUqW9v1hJJqZDHdq+0t17P10GA2XVca59S4oJRMr+kOc8wPrSLD3IzOhO8sF+Gh5pKr
CtqloLcPVvkrCzj1i6DaCLvpN0Skwwc7wLU4MNFl9cfebXqRc/GUABgyde621fIrneGbV8ElzdOR
Zvpm2zk8lTUJRyUzCoATH2IBGf9Y5/sGJ+izM/fc/yradZ39FOEHXlWtPNVRB+LeeS6q2d9kdyND
L1WFj0SDwsdQ5Z+V22Y3J+MC5dSngnKXDmMLr8hjbWzE1TM2sHKaOOnXY+VPuIaTdT8FF0liLpuW
TI+i6aAprHxtAIcGM4onpyZ3UxhcYUUZfRv9sHa86k109n3VTV9jJD/roNvXvoMbsgZpO1gdjGSe
WF4L7Ke3XniXsakN3dWR5cfoMyMj/5pm0W1mHWSfQ3os19bFwZGMlPFNywpr50vteA+lDp+VxIdD
YA71OVDNbwBS0cK622oTN1bKjmeVw1wfFV0q0tl3Q3dCtsY5xpW4ynGhch+/BMN0YVr/EqY25RGR
8ZKnZAHzihSATEqCAmHILdd9WBMdx71zcSM2TVhI8ImSutj1HgQ5KHpvg2RjHZTFm4M2YrDfcIZs
X039uctDvRIj31UW84eMHsKQnUKZvnNNftqZSTN2bgW7UjUfLemuvRT+q+fHP5IR6G5imKdy6oYD
a/x6YAGQtgB4hY8dO9rShyYenQnhFI1ipdRIW1fqohjxttoh8orx6AoCUM5guSfEt9dggpSahnmJ
QkAzTp3JPZkLj5qT+MUumqNMAbgjaHPILIx5Y/NGwnMhOMUknvY6ggA1Hx/Z248OfZCKAkWasrdg
tvLDttn8OzX0OQEnhYGCDfu41eVZwVFOcIwWdtkd3CbFRYsPsNPjt0vjR5kjHyQlj9ppMg91Zjgn
5syNCBRkLGJ9FWpyPVI+Q7vGrJp5A/2Czym978CIb4PRPrFnkHg9XK8ie+ucJBRAarWScxfQJ+VM
OM0y4T4A2kT+q23mDe1Axxy2m7loPv1E34AK9itz5vQuvOY0MQ6hn+Bge3eYrpJtgczCYZq+rphm
6iY61WX5I4Aqoma6SOoKp7lwT1j7vs00MzaoKd7OjLuTM0TfgT00x4RCO/S7h9icxFFUGtZORF0i
LMhGu9YZy/6DpQQdXmFBG0DZ/MIiPVxnujIyEfwYpN2/s1Mh7ezmFydikO4Pry57blIQOLlMn51d
YfHW1mRMV0PZVZ8QxWdcFW5ybfE5rypjpleQn22xiq5aB8V78rgD+OD6DX23x3GmYNGJSYoMAb5o
05b3AQB4ckP1zrC6V7x8d6o/ulWXfZp4J2kK/G3EErDWzBWXLuqCYwEWM3B0mG028aAa/d2M+W81
uaJfOX33EpIS2Vdl8+C5hDUimZ5by4CglvaE5Xp2ZmnLhcB4o3p22NKOwmDlyDnNFnyP3RcCkD7V
AFHI6RP0wxtHsvojViXn1rE3Dr5DO6kDCQ5CEXalDMkL4+7YHUiKEKjM2ou2nLOXlzd2dzQIPhgz
mFdpDNVeuKgwjYmxGwYxRa9hdWwgt+ZjT76lnB7V2DIZgPw2cfbc5I19A16/YNyeYX1y2iYBxRpG
82k4aGMrKUSBdGrQwXsvGh68EppQ1xXXeYDHbrblNh5A18f3WZ3hdZYWQAqlQ6yG4TWoAgUfaP70
pfndyXLgyueQxDnmm8eNaP1ib5j0HlnNd4ApZdeHtBF3y6LeTzs3cIg6N4Co0oZWREi99c5Tobtv
uP7iNEjPOVY3Cm0i9jqNt7OHt3DCUJ02wban9OVoDUR827zmcs/hpdf+bz+af0+Jbd8wPoJijwGo
dJwko4RFYVGtbEXmxY14BpgzfQNObTy71eeIyXpNUfB76OAxI2A8VuNNTGR/Gim/ACI5pywyHvKk
Ad1WxHe4/9oNCX4qhCrr3pPlN1dEBqy598vyQg6CELMpkgsFwGRWQhLf+dy+DD3ohKmb27MF1Wlo
vc3QUjyDYjrj8KtfY699VFVB+qNiKJe1GZF+mH6uSr/ylKpVlPnXqVBIAHOF2Tia5K6vJ3UGGLyZ
W/elqUx6z/yi3SqzaA51JE+WSVbEQC6zyJx4RTa8p+ZnEfb9zkIPOEz0YOygP4jDPNMWgADjH+Dp
qYFjDrSGxH2zquzZRXPe+l4zvg3Eb8eZEacf0RooP+kQcgifhy+ix9UdCyM51K7b7KJIBp+i1gCT
qeh1MWkylqRyEH7bVFPhGL33bCvBoRIjNtBgZ5We0OAzgDb1eSZ2UAp2eKBXVplvddvKYko4aBLM
Qj7ijUs4H4rn2PdZj8r8DnQq1qyKTgYP7iQ9ztyT/E0kUNUaW9EvwAjdrlA/MbKjnZd2SPraKJBI
2fpX2bWreMdajOOBZH43sS1klnToYDytHYCQZk/iOfNLg+lN99hK83Pixe38ngyF7Q4/MxVimMzM
6aZa99Y3PLeqsdrZNdAuR3XLMGSo71PhrvV0MkPZ3SZZIFXhkYv5fXUCtyOcD/YC65mdeaMg2AfM
3tYD9QVHpyl3ZdxjSxy6N6+GKGzL16bpQdON7nM/Fy+y7Z4wK22jsjkEiToE2ZAdg95MHsreSB5i
toXE9qgfKXvzpG10uRCUg8NjtbCUcWX2pcpLBvTjDLgPe7obHd0QoPUkOUrjR8jfc8pkSry4dtLo
hzGrHthqV5RXWEdtBOLeSMxkH5WsVVn0mjiWPGeoJrXjmw/cw2yAK9YtFpp1QyaumjCwWIp8WuvA
ZXXqlsd51m0GE63cKe9B41yHmVM3C+tUjoCpqhu9VewL7eq9+xEtLA2awT8dAh0QDEgmmF36NEmH
9y0i8c45fWv0vQbkxUpeIFEIKmfGeYsfh83tRHRHk9YDzk1LjjPJWy2iXZxHwQabG1MKALza4ONp
DsqnMREiKM3vRKfqztwNvo/ukOIhTAyx7SCnRbEXUnTF2D+uNmnJeKQK7RdIcGsWNZ4ZiXWKAWEW
5nSeDSaiVVwwTQVQwRCS/lLBoy50lkOHl9SXaZfxWL+1oEtWDVVpe7AIl9mDZycmydOJKQDjA/bw
XJhh+x2TuNgAytrR40INKezfdSEajMgeVHLA3fE8PauCCyWwBmqSOVTaifyVTmxjk5nxZGioVyf+
3cXWr2Guz6Wr7O2YRuVWY7Tlh0HU0xGRuzkeIXcI9+aC7ZswoGUzCi29Quhr2V1rtfRJiX5BAl4j
TqXMWjLr6gFYpQnkZ0LAB0u9YxwBLVmbcUi+uiwptpXzKGDZpc3gv+hZP45+TWNoYMpzqcejVIPN
yRj2mqiLH3MXc3SYE5zeZJXp4KCxeLD4NNjuNh5kfHBqXz0dy6KHPV+6X6PbobenX56geFVXHuzx
OYPjbo6bvrPAoUZzieNWWETXI2dTGPF9n4VrTzYz04arNv0b7+BO+f4D/ttq3yfAqDrqeYeZBGtA
hTLXb7JJp/bBCJbJlaMnNtUl+OSEGFA9HAVU/Gkq6IrW3S8jeasgjOWuph5YWfdzMkZbTLgbPB/M
XKwb2u+7qKBauhwuG2urx8jYeKnib3Uect2G7+NcE2LoF/ZESqjH5FS/J49Aa6AzksUs7+Nx/gns
k9tmGn7yA5GkIyu4D+tH0BaP3m2eg+GFgdfOURowbevcO4wQpwQ+nbY50Dq+/5hkrkbshA3Hcwi3
c4Xok1R7Lp+Lquor09pq47fho4iCi64MOqWssaR1w8WhixOGavutxIZK4rN587XeMucY9lHHBzSz
J2HS6u3bHgE7zJnPLxT0wl+qhl2EDFi2tH4FHPxHtYqhuPtF2myFosIaDQgvsNKoY/VwMMA/T5Os
rjSXvDPyU9so+izAhWKzca+p79wqIYnoWI9dBaYehe7iBNgYhEQL6rLg2Rt/AOkCIzJJfBkk70TK
CVCZPUE4T+Ukf7jfcpYjMqJda5XvCXii0+JtYu+asi1qhn5bwENcGRPGdK6IfW2a3caqunITuoPY
jzrlXBMqf+O6pCHbUFG+1xc7RBNNpjZKzn44vTe6vRT5kJ6qrMNX3eKMbymsiWBOC45d9jhiQUmL
k1Bts+sieKlC2PcQjJkbMH9ajzFhtDBvPruQw1PoZas6ZbjiKzpA8SVBadvVGr4MgCAI1/nX8qvR
MF7s2r1Whnfi4LVF2qOF5jXmlSua3kqFIjEoosuYc8LhNrbNq8locw6N56LtyQWW8tk8NEQPurC+
CItRRZNQ8NDFzRqP5aMXZUB3QcyJkC45zE/xrqrCXaAzepOCAuBiQJOL6im1MlphbPKYF+hO5WXu
GAQsW2BJMzKzvGjD0RyuuyL/mwWUi9Gdak1ACVW0STsax1uqi0exsCg929zaZkoVmqnSfdo49Zq6
BG9b2lia6POigyxrlo/NpEdoiIwtosr8kATdBfpJT6qf2JiUTw62jy2aONlDP7/4YRMyL4KLGrHt
yogjS6waeY9BakgKMoTkx0aO99Rizmfpj6eEz2Tt6GGnAxRsKx++homxs2MjxjR6LI69Lo5o35vE
0lvL8oByGiBGLZEfmjThPqsPWMmBpHv01QYffjK+dX6awEe3DfZErbdWQJnCju6o4RTk+hJOgKRN
N/T3y11Lj3GLJWg0c4Jb/rXNnS+z4WNwCAfMy6FhqhCza2dX9A3JJBNGYr1Nkrq7V+Ic1mZ2jHT9
NQpqXTmvp9vETuqTNINrRwUnEcb0lw2UfGeb409YVHbPUc2Ke2+fBpyRrbLvbgqaPCYpshSTv12A
ljFDmL6ou3Vb5OvITf11AveJmJyJ62iCXELkx7SdfcSOaxN2UczvJmVlahEREWyvmBkpmvcjNt96
2rT1NbfQxbjzn6S1SDdhfrDa9tRZet+kDBX6kdg65w97U+RpvI0LXpkrjQQXz/wU+021V9VLN+cT
+TuXWvgwRuhtLmYzvXiZ84KlvtxNMZmwKd30LqIR9WbwcNwvr5Dhof9uJ/U+MX1YRTb2nSESj2kW
q60zoYtQi/cd6lRsoqgqtl1R/cZMNAJv3qQ5zafEaSnE5TTiFnQijCyy8UXqbaUFs7qgMQ+dNx/T
SIFPRIAgHDc7X0BSiSGzSNzFTLwgQY7Af4L8kuUkhAruJ3/hnSZJCQYp/pkvWZUhcCFYM3Xy2ASO
LFcNOihZ2eRYsF18napLU0/9pxM6mMoTE5vlkb2Yx78TFBmdgh6I5GyjyaMwPxF1vVmdbM6SMI5f
8wPYQZGAq7E4fC7tOGCr9KHouJzYdlFFMJXFF4jIalVQfOHw9DoakbfvrN+xju2T+YMKhmBjdoZz
dEqMmyojUhxhQeAhgJcrkfMuCJ36HFYLNVT8jkaayRh8PgtCWPtBEWOxu32UKfEgjI5KAAe/Zh8g
DFuMhZnsz2ufkdwefZ04x0DH6dg772YEDpnxLeVk1OblLFKD85GJaLim8kblGah3+cY6wc8dq5Eu
zoAqhLlDU9ESTiZuqiQqyNW39KCREUooSIVchhZL5w6nJY8HGb6zeZXG1mvbf/qMDE+zWaf7aexu
XEXZvm+jjdv459So2ZyCPY5bBk1NCSCYjhK9AKgqznerpI7eKHAXRpu90ItybdGJd/lA2IxlZhsy
zlsHqt1GU3zhI6iecEY9kJuu1h55QshUj5PSl77KP1pXp2vlEaN16JVrkzHf0gayNaRiHDXhiG3L
dGKAT7NeieEq88Fiu/WPJk6ZTpMNNM07p3EcHgwhSups3PoxYQtZegy7QWaNhQVxIxvWtkqjtSyW
k4HdgNFI4AIU2bht/MplTSUWyZSHrZC3Lv35MmfYNU0bimYroFsYJs+9yTlMbjYfs9BnsyodxOWO
Z2qP4XDdusV3z4J/N2uIcga1lR2FNBx98jcAhgnatn/FjQL0wAynA6pBU9NSE1b54U9ALFHoGcrT
bOzjoyjwvnjt1Wy4J6yZHr2pchit0c6L8+o7o5dmn0j4rnVGYYHN223VyE2SgzrwMnqUy5B2YDeM
3XuPDZSemwrxr8QapksElpBbcPLsSx6Xx8L1QAD2cMkjx7g0VfbLjwnJc5IezQ9qeJjOzSNe2ken
m/pT7dbt0UjFoSaSsnYy6nt4tm0jKyWb5Wn7kGKMmRBwAQtvCqcXG0oW172KyWqSmMTv6c8sqRzg
cmx5XHardOSyzNp0ywiI0xgJo9PM3Gwa48cyJ0hkNf6LbL7EEu/64wdOU+rz5qhxN03EBDS02axM
pQMty63wTiyePxphj5GddlszFr/mid7fgCqK1R+QzoROVU1qOBoQXGGIE1hOGRD+I+tRm/Vz6sl0
lxpQCihdjvjCQK3HQBiAqLszKzqKep9Kc5wruzStwqND62plk4TCGVWsjQpxjv5kO3pyhZiZyPsQ
MNJq98fimVclzPZGHhw9woi1JZr8YrZkJbhSHODsPJ3cKUv2e/Tu8Y477IL0jLjSls9/0iT91IpD
aDbYJ4arq0Sz930E8FWzsFFr4O8zRPHjn5fjL+C1iv/cJPHTUBOAYYZjbzKXBMo/3N/zYl+P+vYR
sbva/Ym8GJJeHrMnCdf3MylIC00PM8LsJxvD6W4dqK69wyZginF2VBByTG+5NTM+VTWF0VoJD0l8
ScwEuXR22qiuNoaAXWFGP0pdHIaBm0MZpOzTMGqXJuaK9OrPvumrHe08KyXUYYgjhEmqa+aEC7HJ
sseOdXjBumIqLZYcDPzbr8LMIMTRGbjEX7zNrPt4G/jTx+LEYEzjPs8mOL4sw825ph3L3rtOcejC
LNs2s/EpUCAYr+S3VvjOZuhyd8tte5FjGzMWlZ/57Jl3zIv4Ug3FMaoYEIdFs7ED9jCenAXFGwkb
L0dvlHyEbaq3sV0zEks5qy9fqiS844Yb97OmlmdIoneVY3kV5r1qk9MwoWt3wXgXR2I3OnAAXTwn
Af9ri+HxWuvwZXa/4E/2uDqwDFPftrfghvLgcihRlr8Do/dYZsHcLbVAazuN+Zi1hrhTVjYUd9Lu
AedzYJdJu8U+CCfIwbbdiuHVkgK0Ag85D3rLMUZ3v/MTX98R4tjI3AWMYwmxRpNavLThpL5TKRcL
Y05LMG2QLP+QBGVbfnHEfdOjGGludy8sgAAIzW6C8MCUXxexvava6hHr9LCNMvfR4zjgcCLJhpa6
IO2v0xxVc5rSE8pzhd2JPCH9zeKpGYvXOQRjMBTGu2pGydkXUHWffv1xDkNQwea8eJ0nRNS9HXs3
Dg5snqYvJ1nCAe0MI9PuaLugCmA2d3TX3OPWhgE0txWgpuIaBBBUSj+Ha7J0VOY5nDk+MmynOxJc
YH5YohlviY1B4n5VOqR5ayt9+nNXCR81ZJBQZkszPIHQfrD4s7d/Lss/ruc/X2YaP6hxuAYjMYjW
uNEDzFRgeeUAn7Od1NNrKrx+x6bjbViqClh6gt3khP6dQYpW+J25H5pM3HXA4RnYnHlsY0xeXm1d
4F6plivF9M34ZE9BCAoZbXxUw7I6TB9/MmVGFfBHUAfUlqQJVu6SIB386uoAkN1Uhf+eW8bFV3F0
sHgmqT57TMkn7ICYkB5MQzrZqIz55eUD6xyoR8pdGEAPKtv1RP3tWBqHtlqu7ti+S5bgr7nY7Vtq
Ng+S7i5TMfwZbLALTuDvq9nGeUm60mM/hTA3rk2/m1ee3248gtmEVOtu/IlAzrpPo2qgWND/3ICB
xSOBlhQmmQZidbSUePbLQ04mT53otoAm0ia574TTrZtpxBgWBY89iKO116fAFilbxuyz8sqG280u
8F65CWfUv8Sh/jfFg3+KBf9a3eeZlqOJ3liocoLcCxmn8sfXY5QHzX//L+K/Bt7QcTAfaxzq8a+Z
ujKQVORSc8UwaQodoPc916/UUGkwnkgkFKZmk/rykPH+0fb5Lz2Rf+2F5Jv+1iPombYltCNty+Uo
Ip2/tSCmsGCUYzagGkzs065DxUo6ZViOEvMCwuqJE8kmBJC6MnBfIQUBkBUtlaiN0DO+5SJ4LYqn
hFvr7EZJfl6c0EjNj2WYJPcKpSzvGyhdU4j6BGZqCHW+cSVRcpvtZAx3c8O0ziKomMEiqZPm7Nsu
JsqWSaege2jd6ni60zkbpyHJ9pGwk8e2lTbGuPvSBxjF5P7b7E19ELIM8eViNWLJ6bjhmceaWe7D
0Onsl8nZEQmgoyWJIHqUEU/3oXeOacLUgBJYnCUO+5+AKufnwK71ir6CHZej8UHRt2NVx2JRUUDJ
3EvAXezmRhCgpRm9zR5bS5XmW6wjJFTC4Ah/qT92dnv06dy62lH5LushOwehUZwii4MN/XOPRlnr
O2QIYgV1L+5zzXVe1hGPSWdsAOgtKyYY1au5zBeBYwEXMoJXRJQ0YGbOqXsBm8T3g+uiwjRMJbDc
Wvs09TG0FbE+mg5cPRJv3l7yKN0i/LR7zA9iVxjme+rM2aPh6EdA7fOlQIzetKVNNQ/10w88l5o9
9qxFi66/Ez8PTiNuXzISlD0KmRpnlMOfLBXiLgFpDZcIEXEQGS2FvrWP3GE8uzkPQWj+4wWnoLHO
bIBEQ1V8j2ESrPSNVQJ22Mx21wlDsvfg2DxMj/RflK+RP8KeYUqJq41eG9dPzqE9s9AjLRaZlM/S
IOeUzvEHsZODW6Z6i6utxSFoz2+ZV9TrqEx/W6WUe6oimjN5lAn/dFK/em77KZZmsbpHChum1LzY
VKEdbT976Jb/ilU/IHYs/5pzQV0sSdecLqmpog8lrbheKOrQFdN+c+wI5AWuHDd/vvPP99B7gGJE
iP0fvxECE13a/TQdfIUqgf0subPbki0+WTY6FCRbUifqmOo41jF0vPGxGev6YIuFcNog+ehXYu7D
Xc4gOgQLReumO+OZTZ9AlVeXwlPmxqSehbsSLXVmJ4ULJMkpZOvzp2Y44R3KHszMDQ4lJUyM5MG9
eYO3ShXmsbBVRyWqeifh5FYG9dCe2zQU7qBikPaisLio7Uf2m7iq/St023TddT6+31DaO3jLxKF4
Y6/g01MCGom+mDWIl6ylRMtBLHzEf07hlPbio28DQut8Unt9LteijMtr4vyugn540ThpHNEG2yZB
pcOZ6Zyi2NylPsGXRLeC5RCHL5AZtMDJ/dbwGQ70RdtnP+ieGiMoL2OvmGOKcReV1rBry5rYYgcs
gtZAkEouDzLfphTUQcgx8FQQJZq3/qhWjDqKuzC37mNlDiTTi22aFN0ptkAyoTG1nBGhnQVFaK/b
cRhOLtH4DcPpeodhdMHrzt9IvLRJUiiwN6fioFMdbeAM2Zv/sFC4//Zsdh1l21rzqDeJxf5toUhq
IX1F9+EBRwFIbPKEtsjjO1Nm8dkZpM8BJflVcx2TmEmxDOiowP8OuM6jP/EsAQqLioNSnhMiYdby
GzXxP7xEuSRh/3Ut4yVCSCXFa2tL/n0t07VC5MMDdRhFDOIwIKgxaAZ4eL3kyUyhtnVZFv/yeZQD
u68gCUt2pxCfHvp42AjzluZI78Ati3U/63bf16N7UZjVokI7a3xJYmFRkdmfWZ0aNvRInbC7/sMb
/TciK73N2rS05ynI8J4FJ5af8i8rcmlgpTenscA2llcXO3AeCOCtFIePjUO9y6XJ7sqiPwc8A9Gw
/tkfpVD+djx9Bvzt5YtdA6fzxi/GSbjmCnCAxpCRCfs/v9J/63FeXqktTe1JgLXev73fxBANv/Br
nPAxVZoSzMqmKU11kHrYAN4kIdMMPyAAQPjQ9XurfoCBac+uaigwzQl2aD87KaAgmxF43h7S4Vte
uaeM2rmzxsS9rROWeuphPTbYUq5GP+PAkpcO9AAyZA4D0FWZuda+H2q58bJsLzlTvPlq/NXPV2PS
460swRaOqX0IIk+RlsXqb7bIO4mLMQJlP0JNOtQmk7w/b83/RyT/h0C+8MgC/uUq+jdE8rlgGBV9
5f+SyP/nd/0zka81FeWwkzzb0qS5HfW/EvkeiGRaIPnHE6bgV9hA/s9EvvXfTImNlttGSdeTHs+v
fzKSJX+ghwvNo4DPI7Dvif+XRL4wl13oXx4zgpAvdeu2ANYsbJfd6r/eoBEiG+kBUZMfYD8ZhY23
1/X0XM3JjnZjZASpjG0eJt5+qkccDRlyVKrpN0ZtD6v5Ei4zSzcUKw+4HQG2ac99TsjEudV+9gKl
B6zeIECo4hSiE6rZYHrSe7+EDZyP4TETZN/tdl91RQc9tP5IbY5XTU2CLioNSpXrDHbom742aLsk
/ZZkfsZJsHjHmjtjmbboJerEMe5xT40skivDd88zB4HdCHpOl9mCSwTSrznH6RyzO9j+ZlNljIXs
7qDs+rmumhYQOT9rYTIq6YFurGyBi6J3KIqmLkrkRverdXvz2AUlOmEUoDVaVKQZ0y6mmJmRZPpV
ZvwBdTndjTj2d1PFfG3CBnQSkJwBmJSeHq41vgCTfk4G9paxJZiBeWL82WjOiXW58Qg8cZ5Txhrg
M/6rYgkMRdQHDAIfZtDDPWRB2jHYdtd5hNMPftB86BTFnoELRFTbn0xkrcNfruj/izMVFwgHKWk7
XCVcc9bfn+DxpOu+6MvyWFres9kKeHLLl1Q3+dpZzE7B1NFFkHZXs+NF2Slugsj955v5f34tf1tM
/rwUzzIt2zaVZoryt1VbGsIcA6YWx8FYanvL/MNCcKkPhdE9BDJ7Mbz8F2Ljf3oH/rYSL3+tixSD
O0A7npDW39awuVNibkKVHhsjOpsVgjYXtj8vPbxUMLey3k+LDzAeaHkoawaRBkmevT+0d/wY6n8Q
dmbLbSNbFv0iRCAzMb5yJiVqHv2CkCwb85wYv74X6O6ourodVS8K25IpEASQJ8/Ze+1jXc4v/3we
pPivm/YC8jCFww3rmeay9fzbqpqYsh3yos2OVrSk5hWGhZRBS0zgej+WpVoZ2AdXjpVBKE7ocRXZ
vDOy9BThGV0TpSDX4eD/6tGtrR1nFnu/zPaXl3ICwu2URPUZJI//fNDq2374chqhjFAJCM9yXO/b
p0dPeoiLPOGg/Wbexe100FTPW90bNM8Tut6ma8cbNdTvqK77dR1yH8bBQqv2zXLbyK/amVCi+Zrs
NqO8d4ikiOL6OQvUth7ltCqjTYAdncTz5FOXhHpSEKUnOsTthlCGT79rAWIuJ0LGX6OBdTCwCRNG
ovEgvVpvu8x/+pd3vFwY//lshXZi805dZfo0JL69Y2S72eKyw5ulhyNOMixbdZzv0VIQUymvle9t
gSShc5VWchKLkMIwRLDKZkTd1YCyoWKuzrYq37kOW1GTEWyM0QLABATp0X/qaydeJ8FNF6T91ql4
CPgV0/giCz78iomhjYrhREAynTe7+6jLkfLAWIAETHrrAFQwtjgLpuI/v23xrbjmg7Yhu1BVmy7S
Vla9/7w6M9G6U95hg9ON/1T63cApn2+B3H8agC/2RJ7B88XYzjS9xVUQlgzdmi3ipRmPONHRxJ0g
YsLbI2zr5p+PTf1/x8bxSdo1mL6p9/7z2Ci/MqUbJznW08FsUkz/WflWenjhyWN8wn6LgdCwt5fl
QPYmnIjKIgrWaSFbkCCHesPQy23ekVjjYmOfp3RLG/aey7LddH0NCAWr0FrMzW92Ht6qkE+zP53s
4oqtyF2Nw/9AF83clkmTb7wsv8N/Ar1gkZSIKj/FSfwjtgLn/M9vW/z3I8wG4SOELxzHZ0r+bZVP
w2SIQ6dKjrODt8POkjv2jwxvHfqw7hzfFzUWx0LvB62ufESpm3lq0N9io0hyK0dxSYDcvxzSt8Lj
khlh+ZQ+lDI2eRHfDsmKDfhZkR8fo8DnXjXnWzNyrD2hh+SzuNiWIModECJeSZ9YP+02N/RAiEQC
n/cvR7Lchn+7TS9HYgty2GGH0KkT367XJNeO0RjcppqsdNv6akHrHHP8ZDuMy8Na8hxKp4gONkPn
sDLBxkbVQefVeJqGzFkrtLOZJ4Nt1M2YhaW9XXSD/3yMarku/+sYleP5DisfT5PlbP7tiY+Zrm2c
cuRR0to3vhb+qTHSjeWXL4b02h/wM+cQsrAb18Ghij7dHo0aG1nzxo7zGwrKrzRhx+hVX6ntJ4hf
nLXJFODSzJAGDVpSyGgEYfDcom/sr+gqP3cdaHccEO05G6n2vGZJCaj+9ex/WxaWs89AnDVdOK50
zO93ZD+JNK5RSB1Na0LiSJcgqvvpKva8kLRN0ueVxrpCz2gZ/lJWZF2yDdSUM2jGaSfd4TQUBzdN
jH+5Z+xv1cZyYFjkOeHKI8Dkv1BVPXibcg7Qsw6Jv3f1BLwiKRPW+umJHAuUzIS5QWuaH7xAieUE
EiXE1x3tkVF2OUUoA/7GLUimGAOD4eSiS1Lu0ZITIomsxS4glkSC7Nbswce6NF02feyJFTGCh5h0
qyc1oshGqG58lHmF4aBv16gGv3DJIKMBabUOrA7Ah1wNbAbvESJHuwmfzkojUF7XMprWfjmgivD0
F50XUpC77qaAEnJb9HyOOj3UdqXpGCbnEb5UkTGxIcTahxbZ+aG/x0iQbPSiGL+kl2C7MO7/+bJ2
/5+HAOJhtkcuOySSzL89jilXg4EpuXGwKD8OKNxZvbElzDNvHKmWc6fy/j7wnQAZUV/smHOSsJHX
1Q42wwrOu9y3TcZkNB3to2vhh4jy5G7ygDCgBzo2ZfGrVFa9I4HvlZT19sD97DEdh4IvKTNXgz9g
T9VWSBx54O/I8bwl99h6r4InFwUMO6fr0sa22cz+WxJGziZpCAZVRRAcp16Vp7m1KDskch/0ftRO
y/NhvILDvq664ffQuhrdIhEjIeXcxoEEuRpqQuK5lz+idrqd8QGuESjl9L9wGLYwrHSqEAkZkYav
itRd1fogvKXl7Bj9BgL3Dzs05H1RTrccscbjWe5mlJsnax5PXmX7/zZR+bZechMs/RvYT2xQPcf5
/gGZeLrLNuMsGTFjWl20t3SuzUM1dqR7iGmf2HrJxCMs3NMUMmPx5GQpM1SvvI9swq/JkT+jls9A
rUOUKtpWb//5Ero8nf/zyfinb+O6ZArxAP9WZMWG5CIy2vhPLYyB6TEPCNAtQUQzR+aMc5strREU
v3jws4b6J6zLH1NMmQz1vMVuEx6s2cVuN7MB+5ejo1/w7bnt0V/0iFu0bd/zvW8X+OS1dmuNCVdZ
Iy3kaiZKnG74kTGg2QWS5jupfxPDS0zTRR6rtZ0c8jlhRnVZ9KL639qKDDS+1QLLR6oUXAAfjS4A
piWa6e9LSdZUhuxrCUqbNLGNrdr0IR8pu3B9FX1hvPGtnSau9TqMYxz21S8/k9WHKt9FglK8VKr5
2XlLqRrlh2HGyGOVvyhnuqsATeQmBk5HyLm6Qzk3MpWqvR2zVO7rnruiR9m87jHldcxA+0hve9jD
d40bs6Xirj7yUZ6Tsf0qCaw/O0lZAU6Y7wJJX7INCdd1OZO7KCRAdvZ7tXea+LNJouh6tFEFQFbq
t35CFWz7zkkl7l1HhYF4h+PsURMx//5pTqS7IWVHbWGp0T/UTGE6XJl79LDtzrbAeyRm+OA7M56g
iMUfbRjc0SCPT1VC4IQq53EPgOI3HzfZ0EmvdnLyvlRDOA4JSbwprHjaM/FwRnN/MKG8yNyDdIQ0
F7W9lTxJ752THZ1ReT4E8MXJzYjmDYCzFBkxdg8tPHHtIIhhzh8OLwG9va5traOP/iyG0CGXcU5z
xYL6w3CH+V5hgbNcWhL2zLQ3HyKbURadi3CCtCfK7N3FzQhpA/nrQBL8im1TcZp76z0vsA766OSI
090gS3PO8+iNV3AaMMCw+h78Dr1s2WWoLKIg2peog99micVa7htmm0edy9/TnMqHLks+3Hka6ANN
xt5rLZKvEaV1dLf2DrmDmzcegjc5/razSOxjO+jgJpuZy2o0setkHPgkiW+WfiIPKiA6qIngLVWu
P2wJ8KixNhrRXSUBYSirOARIZPbsbuReS+5qFFnGcbZgbSkDrUxUui8hYt7NVBU37TAS+OCoZF2b
mCpN23kHhJWtk7CAxkwqDXpY72dkZdWucIf0mh4QoziSEfF3jM0T2+Z853QpgylMlQSglItvh2s5
Kkp9dJrha3D7bg/UQKw9u0IfWKC3aok2onlxtuw23MRue6XGND/40/DMzKRG+8w97YBY6muBSZvN
1LaXpDZklXNl+chu46F1Ng3gDmk1ZwYh0TldwrJkku7I0TI2Quh0HdoO++IK9oETW/dS9XrnFiN1
ajcyky87Y5OMsY0hOA9Pi+UGHRe/wnHJqC7Ne7MWV1HPthEE/Z+iuymCXeJ38KlELlfAYly412LP
FkceS/IrNkFDArOBgaFqbGpEF81s46qRgWbq7ei5vAZkSmzbluzQFMHUXZZpMt9bli/lvZR9HeOU
gbHQpZlAnW/2Z9wV4kUF3JCRfJZGOL7IVtIKbElBkRRMGyOK6JL3IVEQDsb+IAyuO6hGTuU5u0xB
7k7HR+ySzpkaqEry4OAb9rx3RgtbtxOezfxnbw7OarZQFY2pH57d5aDj1r8VGZrnqMRC3SIMIx6k
ptepyBLrI2zsPkE8PJX3tYrCG4IenVwggK7FGaGrAcG+xANuASMxksK+NosSkn4nwn08909WLg9R
mQA+GJW1NQ2WcgwmB90SvF0gXe7FiNBj0FtZRAzLF2PB8sbLJh/2oveaLSG244tX6XQbJITr4kWg
fjQOUV40t2S21Js0jIPXSM8vxmz6WMN8cZ49gh0ik9G4jO09vHz1UrlJtDbw6V31il0uq2Ecpdma
22pXtXZx7ShyFxEVWK+YgZyNUgnQTRkqfO2t+V4HwG2S1LlrwaHs2bpznjz6E/j7D3HqYKwQwMPE
6P0sB+y0RWgZnAxNuJnjPjSh8B8dg8jaZkrklQCbUWUa5Am3K6XkzQR7mEKDrX89v1kNj56amW+W
CVoTwa+8p2tgWv6XLOt2R3xJd1TAb27jmQlilvv3xKCge3XhHbLNZodThMifR7EpJlCHiLptN3rK
h7EhJK7EYhnj3C810fbpcHaDWz7K7CiG5tP1R5tur6iOGXQtRKM9o1FhvuFAXOW2bk9DFINWKIiY
ApQ1YyKzI+7BslEGPg/ieDCNEyefMNuFKIBHt9urZvgoSusF9V9xZnYvNz2ZNLvKQiuJlaSiM35z
edWxdZO1GXvBNh2HZmt6KtpZ4gfxJTyrBrsgCcTcy6nBDVqYmBtaeVQqtzYaZgw6XOZl0j8R/sEl
3qOk9sRQ7Kroak4SRlOAwcitV6dZBGKv4cM1uZPsMkS/69xvgK+IhITd0nmopkbcRrTD3Y7MPKYU
2QkzyoyIuTGPwi8hqIR9C8V1WOg4lN8OmbEZxpYpxqhk03QNSotw4qKezkPZPGfIjwNijt6y7kPn
NG/YsQCi8NKbESoK7E4+YNx32MJtZ00PqtnxvACRmiWLAzch3MS+JiUvuSb3pKFcG4iXUxYvk0as
aiyCdV6qx+g3ZaTAEziB+K2bY2IsiM3cu26x9QnlHiz0VCuu2GMGvAQJCf4EFzYMCkDT1fVW5JSA
ymeNrnxcm5hD9cEv0qvKe/JR49gA/E+5gTbcilluTdOByZOAqmELSvpi1SMeybvmykTZ6sSNsQ0i
CQ9/qtRBMDjH3eGKHXyV53T0v5iKF2ffik5zTpOrSypQPSUR1ejCruaBqaGBTNJMo45duO2wj+lg
rYbjbWYV/t4Hc5L3v1tN4lI6Gw+Z1UTbNmeGMpFasMlIY6rcPj01LeHn+Tgna+AmRwtw5R7CA7yv
sot2Xg55RJhDdSS38cWLhx+D8TrmDtE+IB+NbgL3EdiP6TLw4Dl+5C7wVrFPZYhh/nnxYqO7K1wS
jxQ/K0NLXMt863nxYwyuc8Mt17Logjkgr2gZ68x7NVR7J9UfZlwS9ua+jFN+a9D/XrHzo+3UoJJB
fzt55FAD2yLDzXkJCQ3a1i1GYDEHqPP8U5oTDOWQ8bsmOzJFfhzuOl3dKLdjTEPttGswkyaW/UhJ
vZGxM8CbMEiMx/c19XNHGyb7JMeg6D6rkDy0nmYMzKF3IGzs2YOMmIP0qaE1sjKNjngLYnTQ2osj
DKhwhWocqCdQNERswIOMgLJNpldIduNNPrv7FO8fqVvMapup8Fdj2gVbpgKgeaRJkBxxASNZTL3Z
b6rXoa9S1tOUULWMpTkO5dMwv0noelsMREBqFZRRkQL9GN0cYlM9fWFMHGnfOl/Cql7guUUM3Npg
GxjJDl07XRo4xBP+x8wz3+NI7eqUCOisIQM5tnm+B1mFWRFjlxyvTX801vNgvFkapZUzfbC3J1q8
9vZRy3Y7G49eQUggYrJsA0KqwRLSPkds4CgroExQtvc9Lucwqj6Fo65cB+XGxCJHAyY69wUtu8TZ
J8oin6qOoEEn/qnwobyVDO7mkJC+0bhNof7N4FIAP69cFxcWYDdOewfPELTu3RD4K91rRDw6A+Mx
i8UDbvYwpSLk+fvRXQUESK5GNk7Y1K6zpRnkV/Ij7qozrnPSydLyGqXqTzhEVz72P8eCmTcRzipM
KCpUbjc6bDTLdWOuo+Az9bIHkECPldMccEM+a/oNq5m2xqb22aRbxQ1O9SVhzjz4IQ8+n7bMKsi4
XYYaOImWmxwJzzyDdtBlvKKXKDYqSNmaGP7RSUOx+dGWeXGPQOfAUF5sHNQvEIe5AM0eIXlTRY8V
oVII1ezmzAiQWwLKLknIzQ+KI5bs3kbzFvnPTmyydJIj8VcmyCVhxivIlolx8awvfwVR8r/ZIZe/
/vlyYfa7NE+JOlrw/UPQb7Vnf1xeyskH1rHLD/6JH7n8zOXvU22CzGIbd/nbnx8UPrkx/miC7Fj+
3+Ul/votCJTCeY2uPTgIRKFdOSR7xLF8FLjR/vz2yw9LDVRu+/eXneA20Ygv/hzJX8fw53/++WV/
e5XQl4/FnGS7UvbxvL4cBoguk0I+CRefSUHWB7kU347v8m9/e5m/fubbift+av68zvKyYVc8w60V
mIvPoc123dLY3Wwc9LdMhQ99gjpgcMcPP+sO1KogUQ2UsYB65pPRgM2bejr7s1lOjEq1sUtaK1uH
oh/ulEeBnwBUyKNuF6XxR58WZ4hJ8bGtbPgtZKJZqdo0OnoZ9OhwqXfe1tQwb2KUKVuwYK9hVPhn
N882JFUGR7LXC5Y27K6ITUA/gFVZCdXfmVA7Ka2MJWU4OpEpWFyXzN5JegBTk+d3agGOeylh22zB
2ICAEorIWHOk+buN/PAhMT+bAWW/TGPvUDR4zALfGndw5wvqc2OcP5o4g2+HxnPo18KEH0Rc2rqm
27dRHk9TIp/OmZ0Mx0yU06oZzKukUffNtMwhUHCvvfFaRxG+78w8lP2MmWEi1dPydLcH3baPLOcJ
Tbg6oyJau3ZSYuntI1z2d53s6g3velOoPgMDA2TFV4fQNoyHEH7AVJBSZhF0b7gu0y5OWhsYTDc7
UGFWdpeZjzGtbtIw3Z9e38m1VuQBtuTqYUhxuFTw/31l1GxScTY0fGxhV4jb3Sxk5KbPCCegNUlS
4ceia840Jqh7+mBT5sYNMef+reEd63w409f4MEW/L3H5kg4KC6JlHxQNaKdd/ZyowLvGfrvDootL
3Z/eK+Hf2UyT9k0i6OTmxq4fdIf1vWm2QZfE9GjT+wpCFwGmvnsgju/OynigWrASIlkiCifivbCz
YxEMzLHUK2K1DNcshUjtpiVHSztdJe11w4761ivBm9U3rhnE19ak7JXgql+NpVfvg9waTyHwZKyq
Cf/XP0oeoEgCxwDTifmcSugJ3mzEB1BnO1zZTHIcqzuluFAEvYdADN6+aKr17EzN0etoeURMMicf
mXKBfwKmf0xWITmlnmngtV7qRceAhIZkrN1ksgw2IFXiQyXiL3xoxS431VcwJVhrp0EchHa8m0il
a9FzxOhMIDC5MZyfrrrjrbXnnGlCwVz5xkhMGhrurzZD4GIEA9dy3Il1YtvkjUUJ0HTijH3wqkbH
manro4jHq8LnwgKkkjy645dltuaR/4T/jBS7Td6VW0AqP/q+HrBhfSbzI+zq7FDPHg181Z4nb131
cbOdQ81yKucPstOJu12Mg0XwlIbWF1Mkq3FJ/XOnY2obpyDSHGSeBQukAJiwhVGgCj0GushYwcv5
1ZbF7m2ErLX3VOxRM+MQD3V9q6ASLZ2jFZNmvOGixO7HRIBwdhbixufJBX1ZWqWA6PAJ3Arisdgq
JNurBhDuzszcV9m2MCQyGkmM6Z5aIOXLeAAE18iqDXJNxe1TClrftj9NReISXR5g3ehaojyM1q6C
ZJVNhYVRcsR/Fva3TdZOa0JyUc2alTgAuf9RdMQeegBiV8IOcxA6aEZwOWAcqPSbSKMr7Ypx3ymw
8gAjKJkfgQHt49+k2Qn4ic6p7/x267h4O+mYrocxo4ZIrBdBiE5Anb8PtJVvIUBNO1/BLNczAmEl
uQCRopB/tS4UDX62yTCPJvwxhczybfZJjTHqML4qM+sERcYAz4o3exk+h7J58AvktjwwXpBVYuiI
X/AfrCq8vqfWDJJ9nIhz6Y77fpYnafl0Ua3+aE/xkxEv9H2Dnqpbo+n1DCvfN192DIShxBiETGnG
uCqxqOXK3XZ5/4Tf+VbVye/c8O49TUKFDizCToleix/avK53WY1Xtpyy+zzNz8jDze0SeOGKL60U
TFStr/OwfvWRcAK7RQ3QDflTNZvQunPop8ZADxyTh7PwNneDa2Q7t5ypZ/ByNRbNBAH0R/BrMDWX
dyjWwrNh3oAPf6mqlumEGj4CZBMrmYl0PXUTo+s5fCFp/ZesJxKLl9bTPDunpGDhbzPpPigdAbFH
0T1AXIXnfE0S+ypqjE+soojB3TejKdiwNLI8I6FHS2y/uKLD1PdjMs16rWQA+wCATdgad2Yd13tP
mKc5JReNMrxeBy6zM8wT3d4ovJcoHOOr2szfHQq9WptyJ4koRsNCuwwkxNMMkEcE2Aha7tB0rlG9
GMkaALW1jvyB/WzOnLRMxoOZ9HgOdMaGPvjAzmiuUkUOcJeVwJBtYAlWsvM1SeuTu6cp+tYLoNmp
L385Iz8L0gXcPZtEQkfW7UK0IWSUZlnMlRktQGxP4gBHkFfBM9o5BfsNL54Aw3Rtsevdkw5IiJ6B
om0o82sPWS64btJWgxl8w1CG26DGIIjGlNU1eyKVwXAMtVI8Pdmqxh0t9uaYJVJcEWLAFq9t5YKq
f6pgfK+8LiXzprL7rXJ6cx/jd+SRa5zMFhcdqcTsB5HZIiVyN4bZZwcAP78Ddz4iVHH3lCI8lgcm
23PbsInQFlwjuomrpUM1IPTf+SULJ2baK7iAhxKvHBmtUChwQ5oweAAPQFPFKZnGzwGNTCAso7eW
8XgnrempKPCLtArQZmnSzePxDWsH92ZP/mOoTkZLgFm/KIgdX29tTA+rtI82gOSZYfugx/iNU5Dk
e+atMf02Mli9EBFvlHNiiRPqhEFNM8l4a4rQ3uY2HRCaFVAah1XBmO66Dn8VcWZt5gaASSIr6Cpe
+gBG1dt3AvKIOz7OICC/6ItjMoUzKkR1mhnQvoZp+IohBcJI0lIcifrKGBmjF9WCYqIGwsptB/58
m2meOrgHr7iJvuwy9JiLpOoEqA82jpI36JmjbRASYE922VsIUsgj1Dy3CBvh5fB7/8jbcdzKsroh
njy5wfN9xAnWE55CWE3rmsXRqTGuJFjM+uS0YePmbLzcBNInk/MU5f5hMicoOcDrU2PbNs3eSZqe
7Qzs5viHZI+wyiFAESmYi65alQYjIe33m0Z1uGQr64U4m4epbF/qiHF2HTmvJKjKnTHfdphT0C/p
sxlRkpDXcrYs/8oM1Z2BqB7mCmGtOrp1uP3XDNxvErvPudnrYOMt/c4W1kuHd76c3I01WuB5RpbG
mv0Y1wh+Rg16iXT5jq110Z8E8S6jfmJOkKw9w8839P0fZnGnG8hclkDxVGs/XJEei+uZw+kq9zAb
zTX6QGvbj8CMXB8BvO3UN3iIorOdDw+d6Ol9AiIGqECL/3bU/mO+JL4Vi72V1i1N6YLElG1S0U35
849dz3i9QRwk3ZLBUjYS3G4YxFgklXoOJTOqLiQvpm0TUN8D5hc9lwXZRiXwKp/N/MGJ3G25WFov
X9zQGJHfUTolevjzxQkA/ESuQjHemd3JXb60ePvc2VQEUOObL7vuDaUfXuslHGrIDIpFXYmNHgA2
Ds6zjiPmBEY2v6PO3aaqcw9iyWqpxgYFmiqvL1mZly+XFM3Ln1iuHLYOlvcnWRMCqj3WyZ+8UL0E
41wSNQM9MEQVQ6j3pbCP1hKbc8meJD2Id/jX3wG3uljQPSauKNsBRGLDJyVCExi/pLRezPZFzP5h
pQZNvp/2wleZZgFGk+2UVMHx8jtBd2CE/OvXx3TfsDn7xLM7w4mWdZKv/GIGpzMbjxYsmFP7zqCZ
LNTl+5cfGhe2ySgBDc8q4AGtW/AuyDdyaDj22qnYf4SuCUdQNIzRiwhqt0U3osFmhPXMTlcqLgCk
4pwqYi5GbEyanKX/jNVM2zw7zTeXgNA/YbWzT+elCuKjH7jTnnbQ4c83l/07HySDwvETL1rFDGxx
XtaX5FCd804Q191jLyhOly8JS8VmpG0FohDr/RQvuWJJskHti9MmR4NaLV7p9sK0IGz1krOaGi2S
Gcbl+tAQhIWbHzzdRLU9GJ58T+1Zg/JPD2i57ZObQslxMFaogutX6yV45/9yKOlnb0TnUioPoBkm
XER0NMgDvfzE5U/Z8teGCIK1o/0INTZDz8gALqGW3prbjy8t6J8VambYV9wAMoJ82j2XjoK+Nut3
1rh3noA/4RYhgEJE04NCZ9qPXCAF9dObv8OSf5774T7zriB9vliZxTQz6Onymi8z+9oVktU7OapX
IcWL3eNt1kG/9nPnIYDhMc1jROu8O1IT/ypD6uYfod291TnjUJXx0nZR3ILZu0eB+dL2A94M43l0
qEDc/sPsSYybcftsjPrTtawPxJf3Y+Ow2azMkXh0pGJecWXQ5F97Ay1zKVV+pTQCdkozwCcto76c
kpGnUnkiuOgaeBWbuuWf/vrS0o9i6NBF0Co1Ccx8M1sy8IyEPfvyvW8/GmfLxXd5ycu3zY7U0ma0
Xr/9HLYQ9PWXf7z83NyCPzJr61ymOVOhIi8OhElkcEfN3zBYz1aG2qX247eAId6moduUV5Px7FIB
rNzc16e+MXEAX+VJ4F01JD1sHWx9eFlIZ7KLe4Ng+6ABJd9k4PFr3IoDhCges/Eq7oMHSy2TMNuA
qO2zh8U+Ziu+1XqMNvq4ZmysK/eRW06YvyE46NtqXMcFcCe7BBjFw+PacU/WEGNCA8cMjC95UHkJ
NW+iuCng3Z6cMbka23y8sSNuq2bp3YVZwRyj0p81Ms99ieSzljnp0qU8GGX9xLbfpaar9yQk8rjT
5k6iUd7kcUFydSceRVKPB8AJFN0BazEA/SVqK9or50Y1/mGM6vZunLN93Zr6FAXy2NgR+aye3+xx
Wx7AzyOvjlBcR4jM93Qi2etr8dt1R3KYLWKsgLyuE5W8gZqkRWPNW5c1fxpeTeH1J7dMP0Sc6Z10
nJ9t5p1dp73XdXbn6PDLIi4eJKSxCQlwYCl/HlLcmWlrHxOYtgOJUMPU7rWNbZbt7HPeeJLZMIM6
kU9fhG281BIKc70MAtrSveHueI79CL2BCDVZi94Odtxn0g5vPO15i+XRUpK9RBQ9WeTGuqA7O+b9
czbC3E+5z/RQESJWD8xc5m6P5OuX8cU+a7hOPOdJOFCLEaG6G7wTTzhO9MkGC7U2dLakk7q/q3II
9qSOBEWLbK1RJ+aYuW+gC24CclvmR4vNSm5LsRf5q3Ksny4Z5dy6zD6Yq00QW5gkMY0dXY5HBfGi
paridccQqYOrugdGeEerlyqXzbmKtoMhD13bXRewgHe2UfCIsPq1ZcZ3hhI/XBXdDWEPgpLcyIwN
5WBF/iYIIIINfk3rOoW9S+6utew0t3XqXE2YkmfF8Iock520O/bJcnwKBUPgoom+DDUTHFwbxJmQ
M+R1wFzGdyulXI3UcEeK6n3j0KvQ9oM59K+Qwt+KKDq79nhI6NnbCcjqZMp/AOJfqbmvVsrgtrCG
8rosig8+/RR3SHjvZNFPaq15bRfRUU7pNQ96k7nSl9OW14BZf43C+gX16oUH9Ad5IJuktQdmJ93d
TJLLWuhWr7EHXLv59Jm33u8KoXmFkMBvGpO7U9yp9gsNzGcvnB/ySQNwor3Dg3Kuy5+T6XD2o1/A
DWmewUKB05LcRLl6TxdkJhLL97jtXyZ/QWvGcPZbL+QW1XQowOcgcH/nuoy3CdRnLlMIiKH5oj3C
zRJ0wvThzV29vA56EVjdYnH0j+kVwTGPAncjU9UB1ZkBhzdozRVanUUG6FLrmWvfLCSzW/wCmZyv
lasY0nPgaWvCK7WGp6TW1b6YC0b99VXU6XedmUROTK+xl6aAwAUMt5xmXx/4Vw0QjBQwizbs22hc
cFYFZj5Q4eOIhhz2HlReMd6o3qELRvj31KU4L+trZ2Swweb6Ngolq/pttdiGrPq5ocnrhPa1nuhd
ucszS0KOD4PoaEKvc5hJ0Vqzfg4mMhwJJXQif2Yjw47a1+yevDZ5GNphVdN5HZfU865kAoJzmWtP
8bTiAkywliP6qQ9G4x24Sxed8DEZ2vtOGR+B7z1whicqEdb2/m4CDTjl8J4mZ9MtBIxO33ZpcCpD
+1BKOl+D3EIBfqHBBPTgN+LnovOZELjpA6muj72eXyswuSvw9CeSs66bjAGIsZhPbfSPggaWiH8i
DEkzRbQeFhVX+5+4CVoCkcBxRnA529hEUWP3kMnidl+oEpVri5TkI0RLt/J7mOiD2W8Fx5FxV0bG
nQ0DiDxxBDXMKzv1SWviaraxKFlB9VPr8RXawDqpWoddxq+qQ4bWOAGzK9feGzAKo9h5ZmpBE61b
MN3Z8EuXNWum8O5Nslq6+j0wA/gkrnlj5sY5EfNPL/ZfxpBRKJNCBHHbQNtQlYPixWhYbUsfWnqU
0AqsAhaept71XiB2LY399QRp0bLaN4ZJ1npIvOqAVWHJherRtUmT6mGcjlL2XwHoa9Q8813jmFBD
o9zcIJuhWV78NmmLsrj292ETcFOiJpgSmEFt9DS3P40Y21GXNlwt8O1ED7SEyT39o/wxb4AIFzWi
NmLpO6wMlMB5/zGFbnyO/eY1LCBQY4r2b0O6qStmyZ+CocAB9xN50XmZHyOeJZbBIAJhQr4xcLpt
ZmgW9MMFXE1BC3SWpKrM9FlNd6o3fWTe+IuM3qyCU+jZN97oWI/19KigzAOXR14hUOPZgU6YUzhb
3iW6n6W91LnOz4Ci5qqGabAqB7wiXTDs5y6sD4qN2NZNoUhlKoT+UyFfLx32l4QLkRSctr9TMRwy
H9lTnC4BIFICb0DLCB0AaVXR5foUa8/ajaBc1rbwnwIvqx41aT/rzGr7PeVmvPUx5m8AHMRXhT3d
18zzrn1Lu9dOXMsd3pIIoZhdXhPjV21CIc+gqj7D3p3BbBQaimZwGHy3JqyOL14ZQ1IQfLx495yT
XHwn0whuZ6RFblZzAb+CDWKaLp2lhTzT/A9757HktrZm6VepqDlOw2y4iK4ekAA9mT6VyglCKYMN
7zbs0/cHntOTW9FRUfMaXMU9UialJIGN36z1rbz3d6sNc84hnzE/e3BS1HP3X3DiU8wWQQGGbJ/Z
7nxKOgtNEGP92BltSmseooboC+QIHfMxHiW3+y/GjHIPnPLOFcujx+Iew/64uhIRfUIe8S9kI6IV
cSachWkBtRDVr9lU4jLxMITDRoKyqKZ5O0HDfKFWHV7cYy315cWz4SPkum2eHbDXGyCvC/Xq2L4q
Yyp2uCKoEtOUwDlC1raxsrUnq3qL+8p9vP+HExvzzlh3+JVGOqywR1IeuL0CYaLozrpuuclF8lx1
qGZq3eJJp3h7yNgRFzmUvzuhkr1lts4lX3BWGW1ycNjQbZ2GMCBdIv5xIyjrLukg6E610MmwReRM
gmESjCJcRojApkm7p9LF2YxDKygtiVVvCsWrDSyGl4ot/6wzc1H+bfL2o1XPL7wKwWbqMPNQfyBq
wQjEYFTI8IZp64wOr7mP1sy9eOYR161JvTSgNR8yucfsSWgZ5HJc5l4/kD541HwsRpJyIk+N9NxP
MHZagvv85lktkKIz4FRy9VliomOJsWjXqbUJSpTU7s6KzEIeowJuM8GRGh00so+5SJsZwWioGp5M
Scc3WzpYYt6yfe0wiNdq5opdp7xgHFBfIB7ARClOUYKgsrM6akX3BOX/sRqg4DH4o4LSOtxL755O
73E39PaEAG71mMDahc5vtHr8eTxAQ+GlIVnI8xH7wTWeGvcq0ynfL4A460Vclq4od5Pbfs8G7Zcv
RoGWFMZHvMpbKqiyXcEbgV6H1jXKzjl0QBbTEVD8iRNm6b/EPN9WHAfU/oyd5xRtSMAkgIcajgg3
/FrFo5m4WmiTpx56sNbAcYo/WTS2B8U0D4nTdCNn7bz+b7F5+qYugUENOS4SkRhrTdmC1vUi87We
Acl6IxzUgfPfIu9kmuV3SL7PVadtoD5ECFkyFF4zEMaEMkWwOwPkyVEtKmEGCKC22gx3T6heBIMX
f+Vph6DWAriVzNVC8PbPvLT9I80+A1SnI1oacPlelMgwkwhLMenD16xs6IhbLNmxzxAM4gmDV1IJ
rFSts2aDE1RnR+Z8wyWTPqp4/FjTbAzZ94cypmFbxhTOTbema4ozcMnVMu1DEadkcgyC5+LMiqlm
lDxYE511SoY2W4l4ZzZjdLIcuMWDnqtnyzAPqfgVZb6kBkdxDb+GmWYqH8nn1I4RO2kVryRqQuyP
pTRIeJi8oAIwss3yoQgLZoTrNa6HvcVoePGz5jwrY9esJKN58o6yJ5pDx3yV2oJlz7A85Ub+KJvC
OZQ+WHP2HckFYhFRzJP7wPPwTZ/q79xC+lFqaD2JBfOPLnEJiDu1B9Ls3k22UHunV19lmo6n3k6e
URWvbpPpMqfi6vSJRxdMfdGV4zuEhs3ijKhO2HlMDsNZIoN4LQIpnJQNybJ8NkPbM1a0L7BDLJQy
dFRmz/3NFjnCSpmeuL4SZnn1o90uhAr1mH9covW8Uhz7BSlN/FTWg8A/bp894u3AdURsJexvOYoI
ywY8z1wWQ3cpvozF0HZl5jFDZyMRJlMdRL76ulvj7+9YUaohzBKCoDdd1GELXd5qG9gUU7vac88d
b21QtpDyKkGJmBsgozIqKxTmuD8Tl314y5DCE+ml8+2nAaYkCTottvzV7KePyj47XOBg7ifYs7a9
HGBMTrdaPN+/qlUtCk0fTyuYAsTeJTXIIDsUUJLIv8qLoBAphAimB7fH8ffYMKgKUu9mWF0V+A3o
R1GmV5fEor5xEI5kwNl9xHEgeDqL7wUvoJrd3Zqpx9oXMZ+v9PrszBZ5YPdyzoyMYhM3TZV9yTHW
D4bDMLgDU0P0zlcpELEiaSHEe/XaG4PYjSML3LJAwhRxB9QJ6ipngVIlQ04HckBXlAAGcEyayPQ0
sYIRP616xOaNbDSs5mxDHaj4bDDPxe73nGEc4TXJayp4ydyqh23cRMfc4h1HF3UioMjYdDhgewfN
bJK/imbir86wGjMzOYh6eOwtKq6849tlxPY7auuw86N+c/9KN6OhvR+pmd0U21hE36GXvcZq5qRj
h4R8jW4XTlIw+tofayDCqWjKAtgLG5oMA3WLNQSd1XZBYgQu+hfn6Wphyx6NmlmcOZbkdHv8HRms
TimRQoxmFSTpcEls64drcB5lenurJBW1XmPTNTnnJftj5IzcC/aDNgo+JNN+JnYsmvlXeZ32OuV4
yolr/a56ejGnZusD1ldwq+ihnFMKIw2VWdcF6zvDMjLd8Lmzkpg0sHkoPBhw7l3EhVaRE8JgyK/7
82Rp3GMel8c5fRxM+6esaR1qn2+5j+9aC00QXwoKaTOVw4ckK3sLt1XDqbnmPiFCSfj4bmb6IAyr
3Dv1VJwJDwGdioGg69W0IzHWpkOlnPfyUXtzpJpOoyEOja7fls7prm3TQ1xn5054dn50s3I6rjWw
k4/NY25xaCaz+N7Ho3gcKCP1yWwx/OWhBkD0MVPrhocQqQ7twzhO6aHsne8QfUgtWX/Rhv5TStJu
Z622w7xKLlrc69F2jXkF5JPE53Jxv8lRQz5L5sR1nvTkEC04wTlHn1m2D/vF1J9rWzk7zhL7bPXR
GTEK9dAEf5YW/9B4zaefA1JtOuNJ9lyiatZCwMhauF5U+kp0kL340FyWiYQd8v6tWRf2jDNNRKdF
MATlp7xM/pFlj79fe/55UsBhB9pJ5R3cBiQaQ35i1tD3bdH5Bfmot8c5w/F0l90aPalZhgkdoefT
ozAA2k+ZMK6dmtkSGNmxgFEVqz9uxPgIpvQjHVCCZgTKBtSPTzAlb+4UYykjEgt3T1e4qE3bhGtp
1G4VlQwSB4qm3MlehLJLZDi/cdhB2bEQYBt06xsX7RD/tnreVm0TNqPzDpOxpQ2iXIpR9xCn+95S
GW+biTPofhAxXiFkCLTRpu54HMOnt7nZv5Zy7UZ7l94/SR4AMPK67CXY3VPcQoWcEppbqzwWLlt/
JmtD6BYPhQ6yZIS7fNChRFApohchJmXPFph6z+c07rvhm6FhuI4oywRcGEp9VsaqBu/UnnC9oLYd
eKje3yfH+dBGtGkC+NRk4hi6/4PrZVo2MdWWPsZvC4VgQOnKsx4GigHEN2GJvpNcAghTjN/zLCeA
RRwQlcCN1SOW8MaIonVikImrjokC92oC9W4TlykzAw4s0+CoyZD7KAUTklnPgEiUnal7rDLWeEkt
T60rv1bzv+ryr6LkakJIi9gbaL85r7Zzb3iJDfU+c1nhUYKk8s8lqJM0BqNRP8eifzWCIePEymbO
x3LXls0t82eej94xIfECF30XlCNGNKgQlCV8UaXc/UykBX6t1geKpf/WMbAzLfMCveXIj25kNXIm
O+OV0fW8dcHBbBOUn3aMyAR9AJHBjL23HlYXo3imj79pMQZB10Awt55XQ7cbEEWg2eck72Yavowv
Fy0lHwYRRpVm+uV38/U+UsdGYhH8gx4jg6BaOekcaIK0pXVOydG+7KJ6pVxkxWPt9teEQ2ajFV/K
6BtsxPw0tU6adSnY9S+HIupkYDM+30AM9IK/z8R+PGlGNu78Mf3KWVptGyKIditH3hyscw7eTdmj
v80n7nZvfqAnAbDMFmpTMLf9NgyywS1SxbvcjedvBZ5DffTWcUb/O2Ggc2gmW3/0Kv33NL3EYOw/
GVSgeC6X5ZIIJz3Y1tJuyWS3Ao0BVaXr+alq4PPaZn+1puFYDDR/viHM60CNU6yJjwOwx71PPj1u
XggpJfJNtP1czjXIA0jmOS845kHSdg373fLLLg0AHjn343qFtEb/U/nzm2mWV5gCt7ECBxK1ZEJg
ej/qrTgy+6bJ6Q3WesyZx/XqsfVmJVjX30kRY4nmZzxmOVSsXCPCL+eOE7H3ucDKdXN8zo7Ivq3n
IfcJqgM3rGXyJd3otcoa0k/Fh5rlrzx3DnIsOdVSe8UJ2ltEM8B/Hfeloby2RiaEVrJO9nPKXbHe
RM3EX9RVDPYWe7VCFvVDXMstVl8u75qyA9+t2ixQNGedE9nPW4Iq3MP9gU1UlqWbZ0xzKSkYdh6k
LDz69Dyczdb7qnXvmAkfd6B5lGA9N7Wqf0bkaEPPAdTT26+Tx55ckF8TBaVfzBvStMH+IeYlVSXd
eAOXtmCRwsMv/XIwU2/ixT+s966ZdguRQjh1NO91Uhx3rZ5mG01Tt16nVuzXcoKo0J1ocCt71UNU
czPoJW7pjlG3HYtbhQ5vc/+Xt2C7EYzPDwSMvvSD0FjHY3+jiqgXn7hPvMHzwoPAcrFvKp9DTuK1
mtxbk3H530FU99slTiEtivKqoZ1mtsjnG2NC6Ps03do1x1KEOB7Dxruz/jb3A0mTrUUgC0+VCn9t
QOBpUxn+dp7FDboe74JwWw4wPfqTiKXcr7+vkwm7oXT1gnxAKoRkqI0aPknIo958FQQHkTTF37V+
bccBBx5pU8U1zJy13aldnSR4izupT644otYpPQ8dslbIN7UITjIZh5QEeivye9igcFF4eJpyp+XD
K3iG9UX+ZRbWqc087GMrJytNykMOQR405iqwc/ixFz+dw7k42x58Krn29oW2XLPK/mnXdCpRwfNZ
MoJ2ZU3OhqY7IZXP++BHodbS3HH1b/Icy8DdmuuR/sEFtE4K4f1HsESbjla8yCkRXM8ncEA6LHcw
ZGij9dKYZGMgb3N4irfruEIicKMVWB+bXBwEs7bLHouGFi4N7rMM10bZfFZ8cmGa+W8dxhoj0Qj7
BqCUFES4eQJkMLq7bdQKfW+sUZFR172IsX9Xa5eVt+5ZDdaMg4LHtKezLpfjY4q3O8iX5Gs0uelB
Ne7JwaBjyyhrG1wcGJDaQ4zEH43lgqRk8RkZr9fjeOcjVYPgX/vnfnbjpWPQYKBgn6oDKWYzdSMf
2WRZL15Tpzd3Fr/z4guM2fTBGpQEkAsuOoT4OZpenMxHK0vmU2O0Ge5n0N22m9ZbZA3ZQ8rsYZsD
cg35tEEXFeSOGpX3wjpnW47SDHiJHUZh5EG47wzuoKNI83D0p7esn2XgtxkinLljxa+rZMvwcAyQ
9IT6aERXbeHEMt351bPQRHHz49YYWK00/nIYuu4RvOJMfhhCttlujyIZyfSZHzomXoRhffNSMldL
oz3W2HLQ4Tj7IcY1uNTwNGBGGEmSYTX1252yep6xMQUQ5oZq68ly2U2NegR7hKllzvJnw0J5U3F8
Y6QZEPWZfXrt6OC3FkO8krSGx4lu8XlBwNmjJ/kb6fM/dML/gk6I7nwlL/2v//O//2ZS/yc64e33
+G+n3233e/73f/tdqkTNx1//8e//fNs/eELX+svXTcf1hbDg41oudJbxd6f+49811/7Ltvl9vH/Q
C9Y/+AdOKIy/LMdYoQa2b7qutZJ7/oETWt5fkDPp2fkTXUA1dP5bcELT/U+sAh1ukU1Sq0dCsTD+
FZ9gNm1ZENHSHtC/4V+dtesCEwag/iS3aduO2y5OmPe1lmICKl81Njv0m0VxAhIYsLlqXmNSMdka
6HQ1BLWUHXJPViT0tvRNm8nj7EjzKt11E5Jnr3c+BTDtc5Tot7aa7B1yeOsU2c6R4X12bHyn3lsf
6Vi0Z7/DzVAh9OEXhOyGQtsuep61lgkpxk+s+aX5ERnpVwuA/6kTZobazb0xfxgvVZu943CFq884
/kz/tqbt+CjtUk3b0efhd2IY65VK3bwhf/XqBfXB0O3bKe6OMdIKTdfffdvUYH/yzJXT/Gf1Kw4x
D+U+ZmM7ge/VxEmJjlakj7p9TCjMkPjRa0+tpo3pZ2NhFawoxB+bNAvqRlVHlQ8e0osN1VCGJIhz
VDcJVrq2aIoBEqbXlISeoNOZJnsdnr5sqpDzV7F2bEX5mi6Gu2sg0Ya2hZlMEErqs0bYt/H4Rlol
Lc24v1d998FDTeOMKCwpAwasPJsr/TRo8UdcE326Vtqtw1ZVugR7p6AhxuRSyC46Nc2GPT0UhBoM
Yi+wiiQ8y8mYpvOjarPJtUWmSl5NSYIfi0/+a33aSXInBh8J/R1x2Q7MrBkmEOfYmZ8YPRl2Iant
Z9STo+D/3MckSuGKzbttlaKrc6lk3ZoXz9dxtOV8V/466cYvPSomwZh5Kd3pbrsWYvYQA0Es8LU7
63f83WJHGsPJ1CDracVTFGtFruzuUSkgZCZvdOszNbnPQAYiuZf2XdcmPhR5hP4+BJZFgzH54rD0
y3sp16DtJQ+9dGWVzW77QrsO2yG6GovrXLxMXcaRRYSYzTFYRSsb696wZePJzEhtm1zKnIG3dyje
yJIkDQJfcIqHlZTb0+z5iPGGddg5cmvUXHSJYV2wwyShFR3QTjOVsU8kjr6bE5daK/J1pTTBtDGj
Lam4avFOqkhVGC/N0ZLk8E6+t48JdNwtxN2U7MQFU9zARH+CEoQ6YrS0hznJPsrlgZ2Ce84baO2u
ym+WvQAc7RCQTnSdmU+x3KwRbHIYv2h9a2QBL732zTZWVQeY8pNAjxSgs90Tk+BdJkgPYbbID0QK
2skaCVpq59hBxFKlYWFWe4kC/x1PDDnCPP2mBIzUVFHEOE1pHyujfYm5FC4eSlGIl97OiDBYmxHe
rNYY9k6hnqAUs+NZleqToGTExLlc8zzzqLx0Ynq0mu5EY9ZPunaSkYQRVdbeb+B51lw8BeNiNkWa
uTrfi/qiIW2Xg0QfBZeEJXybhArddF35B2vJA8czPw0FVNXiIElaMkuhTV7uK934cV7h/LVXdi8e
GVTuTPdruEOOX2iudh4fKaOn/rdTEeWWrmyS0ebLlDnaO7Af/j5CDk2s9SuJycyxpoF4sFwiwkl8
jsV1DsKSdl+L+mlyR/wQaBy2A0Uq6w4YfXP6q4rRvom4wSQCtzyyic9adD7eFLMX8hhSutwuszdt
CY0DN8ugGf1B/InZiu5w49zARy+HeTJOi4u43CYD8jKrzsLgLDOUkMMLdAA2OOgkQ3ZzBKJV3rvm
jFyinrE84TEdR+03IbJv8cIQEifi0SrY2smu08PS3QP7+e1V5YGUEaLSdQ1/W/KlTShJHGBXaITM
o9MxhFjnyO2dvwF2HxsPK2xMjffJ2L3cxy7zUCkIZGLF2dDc4l/rPVwh05kKtQidtSeYSCvkHUJV
txTWBrz9uqKFnl46a4JlKsKU0mxTfpoW8Vqx7C32SUxH87h49XoKq9ECJ29xKZRVqGHhWgONEuGB
EWtI3jX8m1c02FHHiDj1qo52rP6YCCXQyHIGYAH6qt+pVh/6dZhfJb9iOVzjukFNj6g/0DAHdd6s
aD+KORidpN90k9irtR3DkcyxpZHqUFbxLdNRLiKNtXdO4v1hlWZeHLyX+6VkblnrzqUxOkYNBesR
OkD9NmHQsETRhW3BenZ2cuNCkrbc9jjzdoWpmkdzTrb4d7VD3NZPmSvqB3eAplrmMX7kgjBRsyOC
ZEH22oOygKtCHEKMzJWi+qntancDRH6jVUyHRawRsKrmm2+lzdkGY0HWiAfR0zrFmhldZyWBd/Tm
n8VM7UtU8EMgQksxfTXdtaH9wEbC0aS4Pel5UB+QkkGaXn/uqum7HvvzLlvsFcNyKCRauQnJcjGU
2VasA/PeK3ds0m6C4WeoRXzdzDw/dk/QkLjvAVzItT0D3Ea6gfy6bxvS9eWmYniZ2h+DTn76kCHg
8IYJUC402V3fEoTiVsmzv6gMx+m1n+N2T2nGD5zIt65p5Y40734b6xrajfVmXNhkDDWG5HaMwqli
hmd7cVivvbIY2N+nSOBY3rCjAOPm5P7NjSaMUS2MFc3djj5KBDz7DEE5anRelquYVjiZbn2pLyxS
op+eEDpeaiae1pqcTfgMZBzhHkg7tDeFm+oHa0ielbZOV3s8cu5eODnC6jFRWwhUPxbTe+UxBB6E
HJHNDPqVLh0PgyfKCfLcMEBl1vqgKVEUeZ3xhw0gAv75liIpJOa2vxWM5+cOyV+iANsaRfvdshQX
BqdtFtWXzsjmnQBNvGWk91VE2TdwFCbZqNv7o8ySpTphMGHJTYFkI10OJp7mrpHnAQ06uiInOhlE
G+FOKINo9musOPA30u/oj5gDp5OxU7189UV3s+ZE7kbQEFsa+WnLiqpCn6bNIHvEtxqKA5Lqyt4k
IKGOk/fQsuW+oovfzdI86ZKQYQ45ahO0DRwMGIHMPiS/3SB9RrRaIGf9zLMQjiszq01dO9UF9RUf
aD8SzuM0Fst0fzzyUKTZxrL00BIdASJ29p9nT/30FvHi1NFAt5cyeEm954K9OMP9jWMmHUuyZDyP
KMP83kaY46Ebb9PncrHwDWXKhxafW/tYodBhsFKAbX6sRUN4RrZwohLqAigrMJ1ofG2J3blkjfUr
jcrlBd/9PKEC6YnNAsz1ev9lrNO3eZrX8JRueBUTkAceuMMBY0seAn5kxL5E+p7dTbVNZB3YDq+k
RI1sWONBv67LK8cmHcZKeCOa0jpGYLA2M66go7AZyrVJdRNRpO9gYTehtCf3VY9NlwEYZi8vzQqM
kso9WpFpX1WzfHcm2w+NkilGBwnsmVqZCLXCfoXmZL9GWbbTUTw9/f1bPlvUEnTLeV7zQ6QS2DS5
ObqmIpVUljo7hsaE/ajNISBYc9ezIXozNG5fY1XN2AU/gpzET3sm5lCOfLgmnOK6+dnVhPqZEzNL
RFPkStROcvMLk4Q4Bt3IhbLulCyEwiC7Yd2nZ0Ef26jhCLIs9aOHSy/U+Nw2l8aT3jMxdoT7OsMb
Mm2XUW07b62a2DJTPM1u9uD2Y8R+VDvVY5tuy9iID53tzNjQ1CvYmq3fdN27MyUuYSRHp/SHcCRC
hIK/joKoTN7zeG4PwhyB4GiNPPCIS9ia5uDzKuMb25yNkGOzZ/HZQaKoPhzCFNlw8SiRg3lQYMGW
GQIi2rO0b/aVD9Gu2U88tY6GX76NmMX3mYMgu5YHu3fIbuYdIvMtx1Zu9jcajqcSsVhhuDz0/EEP
eh52G0wMUPQHrDW9C1cO2VYqJuwgg/taTAwbxwTGx4Jkb2+jWGgTYLuNaXzlHBRBIUg7Kdg3k84i
zj33jSpxYMclJshyq2Fz8RsDUd6ypB8svSkQKyzAHKxNGCc6+g7HA+LeqyAd1+3vNPxKPxHXFk/U
Iu6GaL69l7UX23p1bL87u64NLnOtUAatvrSm+1oWfvPQMFYkNfWL4hxhDKYfPmqsPv741TH7feK4
ObcNiROZOVpbx8Mx7CPxuNBNTYYDWdIyrcOgmWoLyWfDYP5PIcduOzncAg6pFDrCKtOejx61ycbz
19Auy/ttO9wbOt0kxjEz6BqsJ5q30wqsC4leHCaTWxfURyIZq4mP2BZXK0ZuOThOFaiuPRrxzJKN
Ki6wy/TFlsaHV/OJYDF2EJG4G8uLBcuS+FouSJWiIX+JquGitdGnh8UVQnUHmytqWT2pX4xir8sI
cktha2CGZX54DQ1qhggpXKaazEIps0MyuJ9zPdDFAk89qiHG+CXiR0fD/O7nRIZ6KnO2iUMXoYM/
uZgUEvx0MdN1M+0vkEmCeNTcY+eBO4otltJskiYG0fNIIijWwD91XO1Mlu37JonqDenYRHP+ct3R
3qu8qrYgfNFaO2I4uOvw2HDYwUD0xNqlSn2DP5o2TUA6sSt4Avjuiq3fR28ZG5DtkLXHabGJc83G
VSKc8keYXEweEq9kr+wj3cKygEsZqRdr9tqvYWTAXzAK9TBW4juLZ6AJ0rzhn3IPWRU/zHmOCKtT
V0SQ63pgtccJky2gzxpxXJwHtjOYHY3qB+XBz8wFvG/QP/jOwZ2q5eAu9Vl3u9c4S0gnJ505GIWG
S5thLOg4g1teaO92aWv7kZsLaw7HBfxanvhFwWOuXZewDXY2NBY7HT8vgOoO12adZHsjw7RNvGux
TV1F2KBpXruFVHK7/XJcBJv42K5W40GyRgFfmuycSrMfQ6rD5ugnnA89NvljP/a4MC0xspegpPYa
DX0xVV6mro7WXCXPoyNXZMQValwjqNyBazjH3sB9VBrEorMp5x7t/TdDrOhjW/tNgOrXok3ZkQOY
JFTu2EAOVGGjSogtTCFEFL7+ajc/vVakG7bn5QFfNSQ+u6BI4B9HbN6+6px2P/RogWlkxILNLl70
72Zp+KfJr6qNPVrmLiNwbAPAhydzJKxzKTp0cwAFsHt+r5J9PTuIVNqq2sHzNb1n9JjOQegu1J4W
lFQtp43Ukev3VWRthqVTGyWos5e4PU1DWDfQE+fuTKx3tKUKM3TGhLHE+RWQF0GSGwmFbt75uF1l
TJ2CBaLqYNM1ufF0I3gPR177zpPrz0CuGlxc/6lBwAXUEhBNx81NxhMjqpE51eSRolv5VqhGuFya
LhAIrw4XQBL7RZfG1py+4a/S9+gj9obBBK1VJQXD8pscXYzyTvIZUYDjRWTDsMw/BgXMw7Z4sD+l
VfRps7zdeCVefytfbYydx6mxiJ8DfXif9sTkOjVIRhDqBkRv00Ok0muUaB4pyaHVJbtFURrS+iH0
jovd0D/Ybv+i2urs5CgoDEoh0u/Yl0CJf1wwDq17VrQ6DYFMHb1MT2mAKgnxup0VoNvcz8XVURw+
lEK3t1HVSniI+KwX7adULCO7+NOweAHkiGwmWS8ZI2N731oe/97TW6CCBrpXxwRe9/cmoilpSxhn
he3sh+VkC8SV/ATGQtFkdYg1Jk0j+S79WiQts6kzipmr9Fxik9sWPXpG5muM0VhtEhsttnNSfLt3
cemaV6JZt4iH2X4hXgMdcnDHgt1bCQ8iVEwwFj/rm0LKuIO05YdjPJ3k8nTfhmgAILe4hTj7kk3R
AfCLUzYiVBPtfrUr12vdX6cLV1ETnWnP7F2kuH3ZNVnrDE1fkIEheqLQL+tDRfYuBGM5hl0zwkIp
nOHYKfGVYs3bYA88CcnmrjRRI3nF0c1fNMP+AHNEIq1LS1w2GP4dE/gJlfg8oLqa9DgGGuK8YKXX
gmwcTExajXGIRfM6ey5E1rR4RCXBY1uixK86kKBo6R9AyC5XdsjlPo7inyNI01PU5Vg+SS41EYgo
Z7z0gwSa2MWwimm8Q6YkCzkzDF38TM7PhZV865uBn5JWI+/qc5dM3rly8B4Q/jbifCLfEEH5KvlC
y1lPL8nihSPXSJf6AHGhgLaQks/3sfz/bDD+qw0GkSpA1///G4xrVap/SVdaY1j4nn/WF/BI/tJN
y3GFbhimpQsWIv+sLwzD+Uu3WZHoliC0xdD5rv+3wPD/wgrg6yw+6MmEsyaR/LPAEILdhrB98l50
23Yc8d9KV2K38i/8bB1/kWOwLmG74pEw4P1LykG9VJkZRTMO+Ll7igzuKz1jGFU27CoLTYeiVLm7
NLfORY8YKh+ST6/z1MmaHGMD+3BrN/Lc6+WwM5Y4Dfryj7cGm9AXfTc99SxopvAlsWqbB9vcGTDR
cNSUh75x3zu7eipG+8GXJsLP6uTpr4SJfgGqCStggaGRyJktiPVdZtPP0kQWJyhHIAvqT9LXghK0
eaYxzMwjwptth7FALqZwUMKCtQT4LHtsFjikNma8GQpS9ScegTHO7R6gOeaIXpQ72WbLviFWHJh5
TuwJKxZDrkzFJP7I8wFupjv/QnHMwMT2tjyYORbYQehEwm9mCvl4+DEtevZUqCrs/RbXy9KmF9d0
kcxJcegXwlxzpiUInOnkEz/5xcl5Loe82pHTx6AlYAeg73WPVcfko/Xx+7AQVDJ8xbQ3accaO3No
0jEQkPEOscIQTFL4ycXU95eUFJbYdnaOlidhTMBT0I9ZaNoEzaTm/IhTsgSa84DoMjDrjIwKtCTb
xPJfkIRhYWv1R4UdctNrJQPRTJJDXL90XAMhBySbW5F/GG03hY2Z/zB6B8pkIuMdgIdxI2ssfJHn
7QA1ffdTNj7OYlWsNfST6VfjhdXAjpCdMDXcGGkNEPjEgYUS8w5wVlNuTS6ZnMOzswgEsui5tyVq
fGZOtBF0O3JbIQhqRtkSs5D/STONXqfwRCDmo1QsGsj/HkPAYe8uwe88BQo/kLn5g6SW6WDBEJlS
ifk6A5Gk51V0yG00atKZbhBvqRyXMZgSyI1WqTN7mzyD9NJix51yLRbsXnEK2StzCfZWbOllbIOK
U+1Gv0lwSyhe6x8EXpI1ocpQ0ztoF+ti3anJ1pisC0GJJyIqRxyJbGY8lgXb3PwDZbc+yqL/0JN8
CduJGSneLCZjxDJZrUmJ5cRn5VDv/Mw0VcCpoWB2ZFXuhWXPF113JSMJ88mvsjKQGGKepXyPpJ+f
YVwaW5XYI/8eGWgptQqGQLAdNLlT8rxSpR0YUg2df7MvJc2K3q5e8nIXG7gFFJSagvsbGKDteqh9
eFLCZ6JK9apvvkXUQQ3yr0jsaNsCIkUh5v6gDPulOMAwxxsaIxRzl6wI3nki1Xu2f8N5vlp6yWun
a6Pe9P2G3QWXOgQ5sIBGibQ57XcGurbBr+sD/M0AVwVdLwoewzpJI/1oCL0/ujXFTTsywu1LxQal
iUNReCEtNKYqWYGvKgv0DTlAelxr9eTGe71pkat4+meSqKDCpzl71o4TGB6P/Yt3HBuQgj+Tjay2
cDMDxYeo6Q47LdbZ/QjGYyJs4RZFIBFLvTLP9Cc/cgfEc9dPDAUQTS4OMCpHt6B3JEUG06Yaj6kp
P2pf3nTU4IFkJbAdKi65JIMVInJ0sF7JtrFCxJ3Dh2N5EO905oz72i+2RA4hkdN8OP/5R1wZXGHl
ZDEgjh5gUUotDfu2m4+TQZ0qBAA7UNqm0H54VvGc5fKHXSYP7KCRO7ttBnSAMXUTz0/MKa/yja0Y
FeocGKlSlDW0hDAxmrGrdjpd196UKFrnPjq0YmbrM+FtO/Z23iLZN/8ve+fRHLcSZtm/0jHrQQeQ
8NuqQll6ihTJDUKipIRHwptfPwfge48axevumP1sKoDyVQDSfHnvuem5ZRy4KboerkzBIih0mXmo
z3Fp14TMR815sOHHAKK8fN61PgOVoi4q+CTLaz4eW174276IIrAkMyi+xNP6czqXcDCWLWMw72bN
+WGmgKEi0yBjUldnYwSHb9ueOq+7601aO0x1pfWr7WeS5iu3GQ/Tws62EPuDItNZOrC5FrxB3jZz
c3IEiKA+ZJxbRYvBZ64BWbpiy7K+dhMtcKAZQVocq3LrG3lx9lrhYeRaNtebRtXpdl7WghEw5+f1
BsENC/kL2PHzPqNdaM8Rq/igB917g26UoKwGRTwtIfLfBxP0rEL+tJdi/kIEM3XO0ruZsS9ETZwd
J4ucOgze5/VG2bhxLRmduiZ3YIUhN6xIy00VUWm2c4dL6msb5vfNKFtMfhi3SnnttZ5/Ml0djlyt
ZH6sUxG0QKXPsU1gfd3Kx9EpC3273tdUy9Gsp+E0tE85OALoIsALyD5j8fuIhU3ux9H71oJAaRMT
LcBg/yonODyahyeCxWJS4sFGjAsu5SPcHQlBoRDZmFpRHsUS9e6Kd793wqPLYp90JAz3NoL/j3bn
vN74ml6fu7zhC6+bRkvzWEv4x5U5ufiCs6BqqTS5THGXLHCKr1ZJi7tSPLvl728XzqiJPfFs3eNI
f7TIjT3nRP067riJmfQA+9OvZMrEgIvzTTf0khUL5xQPZDnqmXHMC6Ar+dAYlOQkMqEwNYKPM8DU
Oyg/Vo/gHA3rxyetH7fe/HEfvmdKSgNu/Hxoc51pGEicHNnddiYwYrv+S3WsVJDH1c/1v/m8mV0o
Gp+7H1tJXu9dW3/oib89rzdzC6x5ihGnJ0uNf2tB21zo1fwngzOqQ+6TmrQcjXhBtqw3sAbswDXE
S5HiT1tOh1nj8pWWqYJKF7/EhPpzwnqoF+Fh8FhN+B5h09fGyIPAvPy/43LKe3GYnz9387QvKNQt
j0A0qGcYyTwzrxyHlRrQ4gjRIAH/9Yz1sVqz9lbfRMm2mXAu/PPGfUHRyRFEya3vZi7X3Lr18TYf
H7F+znLz28esj3R59+QNFefpP09Zt9a3+fg6nx/1+Zz1vjK0A2vSPHnIE/ftjwf/y931gT/e8+Or
fnzc+vjHHet/9tvP+G1zfVaIWZYRyJiOV1mtEaX8zy/87U3WzX/9Jb+93W+P/7a5vvTz5o8v7eYW
zimPKOOMgXkFXPQyWkl0KScDpnWFWTms5/q4PhBOhnI+npPLOEVxszx9fcjOn7hIuOQj+9Ft4GdL
yh1norEx9v/7ZqMY4mkV9KnCICTI8MErm2PLYppbQrbSRObq2/Wl6/56Y0RFv6ggd6PRE1JHAHy7
Uw3WL4saz7D8CGtWeCBwvep0o4t6wa+oq5OQQaMOy2wE02bREe1kzOJuXhE2yQmNdZtTeznl1l2q
z5y5n/vrndpy5q9bf7ykHLIWQSbDorIvzutN3cvyY0ukybizEsYBfj7m5/VNECj603bd7MMIes36
8fl677r5272DZ74UNgMSZ+FXTT6VMK9csidBuyEekFSptIxCNHWSbeL5LOGm4gnNwzcpiFVHEfMX
dLhdthIGw7gw/SQQ2AIKWEt+AjJSn8cLYV2wcPzuCEeqpK8FykdVRHmKoLOF6bf8N2b7Ix9A9K7v
ysQ0/+AZh8iEPMs9OfHwYx5wpuXUP9ffEabOY1gNLH2vDcJ63/o30Pa6J173+f3E0mP2E9XLz3+R
oGnG56ln0qJ4ub0Lbfy3tRjLMyMlqIa6GaDLJgxhfYq1HODazEDUGHagI5ybPwBeqJSqAxWb0xSa
D2OdHBgSjLs2RhYC9fe4wquA9GJ/jQ1JNccVBsnWHCw/bW9qMyXkdvkK6/cKnXg8tQKEStEyejNZ
l1ue+M+hXbeKrntPWI/dEHKKzqBMUkyWCyerW3qoFQQNB4Gftu6n88SmkR8BBkyU7xtyF40cl85k
t8Vw3emudcy6rDp7y9hnWLBanAu/VJTjlF2O6nokmvWt/9ldH4g982fWs3Qy+fXOXhYWrQraZaJD
VmCWFVa7iL5U8ZetR2Y9raWOQsxmehGW1scpuz623kzLIf/c/fzV633/trs+sJ7o66Ofr/3jrdCP
jYw9rtdLbj3X1i+z7uZlxhjsc3/d+riTiv600aVLevNyBKTWOUd9huC5XNPrxzLX5EpeN8f1UvvY
XK/v9dsw8vv7AkzXD/r8ylIV3nZknKj53Rdr6fdXAFqkhdrMui6XCWWTcsYAZ72VdaEOftSnx5J1
Ij1Yn/6xGS7/GpYsu2NMwYpReV7P1HXr8+bzvmnOLRIwRABSGJPP323S+pvWm7Y36PLXTX8dn66b
H99ezeOtTVBe2RK2zjbyz3nvjAjbtlXWlCfH+u6tX8SqzwLWzWn9s/2l4Vq3Pv/7z/vcEml1AbF6
8/nk9SM/dz9fu259HsbPBz7f74/XxsVTBwZuWUzj+l1uIJzUxXHdX688/vG0RVzPQx9fflYooUjm
JEjpnyP9eW75UFg0DRvm+scLGB9cShwDjOYMZdYz5d8317f4aKrGkhBsT2W7bBm8JcsNftKS0Kq/
t9b7PnfXR1dU4P/T89YnD+H7YNQFGAJ6ofX74d/itP28ZrDYs/9xMq/3+qLo5uDzBevWx7PWzT/3
f3vX35715wf8+SoNSsW2hYq1YADXZmbtRtat9bX/dt/nU9ZHxToKXDc/b9bj8bm7bq2v+y/fVSH+
ZnF7OY7rzfrEPz7q3+77413/+CS0B+hd9KDuoo45+jK0p5Jg9tV8WK/1z5sPAuKwnAOfd65bn/fN
ec4lvu5XKyXx45lrc7u++edTf3tk3QwtOKmGKWiSlzPamQu8T58Xym/7H5vrdfXbvev++vz1Ovvr
lb67HeNs2xFaQUmPwXH1rkMsELp1l82pw+Sp3dtQxQ/4iABQDU8QzKEhNx3c9HJJVBuVe09dGIr7
3FVPKm1OVoUKbjac6bUg5Qzhj/YkjNDH8FxWO0Smj4QKxftFshXgw4pOMYZpAmoeihHrnmGifCrh
LF7NE6JqV7bJKbfIIHXBkGvUSbbR1KDn6VFkDITcGf3o7LW1jfvzB380J3MxwTlgUjXnIyjZJf1h
7V7XjvXzhryAv3vb37rcdfPfnv7HfWvXvd738Qn/9rqPTxhS/4oUMB0ydr5cy+sNSTScuZ/7/jKO
HCmd/3Xnuj8sJ/bHnf/6+B8vd+x22rmOqzYID2jU1pfnnktE0frMPiWYSozV/foAy1l8g3/fjCVJ
AXZWvhtx7WBHR4zWTMM2g+ZPt8lKYzJEMOwINVMc6PIZdah7jIuXNM+sfdxgXioa9zwgHdgyjzr3
Xms9Nyq+MwDdeKN/Yxb9t9hL1JunmYFocvvV7uyHcNTflSBNJ6Z5DpDHZ8eBANFtMwO3Quw+4Pub
ccwZkc6ivrbEXncEGdrESKDapq65rCG3Wnep3xwZ2XshGRlWILz4iDuZ6fJIrn0aZFNJStNMWC95
M4S5Z83Rh7u2Nez0gmciP9LFv6SOmHHekzynaeGz03WvMiKURmb5Ejsp8CxbRLnHPVUwCuGbylsq
8ES+oHJxuDBGDNt9ON2QykaVAhM3JUOSBvCnASOiaDEptmwktBYZQgcJbRfYJoqkwip/aIZ/a2G3
ZarcYhfQAKuPU5DDMMfTyTfP7GckQfjjKMxVChJRHyX4pHqJdMLcUhwImjL82jnVvZcnOy+JK8Kv
+Ff7LN6K7yapqDfd1M7oh/S9ndh7l3DEIMuLH5NHUK+GyRZR5rhnktwFU1rcVaXu3zLve3f9COh2
6eKYR3MyC+rXxpBZp6yP1NaFq9MUChsF5bWZ4C4RAnSAn4vVXMsCpm1UzhvMYmWBzb22zlrSO/t8
1Ov9UKYMP1lE8AkV3xuKZfjB3eAw1w6ppGxhWPXObKl4aoX5OJSVd7GnyiKJodjVVfPkzyESCxIl
FrXhYzK20zbVm/g+gZMaRckhzUeNKHcMGIiuv2gl9ldX+BbyLR9aEWY0+LsF1GOwqMocthMCjktR
23NQ9AisCFk6eH71DXM2ohsiI3dqRHYykSl05RrNcHC04rXzboqpIWcqa7GdpxqFcsN9yifjG7NP
ZpUWyYEFOV9jCA9yKEeKzgVlpk4rCYrvvztDhpzLIoEz09AnmwPkAoVql9Y/MpdWj3rTbiwI4iMc
YMqKq7pDemwZaI0GxAPmidVFLdBU/GqNctynFFirrj7mtxY8Hea5rFX4Rv06A0DMfbsBFex8sUKW
eZrih6ugT0ym/j1RY/FY94BICxsek1MSoCVi46adqJWz3oK0Zrj4c+w9oqq7cqFI4pRR+3KQV2Nd
NMfBpl8pWWHrRCkPU/cTNltxlw7pD2LejjHpLUFSlyzOtSTpsZIunOFRdPr32SnENS1FSgWhA9mo
W6/pOHULu7EO6qp6ySDqBEDeyGLCW9w3yclGYgRgLvo2tw6+FDM7+2WWBBBIX5BJlUjMiPp7cwaW
EpLpRQ7k484tMvBBvGle5wc4JRhH9YHePEzqHUBRdJ/o0C+VKsa9bGqKTZG27c26vnI9QpgMZ3gV
IBL2HTXiKY4lp7T7boRYS3stT28dMmaI6qwDtzQUpCr3yyStfIfOvAzKcMzAKImt39BiCJ1zNoF7
gP+AiEu0O1ul/B85pbZ8HA4qnOarLCru3YrgrlaOgYtE1GGuaWRf/ZjekMSRoub0I/T90cOiSKUU
9RF1TwTvB8tM74WXwbCNb+j+HBsokAN+RHIcEXs/lnot3mWxUX35dSiikKSaCIQ/EXlNxh+pGdll
SJAJ13zcTk7Pwu6/IhbT9tk0QQCj8WeAeZfb+WUYaUhNbYbEoMCteYsyw6i4aju8enxp+7m38UVV
4dd5ZvkIO7qZN88W4x2QO6CbwllcvDUFPgkxppAMU6NE9boWHwD6rzpbiuS6xp9QGtdeFx8R8443
1qiFu9hq6CEm+iVSI2bYkfV0xXgGjmT9yyot51hhSSUDmDQC5R16E2ltTOhai0X61NY1opKhK06Q
CciTFVbHgiZXucRYDWFzGg4tB3UCNHiNgBdRIovMe7XEkfiqPsbdCGEKutTS8nMFdgPr2RR293WZ
0LpAG2FtDbCM57+qljVTUbMUJHX5S5Ptu5wJjG3N+34gR534tJwLSuxHi/DcCKJUYUfy2pzFk60r
qKtTml46bAHm9K1qlHYD/ZPTJcquBw2/jJUnpHW4FFTsnji6xDpkFY0lTQNOnj7c9n0eb9q6uXjS
tZETDdlX2seL4+cSJT4nKpmTm86ksRKGpgITBibV+F2LaPYApC7fpaafHMw0ekuM8ibxSmNDWhuh
t/XinZPiWmj93dwmF7+meetC5zsz5kNTUaz1cY6zRLS1cczjFqA30kJ5LRwEgF3lwa7HpWTWBM11
OLX2lKPu7diODirDSW0h/zOLwr+cDcVa8MjleNG1pwyOMVhRQwdA71hbdDB6M3hB9i0kaCTQ5i7b
jwlj7Fh2x3h67nUHqaZ2j0U+PgvbgUZuHliYSyNpAgVAueYJnCrgN8kQ9INmWlZvxu6N1W0u0JA3
Kq1cO4aZsbVz4ymdovaeQPMaTSQcwGg4dRn/UEHjUvsgmw298jdaGNTqahgb/0HGcsBViLMlnwPh
EObmIjMd8hIBmz8cE30iJXBvZ3BdE2nfTU7c04ybKVyp6izgVG+HjPF4b5NrJUijUm0+BmGM76yf
48dOTNVmykm2KSskfgT5AUvTGhkIzWGQVlVPoXHnztkN0iTkFW+mP5N6YvaUtkQVmBG51rozLoUf
22YtKkEwHk/LaYsusIvB3PeCAPj0YmkvE5GQ0PYHrvqMTBjI5K/gS7HIm/OXkRiduKn4GwqQXZwk
RIZmGqYUBbrRs18nlBpjri6DhgguG+FImGOeHZEBPntNdDTcojq1SQ1t0E1nOrlT6FYaK/tRd/IX
u5EvGTDHEQk32l3UFZuWcZPy5c401PyQmEi+0FcB2gMIe+Nq4XgT4hD3UxafRMJwv56+UWmD129H
P1QxX40miLNFTzqZC4zwVLqk/JVxfzvDJlXmIyoJb9PEtrYbCSKgx6zBUKEUr9R8pldiJbiruATj
aRPmzUuP+mJHotqrZ/cnODrGZnGM+X70K5/SV5Qm5ARSl7iqi/ZBTCbRPXZvH7FXfSfn6IuN4YN0
pQT9meu1+yYDcyUN+zFyv4IQLliO9spdTaRyYCi8o/a1q725EuBJ3DF3mLSLNmDDxWX0pk8a0KSS
cYvEYE/+664s0ugh7tFzl7N7ckNAw2kEdmGiUa5Ele0mw2XVF7AArvc0AzVIfu4JuNizN3m/kHIb
W5U75tbvK3qo6bpHBpDWFbAxr50OtQ2teka+kHbqFGt32KmxRTr0xR7IKAH6islpR5zl6JwAG9hX
TC6YM+Q91eXzyKE6Zl5p7bWXYhAM1Eu/vIiYxfQcep5jW48xrYPrnWjRn3LIFQ5lqote36UjQX6o
qN/nzvoVFphoYiRAMWaQbW5dg+BOdrPqj0j6/H2VlDsHLSYNoz+dhjC80ZtFoled3GWtMF4WuOJu
OEB8IyM1wtqKWD4OcnNpgWj8zGa4Q11+Bj2PiFcH+4gKfMcfyXlPpHcOMfZA9jEqvFY/khdj3cPG
QvTCQihkNy16Lab6prFlfQOKASkJqUG3mTT2ZKwjsFTqpmUCbXggmvHe7a12mZoMFb4f7y3P0ck2
OFu2yiHCDGPuU+QATWYEMIbqISGGoTSsg9W3hF6ao6IY2yToQIerDNy7ZFlylzjieaqMH+4ss52y
EyYLbpjtlW3mgFuSA9OGl6qE44Fdb5dBbNxq6eBCTaL7NOaKONn6MHYoCXw3GPn+ZzF3TwOihXOR
3HW6uYzQUft7Rf6tyMnjRum8tf0q3foLG7gzbMAuY+lsQGBlHWchdNL5BgH849h577ZnDy+l539F
a1xvcEf9iBPNwYxhoLZx1XE0Ob8yixxLWzzjSvzaoOxhgdQIWumQTlEIIJmYneEeD3uyPluol/Jo
FOQ8EZ/12LSDvcszwsBmxE5JrD0VyRTvIdtvwnLK4R5RRS+M+asTgc/Sx2wfeRxLx044c/A0y3qa
g3AketZhPFBPpQI8BFu0pMYHtrpH0zqYA7hqM1PopDGaFlh9tR4jvMiMg3T96ejM4G0yvAmYwPJN
bDHQESOJX9LWMQzXCeQYeU88crrX3IF1mIwuN0XzZdgEi7oRYhWDKCoh96UNSS+WsE1GcCYb2fQM
OSI3RSlLtZHe/1wP03FIVculr6D6txSfM+8q1StcsF1rf82ZLhEVDz8dVdrWJtRgGyJhm/sKEYze
5kcztnXQjyhoaoS2TtJgOZGoxxgH35LI4YwZkw9asgyTj+1O9j4i4Y1pIvk09TxkmzkCOOsQEAcZ
tDnkMa1mnk/Y3pL73EEwHvnjiYsapA1Agk3SurcFZJe9N5raggzauqru7xPs+XaIeCtyLVZOatRp
OiFB4CBbLjjOwL0R0/rLwjbOkU/YdDhlz3pi0szTaQ0RfmnfjVgdIffxXJcP49CQFfwQWe1z0pb4
4WUKv9Pb90XinDgaNW7pTZhsNV9y8CxvBtGLpc/pKi5oLOkmemEoIf5zpAiTZN373iBkHFU9umrX
IunLADjQYaXgcjGMW0PkyOlCBjNGLcRukAF5Nb+gpMLG0ib/gOfgZzw42Gf6w/IVT4nTvdlUuTah
kz3VhEPoydQueVUHcp2RIIeQEIbuRYTAulz/ChOzJEccuyFAy19VpaUofCW/wPUeBFOQjSkTtbfQ
qSMqhjs5c0iV3e+ZV8BbaqIbOMXI18c+gRxNLk1Rd3QD3dMsupfckOKm5N+7bef6Rh+BejmIsamC
FE2Qdhle0dp8TLxlDdZxJZCIpQYx3XZVWe8bw9R3cTWqTWEaMnC7BOQsTKT/ry1eWSb/o7bYNsR/
qy0m/6zs6vj/YqMY64v+Ehd7yIR9bLaucGxHfIJRfPs/XdcXvuP9DkXR/5PcLwxZwvXQDoPC/UdT
bCJE1i3KbTxBxyaJBvhvZstdmU2yLJo/9v8DBvldGRdtA69FCP1//Yf6eOICcLFhm7FQikvB9jzC
Cmj3ePz920NcSJ5v/O8a0GnVVTI6M5vEoinvFbBOyjwsoBB73p5h8tgHG4nXurfeOJER1LqeHPUp
Vafe+GEva7rrjceCDHkRy75Oig+sg5mONd+FVkQcfAvtjLnLW6tTYPZlgTFttndUVH4ytNhKsCPX
Os0hRbxhP+U+815sgrw8uQpHuQMjuOudzrgNcwpdI1SuKx1Ic4HqcFv4XRJMBiUQRBqP/WSkBzXP
l66jYXRSxz+RSGVTFMyHnVFSpoyqTUO3sqvpDJe16vSWcAZnIM6l9uev+ki9hvJqBz2gTHlxEX5v
lOPsZBlegZ5rzLjbOw0rtTjI8l0Zp5T5vAkxliGcjbmkRgk7HDeo/5G3aiYEMEmabHTqa4NWsmJN
28MgILTYJ3Ev3cZN2O4zP1V01NhjRHg7yoioFpQb4C2LLTFmP03xxW9gmydTQUSjNqVBQ8e5EbYJ
T9rDo1KiLgoy8usYez3B+4uILbLrgKnVvisvylTpAUTeLydxH9JKiFObSlxAVhq0pnuXRfLOU9Op
NdBBMF3DtAtRBr3qxRBdf/BmvP5zdCvRLscB9iPSHqfyUhWx2jnTEF4PIWMXtOFhkFTunasxBAc4
Q3ZD2tzWmgPLykBq3qd8Y2qiDILD9MvMjG0TY8A644BBAfaQGN38DRTAWBEtQn39lId6SWNHXXiq
MxB4+gI0zR5tcjGUV9GVoitHoIZ/3ZcR8Yp+OQawk7EK1UmIaAzhFcuPIzxnhivjPVHx0TFTEJZh
Bnzx87o+h612snrvOq+VduKvubgQ3S608T/7OR82XQj2eDA4vJrN/Aokc06QNukEh5Eue1OjOz+6
dePsmXT0zFD65BhabrGTihSKWRaMeEtSSNLauKfs4gKAEdEXT3OZ7hNMIypkVFXGgChvW+1WJ1nA
SVN5svX+dezsaWfqeEYzTKZQgiFTTDsxMCrwLKSxEmz4oa/G6FxQM4yz+ynK4IGl+nSLfr0jM8t+
6kufby/ssw5kaFuausQP2Z6ghCxpUvWDIxOTg1ZtQRPU/GcEP2PInx6U0247z/qRsZrzFjWnBhlj
Z+Vna8JyhjL4yjJmsXG9L3IuXo2iM3aw6a1jFIczs58HCed8Dyb66KPZptzfTSfhQHY2J2SiMTNt
4gqhu+6gz3P0Io3+XieD0Y9KEi4QKBsRseExzPE4UzdlvuDzagpIU4PBsNz29aGb5R0LM3tKCXvg
9wQGgVzGjWtxheM7PICMOSpXjNuqnPaRWiz4kNy2Qy33ivFo31nzVpj+yc6i9FoY8a0YVRlYCErN
4SafntpGmw+2qtH7ekeRa/LR5OnXiZfc6Lr36vbeqRmIizY09wpo092YcyLnud9flLC/6/gd4rmE
JttwjK9iQhTxt8GZ8miMTzJ+iocG7HcKiEHmi42j27UI9KXEE2XOZQv1sKeyzJyJ1GRsbzklCXxu
t1DYXnAqfE2sFMq3VU7kZ4LIrENvX/Ieyi6/1wlFP93J9nPmBQKCSSALqviar3+T5D8TLBPmjP2s
kIFR0+a/SHM4d74Cwj6FN4I8OQILANbbKVDLenSdrZpmAmJ0zQNjTvRRVbcW4DYm30UFvwC670q8
zdzhuiW62Z4TF3macZnxlJr4Yg+lg34y7Zrv1G/Kfen7P+PKeumqhNlpQYZGLNStQQmAgtvMmqrQ
IWINNTVMJPsFTRviSee0TGH30zR9mwiVZpg6Y3x1myPLNxSMY5KgpXkZemnSE41XZUz6NiCIdu+l
OeEY/bHJYnFXC9Krw2Pi6uVBtVKxegaRXsnppmIoPD+7VAmJhtFRks7ej2EBngi6CCPsrnCp31W4
eI9EjPyo+vidXNrkEvYRmDoNL000fXXbFKn75CX4PUY2mCZY9pJlDt/dgNrPG0HGUWBTCPxd4DUE
wxxTffg1IT0KjNS6ho80EeUFhDAZKwLUZg0PYF2d6FruMVNWZWn/cIdnJ85eWjdNHwecHRtWDmij
B2J2Mp2gGT/v74ukf4AwBj7bH8Fzmv4FfKa2xfn5FtdXg5deJ0XIkhGcXuCK9chkuQuNs+HIbasy
pgyhBNHIYBJYJP9S2/fvuf1V5lI+6lGBaqahVclviF0yDzqwDIDo+rO55P8wmXdYMsU406lgxPG9
wZ3hzegFJ5dVp6E/TLH5qJc56OwoomGuUgJGR3cPRgOHjCS1J8YlLMvqTZuY+ZmZwGfnD+Fe71l6
yeAdBbhCoGnPL7GlFE5kQGnI2pcSx1uJ6zko9fa1xaBFihRj8pY0Z6is0NiWIA1zLLj4weJCeJJb
A0zMZorJp/KN+MUEtXuxHe2HjS0c4DvFvjoxZ4rx1JmZTlc38USo+CDD+HqAw20PSJPz1rwrjSE/
Macj26/CF1w4qH0Td/GXCIJBmv5sW3MSuH1SYMy0gRQw2Mgqlgwkkc8H+tpbHFlnT0HrzJAfnHWR
nbTOpEwhfXWl3Bpbgt0cq1oWW2YADjnL+jNImxczhkY0NUXAMg2pPWlEHFFqvrPmuHNq+0ZrlEUJ
KD0UyshY16E9J9jzBPv6wQHSBqwHWGdDKQc0rhU32jvgTOzT2hdfT26liRMfJ/GNjk+0nduzHxOI
BiyBVmeaX1LFxWuJ3j9KCU5NFc0LvQ7WnKkOsQHTmaGBZmKnzxq4JsRzJl5ymk15W0rCOFTHZKlB
plePzLFL41y0GdUDrWCC5ahTPTZvpJXGzPfdGKyF8RMS5aUKZ6jMaFAPtovW1SwNJIOefiL8G2N/
ToGj8gBrw/wz7gwdf4tmZ0+jkav97KbgcHDL3tQDRZnWJyXMdWeizBKqc9Se2y30Z8N84VsSXOeT
/xYbmsTvVk+B68MHcs1DhzXCqZm9gmMl/ZTQ3zOXF+VtfSB+tpxPOknsuJV1Z9fkOS2YZ15ZOZkF
ZJfRCyqpbbuF2aUGkd6DDT0vETe+7vj7NDf21Bgk41AHywC81sawj01vEklvGzeJH4uLPoZQ+W3r
R+355dHBMjIT7XANjZfzkwStQSe8zIH1YZWo6focpv7QGSc6b84ME4OJkOQM+F7B0AzNjB5d8CHj
w+rIU6g18ZO8jgbfM7DC1qp2S/DYSAn5VMlxB9cOf91gTXuVlnv6nGg3asQemwl0piXTkBRfklaW
pjNzqbnrza2prLdRcK7EVn3B6pOAeSCw3ctapuKQXFodrYDo6B7X3aonS7xPuBpZTqYH8f27pGNw
ivLo1HJx7HB3FwtU8VGHC8hiQTxfDfrSfme+twUj1h9cp5a0guVDZRJHIdJsDxCoeqZ2ch4dEPh2
1cJWhKl20fXiOkFDs7PtCJNjBWf7XtMHtcsKN9qTCgi1jmlK41TJxSncO4M5xjZkjTMwOeR5Qsud
qzjkJCyfe3JErucwvjXzGW6P1dAJa9bFGIg22FUgDY/eIIbAdWxt6ybpoQkpQPllmFzNIv0OSD3c
UifFNzYO+S7zxcUyWueKgQgWy74JDD9H94P82GQtxUNMeu3EYr5tKmDqThWkDemPvsX8Az8Uc47m
64yPfYPa4zL5MYMCvXxkUTsMjMjErzYUl9YonashZbWhSfFtu7w5SbTCEw8QMuAU+ScRua8Ie6Ot
nkbmtittWG2ERyYDzegIGVEiQt73KtrNWAv5pte1Nqc3usEP8WaS8uTMadY0VNLfIjVNZ5ZpEwjK
lILml5pgkEMj6FZFC+4ubd4JULQIZMkvNdRexB9wb1vq7pRlnbNlq6M8R40bHiLZv7Os5l0jeSG7
DXNnMlnhI1KFH5nfVPgI8I7F2kMv6/YZl01+iKMfjTbq+66qxytYLJdMExcxkTpATkXavfp2zipD
dKvPLIy5FQysnrRjxq4UCWsqc9X80nPUvk0J6N8xLX5JakL9Ncd8wklmEEVZzbeqdbmmI5jKohew
y8Y53s0+q9EBp5J9ws+DQJkYglPtxEfldQQ+z6GDBtZ7Fw4A80ETEE8cWsaqb56kaiCgL8lfXKRR
UfuA7TmPZv/BjYiUlBpR6kSXHStq8aVlTAfLax40HfKRD8jxW54A68eqRvW2+CESmIM90PJaVRUj
XIz6i+gKO40fyCG9IRbjSsr4tm5F9qV1WHbvbH6/MrQan3DPyrggdkSjoFcjkGGNKSy2gqubhEDK
mnNmlCRgbW2w1rcKvUAXE/rNdB83n95fheloHhu40xjg29txmF9Nld+NuuiueqvHeihgpeaNBV+u
WAZWDYsrVsHlaFAv19E0Rc10D29+2BZ69pwTFLt3mNyPlnD2tb2w5tz+NPbK2ceWPR5Y9x0CxxFf
WzNOgygchpOWCZZDjPfG84hLd3PsqNU+qpP42uj7W0zf8JREilAoEc2pD/svfmo4l9pq512U0sez
LoXloGmvCoFsNcurbGuaIUNLvFpKNT+VozkB8fQBK+iPUH4gbZmIaYgd0XeTogLgF6q6rmAfEyz5
XLtERvm0A6wqoxnADsjaeb2pMWRuoYGX2xb2xZi5VuAj0omb+GtNBMV21oCKaLp4jFrUZ03vkuXh
DrvZdRnraAyxXJbvJN+Nw9b/bGLjCU+ZdcKzZtbyoocgSVvFFEYPMDlroCl6GhMFtOvQifTBmqyL
sKYK2BEhTtQgWgAli8l6LMoL0PuzSwYSxnIgH5CaKlYkJno+sGmOXTyJMv45C94uNyemxyYX/5h9
Z+T7TQibDOqwvZID53ZRcrXpOeZPdAIWuX28PeNv0DNEgjN4q9yOy4Gcj00hSTVQlf4VIBGyJSRh
/aRwqte3kOLjIbWpV3vddjK6u8IR4lzpmjjTTrms0C/7c1ea53VrvaHQGnZFd/acZgG73FcoAXas
AxmYEbip7Mo4l8vNukvjbWx1MWTbIs8EVj9uomyw6I7q6MZxsM0JnDKM2vw7J0zD0/ppzfIV1htl
kr/ag4z650vorU6ObCYaXNP/h70zWY5bSbP0q5TVHmkA3AEHFrWJeSYZpCiJG5hGzDPgGJ6+PoSq
82Zmt6X1A9QmbpDSFYMRGP7hnO8EJNctD49n/68v26FZlQWiarW8NjN3zFOrvpWQxI6PLx7fHtlY
bFPd/DIbq3gQ4TFrzRROy4t9PAOe95RR5u/6MRD5nz81YtI/scYfMcTapzzs7T9vkkhIgYBwgJip
T7yT2/Xk3IByTk59hM9WMp/pbDLrDLM79A3ZTlx4iGLg4fHMZz7351nDx/T4Gx0FgL21myDeuIO0
4YF0HXE3RH4LyBmEfZXYnXtNKMacDP1JLP/fOLY0oHxMMvDNA2pyFqW1Ps2wv/48oGbx2Rn+/Zua
OwpHCXpyet1nkjGHE6tJTRnJM395+Ot7eFeNQyGR24zBgDHW+p+HzNANHpH4bXSXcZuy7mHtomVf
nCo6GnDl9RqW7OJf/evBWjytFNnVqfa7YeORTwf03Y2hkOEV6lDDHqbF6/GwfihqdA5o8LuyIVud
QGx0Xl6BjmL5klUljpUe2dsjV/6RJZ9yJh4tl7CfcDiZVljs6yhmO47HVi8Pj+97ZcpGgUQ4LKPe
zAasK5YKmPz1k69o4QGD9hzPaQehNv9qJddhcSCmo4OQcrFvnwzc4uthwHrbhlV3+ushszF/pe40
7sqxeHl8n5+fnMAbJCbaAvbggoBho29PVWFGTPEGsZomqyLWUp0EITpkoUb9Om9xgv31UCw/tJWL
R+zxzWex/AsW7scTAGAOoOVVAFrB/fv4ujGmfl1kqoHaX77hWaZWlSwwjTHehIrLpGIjJkzapKIw
gR+HY7mLund/qCjX/ZRruiU/NBx5pH4Dc5HZ/WHXTGdVIo5DalwD3R49YmRQhUzjak7BojkGbh+k
i+1aO8FXYDYvYQStydTOrk+sV4jWn6e8GAg/2BlxEu1hRz9jKCajnfT2a9RJ0L2u+zMxXiFF1kgr
Ih95l/c+OeFFJJLca6r1lQ+rZ5dPP/N4zPYe53GumdIldnbLyATbJeHKPAzkDm4KmoZDIgNQfx6W
ujzZliJ7D0loXRE95qMMgCDp9/QXSBBlk72WlSc2Yd79pqRbfOBUpUb6HqfsxFwyK9bmXmeTs5Gk
0cMgZlzOZgDQJFZm31P9U1Lyz0JxQzUaliSsGMU6XxxgSVO4K+QI6CVcrPzi5wLczDqffsJFxpHY
xldpclyUk6s4tQqyscdgowdgP67vfjOy9zYnUclpXFjF0BMQhVer3k0NZIng1PzEOXmLATbNGveq
iuaYJprkAH3VTQlrj3i/teQ3W2Vt3T+3kHRaQ3yqc7x3PcUytrbPpSjejL6c9163dJmF3lugU1cS
cNzsFNvyq/bzjv212mWnvGg+x07Wn5jdM9swbPL8rK+94K6qXFtty2K0j+HAanJo3iruzK497FN/
7teYHJe2M3sZQ0dt2gIoI0C+de1bKACt/ot2PMq9mgFU535jYZN9d3X/tVDsZy1FXBFS+VU1GySw
ojddk8AFPHQovvOGfwYfu/WyJSberkh1Kvehtn/qXL/GA0lxxH+EYfA8B2rajD1zT98CKeczAGEs
sRrhLe4bFVDpwxuUrDeoZEp4TYH7VAyHwBzdjbOgBEWp0j30qWTdhE20xyv+S6QIHPGvr9gtLNM1
/TLXBiAWG7FV3dPZmSDTrBJesiQaWrT+JzqEkbgbWkyABG7cfjAr+CBxTKK1GZc1O5qdVnArieLy
eWLRxpSjheVKXrw9RZ90g6KqVbApMSggGi+ic249E91g84un3nClBEcCi+TGrUhSynvNIBSI2lgO
V0HK1taxobo0V04tji5H3pIpJyPHcb7KPAYB39/LnNAK5PjvpoUZK9TdR2D02cZwTAToC/+5TSIm
FwmFTwkLPyq+hnww9OHOpgwj4I8d8So9HWPrJUcyoWJkfnO2tuplCZUHb/PEKw0cr9xZKiH1y4mu
nFyrZZWBenpJJp0y6NWoB9Eg7LI4J94p75O7fK7yONsIFYJB5u1mFiNOZu19C4lAugA3LGjPnafK
rti2JwHxN4z6JtcIz3XyMUnPOAWVU62sif14vMBE4LFZgfnFTdIPBtvFKgjhYw3VsfKs8My1dVuU
3Z4ibhs1nQuVndYucuHqRFAbeu69e6eLUanZzVvEYoXW5Kdh8N9gITbqkRhHjIvA+IW78zLjhyPz
eaW0+btBuDvMo/UOFHreRbafgv7L39xhiNiqQdkdg7TfKumjG8crADeI+bPPZZh6mhQYBt1wUcgn
gnWQFdOpitxP5CjZz+ahrdHEc+QFVQ0encDVdWq434q2/FSM2SZVeAHgw+a70KsPtQNIv0gdvYkJ
5+pnLux2FibbIvS2IuR2Gg9cwftI79BEXWzh3LhgoeUjdISlQ8/PZjRJc3mLsndHx87abep3e05I
JBd6V0PZYD4bz+9kWMOrDGwma7NzbGz3Vk6CEa29q0QzHTLiQiVZ3Sky6DVOWntvQaJgHpIT9BNf
dRpaNF0kcmfVVkXT99BosScFY7rKtPtG4fnZjITBGGvcK58NYRk1AJBwKUC+vsbEVG1N/3MfTCh4
Oiip/JV3ghyZJquTObDdJwvR2qtJvQ7S2s6TuZdI2VZw68G9aqeiVS6/lZn+XC9qKyvCSaLwdJSD
TV9r3dtxRrRnI+Cpg2adl+Fw0Wb/1ObZL4aBEtFqtFhftWQuxt6S4IQyiI/J8r3HHzwe4sW9SpYi
Fsswe2eumeyiBQfyeIB/WFEALR7giLHYVISH2JW3YQIB5zf3HGbEHhptUw+nTDd4Dxb3+OMhIFDt
z7OJpHLcRVYc7GAbIexfAmhWcWWzWukNfZ4wYO09FhPA2o99bIbbmJkkazqJdLoOa1IvGa6iWj0p
2Y4HEhauecaNh7yGpwjO0J6cRs8iLacZTwhcj6lpTlT48QiRcai5vFY2RHjqV26SLRUKRayrshXp
VeXx8f16zmyCzrC0e95Lzfh+O0N0HeL0PgQEJpoi90/C9SmsifwhSuFU2T2TQnI6GP6QF6U8CiG3
hZmRdc4AO70skKCb1XYys/wsZi87z1afn3GhMBGhvQqnmIgGEqB9Un1KqLsuuxnXbpOtDBeL8fLw
ePZ4GJKMlurxtOhRJpU7UtMRNMUMhsZUoPxMLFLrZXUCot0i7qKAm1D0bJmW/QzNpIGZ4dYnp2zB
fSxf0upVK7CpB6gjzD+Wj0yR6fzn0yKfZ9jLpLnUo6o3HgKYNUitdOMpvJxZECNDo/lbx8uPguDM
7Byp+8zbkYTDi5nHBph3Nz8kgB3yibLwrwdRUCq2AA3Jj1iePv5kcutdQD7sIU2j/Bx14cyiJL6R
YfE1XY7JyRyRn6dxczWKQe3+4XsdmZuaZAdOVDo/d+7w2Nnwipej+0EFeTxjH90d+wLvlAvYqBrF
KdchZ8JiTEbPIP24+vOAHrI6zbNMsfYHgOZFzmxm6SJ8gNunx7PHg5OMmOkGhGvt0MZnWxMmsQRA
opRE2cQ872S0+yJowxNmCmZ5YlRru6o9ps1LWS87GI+2ajjGllL/8aBiwsrtUN3ypa3rYu9XOTEl
5bZ+VKzmexFRhlPCFTHHTrmU4SpsFW0LgvYH4ISFHdrCB9ykrxTqIndyMRFAfvnrwSeT+2CFtLBF
hJaU95XwwJh8K82BYyQRrczy4P/9majhQQtgcSuni7zdGANgFkH3R0Di9vU2S93qsJkiqJnrAdnL
oUM2rpceMV+6Rd8R9DMhc9zHBxEupm0ooKg52ka5OKaYs0cUaSzxKcmrEtG/1xDAUAvrjMqQ5J4R
S9H+AfYJyajMON8PkerYvIVVqfc9CJMHeyavgnvg+8Xu8XOGP0ZQZ7nktW0gd4EYXjpvZp2jemr1
oGTwKzterJYHz+5J2FkaIcNRW52WX9AAlifxkLrEDnWrrxa2AwiC5QZ/qpc/fXwpi6Yjrqs7dkuT
p/kbm0AsMNkZAvBKLGoRP6pj7hw9HUg7sxmKWDzBVztL0X937emezAlGwaULJd+oOmVpCIPr8fUY
amaeTcx7ocv+rGCYHQF2IyLnkB0fHI3H03I5PptWNAe2B5vHS4/qL2iFm+PjlZYZw+G1sLuravkI
dWonrFEex3O2YTmL8I0fUpqTQBp8ePyTUx9zKD2ePh7MNP7zs1lV1afHg92OvNC/vtZatNDj5hej
Tz9Q/+9dxKz7Vi/2IXs5ujhCrHkdzaj9x+XisnyvkW69UmwhNo/fWKq+gD2yvA+J0X6ZpYW6dBxX
5vL2RJcCMQ75i7176loSd4ZU/Dk3Hy9RT3VPYCFEZrQg1Ja59x3b7KdsGY+09RTu3WWUsnwVTPFP
YjlIWl2QSQHrwyWqAx7rg/yzvKzH+fL48vHwQAIRCt1vtM/M/fHKEeXXOyHsi986NzxnqEv4dBPl
RLxv0IsrfEQxTaAe+qPO8/TkCk55EqDWTNC/cAczVombZ8RZNy9Gtsvq6lX0njig975ZBQlAKgSL
TE+zGZm1EHXYXLGkP1NBMIzkyoX7LYPFBvEvBjO2Ei7j6xqzJgfyyS55V+1K/6iYa5IXm9+9yv6S
dO5XN/NudWX5GzpKuferQi6J3Zcsmed9lSTczs3u5FTluVUVNlG8l7Vj3g0y2oD7ocpZ/HqrNv8I
fZsoZW3nJBTEa9xNbFyZLGrhpVCz5ad+Oos6uJYZ7aQNEy+2+1syZB84j7nOyms/EKui0vIH4/j2
rplVarTazQh6NQvMQ0c9RqoHofVTccSsgCrcM9HCZu6VMf2zl+ArgelFWMW2kgAoRjd+GjMq47gC
BuhNcisWwyRFKoVKNxyrpvzBGTmvAoOizI6ho9gmYtQ2sZs1GEeXrF8WKVPtuKuBMN4JS9/30nx2
VCB/REEzsZpYVjwAOXudhxtvMN9DaTz5DC5gK6ZA8ofut0U4hFVH+gUdMRlPpUEsznKlYOjcH5Ik
YfnWmPvBhfO9XEX8xoYY83iajqF9rKcjMgSua1NnPVnZbOz8qIAnnSvz+L9az/8/raflu/9e6/kj
isNvxT9rPR//0//Retp/kxauOYvGB1Ar+s2/g2R982/S9CzfIbbENcHF/gNI1vub5ZGfR2StcE3h
EHf3H4hKu+i//pOQPNZxplCetNQfqei/iDz/negTbck/az5tT4CQlUK50jOlpK37Z80n3qKxgzNi
nY3AgoJdl1cyggniEg5jGv/7SIFzMnu2vSrrzG1JHfbU1BOL49m6Pb7qrZL0j8x/mTAOv1Dv42KY
h/PjK2ekezFgumMcDn/I3PxV2O0LAerywm5LrGesZJu0CLCCDe62n6jl2E45WKXAmxo5FuwJl9dB
1EV9H0f9taJ4OCtX31tIzE92U4hPQcKqliVfe0JAOwLkyJ94r5/bzhjvhcKK5boBm2nfZH7S9Dn5
5QlAyMhun6SN2ZX5SG6H4YvlMHKYJjy8qCyQYDB+/uZ29SEfNYZfgO8bgqSK1zpNotUUePY2HsFO
dlFAbwtu/mU2uVKrwH3WgW28sob7JpzWfBlhv52xLvGi6x8undYr7K5hPydkVy36+rK2p4+Qoh+w
Py2qShxGerlLcKY9njs7WhpWQlynxNSvhCIdQkxxF29xOqJXy4+BZmrDxwelRgh1wxPRbawAC6a0
kujiSf1USdqsomOw3Bn6RgrFrpJh8YsVirr0KI1evdlds2VHQKhTtWrTxHwq7cDdDA0k/lgjheVy
pC9u5766ZhTQIeUJJhireCrKbJ2q3CUQbUINFHuXoUUsGwl82agSdiV//ZYo3Blh8xzbvwuoo/Ha
TySxJQb3fn67I1oQ99md+VgiJ3zhMkmTpvSdOBd1d4ZuP7l2d6Obw0koMtjlmJZeiJvfaydJmLwa
H9mEqqbrSDsMJi6FWf3OILQ8W6jk1pFZ3QecQWsWth2B8qlH46Mc+PPKPmovBBdjI/ICmbmWk2k9
t/TZ60En3l4V1JuTeOotUkv/4QLxP7Lrf5RZW+JfTzjJeUYDpExyLh0Y0/98wnlExmQLnu38SPDT
QckCLdAXVt7oW/v42pp9dHRE/NpFoXUsMPbJIIFDKZNhZYV5sP33r8dGAvB/vSJpWpaSIKs9FwTC
v6CkjZgINMaoIdkRGCjxTzLhdCpjnVXDvWe6eDR1yhCghm/s9e5HbpnGC0Opc6MtjFei+YzB1sXw
gxkoy71nVhBwufIg/BjkcHELYq5kPnxVfG6MCJPwzf9BdM20kYY/nXWf5NgaPMjIVorsBU/DNmkZ
QnUakzcpKy0yhKubuZsaAhuDb/7H0K3I5PB9fIAYtI6iIi5bKgMkqtPPT2pKrrqHzTVNinqWjPYC
YWEm3XOkBYJlq8tI+AwxLJvHTgT5d0MjPDfJgoAWEF0bZFpvYd9dMBYhAcbNsfZAt27T1BJHabnX
1LDCq2sh1cZpCKmlijokw8WrPRkfdLXT3WvE1mnMd8pmeYG2d3JtQz7PDQqGwAK8nQzezvcZcCaV
/caEAzTwWiajSTbKcB8rOzlEnY9tMGEoIaPxaBkqP+jhdx4IGLBJ/wlQByd3bIHXEAQTtgBsJ3Yh
6x5F4xkl1sVNyEQW+VcyN5iKDAWwxMzvNl1uffORZbBLm9192vef1eI2nTrqkWRgZJP7aM4wR64U
ukiUwHCJgfxvwW6cZct62gvLBg6lQFuo+m1rF0deUnmIYHZsvXTaUhDGK6cexss49/Y2UPhrK5JD
0VqSxGDpn8pHtRsnpbHuItzhVii32OOntYl6NnKS8qyb7MC4pT1HqUdn4qRH4qfydd81XxV7dSxh
7ImyEIEUcSD1putmY01pOmwqprrrZDlHGsc4zBgONm0wfdZRDFZzSnYdWXS4ridsjTXrpM1I2BXC
MYa3fuVvO3Q+KxlJtuHz9Mbv9IR0/JU8JKKlZayvaDZv2RJRmfWjdctkzEuimVF0x4cuwt+Z+DIG
qtHEKPbRA03OGsE56+QpQNTYkMzTdMnaLv3uTPDFoVwyr5xAvURMcXcJ/mKA02AC6sD3LqGDIsPy
Ucx5n2pnIXj45L56IviGazIGxR2ijLGivTXELtr5V6M3Fv2Qqq+SWXSf++ndKdaRS2pz4Zf+3kck
wU6psdbAtPR+lDVx1e1b21nj3VOkSxL3jNzVmK7TMkhlOHOEbwL7uXJexWjJp7nfVdYsjq2wfxg1
VvFx5vdM4+BNSPVeOoC8DVHsoYTGWyyeJHg1m8oim7Ktx+cMfcoaUMkNqaCxCWzT3y6BULYFtQiR
H6cDGoxNkrBaUBESwXbSgrUx6IrO8rdIM5Es6xictk0t4FUF09Yg3eVYadctd6l6bJzXEM/ioTZa
PMrZCzUJI3DLlJjdMUFME1gjJFifQj19lxXgDSnC56TxcfiiMqNdnu5jXMT7WmYfvkE69+PKU8/N
R2R65Za4eOzyTvOuC/9Tiz6Gif+c78fCkMAQeB/KxjmbDHI3C30/YfW+J1FM9V8aH623Yz13Jpsf
wxrVKuyZLqPCw41MYBN20EM/mPGljABURJnh7IdK/qhiXJbiRz7bJTVDvunxhkjH+j2QaM6FEWlh
G/1EHeJu/eVkLILgOXKbxWnJVlQP8R4VzvpxjSO0j5NBUmS0SlyqUXfnqYsP2YiXm2gTRoVD81EO
Q3Iw4GJXLcsks/uocqBQSLRIoqtBgSfahlyQGJhIHXFMljOXLfVpst15Ww20qwFAcie/O4FQu94k
U3UenRsiM7V7nJHkYjBMjsqbUs2paimoGrZAB2a+txJd/ItuGGvKublUKGZWqPNqRi0hDu+6+5Xb
XnvLe4jjiFUPgV3dgsbynn2iFJ89b2rWVchSQRJJSx/ZX0gzqXltrP7IuHdr94MVbYlrT6R3F2O2
rJbwm5AStoyjY+dX01rlYNJrA4IwZfNbQP7uoajynchmdYFtXtexvVEJyvYihILCNB7B+xwZkImM
6JyyJsq9GRpNStzp1KvfAyvoVdSli1gYSo0uxC84z8khHb16K61Rrl0/VDuH4cqGqiRAEucU4Ok8
5mV9+DP10+KlTmMY6WX5FeUOPlLRv7C86yDeaOvWZI59jvvZYBbTWRe6hyN2drSRuJmstiMpJuyq
nTGwq8DBbMbJsTWhVOfZiaClYMvQpDx3Em6/K7JvgBmIOXQFKQKzCp8BUFwnksmQr7rtZUkenABK
cDN6KgiB3kSt7W0ms+Y06XFWgNKcUclMAFSs6jaYUX31PE+iKBi+9R1xe3XHSchCw15I3xNZAN3F
5Zq28zRQDod3bG1q/KNYndpNDleAdTfb0loofjeDk1EarILU4os1EtbJRTCSAZYML0YZq83jK1b5
DJJVFe+51RTwEwz5mtkRvoPZZEuk433BZIjem9i1Jkg3puZaboXjEUlp8ILC3CGASHhe8DmvesG2
CqB0N5pPpolgeU5sfzs73rdMVdlWYzVl9UJbolvITEUoP03NR0WE6haXvL+Pl0ttj9lzS+YTTDZO
paPVT18QFKGN9FizS6L0hpZk5DBpUYTXPbd4MsfXUXTvOu9XiuD7nNqG9dZqCxMGVVNGSUvd0vy0
kmrtecq6VcJ64+UkhyKNf42h2T1r1zlCAeETHNE6hmH9qa0sdx/LTjNiD7r9ULcYgJePPR7s+DYP
43s69NWGS5EZD9swd/xbVxtHxsZP0Gl+x6ZgVBpNe5NjVQL3fhmj6KbblJvBbP3A6H12UtzvIrK3
BicZJyGq8G7cYrj26VEShDSFcefWJd3JujG8eDa57B7k3LKDHQ1i8KJMHR0//8pssjnjfXuZo7q4
g2jnDoi5fUvkOUCsqqIL88d7bKKdshIuFkQj+qSGQPf3wmZn+6H41CJ49htGRX7ZPecjCBDtJvEu
Kuvi/HjoC/NnmST8dSOiAWvCiUUB6kedn5OeIfXEv7C2Z33sMRWtjVEGXIf5TQ4jGWh70uA1IEWn
vPxpIJtYzXdiAePYsRcBvjxWMdJpokp6pDBoCYFwE37aCLkNonw8RAiCoeTb4UEHpJ80EZ4Dducb
2FEEuFVEueWT2x1mlm5B4PprQ+uBv4ohADyaPMaqY51NwIQf99XXx1GJ8WJ61kOEkZzwlaqunsm1
yNfg8ivsT+P3iA5pnUCBgeVn2gSLUnlXcqp2lao/23R36yFmYkd1XcEERzWkC1d+45Xx8roKkSk1
/QZ9Rr5PNEikMZui3SwGdGVc+jsPh0HYL/QbOz2W/gArjkMpGgfQ45Uoz2WBS4JUJ3bPUbkc6TPI
hfx7YPrtDUJMj4n11njHyUwhnaSU5q127wI9zdYzsnNo+D/G3jZPsol/ybj8Tosrz2NbK0QJ9A3a
8whqJLsSGDAK+HTAZheJ9GNApI+2xVuH2GS5yXEq831333QTrImgx3qIJpM0FsBSjMyE1tZF9/Z3
izmhEUp/LSbb3vbVjOSyGEh0in1wZTGcXR0BEoNyxB2XXGcCRN1hVWobpH3kvWDsC7nz+Pm+bXVw
cT48rmy3obDugkGEYSEGzgIQ/ORKHDOnLN8dKH1gxbDWzY0ST+P4YXekkb2UnesdkDLM5MjYN7+h
1IBug3q8wViY17sYVT6Ux0CcfihrNG+ZDqON9Gt3U7hc2+1+PsId5Zbhhl/r3GteWam/dt607/s6
I1ZqUBfBm7Wlwbc3doIGIUwKdH1hYu1bKX/zqcSnugJPkZcigrNwlLM17MqeSGIbn/PRifIXPFrv
QVwSfqc7hzjZ5SzwsakxbZ82fl5/D9CgX5wewF4r1dlKk+nWHXRReNdswOZSIto4mI3RXizHvpY9
Wfe8sG9M9dWLE9g5Jj5cUrntmFeTmhtEGrV1KJ87/LYoYZsI3T6nt8hj+U6V+0rsl1ZATcBM3KgB
0gvwCuT67dNkQSEA8zs9mwxyLCSlJxb0+BqLBOdHUdH/Z1cHf+d5cNAv4Co+O7V0rlbqLGgrqrnC
DhSc3vCaBQoAn0vnQOIesnlq921uinivpta/mKmxHhLPgsjFwxxvGynTpyCy4JIm9rztu3IJRTMP
bkFTm9jDz9TmTBo0P8KmtloQZvehwIs7NC34gWXsFlfL4GvGU/QY3ixINRoK62iUk4a0hcYn8AAm
GAR0nuMxic+PZ7WFoVrHQNZkt4S6V8Yq8sr6QoXmHUgje4rhgNyZTxZPTp/ToXEhWIdJObFNREKq
xv6bCJIURWufos4m3kP0NI9Y03YqtKunmrjAS2B3lr3CUkctakTZmVKfRTIexnXjJexBzBnAQ4Yv
AKZISxynl/yY3UQCLSvyOwNQHCxTb20Jrg3ZwqzjOscbWARfg77LLzC9OLMK19/IRYXaO7QRWtWo
6xrbeBvS4jOVbr+HG80WgzjFkkNynWGf2NZVPD1Z+dyQWrckp+O/PqPYWodiTO9GiUg/AwW+RnGA
a9a3zl5kk3G5DL2MUdz06COIKdwQdk8Yv4Vj4WBA4rUYsRm9cZWeL1MZ/rwMMlavZq3Ua1QDdzOs
Ahvi5DTrBnXsntt48lJO+LZtoc9mmdGpLBzNKdkw1q0/yllgbXQczcxMl3sjzu3n3gteNR37Tjh+
csgiMvVQDxjHNPWOj186EemuDH144o19FV5jXR/HSmdZR7rhl4Fa+LmqMlz0yxCyst30PDPK2KAZ
/BmwtlpRJ2eHOsDcEKAmKIZnui+Q/gi68XQDniEsgnpZJRuGgZTBrXmN6k+zauYLhsUUN4d7DxRV
Wu0g2i4Nc2fVvrzU1677lcxReYkxLWCxwhVGgCw33gZ+DVBGxH5xrM4AUpr15KNE9MOrxj/IlDC9
KJs4jdRLg/XYA8gJwSZSwfMrWTEbOwKSWIF47RtW8fHQjGl3aJv55ioMBFEWDCQ89cFasqXB0TYj
V0AlSVpRUm3AO9WbYh5yuYpjnNY6uLM1A7ciZXPIuKBztzXHfTRbv4jNJZlvIKo7immTMqjc+4CU
nyLx83M2dgFjV9TvhAOo8+NBlna3n4fh1dG2OmuYqZSUY394FCAeNgnCNfNN247WSVgdP3y2juyv
QgRuyM5QFHO9sJnEJNZmnodflV/ckUech8IAMhmX30LRllQP5EHa3KGQASIQTMlWZujB1lB4R/bL
+cFMEAPoWcc7KZz6ECS3vk3bdz+rPzWVee2twf9U5GDcsFICQQlveWFZV8eId+ZoqAO3DBszNVfQ
Om09yHBZQr3rvfTKJ9xoMcD5QFIcLxbnuqmemsgpz2ykvojK4vz2B+xGxGBDXZBHPIw4cso3zMgY
XRYoWJvTN/b5l85joEOuLDPaHL+ThGoJ3iXet8vmvnTLb3E7/yojr9n57WcSdohjchetXHwF31Tv
SByfyRsjXT5J3Hk/l4a7nshhPMxkoYQtIDiPn4Yp5YhzVlxKQ790RRRfnbD4EuHrp/L0vzlLi5dn
62wppUf8arzHORsF4JMuOdTc5U/FuXUGZgoJvbqsbeZNAQdtHqIikoyze1Y1Oy407S7jMo5vrQvP
MnYIv3Psek8fZ+8gjNMBZsa2p1L+lDS4kCwgX24pzLfQqXBZYINkQlOa28fnT+k2bcDPIwmW1WdD
d8Xes/EHeZlOdpbbUDeL9ymnCJvy7KaZgl585dHdh/ZlzlgvICiT2yprxXUqvJ3Vgzw1/IJElopB
JjwmZiZWW10MVMgp98qnaCJrhxQy3kdxpBIcn5GsbiqjqUgFgZ+Qu9PvwXbra8uVqe0XQSOTzr0O
jXATmYNzIv0aNSO+eWZJCZHjXAibXnGpFB4ICiA4hlN4zAjQiemAQWUVC2SAtDNjBe4gMUimD3tV
Y/QlF9uO9rQJkJmanEldmsBpnHhx8Kl709enNkBOa4VMMal04tNWWGZ4HLT44qXmfGPbfy/yFJ2C
Gb4vUDw+Wp84O4PpXld24QEs709Uwxv6Ye5Z0JEOY1wHa98hRQ2IK8tshu3GOk1QejKyoMlgMvxb
FVZ9MbLQeO1Z7rglIauPYUof1F9Ye9yrMdXbWcNzyAn5JMrHBqRW4Pp7R8Eoj+AlBtw1lFbSLX+K
Jj5NBPHs0Nt0m8Iw1AmXIezPqDr4s0k3oArzEIUB7sfSep5qP9q4ORp8qhm0uC3qSpexjSuZ7zB/
R35VR2CUK9JfDfcjHVpxakuuO4OtCvCUhLRUzonKS+6Ih0dzrEmwfrz6xJJwIYigXpXfok4PH37n
vJVcOeaCRVQSXMWkixdzDjfIBtBSpbVPm2lVhEQPbPV91DQFusaNxj6PGf+tY+1/DGUXn8e+RU1H
OPSJ4/TLyDgrZgr6mNwLjmslcUWLLr632GI2/gyBpqPN9Us7Qg0c+O/a9wCHzfQOQcUFtBmMc1+C
hnlMJHrBNVwlVFtegjLOzobmMLD/IiEriQk4VibiE0+OTLznasYn5McHLUWwUOAuRF/TVEo3eiWT
3luJWoS0MVhCXdFHr6QVoUweCMxwrKo6q+XBidUV2HS3fxQtkT2+qLJlc56RDmtz6HT41MG4Bh16
U4uMwIaG9wwffbvMBIAR+G56dPjS8O384i8PhWu8u3iQFpsQbnJ/MG8lEpk+4lLdddZLaqXRphW/
PaMTB0xrHyJsPKYZku6pVvN26OwJjXuozgvPORgkIUppVV9a8DEmEc2nOXE/TCMk+L6sYH/VY/DS
DvFn7v/fy7rzX1OuXOxLapK8qSgP6UxqJ1Ob7A0gDUC2hOSzpFjGR769r9ibAlLmhTZKi8/R3P1I
W5pvqiLrZCf/Tdh57UaObFH2iwgEGUET85jeSilTTi9EWXrv+fWzmD3AdKsuqnABQa2+rUwxyYg4
5+y9NsHSqs7G/ZhgX9QYDjKPjM6sNdHMSXLbVI1TNh6L7HUWJDpZxPICe6joFHXMf31GrElZ2B84
Ah3AMpTboe/97ZwK/0owM/0ZK0ILRBp9p735tcEZnMWasYF2+4VQ7N3aOHury2Ghv1mvlfqBsduB
Oe+K2xxXUEGjdFdZYEOSQi60A7pgcm4/YEbzd7IuaXbgSYFSU3wQHrcz3mYmmh3ijWCcP6eV06Dh
+iyLxGFLxUvo+pm9NYeRBLGJA4pGPZUxDDyJBisLfU1wTBunaBlHMqWF9aNugcOlTlMxfhoq/5ef
ANKs6LpdvH7cCZbSz3lpPQcxvZskL8PtPLCx8BEZ+6iMmluPMYH2wYWnw7wCwes2vt8muzDnVAu6
uVul8CqCPPSe8fwDPOhFsJsTr9zFI46nOMad3qJLcglU3JgpTOaykQZYarwy91VSkwq6h2mK6s6v
yi9ll3pn7ROaef+37JnMRZHkxCq/OAZBbAXDx3U5U0+oboVRHX5YRpEWd8W+sqeb34X9MTBC69qn
kHVh+9x4DsEwMu9gLCbWimiPD374FZxauyZSQB19j6YJNRFhinRYr8qe6FNrzvJdHqKHh4n4yS5+
TGEQM2sjJy72CWoPI6Jogy6EtBhn4xkTNDCNynuifKMJywhwrieS4bNZXUm43qWDD2uggwvI0E+4
uNSzCzakhJENGuhojjmQkCb5iKJPXoT5y8I8dh9rJzEnfORSr34b1S/e8Ek41s0hDJIQJXwqU+R9
79OW7jfRzKuwlu0L9mp9pplzM6b5B2Di9jmQWxr4yKFUNYA0ICirN+NfIwvVpq7k19wSr/Am0D4K
new240J/mzSslSmYoGqM8lERQA4VU+zRej3GdvcCPuEYU3xs+84HUM9t7kCf8KH9bUID+iKdxBhR
FTW50VxbaluuZbMzjYMQ2G7GhscnFOaZ+ibishkcRFSyAwLZ7N2B2K3+yU3iFglAzDvpsx8mxjJm
D+tllEIiFQy/3Bs3Zibe8K/5a4bvBOhAvFxl4GBhAqSYK0rYoRQkIHjewJhbPDIcXRRY+NJGqTqA
3soS/xqGjr7evwsC4wKRWB9bZ+zEhpj2/oC+4/MQeB+GgC6BLVF2O1UYMNrny/27+xdjbsSpt7Ds
jXXwEOTQq8c2/FFhAUFGllbhQ+kPx6boJwQqy89QF4YPQwOLn2RXTIKywernOOZ2KNxSoHIroof7
F2HJYNehx/nnZz68kh0EmwFQ/wjKJ4Dnw9F/PgZBBtM0jx/+/8/v35E86HAmqHGcuTsRGbRTutKL
T7ZTXJT2qNCK6icbOUts5U7LGTJZt0ZubOIeAzq/H/AJgZwHSUN4U/mYDYouEZjr1Js1keFumkm1
FmhtewO3iwJhsbHmqsb8z+FXREBQ8AuZW2H5w0tCa/LSg9syhX52HBgmk4rig8WK4Lf0++jF3zKu
7BrtMwfn9CEijgx3lvM2UHmtyiL6UIjyVz5EH+UQHqj8EXjTmqz0RPFc0cppgTLXEjOAUcMxAPiO
xxePWIHim2TAsB1+5PkXx+m/mgz/uqA2D0O1t8waOoP7KcWlFNVhs6sD56InmsXUdpzanA4+Sx48
N8xRE9vFvqMrYkDonK1MqjigER2acoy6GrilTepIIr7mI/mq4VtnfgOaiwQ3U6diGGFmkX+4Nvsg
2+o4eZAWsU+qJ2oy71Iw0bFNYGpsmauxPyhVjI+qBoChnC+zmZ4m18uIQ8mQVHjuU+qkjHjL+sGe
+x1la9f7OMnorSk/YxytjSPgNnjYSyc6tLsnn5b42mvx6YRp92AcxnQMP0m7dNGtcD6IOTQaOGcX
38bFRQm4aBi+5B7mPihfLLvwGnAV0Tq2V17D7xTpUhU2h8SY8D8X39IeYG1sywKgNOG5hu+sYyTG
2rA3uKtGDL23UX9LRhyRQYGxA/ezgy8MNjBJKrRtdkytOA9nBGxZHQRx5nkUOZKUN/8D5zzSoXv7
RZcuWKrox2iiLl+ei1qE6zgKyQEu3e8zXCYybZN0H3rDc1omgLf8J2bHFcQGnIMiGaudU/tnS7o8
BUQ7NJif1shvJizC9qvHmEi7LS2e0BzWbmj/1MmPpHOZmjbB0tADWUbvONrYhXPIAgnbzCckvAQa
O5FwuxUdhlA3exl6HJlGV52teIKzlzfgN1P1Ei5YYtNpxLaMQf1aQtFOqz9ZRUJK3BCt2Tt+2q44
cGzfWYnAG9UmuA1dmvHhDqEun0Bu5ttsrp6t2q5grtg7z2eQJA33Cfw9E4XALen/gm/tg3JLnfkD
w/qtq+k+EsywkaQxb4WNFryKfrrK5IOMug3DSm/njkSp6ybAOiQAobj13rLzx4YGj3RGhyl95u3a
RLwxlPzCdSXPELslN7jDTVW03mIhZEDfGVum1uwxBW2UslEIHgZO9Qafj7+Qxzv4FKNFsk/YNgdq
zpwpm80QpqRpnwBUnrH/FUaRomyPb42z1KSJDTy60npDB40Nx0ILvZJN/eJYHJubfpfHqt32UcHc
UDVEtHfFZl6c/VjB6iGoGdBjyS9HtorAhTtSw1io4OkmFs0mqKwkV2Iw43aOkDdtY2CPAK+fCi9W
hKilMxQDvXXJT11NnaFYCHNmZTn9LW0C7k1wIzUQjnG2gJUYtPjWpihzzYqjfQJKCvIfYOHyxxQX
cp2VNO1nR5vrzP9QaOuQZvRSarMONgzcXzqzgt2xywr1nWAnpivTV5RNXxNWNITLWG1CBDVpUzu7
wRdvFXSuHR0M4B7yYzeY4cp9zTrI93OOu8QbD67bXouMUS250leppozcy2JjL+dNNdjtMXJQB88c
4oU3JPu+fKuRvKyHNvS4PM3LNJBGIXOUlEUWAMXkQ3WEs1NNcqSw+xTHyTczBA9isxjnQIZwyYV7
4enXaUTD73+xWIk2LeMoyLzqWdCuD6Evdsqj8o2Sz8VchcTHW9/LIvjY8dTF2oLRk2DRwPb0luns
p9s3AJELEGXeMSjrL5nTEWove0YN86WoCRugOUQzoh43XdbaJGb0N7NZwLkGgCvBZ5H5Mewnxdy8
jIsL/dIfqAPegqIfjk7r/epn/RPImLmtUmM31J74BzP7ffw/wc/if8nlfhenua7kf6Z2ScrU3jsm
aVVk0ovT0j91eLujyftUOmW7RjOarsMB14Alw5y2xMKZ6MDIp+PAnPCaUOhvOpfOvCJtBLGkE+4D
Tkd/1s6Z7m/KOdIywKVaDiJfvI2wWf8NTFXQhd2QWcIpbjx5rJf2l6OjdueGiij7iH5+qq9adtHS
0cIe6oXubo5wizOYNcj2xlHpU6Jk5qUlxXePu+MvbxB18b+JrhYhnq7j8vY0SkML8/F/32AfFk7X
6MA/Kcq8YFXUnCbycJdg4dlXvPF12AzE9/pMHEU6oG9y8H3I4uHPb+M3jTHvwhXC5HM0pafVu8/Q
VF1jBEgPQSsYDCkIPSgiZ1Nk9lvhcOiEmMWWGCImKbBn/vmll1/9L6QtF8ATgHE1OmdB3pz9Tm1Z
BdotUQc7OPEYSTeMC/GCemDbdLqel784wMGKQqbwNn9+YWv57N+9sgne1+TOFY6yvQW2+y+YrunB
4cnTzGYEFVWPyL5O7WBsCLMyD20Q7acBwpHZjK/57P2CBF3D8rxN99Ne1nl0DCNCZ9JkM+me/hvJ
8szgu3Ma1/CH7OJr5nCIR+vwN3mqBD/8/m1L4QnPtaTilnkvT50yWj6ak/FJdjX9FWM+DYuCoGDo
sEmk6m/Ys5gU1AcEemqWYCStOb0gwAXYUPXTDlViPFgFod3M3A0YP3VHKHli1U9lW7bnDn9jV6Pf
c6WxZ26MiHwmotbr9kMTM3BgNLHKEFxcSitEK4e9k1Z0jHoitmBFZVcO3ubrnz+p3+9Oz3YoyDzh
upBpxLsPqshVBXE+cU4dfeNVwwO8ErLaVn33uZGcBKOaBjCmb4A8idj9+bV/X914bde0Qbox+0QS
/N+bJPWtAfV745xM4WzzeWx2iDS7ben6OFhom/751X5frjzb1aZn247WC+X5v6/mtLhcUEs6p8gy
fuJF/IDGe3Xv7idm9mss/Z9/fj1rWV7ePQNwrqWQHtJiLAvvLm1SQWcuo8I+Jb5PaJwRrzkS781G
5auiW5ody4ggKmj7B8ZzWRIh6luYFf3Cowm4jEer2lVHGZTPd9FoVgInJGaABrxPdLOtMHbyFLSB
/Rg02MzAuv9l+bB+X0A9cAIsolRiku/eXbI8IihuIJqBGGmDjCtwK/u4qW9m5wWnEe/2wTSNz5JB
mKN5uwiqiGHIRnpsixxxgLcFFXEBvmG0V5NmnOFcPaP8aIHJAnr8wbfJrfzzRf8ftzMMcUa7XHb2
+/fXXFtDJObStk60Gmjw20w7bK/KDygAj6ZPcFi+GB1ohQeZOP/5pRcW+fvPmzvZdSQNaFc57/dD
l+Ytr51Zp3FxD5DPTP6Nh3Knr0nvk0zz8WRPV7MFBKJiGOPJoqmtRzGu0Pj1f7nbzXc482XtxyCj
vAVp7ji2XN7tv1bgXkS5DLVjnlKnYr1a1EPzovm5cf+F+7n8QFXOA8f50HBB0v75Wri/P9oal46N
oM5lYPP7ssKsiyiRUJxKIb7QEyxRjsjps+3tM5k+zxEjaGlntED9ZYQj4HFzzmdIEjpvbmSRcGSY
32rTPcCTsh97mBHU+ZFZlyQ8oGYInLjfRQwuH0dl3uaQI0bpq1OgO/Oc9PCTbBsvvNVDQLbxALdA
dSn8W/OBBKQlG4zMH978Lqtqdr8JIFxUpHoTq+y5l9CeKp2fGUosgz/7H/CFdg6qRDVrTgGJM6GF
9KvhmK5rk73MzN9iETxbs9fsYs2gcDD9Q9CuPW6UTeQGcOZiy9kPY1XiwjUupuynt3GQByNGlWRk
yXNtcHDjUHtpevAS6DEZdjZUVHEn5pXyeu+Su+lLGyS3rgmJHQ9hRf75A/sfG7Ym/pt0QbY9Coj7
Yvav2yWPqB4n+DGnYFDeeU5A3YfZtzhsvKe+FaR1IcNIYAbBBKKQaWwIRHH+CmfLPoq5ZrjMoCog
2aO1unSvTUL5PLSMi2G8PnaV/cGec2OFQ8H6yxu3f3/itXBZZTkea0+CPPjvfR6kPbIVzoCnu0zU
RmMyG9MvcFH2tyyr3zxjOqWp7V6TefaxPqXMpEmKazVkOaoH8xUJTcb5izUrgkhCECXdZ4l6kAQo
hp3yiMOYvmL8MWBate2Z8u0VMZmrtmTWQMpNZurPMh6Q15tGps6EBcq1g0z9ZI7l7X6yaqn7L8D/
csXCqEdrS1oTPWRmy2eVyafRYBaS1t9rH9HzZkwjJoUsmYeKDh5RKnpnvHmyxJSSRXKDDou/j9O9
5Ao/ghoBb4gb7FC06Lxsa/jy57vif9h1tGCPZhUxJQ+x9W4LE+QDENLCFpZ6B02z56Fx22qLnA1/
kSa1JmiziUYcI8GkICQyrVxAyCGiiATY675O/rK6m79tqY7k6isTCxFrm3r/fqqoYXBJHM6Jj3c4
uqQpgljYjqQHPkSKTkL7BNIK/m2J7hGMD1AOlOq5y+AtCovm0kXk5fzlEi3r6H92ed6Sh3VQONAs
OEm9u0TeDIghoHl4ssJIIjNdqFE+A0PmDQk0LnoVyOtcR0xX+v3T0UnbdSZ66yxNou3/8l5+O+8v
7wWtsSnwUrNhv1vzM9w5ZeMT42aDK1txRsiPTUs8F2PA1dDxofkWKNaAueemdQxz43a8N2MoH4OE
fL6pym7M9X3+mw4ePdUuxWQUn+dxfvvLG/19d3I4UCxFCeYmCoT3pVkqwwjGiLvQ6iziDWvsSFkg
LqhjNXVa4h1owA4sMY3/6Pv6YOg94S501qIsvBjRs5wxoQyu/SEM6vpY91EH28XLLuk0XMPdiND3
uazGbM1y99DqtnxhhcjOTCwxHA3l1upYhoukKTeTSurtXOgvft7+FDPyT1A3/g7oX4bOqsw1yU4I
wu1Y0VxchNVhBQit92yUhSQnS5T6qgF0ai8JBvWUudvWgplUYhY625DQSHNtd6rz3H3X4D7viZc7
0CyQyIOgHs9FHm26eCaqAJI8XcnhRG/UR95oeOsCZNl5lIyF71/Kdmp3/VSo/b0AKRjooX6V7WXG
LYk7JHceZ/JQN/0261zrgzlxnI+T4ENmlV/ShhI3iNKtoVrziIPzVy3Qg/Ry9tb0Xq5BaMO16jr9
eF9EY5qGZ+H1L0ACvggIY7UwtgNKqwtI6OfGajHijGgpXBVcg/ITA/8Yz4HWJwc60L2Sjvz6F/5t
vGa652qwE6zzOTAfzDRij8v8QwO29C9njt9vftuk0sdvrCFM/1bsRjkOGdRczQnuAdVavb6focth
6+EB3hkVAwSCI/5yI//+9Nsmj71yFUMKV74/b7aBgOM7hvXJS5J2ZxTqSryYPgOgTY+kCAPD9eS+
bSO6NKiyMsw8/+gV7M7xLn9+L9a7AkdxTHc9i50QM5gtfnumcqwfZlXbitG08QoilzBeGbEF2zRs
kf3usW+ooxP6V0N102bxa8wud6JduPojycDQYQdGZeDIoij/xkGExjHE/BKh42hknJ00o/w5fIIE
Um0KlNnrmbwlO2m2xThaf1vpvfftJcXf4kjHkfwtoKo4wf53Y1cpk0qFaPsUjlW08RYw6LyAQQle
o699/2csi+bp/l2Sp+uGuI3jsHBGSdhijnr/1vORPK1SL0t3kzQ+jmMChnT5EnGKR+IOLDqt7c39
R7ZR0DykdUEqXzufCMNhoNC2B4kQjiFIJTdJgoHikRyPGv7RaYrh40T2QqINF0rO//sWSvLWCGg8
4xyXpzj0pq3tNL8yPRmnqJhH9vdmQW40vr3OxiJcSUiv2yGV2UHZCVyskrk2CMQTYca9D90DbrEH
s2r5dsIsxEDilC9f7t/pJqKgFLngK+5kKG1SPOV2i1mmjl9a8oZQYxNHRy2aHkZH7S1PILMZw5eq
Y9NiFUMxV71mbYbQeMntDK1574Yfwiyw926FnY1ZAnpxw4lIjQ1f787Mf+xX6AWx3AXd2h7xA3VL
0h4sqepmRF/NlkgZmVUPswLJ39ZECkpsWivRFMGBmMmU2KLkaDHceAbcZb7m4EIatCxbQGqMCuAx
rc1J1WeNJ2ifskqvp8zzLm4mN/Se/V2pTFIMuHunobypJWK1DEhTS1UbHlqMYvd3yQz8mjN7P3Zw
YdbCze2XNrGijQYPDqHKZTKPRGjjpEZ7MWTRXWLETxQXpNH1FtEodUuvqc37m+9X4jUOhIb2CYpO
af8Fz/86qXiGhFFJ9qWmNIiKu6v91DXIg/SRbA9ScBMUWM7gOMe7XYdtixDKgdGVAY0E9FWOvX3C
Lo9bCxYsTcqFNHTA2ZrvQ+BK5CNQTms7ADrffMc7ewBDab4OKpGrpAoMPKC05KfCzi6oXBa1k32x
E5RnAT6KfYvIFRhebBI4Rf2kCezbJL7zimDM2saoa/ZFhh8y6QrslpHB/Cf4SI/oEasVbSgT1E8a
mkcrU4eAYh+N+mxtW78+TdEAD3uV5JX5Oc/sjyrPPnsNwY5hF+IrxRV/tLp6Z/SufZCBiZUvKI6O
wOIP+C6Dw2J9QjjL2TlP1XaoVXQg0m7gReOuHm+8zVXrYI//p0MpEmSHXv0MoRTmHrbNuzEVLO/O
HCv9aqHvYghDL9Pm6HfJx+6xMOFW5kYM22RAXkW4/CeUsNW+97iN7u5iWHTtTfVMmIzIib7X4VcR
zM5eN2a6H0L0fUDIrHUeh2R289SRb0CAuDNbT4B789cBjTgQ2jREnMQ/plV3xchjstoKB90I3QW3
GxC1hHK8RTWnfgnXf5dFXnxoKnHRtpETP4DvOSbNlfBVZJDKmMgX9H35jF6Al5/rl8mCNS5ssQXK
hNnLAYYVs/OuvYSRZ3FUk1O+QGYgfbauOoYnCkD3zIQ1Txf9EdbbTcuTL7CcIiBIDyoogPGS3MHW
S+KLbgUSyDq80CwJjypmFWoED0QOJnBXy6Qh/jEWm54B1hXIGs0cl/PT4LHhu0yoNfDRrYGz4Dzs
p+RnmSAVRdtXXkQULcoUDCcpwsqLzp+oVNoLrd50SwNSrytQtDuyVt11ahTB0euJPUxIMHvlXEvK
bq6eODFhWdHNNW8780FLI8YT8YxxJ1thhmKNaZo53fStpqGixuHM3x+enNxaR8Ibb7GdTzcUVCF3
wAxPyK12tgq9mxE05mPJw1RRzhJ7SZh8hA9+aeCCoqqMS0yerB8wJOvE56Ic6cnlw2tiaZ+dcpo2
bRk8IiD2XpLkOxsDE9ZGeqc2o+qhkqwCC9smYl61bzFZwFNHCHXTo9m80pY3d6IisCcJ8/Q0psE5
GwmTi1ysJe3XdCLZNMok6ddl0m1qZEnnovCeGzGC9dJfwy44anwyp0QjgpsQv+8ixtorJzXBa9d9
9iFLPnSNXI+4rc4RavJD35Na1vPZGDZbXK1tHw9Iia7RVRwrS5aUZyMhAQravWsW+rFohbsba1Hv
/SR+UjmtvrbkwS/KXG0MgSeNUNbhGGW5OAZT9oEtn4UKjSpXW9Do002HIQl925ozscaCNPablGHw
PgBtPgZQr5dpalyiIlJecy6RTpPzqvdGVfI0C/uBPIVfSeBsJhkyj7WY0vj2aG8jVFN5wLwb4Wxx
njKOy5W/cXL15leTtYKGYO1az+bcnCaPqO75GOJSbBpID0yAB5xfxj5IMQrgFpsfGEnSaIO0ujFx
E+9CbMtbXDHZ3p8rvBLaJNFdXK1OSKIcPLRq8Gkeh1ri5EfWijaJXB2Pnv1+bOtN4VreBQFdty3s
Itwh3RJ7ruuBBNyJ+OtkPNqywnO+/GqGwkQgL7QWpDseD8f4MrAKbV2WUI816KWyAlJnIOMinrgp
W9ovFUtlRjjMbZ6KfD/07QBPkGTSmty4Xeh3hDP4JDRxJWHDujZeyqlZLCPRpY0GVHnzGH8V+qOT
PKioc7848DYau0rxaxVqFY9D/4JKDYghHeMiiRizhPbXzHVQFcZpeNRGu618Q12zXE3buq9vlJQ/
rKg6eL2ejwD+FUcpCqPxB3IO3IeEd7muCQ6rMO2D6twHsGwPFj3uR6uZvkyKTOo0SC9WI/TBqjOx
niVS2wB7IjGog7nniLbtotk5NJgnFt5qRC+OqiOE3+9MtBnapg+pmp1jllTmpqjUy30s07USlpRR
O7zv/E0KFBxt71zavDqrRWw9BhKYTXIpYkXMVtIxTvahf7ECkDOgh/EgeRXCcQZCTop9FITmxe6d
M+zJH1Ub6wcfWZCkwbMnh/RWjQShp4EPgdmfO/Dd/iacz/mkywf0ZUiKFcF5TJ6BvIhaE0yyEhGQ
BlpBEASm+LnQXni1sU+Yk+ldqhqa3yzJXfSHr3dneRuhMaqycFvPzaXyWm9lawgyGuLwfRjSluQb
dhCyq2rBnCFt3Y4RPaKCRjTYY24OVwxQpMkl8TLzqaQ7EnffySMim/VJ1b4+RmhK4DSWCQI9DPcq
x3rvlFjfh8XCiEMUn3AtGdSF35AWj4eSYCcUrTlRTnWJCKDzTxR56OSxRq/NyqsvADDLfWTZXyNf
yqs9N4tRKT5aIv3sj4PaMQ81V2GGecHF6xOJvD2DMXzRablO4Kue/AxorVNQgSbl8JLLRpw7BTBM
q2ndTiqnWdwcTGy/FkfzZ3p7r9lkiXM6o1cZ/OSYRqnNeLvvidSR4QNykt0wY28GUOJezI7Iwnno
oxP9R3OLKSNdKPIZBbN9c4zoI8t4fRpoHj3ObMYSeetReoTyNG3y0M22fqR14kQIKCMmgggsGftV
Tf9G9698cp7ugJMgccfb/RyKaJrgShleOO9LlnEk3UbV1luDJ39j1DOUdDdAU0hg3HlWG6Xa7ojI
g3Rn6fVPhh6OAl/zte2MBiU8hG1isoitCt3HWKh6b2QpppkZ4R3MAoQqTfTN7ZP5OA4djlWYdbWZ
sKFlxosIVLmPoVaz3ENMm20ixXMiJPVYlc/5DCjBJFucnTM4+CWvNfbJp142L1U2fnTMwX+mW4Qe
qkysxx6TNe0hADNT3CDmS7zs0CRULXibsOb18zlqxPxodYAHapDkb5NMH3EidY7h/loiamq0VV+p
h41NbbUXyL5r4lvograJeayTnPON4t5IF1MVDrCmxHnUO81wkfhDD07lfYMOYOEcO1ctU7LZn7JT
UlTlVtmaEBETutM/IuAGOAHiUcapmItWDomlJzg+HyrbIuy5zJ9QYxfHKPQIWAy7J09m7teBB0zP
2IK6lBCuAHHkcwlDu2Y1OUaBh/14hF/dYs28a+XLMQtPsfrsVAbnwbxBklw2cKVbJGunpoQ1GWbT
LajmYqfU7H92QtQ2I3y8Iu5vAeGitJAa+eASw4N/YwEAhtbNl+pR2yMekEFCG8dLraNUv3oSjyPy
vmtXqXNJ4ueT3ZTNU9+jiOzLWa2X+uF+3w5owtdDDcOlIYFl37lyfB6HmrysTuqP7D56a0/o4TH6
7CaSS7Y9+thN7Xb1Rg/TcTao86iwPyo9qLORCQyWwsr3fDKfRrCizOhYbf1YrEuNOjSvs+BpQcqU
NeL4KRkVgCY5vmQt0IIh6Q8O0UucFRzvJfW+AKEHgGLqlwH8yj9cER7ret3MEdv6Mi7oyGDHjYdq
rS98xogA+sNGlds4T4hzXRr0ZT4eMwFO3avB+aue1AG8xlsCiItzWkkAF2ky70HUQzdICwWwHY6G
UVoIkMr8F60MvWWqYq2bOoM9b43TUZi4IvzRlrsYkd5VFnKHmCc5Zwybjq3bEucE0HVkyOLZ9Y1f
h/g3npAwJ0m5bzVSDfJOjX09Te2+8MVLzgzgPNGQvre35ib8nvfMcDXOV/CVhFxhsWZptpxXRvCv
Qz49EBbFkZET3JQ3MY5H8OZGE9aHosbrae6NlMDUdmEZNbH9MYrw4FRN2mz9xdWEVZ+0IZKS9nmg
8VmZ3pmFpN/jr/Z2Fs2vTdQ1X8kvliDJ+plpAsqdVR8sa1g+GR8E8uUF4986Exhtz3pgWDZ+SW0s
KNMuS1PSIohmcHxyDVRQ5tRbefMwtG1yMlv/lLVpcfaq5FvQVsY+DYg4yhVTsEIyD7sjklr0s1tk
W2SQJnod0YJ6gImzy+2mfpIxB0k/rr9NoZ44aqPL8qJ+1fgZ3k+LuYtDNMQGQEp77oNWnrLIpmFW
2N2J43B0sbNz6c/BdazCYYcJQJM5GxlIwMGcOAxZ7ZBrmKOiWtO3wG42DsfOrZ1D5I8PAYLLA7kP
v9x6sq+Z8C6Thy9iyeU4VFM8ENjayI0w5JtCcbx1qCgomnqoyly/g1t/HDyWBkuyrXfD8HwHQXE2
IqOm1Cuwyf9gJpCamw/QUld9FUJetrvXCtXiumnrbFt6DlEFFXxp4l/SKy1kfyjGy2CPJ48a4lSC
AOtQ1m1R/CZQtZz67MbWozl4zTP1ObfnYpDNoofey05eotUjvtxz0YEBBZQV3Ojfb/pYV1s3CMSm
dZFVTkZYXeqq7NZpXT2aZTd96nZoylelCOrHBiG6wrUGubp5cDv7HPQhnzx4iJ1vF29Dzf/xbj20
hzknfyF/TLAKbcwA9SUhhMx7vPZj1cnXHhsyNqMJ2Ilau6BGjwoG0ZqV/1tmhHjQUqu6DrzmUQ/2
R6PQb5xVVpXy0j22Wo65NDX2aZ1joEnja0X+3b3KrPPpn0ZpWjryCNl115iMXmebvUssXUvdpw+V
FXLg7dIXX/40gXFhD68mjlX2QVSF9cnzv0JR/BaMeGaUO/jb0ErxR5qU/aMlvS02SwJ7GxjYONsO
Ae4Ygu+arephx4Q6vOIc/KE6DnIujYGVY1b2ym9xBCGYxq1mvSaSlphpds6Pee3kb8Ysg2sR5lQ7
nvmqCcBpAueL7G3itqKUJDo3PcdV9hzUFF5KKrgv/vg0TMpAgWWQPp2QcdxEpXeMWuvcdMG0bQZp
f+3NyN4ak30kulc+UoteuOULpxmPzKmsjRHhMb6f4ApWVxPc9S5CdcyfpBG0AWF0CdH18QvuZ+H+
Ck36UbgyMXqTC3cYJp7VBsVq6FK/FgPLjm7k54Z7fRUGU3uUcz/irDLyrRbTlmUiIpx1OFvEUDPM
IA+UsSbrJgIy4E/jJvaFxOBAV2Ik+mXj2nTe/Yl7s+/QGRPWQ+YMzcosftHOYq9sEA6i9t17lTI2
6N/KtTT8lpMzGXGuH19xjQ2rgNBL0DtYhOZ5/Ok6wPlmEWs6giOxiCVQNX9sfpRxVB9giWA97+dv
xh4uD44f/TBY3XByBgs0tgx7CM6MkaAKwE4ake0HVlueBotm7V00yaAY9jDNy1ViA3Sxg3Gv3Jou
LGWdl5fNniARntGUcootyOnR8+YYy1dtnxAzXBAb0CZfO9Lkrhzlq1XtSPYuzk3HsGifhlbLo4QV
vEomcW+a0slbfibq6WJmhF9KmxjdYOi/DKpud0NLaF2SOPQ+XbfekhJNoTcuFpV2QGgTkjBy3/G7
FpJEUfS7mmqrkvjCuCexoQK1G9Ns+Ow01jFSuJ5d8YCJVthjecxBk7NEgBfDqgHcdLwh8XRXbs2k
FErv2Fny6LPIdsSHnWchnmYvMR+GGkBIVxs4toeBZ4dC1FuKnbT1v9VkeiKl7bibKyAbnk08stBD
fALCH6xnz9mnyzBR4M2jjBqQ0xfVnvmJPBI+HKxmiBkHf8ZYZfrVG/8O84vVbdsoMi/NUD1Yw+gc
jQkDOL30mz4Vj0Rm2A7dopLuFE6XY/x/2Tuz5ka1NF3/lY66Zzcs5oiuE3EAjZ7kOe0bwmk7meeZ
X38e8K50pqt6d/X92RmbkJCEZAkWi+973+dN5MZrlNLyiIG8LUkeu0nrWDtkWkspUcpO9aUx6Nq1
ngTntVW8yhbZ0GWvVTsLcQKFCqvbUvFV7ipOVYecrkdRF6dUh+U2RLj5fE4IGMwPSJqnmygFb5FM
1qLfiC7im7Sy9DOjSxWP4eNkGhO4gKEKXODh5CyFk3HOTLSfrqgheyQEY2iDdnqNZpUmXWVMjm4M
DUdjMl2puNwwDpN1gA9SvZYsBltNNNbeBzLjlh2ORq6VdVoRy55bQYXB6tvtgJ8C6NLzgEY4uYIF
p1x82EO4yUZBBIBCNIohCcrVdmQ8DdObFeLOkkqfS0wxppdynb34dv7c6RRNpvSuyYS4F/2M2xT9
I1iP8kzo/RvX/KGHaQpaO+rfK85WnmaI/LwBVLJVcW07lLVhKgTaTa3rm5mB87ZgMJpC66gzadqG
o/a9rKboAb3BN0spN2B+63edemeQ3Fu5pZ53nRxewIPfK2jKzkVH+8Ci3LLX8/l9iIoQa0NK50rt
tQfff+KK6C6jYnRTBInqRWFy1XapTCcjmrZzGGIwJZJiz4T+fMgpp0uxP93WJYl+djvpeLwrUnj9
QSfskppUaATNNR6vB8EU6EItzyURyTuFiPruOIVJRzeoekj0rvGqpK5IWuFk6A/leFVVhXw9KPk3
/HTliSzYH3kHjUwMcbpLBsl8JD9nIdTNEkkqeD8SiPdbwaXXvukI/SxUqbkMxlMHBanYmalPYE6M
KJgSmwuBhLHKWEAFelsl5zXq6aMfzRQAJzL/sMjg50Eme0DJSaHLJgU5FPntEI+PfiGNW3ILmnNf
Gc7UpTRiTH3PbJuLuayop0t0dNOlYCjzpHGkqttN9wkhdqd+YsOOxkerqoHZbkrC1EjI0y0pD8ne
6EltXO/CVu9uyXLXjFS+SotwV5iFch+Q324KOXuq6a7sUjAV27pQ2nuzyg5M/L3ewO3ubHy8yuyP
EGpARUovSjk9DUBPHkIbGzgxvZuefNq0Tc6zGRmZnekHs4U+xVW8ZbRnRdgBH+a9cYCQbkNLOsbv
AL6uMza7G/69v596p3fwv/OP8/UGreUOXsiZfilO1l36aLxRDRYE6A7OoGLwh+RC28hrmUFEXkQc
tKdvbEZh6ADTHrzxkhp+FQ236Njhzce1h2p2p3mbzeXm8ukSZ5nzQiKS6zvjZtyIrX6sDtEpOvUP
1jf1B9gbZr2lAViQco6LR5S78U1F0LFO64Ms5a31faRdtZcPRNeehpO4a55qROv4TPBEmbCfXArX
fuPhBJPabUeGDDGS4RlKEBwk8mU4EQ6ml+Fd2JXbBiAabikalV1plXtAiP3OjzsNK35Nop06SQdr
yC+x3RWXBAY9DUU2cqCSmJSn6veEiQC8eQqkmHXNfZAX52nSDy9FCQygG6XiYkJyd+rgus9Bvm2G
Pn3kRowyqQiYY0bpI5VkV6+RICR6WOEt17RHtTeomMVMN+P8TMXwkfMhbh/rjeHgsZm2J1IFcWQe
TwngKv/2ZF7jq6zKgSCvZiKKZVlUWskC3OfHXTOMqSOWuH5iQUaLCbXt6FdEtqx311tJw67RZdm5
QjvtSOfrXArPMyq32zWZxP49qOTzbv2PhIh4CbIoCMgmSSqoWCr0y7Zjat2sj5Bmq7uRXlMhVjIS
L2L13KRBuF0fXHH11UK1Xz7BMJBM+bmeIHKKcHhw8kHJjusiiP2Mg5vF57r1FlibZdjnnE38O2dI
3rPJOV/7s0/Sy0fGSrREs9DTJaqQlAFQd0cCVYrd1KZ1cyaXotsV4N3WaJB1m00T5R/v82VdXAFw
Uuq0dumT3s95FW5rU2BkakIyhjmhQYRa8o/WwJgGW2eax/MOHaNg6BEhDiEa1WtCxediXReYdUpJ
rzhb4zTWBf1YaqdEF7IcjRHcjYREQpUZ9Xud5E7mQcVxDbAZaO9/aAf/8zd/zQcQ/rUop5oKbvvl
7v+5w65fZP+1vObnc1ak/Oe9CzqARVP8aP/yWbv34vIle2++Pum3LfPuf34676V9+e3OZmXyX3fv
9XTzzrfW/gNsvzzz333wP97/HbK/YmsYH/7z1zf484XLX/D3v/1fTN5F/vIr1//jJX9i/RXZ/gN9
CfU1dM6IMzRkesN70/79bxJFtz8sRYPobyoCiL+BYCYv6oXdr5p/kG4vG9grNFMx0AX/xPqryh9Y
f/GqoKDBDqBYf/vHZzt9SO3+mur/1cZBKUXHbIMUTsh8IJRmv0tHssqESpQYwzmsj24TLWKOdbGq
PJQlb0jM5PbRFOtd++egAa3vz+FjHTnIXHoEiRUwD18iWKclktW3p/643iJ8KsMqRkwUR0K35Cet
t9bFmqmzrjMzjKkfR4tUJURmi5A6L6xIdAR3YdGT3LQOGwTdBvU3WcznImREWAeJz4XSNATzrPez
mXhTp9eyRw3r3WbN8iFSlWwycwn5MQKJpV5h3AgUSQDL+0dUk/gooS6DoPZ5U6T2KwWyZhM0OSFO
8/JwT5gVxdblZpyRAOemVMBwcmNgNkRMrMn6jRH4V+0TDTu9ZaBkWNd9PDwAIqOkivGb2JLyqE/E
xrQGPcnPu2m6xCnlUhiTgIp0tG2pnyUIjdabwbCgBdab60KylfZojRWMHz/v6B4VdINA7jMs/1wo
2PHA+yHMT7i64tfQZ2bQ9HZMr1MI/AmXcd7s6Q/CQ17TegIo/vt19fqEz2cxCXnQB1VCFti126mq
bqaJHUOFKgDrhlvKz1vETIG3/vIw8d2+slHVmMDUUbkjs7k5MlfnS1qfuN4X/fJF/vLQ59Z/2Wau
Ll/t1NIkSadMwbjw27uXHw//XLlu4+Od1pufn3N9YYYXkiRXjCKJgJthKR+3kAQKAmzTTHXXm+vD
6wKJ0zPqTXyFyys+F9nPuwiGpn1exB/P+Fz/+Vy94dxWlLtMUpYUpiVyq8FAy2C/3l5Xfy7MZV/5
eHxd+S/v/7Kp9WZUDSgEdPXu8yXrrY/tfN3EL+/7Tzdj+03NiJv7+g6/bCk1SAlT4KG5v7z6l8f/
4sP/8oJfbn5+6F9e+i8fX5/59aN9fWZkxOgvUnVrEh3mCovD/3P3Xm/9t+s+jouvD0epmu+/rJRA
mn0cURP5UkQbLUfY56JsAG9tpHnmZ9bq0dgJhrTP13w+8ctm1weMmRZDqR+sJW0qDURxXG8pSzDb
590v6wpCIuhlLi/5p5vrU9eH1lvrYt3QusnPu7rUMwKu97N1c+tNfWjZ8l+/+/rEdbG+DXITcnmH
dLuuEkll9N/Wm32MXgeM+azsZK4q1ixtY5krTbOdoe5ZwsLWlevCShcJ2sdD67PWtfT39dk1ZzRS
TRUPntZKcY/rgMQvamLGfLvelPUgK65+2YwwAhmmvQL2c01M+9iWpKIGOKtrQiYTfGrelCoXtlQT
W2CM31Eu0cMpWydTaicPM+z1dfc9SYkTr1u6BH36NtEnyIqQGoPUZJj10eAMVnRWpkW5SUfcH9jm
u+xI+usrdUR89nTxnAG3HenWlQlF4Oen/PgzCHwlXwZ6xqZbTmlchbJYhvj17n+7rllPwT8X6yvW
1368YtnAl7t2EzKR/7Lpf2MzOP26naZZ+3XL9nqyXTf9cXNdu27GWs/7f/1JMjnCVzcVyM4+Pw0x
cdsSJ3S5nslkXc+OOOqy43qrXf6Uz3Vfn/P58OdzPteVlUHa8+f9f7VZ0decP9dXf27if/c262Y/
3+VzM+s6eCVPWbJEVCKSOI7LqUssZ9P11rpuvcsZ/KTE8rT9XN/j1eZcuLzs4+b6EMYyzpDra75s
cb2brWfI9eGPZ64volzy53t/PP55/2ObIbXoSdJTb1ZatHyFdKkLAl8U+TlECH0Wztk5F8g9swsq
dWM3jLuGXFosZTDeE6XxCuo23uyrdF40A5hWWH5PemP2rMmOXM7P7cYIzZH85sTe1VwXNrZdoBxS
SJiTewq+1rOqBYlXggtrnnECHJSkzA4D/EWkJ2DlNPNmytUJjrlEkHtTvcZzr3k938QGB4plBDON
aH/XQKw4gpBQnDSq7miaaDs8MN/omr3GGaqPSUGlV8zk8Q0y6Gwi6gL9sbFzGzWrTeN4MEEWhjut
K1xKagSJpDl47pauRBW+Jn5BE3sw9mojta7uD5sQ8lJWjpDvx3TY5qa2L5PqtDi5kxxDDFccMhgt
45xLhJCqmU17JElephRatG4lGO6YkXsWVKdUyI+ZmoyXWYSecEJeztzdmwzzlupYjNNia4cUjQjJ
AkpsSyPKDgi0/RDdgHSSPCOgJfnSI5BGjkpyF0pRZauRAAq3df5WpNELcHEVjNOT3Nx2QXmCgQz3
Z19kMn06cxnndPyRpA845dQzm4zAm+sW+F3aubpjot82ryl47SuQPkchKIkQmZK7nVUQKIGPz2oD
MiYKQvemUL0W6lva27Qz/bC/T7lkt5Jwuslag3zG6knXfdgT6AG66TqAkhFTZ0WE/KPMlPwoVbUP
HQN1pz6U7RbEqo/YhZRfH/jnoZ14NJnqi3xKjkPLoFrJar74Bt0MCsvGysjpNCv7NVYQd4oGwdqk
ZqRvwE/TberloSme+vDar2v8b5QW3EqDLFnCMCdhe6fRJ95gZSOu2ov1qNx2EX+WgQ5wHKynPBTx
VQ9T9Lr7Zt3KY9fvzAjHtt5I7xJQpSonBTyUHwp7LnY1aK80CHNa/+pJxf9U5FvALZS07NJ2Wx3e
vtJ3bl+GmB3zekk5GSCtaypwuLQ5VGjSnAhAj4fkyAQb2NPzIgnB9wMqZ1m1J1H0KUi6H2U+jR6O
nM7JkqseBw/S6ka/0hWI+G6foKYq1dbAyohG2abhPJZvkhH4sOJJlMzgs1DF7VxEp0e7gUlSaSe9
85GZl+wO5IkTA6vNUbmzk1MVU0bVa5G6RhNzvRWmmavizybLKoq8puAUbaRc2RDqCyAngPHUz8pN
OS+JHcB7NhrCKScentp5vDZa9L8N5DYMq91xfcVUhiE00ukiL5pTDtHxydLTfaTMZ61pbjOOjybJ
as9HVdLE8XXHbB81Crw7A6CK51OdT+QuO9kCK0gxKSCEYt/l7wmISlZeRx2sDKRFzK3BVOJLNJYW
3LQHkSh7JZH145h21yVHFRWnrOdsXxBUg2jyNKF5pnNpayADrXukVZzD60WB3CF+AqWkQM7T7kQ3
VudV3N7WyDn383zM5gh9zlQTOqIUqA86ptBVEjQXMtF5YajvRjU9jQOXf32C4LCAoRhKXb6t52mP
NqM4jJCb+q5R3DaoG3rpIGri/kWjaOOMQw7ghwMf8hHsfzWG1yjqjS75u47uHQykPOe15T2Btaaj
t6p2DqghJtHlWWUyYqgN8VNmCevLKhjdajYQ9bW+CQKkCVq1RWGRsDce9BpDMXmxk86QoNcU2MIu
fSQF1lUH5PMkRsEO15qLarA1x+jbypFDma4WsCVHVsZvbdtnS/jVHkUJR2MfvoNqfs9J94poshjx
eOvn1amhpbWzWvsslSpzWyoSIU8Ssr+xaO8Kghy80C9qHAcp2n5Vve1VRfPmyEaGY9GglUbqxjEd
dBW+SU/jAN5PmsBU0C3czxrGZbPcEuvebYtsRhmLyrMaL33V+AbqVnE1cAQO2BynKOYnb8rFTWWW
Dxx9MbVnIHiwiXIv5R4yGNIR8TYjYgZ0PAdnsYAPXDfCgfNF3HcW3EccprtOfVEKZaSAMlYIBs3C
ofB0O/rQ580+tNypDQ993JpYZ41zUuPvFOj4bL4/l/VnmwyBHRyMvd1qHbyjlOJ6nd2SWTZTL04C
+G5A40I53RmwXm9pHfe9Jc66K6OqpLOBA4wjTd1VcTQ5yBndaio7YDM2vWvqxfA2rU1gXPfziEe7
5Jgc/AZdUiWJw6ifrK69rJAHepXJvjckdP2DhVvUgsGgH8upUYaM4KCMeeYCoaC3SsgiivRtAU+O
Zl6ZeFg06l1bx4RR1xrdf9hYYmpOiRUBPdbi6yTQaawjWp6nSTujseVjQkohii3J0JU10ICIL1Si
EebWBszWYVYxNdp8/sNsTCh1R/sBadFMuBktwLRLEUz6LzVKjh7MFyERGfWtxHinWyZ55jhRESbI
B8KEESy+51sawBTn/ajepOYZ8GwIcQRwwTK1lW0bVglBraBNoQY8VVankF+eEYxmsYruGaENplRy
CV88UVHLDnPPjKgjbVLSjfsRDIqhZPfwPDRsJfk+DfiFzSYdnNCeUbZiiCRx4C7vNMR36kzCgxpe
JlYxkDUDDKAi895tLOKXAIhu1Dy+qm/kVoyXVltszXhsjwXHhpn4w5aBhFy3/qXvok2AotGLDP+k
mimZ8oEgBjKRjxWmkE1N+WJIIro4nZbsmjh68LM4xb0hIX3RvmvwS0NlDo4yjHz2DJt+q1xv54ks
IRiQO41uW2FMmMP5pkuFIEkq9+QKM/INrauULexgcAeOakVvpRLBF9eYKDRRChpW1grEoCX9cIlQ
eNGXuw7bvEWBCHFfQGo9SvRGGS5IsOqxbtHx1ujLdCFAlEAFaTbJxW3DzKGqjBqzT3uy1QqYfa+6
aUtAAQieBzhZZ4W/G41OMJ6BszXjEoayDOwsue0SNM2G4GfDaa4rYH+y4DwS/fdy4K3k2NrmMlRN
UzePde9X54oIb7QxRVAb0/qKw7cEVeiQkHk1/kgHacK/IQlU+cqhyYfRVbUEtJyW0bEzaDiPP9TF
BCbDLiVhQbu37NBcivmXELhgO1j0gyqzn5wcdAMdNwIxI1hWh4optFwX52U55xtD1vCz925qWgXx
bDhlYQ06XXKOHh4ZPKY2QBApfedKlQ+VOeIK0NQ9Y9wGpbZ/YeTxDdGfr51JCw/6sBPRa2vDNAKm
INXMfLqzKjQM2kTGWVXu8xTPoK3KXtAcEn0gRd1GbNLI5PDEo0MQBPaGolR3XD64QnuGc6le4RJi
6EzzZGeMo5d1/Wsu46pGcsE37ntzYN1xxVZyWbcrAJBNgWZw4ZLdjBrOIikvLwJVvhGA2D00j7d6
170FDbkUMmLu0gy/pTHJyBYueqjmFfRL0e2hsG5m/MyEicThGd5XhHvHaZwlBy/4tzoKbYfB0NjE
SYmQFlFripQotErUmAU2mYiJQqmFpaupjbarKttVUJRSQBgKL5Cf+3Z6lnSEJ2rXOopa3GS2hemu
zTAi68G+I4DekwUScNmfIaFHMcS3XlzFRn0iv6vdhqp06BIzvgBJeKlHINLEJWoQ41HNcflE5MQz
38bbRlE5fp9m4MVtT2cTL2+4QXrBPoqgSTI1Kiap5jBFk+Dx+uCzC4VUs0Hh4ENUJ0UJM5NrRaD3
iX1xKZVLd7StqXSTIurEkgFdO/Y3rZJSacD4hZEnOYvaDmZwjQ4gmC5ANMtbrHmPYTcHu7wGid5x
/SOoV9wTm6oJ/GEcXswOlE730oFyx9jOXpOEL90U3ckBaaW5P/wgEOQcFxThDVP/wwjuKccnQJog
y2ejCqq9gu2CtIKJ5ahuBgVKd1w03QUeGEXY+0Dzz6QmOC/bft7YnRzsLOkis4fv9tQkF1SOtpGu
avAjmosmiSq3ngO820g6qdG/6EUzwXQEoNnLi5cXq6bdvdPjhUiCwE2OXnuBerbSkHPlmMJQ03WH
MG3f6sy3t9U4nlmTTgg6LkjF4KRQmvarIWVeERM1WNsXuonGaeG82mmLNjO4turkgUjc/aBY91rT
Q7PhItlRzemu9it+1e6eXDE25vc0xeXkspebc0bpyKWJeLTqGNpF8VBo4gXj/bkEKHwqUIhgV3fK
JJovAcM1TtIq4R7HpdjVNj+ZpFzXbSKd5Fj3T+VcpafKPyMvlXy0ddUAy6eGWXXxsU4xg9KZMfwe
Pl8VCD/EtzqGW7Tm0ml9oJ/Vl3Y2R69qe08N59umum1SbTgNyrBrzRqfUT6QfzGTQjUQIsoHCe6l
kmgA2qx4iqsOFGnfAoyLznSNo4oSwWWvjMF1uyym1L/GQA18mOzCYNBJlWNBOZJUh2lmJlqYf67L
UQft5i7kkP+5rput2BEaBN3KkpzC0v2rbFl07IwkWJ04KARDfltvx0yI07wsKM2We2syJ2e927Sh
SrajGV0NXfOx6nN9Y2iPEdNfvMS80iLJ8pSW4+xlC3N0XbcuVFAqhybQsXctT/nlAZUQTqYvn2t0
UWROhD8JXARvvD7gh4PDbExFRAGqZ121Phglcn6mG9PtukrPyohIRDhWQUh8TLkh5W86ke8SXQ/V
CE+68kHoqBfyFKfn46hrp3VhzRxXREbp2891KVT/nd+oZDHLUiw5JWWXc1XqjiRD6KdoWaxP7oiM
nAs/2Ux0iEEeWCE/KkmqzqyXFv6I5X4NURKhSqq55Xo/BCPFzAiTW2NdzSAjN2TsDBw7nXay7US6
0qOzYLmjcnnzseDS6qmLw/k4aSlbTAP8HWOucnL4+TwYpfY+neXqY0MIvY2zIItOWZl1l2UxeR97
1FxGaCihsNpp1lwVi/Ie815wLeLitvSD8Wx92row0Lo6sMfL/Xp3fa5igc/Vq0HGWcqr1nUCRync
sARCwThiUgrsEzkyNtphPrCqds+BX9sfAZNIyfsrg7RCP7Zk/o7laRhbD6Upwov1lVwFnuRIUSnb
sP8VU9TuJcA5p6oszFOZh9VGgdbpcY1lntYHlDZuDnKJ5Wi9uz4QwFu9rNLKVeOkJfLVDtttk6lk
o0YTM7deP/98blhVSCySBkGRqOItEUOgPCU/vC7BO8Man5KNapI65gKogYcPdtJtqirCY8lCa5v2
QE0px5NB1OLaG///KoK7qUQM8PKWRVgoGzz6r+3vkgCaf38lI7h4iXKYeR+ShMPb3/9GR355xZ8q
AsP4w16gcoYqdMMi7elTRWAqf1AGtBSgEAY0Kl0FTPenikAz/1hkB8IybRmspZDBQjRFtwgMNPUP
ZAemLpsy1EmNkPH/nYzgd7CPBjmIiR8bAisFJ+1rMHhrxrLUktu475BnOpSH8NGL1kM7KF6VY/3c
3UkH9kHgMIch+NinfhOm/EdODaaI8rbhm/lC3uPNLcVAFKPYNn8NYJPfFQxFrgN4ke15rxIPJUdg
/s7S4TIrtka7w+fI9bRlvCv/EyLxf3xbZCK/QuM6zddJaeNt62+4NcLsqpN2G64tsdv6zZleblEb
/rJL/Kne+PUv/UJt+ac/9ItUA8Nw7S+2UsAG2GWvFRNENhdztIGICH/46/fSkJN8/VEhWS1YWCGA
hin/hDlrUqmMA4xU8NkG/xga5g622NW4RI6ruVVdREz2NmphIbm0A6rOahJf2Bm86NDEf16I5MLM
8hlPvo/hBmyim080zgeGPRy6me4p1gJ7b+RuO5vyo28SEl/EirydMtJ4Yu1tMa6M/PCOOkACyhfR
aq1mLZYrvuGkYgoXD1c+514PY8SFZijUoxbMmD42uWdU1rbnP6+RD2FbyNhNxU0XFBp6eKYl4xRg
HtVHh7ASvKtReKRa5OVa/ZjgKllya+5Vq+xdaTJvR1SmtxddBDpIlNF+GGaZrB6ZAJkicBQuSfdG
/dJMzOOYNVFzJl0gn+51ctah6rSuluJ6M3rTVdTmwmRGLnTy48LuMIj2VS3sS+EzubYJAYbASLhf
9ayK/n6YSq9pGrwxw+MkKKKYLd8sQD/TJT3HS0Dod4NE/QzoBVaPfpMa3zvIGpiAoSvR5KhApw/3
Y0MsbFnWz3LABXkoKHRE0nbC8ELZ3cRQupC61WJfJa9KLt5VLqNQePJLiCTyDMGmRJAswbKZq+Tz
daEUu3JIcTp3eET42vZSNX3LpaNRJNmGkHUDk4GrZDRS8kjhorCINnD1n82ACxFQ4GY3vSfzeB8a
qkfJ0Y3q8R72NQlrfrkjZXQkAW5+V9XsPijfaHa9ECiUepNF48PGVukuAXhJnG3MoXz2MdZJpgGp
nYgjmlf3epm9y0Oxido29ZbtZOp4L0/61VScQC5lXtLAYCdOiJ655VEicSwjvKG6jh4VrDXQPZ5S
FBsU5Odz5Odos9PB66SycjJjpHCkqr2XNXxrVom31JB/NIK/8TBaBd6cQnuXwPTsFLgTWibTDJFO
QFsVSgzRj4ZwIDRQPtw1+CkJ4VVups4tIUb1t1jVcCYVzZtdwK2QaHdtIFgfScrQHK4G3+U0Kpke
sc8J8tdt+sSKUpRuZfFBuHbxAZnMmSv3yIvkWFyktkm7pYLeQVGOWlJ+bSv1jTazm4CZwN9NLHwv
ER6pyktEjRQeWkTguVC07VCx/1AFovoE4qzA9xb5suGESVWzy/CCHpPv8kPbiyuz8l9QHp/YFlmN
LWO8z5cxiHpXLgljIX0oKuwwr8T1RH1h3X1zYbeOXxWvSmxgL7HS64AwYEx3hFu1mnWT1ItpkEtM
14fO5hSLXUTV58wxAeAs+8045XdJNlxOS3Qe7ZFnpTLI0JPwORYlVSyTSGHJrieYNDJvYJZurnfv
qUTI5xTKezK9thy+Z6YwYfDIuAXQBW36pD5F+UjOaddcWGV7L+U1dPSOr2/d82R44oy7uWME5bMQ
HIY0CXEScwEd1TRW9OWIw8TMDrOTEYASxxM648QxW2ki3vc6EWai3CRLnZz0Oo5O6pm4Z+X3TGlv
Eb5fJgJUssaRqiwLVVcJ6yWglqofKXjGcN+bfMfYaOB9kqrGVew1KdOBQyTSzsqDavGvTW7/4Pc1
EbU0IynsZyWNOrpFjJ+uEqQzBpTssOxOFvE+3iQYzII2ImQ4uk/Vh7oS2la2Frt7ZmCQQXtrcECG
ic416PTQluXg+DK/PFfRMO8Z8tffE8391CgLb6i96HSquR0ZlXBK+aPsykHwyI4daO9tw0DVT/wi
qcXgP5IzJPwbq+SriPlRtVm81+nAWGyjuVWNm1CddhD+79uRlbldXEdadF33w45QuXuJa/ZtHeEd
tKN6ff04t1vdLB5tMdwDlr6vbcydkn8lG+zOKMwIVInHe+BL28CMbnH6bhhUsYIM2rso+JwAaBhj
agKlIv2+Il8noN9m1+p7EU/3QmdvZCxDiqhe0wi6VuTsOrOrH/Zsej0cnkAsxzEtQBSBfF2oD7fQ
cjpHthaNeZUFpDtM5JQjVp6bi07mq0CkULpdfN6EfK3jMriPlIjLtYjXYoYGuALNaDC47uH849bT
eEFlmrOmHWD2rcV7ZEqMnXF0l7Z0FnfV3D5MyX7sGT9xx6PtI2zVGaWJNIv6eflKpopTjMBuQ7Yn
2ahJOrlJT8wif6AiwQWoOhzbyw6vl+0zGO1jDg19Z8+bhvd0J4XzKKKXHRmbT5yRAzcTsBdifnDb
n/yN3GTXJg0dTu3PoRp8q4E5OhEV+NWKQZCd05nEc9uRv7PHMPVa8CBdnX6flaXlv4xqui8XzqAk
En0L8h3SGVdZNES03ga3GIbk2hrqaU9MH37f0o9pKjTX8dI/KcDKbqza2Cmhfl6XOYdQWNM7G7Lr
OuegEONw0orwsvPpN+U61TLMeOly5guBz6hxy6ViQdO4CG85R5/xE/rIN4sjZfDAtYb7cjQxROpE
PCZA2glmsn+0AayFmjNAmMkk6+TkDVn8CW0YFV6ol4i5cOJLHLFkZ+eZiwrg3jahBBiRvGGUBWYO
9xjfRBiQUoDXvDmrh7uZgBrZxJEjyKeAQowCYrS+ofzBbQHD2Ql1R1AOpm6LhsNEvk1/r0mRBbEp
TqpvjT5vykw7EdurcAIczxP+h0GNDMRv96UAIzWEEkbtbJfSj5UwOBBJ3HZnsVGxl5LnkGfESEoG
MrQO1WwUaZU76E+Gya5cFYBS5FE8U/0hYzAhNA4jWVHP3aE3gGINgX011+N1OIcSY6z2QqZ87yRp
kCM1ADCWpjQWLZU/KsQOtdVSIwP+m9z1QGoc0hZ9N0nT71xud5yRgYKYuAAcwm5lBu1aeBgZYpd0
B7j2gXZsBJ+oH9pDXOHxsqXBcAPwQIb/XZvINeLi+Flq8X+H0sS3MfX7yHSLgICYEXi8w8B3IxFx
UZOg6sViydYpddS149IuIRJmCEpqYcMEj2629pJWnxOudKUOBnmgc/IQSAw+/SikjTrHm1JzR72X
9xa6ZPo4pVeiU3BHE5Op0fgj7ZkM0+usk0NoDa+zWebHGLOo1YPY6PWlp9ffWW2nOZaQPM4OFHtD
mUQxer2Tyjm91gaUtc0box3YlR42sjorGyL00N4N3V2sIDeJdP+FQvtIFXL5ECSkubSG9tp0JaT5
3B6jZyWzI6+Sh4CSdjpwfFBMC4uicdUIxmcRBdtYkh+lwG/dCFKvoY7yHi1bStmjxOqX04IlK35X
cBHqJKF2N6nRjRqamWe2fXCshZZ7NQWpjWoTeaMUTH/KnnbeOFqXiCuZB6pHasn7uPLhSiDwgcJz
GAvzu29pFI6lTOzK2lPm8a03OaiIxi4vojg9MAAzKWjpllsYG/GTlPKecO2bnLwhR6qa14ZDk6yR
tyhjhwj78FWjge1MS40lRuOHJ5bQWma8Xkx4y4Yg4UQf32a5VzZjnmJ2wmZKJEvC0cKQW0k24PUl
sG7doxgocORHHC/+BXnmsWePW0J6eheZZhrgQB2wJ4kuz0mDFfmebwJN0yJgCJUJkGfgR+ej5GOI
fAtSfuzGQPer5/mFvgQBah17WjPOsHh1GpwWtWHYk9+TFlHSmEVcgcQZFX9D2tj63Dtc3DKzIQ4Z
LUurYooy6q0ZNJzpFZz4kpDvo4V2E4hkg4MV/1ZamTjpoBRlvcdk6zBbdX/KaOmVgrgrPfDBOOFt
jRuD2dXQ/hhrTsTDmHznqqh3FUGie1lpzIUzWCpqZ3P9EHBGR93ObozpS4V2EBQ63TDE30JURGHi
668DC3RTcWlG9IHUUOG78mfCrMPkppTb3Il7/y4puhDgNUbCumPaIpqq2PaLPoSEZztMGBWzPvYK
XT0HRfE9zAe8zDNsApEhqxJ0yzXt0ij0t44LVvQ6KZowXbQbi8utWjPfskD8yLU5OdY6U9uyiMnr
EfyuhtbY9Pyqg6FDDICgHrty0j2mRn9jlmbjKIXJ9+KHh+D/8XQeu5GbaRR9IgLMYctUrKySSnFD
KDLnzKf3YQ8wizHc7XG7VCR/fuHec00Enbkc9jfSut3RkJBqGelFiIY/rZ1DT6tRDFRL+qyIeewL
GHv31KgXjZx7OYcxm5gKIbny2Bw7Sotego3b9DSbBLVRU0KSqRFmpN1As4HZOcYD69Ip+CwXul1k
bNGUM8u8znwD+gLuSBWektp4lOtxowsT1JcrK5gUI/JZUFE1g5ECckERS/YTlrXAwgZ0VrTwKTzn
paY9dhn2ffSSsVuOh5SIJVWsiDpmZj9G6bZoYTWrrX2551dfxtpjVxXIO7JG1Yss8g1JLOe0GXeK
+oqhuv+cc+tJV3C6U1lVdj7DaeBbY1VjGRzhk4Zoai5248xzbU3WFbwQHTkjg3jAjc3OE4e2YpJr
Jcp3TVavgjl/qfh7XewxXN/okk6gfcqWajvXpx0COZg28Cn6mOdM6sQK3UFJ7252scu3y+3ONhkw
FsGfakSG4AQoxFTbjYg408V1/YmNFI9b2k6BDtBqLUCKyaiEt26T2xMjlTNHrT8ZGhqQabvTiC9y
YazCKpZZt2n+FNMxtoAuaIoT4qToMYj0Uw4Da5VVoNaPG3PxuVRxRSCqLgWlKWpoR5g9dMwbyswj
S5OzBnh9X4prYJkZASn1uc+xNVv6spNDFrcJEohYJdhFZAfD0BVum/JeYvhtpTE7jEX+ZQjxB276
DPeVSLA2VY1da81npQr0BTPuBAn5khieBrnwVnPeCWOD4S0rbuLa/GbLsld5BSNMKGs7RivK+c/9
y7ww0LvyXdxA/VUJ7Liqb1UifNZRYdjU2Z1dsNwdF4z7I7F4OmUO+iHrsY/Hzr1K7Pm5Y9sfEQGF
XdaYt2UkPIjbGsJIDbi3w2w5VfU4aHSy4aaMInrtK1UicF8lcZ6LWq+QZrKnUmVymKFgCkNvBNnt
6oMinUgOPbaluBtBYcxGuVt1LfZDqbjgpVoJh+b+DHtCv8DxewRnVji9iboefouufhyL+Mkow5eS
sIRNXkbLHoPojnIOVUM4KqKGqzdW232iVa91r8luXuqVH5oe4DUKngnLkmVkpGab67FeURBEfAK+
3dOMOACK7FnRITa3YpXu0lryh1yZ96rKp2GbHKiaSlK6tgZVBJYhZJKSctmoapWHWsj5lBE0AZUV
dbsgNFXpUFwDUysZas9iyfxkBgcVzunqZx1i1aguHvRO5WRmmuQtNe1dPwLbxmO82PrEIRjWgqc3
40OvYHzt8C07g6i/6BRJhHair2yH1jHUQT/CZMZnK4jmGLDcgVKaDn96rJPUuzNKmJeYvFJH7iJq
JGPYMBUmQM483dEcjY7YSGB2QxyNA4y6IiuDLcwY34TxDEzY8rf+LtPgLi3Nq8wEw9FT9tIlx1ua
mjuweJajxvwETX0ZDB7HeMnjU55S/oD1OFSi/JhP3ZtR9hszj/ilsVgumdFaHCgEwCiJvluMbPVj
TcWmJJXO1HWLuyQcYXGIVrgkjk6JsXVl83ieUd3TtcUNktS1C7D7Tv4iVXMgKC0aGn5V5bXyOqTG
aWimyV+FtkSsvhJflIF2SVfWtmIt7EctfTQiodhXsnZTgIMe0dqAheWoz0TjIIYVvqW045nDShIb
oeR0C5Nf3P1ITIVICxRx7lz2+F9x196xZV5lIzaIMcRZbC3LMZdIsAYmgR1ds85TsRIAMeX7UZav
eVNpx3nFlxY1064ueLsWy4Y1jBk4Ncg0Ixr77V0N0QewFW1aGtM1WRYvbK2LKXVD1DmZIcbutDav
1Upm8aBSa8ac7DP5G7RawwgyzKSSM0LEMtW24SQ4T+RBquX81OI7I3Fnuc7T9BqmFRJAGfVzvsQI
NtCjVIbSokf5dy6mz+P24QmzCA96x9S1raIdGIjeGeUi91qVUWujYbNH3iDPodPq7U9dCO85cjFE
AzMKo4y3Qq5Z3rR9gRjt9xIyTQpK09/CfKJsUd0JtfWuxE/uwA3ypTjU/K60XuBnkJeh8p2WWdd5
SKT9AiVLOquHfGmPulbcYoGpYWfxxgQGRsWSkVvHhQDY40+6weNDYqZErDYNZafYqijoDn4Df0FK
6arb/QUnKtmJqrkgZW9yb+LOyQWho3371hGXHgpNfgFfeE7y0usiBLhZG9EaveutNJ0il46bsGz4
+1UhbfleDB/LNeVZkfK/UteRssfp4JPX1Tnh0PdeJ3HPc3PPRya+P9rQMBTM+WQtqMlcEa5j2voo
ak5liZh5JeMR/pbwVRJ8B2bPlcX602qR3ZPISFBsV0mHCHX8n7zWFswEDuCoW3o7rmJrp6XALcAt
BCjPaIFkCNJLfEY+CBaLe44fhSprmG6JUiKyoYGwVgkGBEmd5cz5vlhNuiufQXV7hVGHzqiJSCqM
pnKamYotgx01D3BBFGm0nM4oiC2IGc9p3H+moF80o1EwpJfC3ShH000U+BK9iE1mDcEAGG1BSKPO
JMhC5SQ2EXhU0A3//mSxN++dufTejEgb4Nf3NM1uZi3FLVk+185Kd0xRzjrJuhTlFqdJ/pUIFnGv
JTwffEUgxzQL5dU2BFyZjVdTc51kgHU0e8ROTNXz1IMbQkWb2aHEW0Iattpa1v1WAnYqMIDu4Q9Y
lVOMxV340cLwuK694RT5ajhQQm+gO3xIlFs4suprY+w3db0f1Oaz0fbLpsqMG1ryTgu/9DDxWR9f
KK58SyVkwYIjaCSSBZvafFVm5agj/RgN9Ozl5srXGWM3YJI7nveJn8Ks2s+slWMmghynzEZRb3pV
O/5YMiNlJGAXPUOXnEUU7ilB0NXjrJ8UfcEBIM+QCzRyHNHpgSIDfofA8xTVWOfRMt6FWuSEJ6d0
3JqMmBwMUYtvRI+j8oVQ1FTIxcVM2RgGiCKbT5OMYi64cKNC/axhqMBVeE1BirAnuHUSh90kHGrS
guxVbj/nbKmdqa4Cndxiu50rcrHD12RW7qug3qcs3wBKZ4Gdo50pVo4YE0Y1d/xnh3tLFcp3teU3
MgH2eUd+9KIJ1FoWkaFCTRxtDOael2W2altMqkRorPTWAyu164SQGe4FYCLVt4LngZ+b86xV+Mvy
UkjSR7OYfC2qDD2C952cqQw8K07yoYAg0KAGL1scH9u5gJH+0Oabdos4hxAMp9qkHX3MROzuHJ9H
K/Qk2tqc/RAhqUbkaOpjRQoj4lxiYxOaQPIznRJouj13ZrZra2pujTWLnsJqHXvER+1+4ZF0rDAc
d6KIeHIyC8Op03S6VWND9Oj8Iafoz5JNbqcKpBSb6DIQY9BIGszPgzIsmDXJ+jnrqvW8dDBWNP1N
BJTgygWlU4zeyFPLC3HNI+9ouEZjSucuRgNFJ9bgDaa1dStAKrcmDyIRg2okmL2Y+jAIvlrCji6d
xrGfoDyziyjlM9D7rQsccmT4tR1a1ZM0KiZAISZ6S0T6Lcqeei/LNQnBYW/dpmInFr/TaH0BtnkQ
ZB5zzWre55HTom/pdsy70IJ/jFNkwLm1sEqOupQ5C5rjUMyBCyXc9UpK7NK/xhZcHZjjwpZ4rHLC
Jm2juJl5zyVMOSDnGMFVptPtQ+J3DMm4j1L0CBycAeo4YYQBCLEVLE3DiEiC2XHUhBuMs9ZFbP4w
p1A+JjYON13cj4r4UkxS4nfA/A7anLwC74sOArpLP1sI06jEGPrchCCr1Z+1ZlKDXH1gLJBg9tDD
Y0HtAqkDekwtBy0BVyPEvotuDvsKGsVu7aJ0p0q71FwJK62Ue7zMP/jm2A0x9D9S7LVHTSHBe4Zh
VgqsYEK6+WFeeZt0FS/diAshhzonFd+ZaVQWA8D23mrPhZBEe0VFtSi8NkBFpJ5RQWsewpr5VbPV
qf/ehZHAH5DKjygAeBvM+iXSeGWbA2HaAgPggqGql2vnRiGuXNA21WZt3DXUkzzPccxFtPwk7NiN
zqwRRS7ev4MexQIklim89Rq5AE2cfP27dcn9o8UXc02EALhVoDFjv0n4yyWVQkixCJA3H0QJwU6R
jZdkjfym6HrWgeEAnnf8UGfjYo44w/495/Qrf0rLdZfTr5aYYDtvatKuUFKG/LFoTsn4rCvFDZd4
9+9uGCGKWttnrLZyq8lWtzcZXTTVVhExRwTQWLlViYQyXhiEIjbXa9a9CDeCOan4I2veZvEmKU6V
1R8kU0d/q8kHObU+LXCrhyRUvTo3lwARDxngBuRAURq2gygt8agw78hHErTVJ4XBIhHqKL6r3OP4
6b0E9zDDf1o10fSslbfy2g2svtuJll34S8dpOUgL+dJlubq6YfAMKsVKfcKHlOk3YLcLQU9ohdXQ
PtF7UTkSVWPO4l8i1ZJnxZZxGI2D1MPog+l3UDp8sKgCFLIa+vny7++GbpRcblSJhf6c+FaYoMKH
VefklAKJyCuij8YpUEkMtSeqY6dWTJC+S/2s9VmGOS8w5pss8MymWC3sKEZaW85LdVhMTutIepWT
8Mi+Mj9Io8CTHDOmIDMKGr2oRPtqGklmIPEyTiO6Ht6PAWlwDyQbGgwsiuTaE5IOhhLhn94OjBQI
2Q3l/K1JFWJ5LFzE6nuVxfNt1RZayeQhZjLjR2v6U4oGa1LZZGsjkZoxhB/aCMhc5uM7dfGxTAR3
jBMhq6lxLkl2WQcLvX+fXixLzO0GUT+FUvNaZiHTKJop4SAmHbnxUvq28Ml5Jof0qOEMASlvuUlG
08pL+1SB7meur0A2asgVNyr9e2IBr8k5zyxxmI5mwgiCjPVuVM3DtL3QVu2q1KjYrS6FmqsQn8Ia
rLSlhBy3fjymvRJzB04PI32ErSXdOznm5DQIPwSXgwgEUpsrCOrkWNsMLOw1kmilO4zC16gXhA9j
xJxERmW63qtmHOzZ6H4t9vKu0DHqZN4Ld7jFvsmoRU1xLyysVl01TXS/N7QPecOFiFmFVheTBrg/
YJpJc0LjxhKpGPGnkWVe1I28K2UEilrW+ZXCAgtF7KcwleV9HhjFWgTKM9d6LhdIxFMiOzIVK0RC
0uJEi/1noojgehoiVurxghwyDTQlWnZUN9sUfB5PKgJu6KNeWatk2dOeQa4DzhzGdwm4t8uLz6QM
XNR9yP9gyV7Yjh9CHQ/SZKTWISrN8yKhIsJZ+Jn3CL3nPJd2KPxTN+fm9UP02QgxxxZUA8tPtcxI
uFr+ZBYi7oDH+SAzW9qpWflWxiw7LXlmOMSW349nfwx1kJCNhXIUI4Ku9VRHsrybU4Gbb12hPusV
IbIEyiPTHkTUJpgk6mjTTkhgQwmltJZyeqrFpXJ1jVcohY3ltOz6TJzuj4bqxUOj79CyP0x42XAh
zjThph6UgoK/KR2vmTpJhxrwpsPE1SvXkGEK/VDUaKYv5ca1NiKJtgNm4uHfXyre4gdFwsbooTT4
/9/KIjcYAa09xONa1f0G/O3//lX2h/yjf//fpm9X5e3fn5CId6To6CPXrbPAnN2rQP1briPzeP7Y
tOgTPGnhsxiBNFjL8x2nVnvNJyViyUZ+N50NZvhRtlCgrNbN4glwlFpa7DmurWDzEwtIGuc0uuJ5
FT4f9RX/V9dhZVwMbpZS/ip74ze7LZEggQ3NC1Dz4bXuJrLnrPWBnyE5iPXAfa15hoknCoexdRXl
unYsM/KWSE5uZcL2OEeOjADmV9M4xwpRNRC2Zez3+e89SbzQV1N4CidbyXLrJEyAnzXcOGldv2dx
1jNJmN7TglT6ORzP4H/H3WSqBeoAMliBop+jFtPPknMNlWR9nvGe+Oz14TwNCejlYsZxzDeCBJbm
pdDGc1OlJYoWEPQVvZ5MyVSkpZ9YyhFWQUZlnT0WAOx8IaueZ/jK8cbNWtF9cTbPG/ZleO2r8KRn
9dOSAVSX5P5Bb7MeXTeS2LBrj8yksOwCJfD+EbwFzHW0VJm6V9D9OZo4bx1WxYFA2rpR/TFapEjX
8lcLW3GRGD4ZRBse59BGOAXaxq4k0JbF9qSryPMsZU4eS5LExwnHb8zk0JOizjqwxd83ItvlSa78
vrVofabITYuClTvSKnODi8QWUrApmUzfMJQOED0VVNT1F0WUi92KDnkbo1m7jrUa0wdteEalk9J4
w1ZM5HrPADAhb9sKJhxhdKSHSlh+l9LMXhFU2GYpYZ+P5n3Zof1IyLYjp3aZnUVjlleO/eiRJjD4
COFzG7WW3eRFcyRzlNVXnUWQoXXZHggrdbO6/iHgBpNibD7W9cRkYnPiQ14njWmTIY2xlh7VWcNZ
2+rYh/QCjSnWCWKuhwrahcXuzlirv1TRoO0s3wMJOrSH6kkztCO7N5fBEMNISWm2yRKGV/rnaMA6
lQzaRV2kkAo6b4M+XtUnHUF7MtyGBIe5HDGwFCUosCLg4q4KdReqvQF4UGeBXRReznbr0KJH5VEZ
jXNoqdNOM3KGZjTkQdsX5pE0D+zRnUBk+0huQqN08WHS+DG4/Ys9MmflWIlVRw9iySdiEdbdnMkK
+Y616WfKqF2qkA17Gp+7Rg2xl6BgaeVUfDCksPTKBqDKyrYHhQt+677qokeJOaSrSdr4yAR2cCdB
Ex4VIo1GQrccoornp15ltd4KfXJvVKCzQksg1WCRLhKpRvGMZKfFmYVxtoh1lpwsykk7pqFSecJg
E4fty0Qb4xRp1r5YLQ4XDUv3SxRSm87iUL70DUuketbzF8k0MyYF7IXFFlss48v0pdv+UJC/MfDL
BtGclEUvITFPTk+R+owNsMQtZZnPHEwM5LvaeEZeBUJuVIkOySAvLpXMhBt5lNmiSPz3S1Ty8kUL
K9Gbk7ch13W7ntith5bAarERHuJU0/YJYQCXMFLHCxF602Uqa/igMXvM7ff7Zuo9uJAjeypDO3cS
4RKpEcC+NV/6zHzuJ3SR5fqVzxMhi9m2XhCkDLRk9J6uvebkWLrBnHcEgM2qxLeUzthaMUR2YEFZ
aHMhhJnEaLRu3+wrFz9pW40xta56TcVutBWl5SxTlzAYyRQv64tPYVlPoihVD6meTmQsX6aJwBhs
g8bDyicWUlz/UXogqiB/LDSOYzbAmLUxxD4WY4kuis8fZq1xzCYyvKSOjSCxw8zuSm0T7EBaqGLA
wJLg4fnS0QUY41lTR7YnU2jCNMN5UbbDYx+lxx47w67pJrY1WvbQJkkwtFN6mDfNV7hyyI8j+2Sc
1yfyxicHQlrYGDqY+YTKjnKKl0D/URL+GLBk67xiaX/MMGXgll3k7dSO8pqkhYIkgaEs6I9aKIjh
1teyJXEm5KAc7hwi5diRdcKrQY8btn76biVO10cIhsVNJvnTjBXLQ0Wp20rVUbDno8hdZa4nRdP1
c0qxSdNk+aayDEdJnVS7ZAR8Nar0xObr2LXYstXQhJliJvKeA2EOuP00PthVGOcGEevqkwDC8NyA
1VEuHVIQg3QwLY+1YNBxzKlz6YoLdUi8jnQOKYtFNX3GUd48RMss2wpDMY7tdadUDaYEBe1o8rKu
40rAU52fjAZtS6mI4bmLp9ghUcsZoJIekMQ5ZaWo7P5zjpIIluLQGO4yMxPgh1z3edyvD8YqyUzq
zqYoZZfO1P1lGtRTnozUeYZhHtQR59uQxAQYissOJ9LWl8lXtoIIVRXlVUjr3yVvn2OEzNxZy1Wv
WZbj81TOwsqJG3cjNnZOLUy4mMDnilktBsqTGHYMBdJlQzBMV4QWs8FxDM2vOPDuDz2o4KUjLuNr
NbMfWURrcZIBqLM6q9MROJKyk40rtuzKxZu62EMtFwcBuBGn/nCakZftzQXoQWpWzYnK7BKt4egP
3G+s1rHYiXF1p62TUBvpx3a25kM/YwaWWoINanXwWMcOPp1JftAMofWmBSVeFb0LooXsnZHxbhma
h2UueDW0pNTxDn2TZdqgmOg0hj9Ba7QXSxYIMejy1C8bWPNhpjSeFSKuguh3GMyCl2fd3jqFDnik
IMDGOTFDLWPFXWcYx3IonqhsFm7G8WQYeGHnvD3OnX791zjyTdptoQvEwa6BkRcR4wIUBKO2Q5Oq
3wQdKkgzaLk38PP4uWxgrEOOC0FF9zKRProRZZThQnTBEVWfupX2QlCWAhutylgnhEiBCp908ALd
+JimL0oU5odsLfe6KOtHS+9PS6r1gZqmDxoxTm6JmQnvojrsjWSiF+qjXDpGFXno68h+sN5e/v9+
799fxu2fhquFLE1rF4bVRae5hW4oQat3AeQP8YiMDcuu3qa+GsLtVeZFPCbbP/j3d0Ro525padtE
vA9d82y2vnob+x2A3jWC5G7rJNnaqESJD3+bkLvfIxceris9lG/mx/htnSTWhfGrJPiYghnsFq76
Qrug3rA3S6QC3kz8mp/gGPrp1jWgcTi97W2ssjid6mN4ld6j0SfpJhCDfIdt+JvfuFZPOv8qMnqc
zlJlFy/yLeku67uRYuInfcLRHkqSIxhfPxunxF/PxAgKwUsLUD9lyG2v1wLD3Z0Vofhl7OVLqjjK
U/alGxBk3LW2xR32wcwtf+p7xqCtORv1dYxd/Ra9qGTjNF9jfeZA6Fgx8h5hlVkepc5bSIeScfb7
wBOGM8povPSMrbnNLHOX1HQMuZ9iLwfqYENd+IKUMwRFfjaNuyB886MjzvOV56x3kPYwY5p+mj3C
kp5V5GcPSu9CgnjdOuBtd012L56outVyv0ieiFyRs+OGhwSi+Uv6InwgJWCUhO3Bq3agh5UX9SvH
5ibayuys8W9/Vp6tQ8qtChwb7XEQsUy0x2NzQt+GoT39GD+L0VZupEw98MMtjvo976bXej6Mb/F9
eJF82DxIbc8CM+nVXp54qyEh2m3WYg+5yHhRDbt2QJCwqy2fxQo7pi3c8e7NcCZGb+zdsL+s125y
U+ID2eew8GFcaeeaM6VOd1ifpgD7S+Wz7BFSj+3W0Yhtrs1yKE/Fi3TV7vjEVf02yAHMgfCswqIF
AQJjyreexJtxJ61E5sYR9iL3deO+DQe8ASuz4dQRTsXRPDM4ppG8p/t83u6AiI5jCaJXFnY4i3/b
c/Mu3OZDjkJ/B/zAU4/PCCe9+Fzww7wSfoGghmnyd0fJ+9m6zP4u0s/MuN/WXALssivMyP4DO8Qr
B3ChkLPnSQToqDuUGNjg9Iu1jxFfd46xXzDTK/v0GSz+QCc7HwyGzDyq7nBv/PJCH46WYHEE8RC/
5Juu2uWKEP0UtW53gop8iJ7mZ2GXXrRdsjee2/JBS/Z65IaR+yrdSCDaU5tmwHZe+97OftsjqdqT
3TEsYbbqRyrvHbt7B2n11h4BGsWvg08k4GNip+TRggEO4thHTRJf5s/80J6x/u0+ZzJPTsquxlZq
Ny7evNfsA0PIk3FD41K9qZjYXZwq4KKSyIMC0v+lf5iNEU90ACc84veUhz6Qjgx9pg+OMuWLPd8m
qEcBvmP6nSPLuyh8MSg1g/LJ+tIyp/mongWHlUm9U+/90ZyQOwTSV/chZh6LVssTzs0euA8qUMsh
ROitAT0txc70rdsAGnbDtXjaHD1IcVdbDLKnfAqEO7OitOeSMg4S7wDbv7u39DNkTeUZO+22Gnb7
Wueu+USfuP5JuU1oVXESn5SbdYvTPWOwcL8yQL7wDdGsp4eMzJkvAun7HeVG6bEm0g8xSQb6G5E2
H+GpPeJKD+q/jow/J/1qtk2TbRVHQsUpPFF/ERIj2mEVsKc7DsZjfiPcMPFHHJrPzO3fRDImr6nq
ahRNOG2CggMI8wxqoL9IhKnvpAOvRNv4Qce5EExoXiakNYpDwFJ7x7PQ8K7ZUNrIwWySbZA+atSe
hU2oC9+8Xb/En2RDrqLTfdOxzl5Pjk9ps4zN7djrAukhRn28SzNXPw6kfXGxuZlKydleTZv2wTav
9U0k5q5yQ15ZyVGYdgYk6w67vKN73SF8VoEULI7YPiKInNcH4QnS5vKYPqPnFhgF23mx61RPOi8B
xjs1YBvbO5y639HFBD/gjq7okeX7ND9Yp/UqsESlYjhbp0g7h78TlLOT4NMl4sNQ7rwRidwo37S7
8WC8R0+8Et6NvfIjnLqA5y+lqWdggMe5c+KgfWkPiIESlKKOeAU85vC77/ofYZ43I2L5asvvEoP+
iag0e2RHGhBdGtnJjkWuBdIUnYKDAFhUXNBq5lNLCu6fGHnCIf0QuaSPsASuzfCZnopXSGNM7QDh
kLRFpE3iIJOpXH5R9deco2wJg4bzUJyg2XcEDO7B3qd/Vv9C3ikpuLh2e/VMEBeLXsFyN8oMxyHq
Wnd4L/ZdHbBSQlMBlEDcC2dWsKisF1dBLMMCJIC+We5ECB9e5PaTE3sG0uybstiy379YZ0ncEQSB
tdiwIf6ciMzlMZGuwhvxNQGlO6b03+icAnL7Ece9zpn6sEggz/zBNYodOmGKIPW7DHooZ6w78EA/
jz0cOUcunfmIzDf2qkv5br1Ro0unRrANA9iDK3wy50eOG/5Avphs+SFT7TZc0bPY/Ze1hSQgMD63
IceCK9z0p2i86fNhPeZut+sIVnWaXXOO7PGrfJXvyxsp2eYXo5/4YB7LS6F63Xv8UgO2++aRI1a1
PypfwiPfLjR6OAJ8YcZ05YuA3Z8QsXXP4sCybulkD6Qjs0brGWtylXimbeUVqqNuevNey07ESAfS
bkWk8dYHgCQsOEyxrf+E0I1nl5hC8RiKrnEe/3oxAL4jy8yCduVLh2DQGZ+F95VvevSA8RdX85go
7Ju8cnnMj3l5DAOL3t9uTnEAwca6DVeEidW8OIvffYd7BW5J4g+PqRaQhNo9CzgwCiLEMdDYBV/e
EYPi4hFKEdXBdNWGkx6TiuPIJ+Ov4t5ObA3U3ZmdvHYbeN0LxBG7CIm1l/Y2IZP/KtFceuQYzQ+C
HyGpQVlroEy2VWgCTKN29c4Mij5o1yt3WIe7fS+VbixCgWK7Zg/HvHdNrEjlQX7k/28IdonbAOrM
4zweDWAaaCszm7OKPZIe+3DtTO1Az57oNyqFtHrW1TPhnJ15p5EUhjMFW/3bPvbWU58GIWXoR1rs
pRsHFPInOXlmKFg+dtfkWuKpPEyNFz0Nr1mzy1i8aJxRGIdcY29SuNTfouHEvPRftOus4FPx6YpR
BuhBVF2a7MBwjnIOFVJyiT7ND/nMIZH/prfxw2B2F4ye8lGdmn18GI79u/pY57uFjTCa0icFDB+o
MDxQ8QrRxa29xgisj76A+MXheKwUZymvhCJiAYwdM7xG61P1U3/UMc4Nm9YvMSnNfyPNw+5R/uHt
KtRfvGXLG95FbFgETqGSQzi4Cb5rGyLbFaaFeGBMei93yXDsnth2hq+CYK/n9a866U/VW2o6YWDe
I8qvQ/mCB9UhRmvGm3euNbfmYmEd0Z2Gh5WrxM12I9W2RYHi5M/UcX35GcV2xWj0PDPXe+VzYg7F
PMDr65Ch685s85GNW1i/aoRcPhRPOGXAQlGOs71OkYp+IfZcf3mxNRgjjhGlhG2GR/EV3cpTR9dx
EMiTYtd+MQMQs3x9WwjPTQOMZacvix9So35x4wsArQ/UrRh+XAbm5UfSuO3vcCKxjEeG1xOqOgT5
L8DiSB0NqFvc4pYdFYBAPphhn8yts3mq8YKZVMGOcY6vVA7RB89MfhyrQ40FhmhnAD1P+nqoU3/z
22Yo2L3WuhOIiZpO0g7axSjs+chcnTmFGoQ4+Go/44mQnfqJ9W/0IXFgUVGlLsaSErLcLn8JCSmt
ft6Fj3r+EKvbmLvNG1PnSNiHPhUU4RWpjZCa8mxu7/OWVvQ41ISnUNb3+PapfUTb+uFi8FbNKONp
aPayDVHmPj+biT1+WIbbHtTYZsr+A/tFu2NoYTu5oeMeWlZ+fvMqBlzG8DFEUgTgojvGFH6yzyDY
lIP4mQd041L46qG4RTtEtqBKzEO+z0/V5wgY7ZjfI9AVdmVRKw0Idn4ZBDyqX+xnaEQpWIlj5PA7
oVgG9o5Y/JA8lI98bOlB/BBvyp1hBv9Z3FH0CO94fUYUycjZj5XLxRWO+QezOxqF/LcLjwhIti37
PfrhNC6EA4qq/mK+Ytj9Sv/aIGWltycg9Ds8mZg1Q3o+amS7OluPeBmZ69Wn6VB0juZ2XvxTpOyw
6IeC3kYl80ZuiMc7ivtleGNUwPt6eGP00cPgwdjiym50VR+F98IXv2HTkhnW8ag+kM6OSYrcyXP/
CSta/W7/eGsRvtUDJSSzfk/qmOKF3+Gxe43aY4qYdw/byTUOBTa32G1GezD3ot+8WzonEU8oX/Yf
EnpBs8m54uWDVsINZ1/bWbf21j8j5nw1F7fC/4jwk2cVRai/nOJPqur0j9NPyl09cfOvhQFfZP+O
NSpLn7IJfTZv+f51uMXKKf/R3rg7H5PPcFcExJxD8bGOxkXCX/jDbgHRhbW+xAwwPYNES07jD+Ek
Bg1GeY/smsTl9NeP2oEg6DO31dx5xOYdYizwD9LTdthsIjF6OGMvPdRbE0umarljnhddMOi9vTUS
a3mXsQ9LWzznvBibDxh/4Fd99cKNw0WKb/Ix/sX+aj4CFEv+0vv4zUtAeJL88r28L8Wu4j1xg322
N544o3gojJ//SDuv5ra5NM9/la73etGLDJyt6b5gBEmJEiUq2Dco2pKRc8an3x/UvTs2xRJnaqq6
XfarABA45zlP+AembjfazbANIQp/i5BuQPPskV/Wf6u9RTNu0MKieTuEc39DRuy+gxynXAd7G77r
lBhkRjrIyZmPF+FcfiDKewj+zOhFwoE5ZvvsBBxd3Ez9TYmpz9J98B599tPMfYnfWcPtKyn0sAWP
KR+CO8KRSsiBcjZj3FW9VC/Gtwpjwrn/IO8gEtwXq+6F2lW/TW+UlbXbRAd5ab2W7LYCQGm2IngS
LI1v5NZP7ffOYRrzkj8BUEOiGBzptiWVXg2vFOxuMKtusDtQi0W1khn5Mex7FltW04/ygMvu6M0j
QGFIAx7t16HfiUW7d392/UtYraRkbcjrTKe2nIHqd6x9ROufbQPDhyIOgyRlJn+bNlC/L7pd/std
GaqDh1VCBtDgbu94a74xWxu7YZ/fEQXBHIrtwM2W6/LB2PZrnoB8oy0rBoJPcIz9GUbWtCR6Ay7Q
JuCgZLi1n9JnuIQ/UtIyHxcl+a2w11G1JIC/IPSbTsCFWe5Yt/mpeoVOoVJ4KgfpKUDB10DViem+
vrYAQXeoR26lybH6429Rb7YwUBForVBJX1glWxrwPoSm717k8vI0HLloNARKsIMr60/CYR//HeeZ
eRLVBUsFZapKae0lXvQggCIKuyCEMKWN8asUa9UKcyo+t1lJKhLdKX/1bByZdXpnaKFu5IDcC5Qy
CNGuuY/ksFjHKffj5y1U54HN0E1/hMBu5g2TDTjeowYMrrrRlZ50qc/+/Udvl7eNnpvryPTjLfKn
jCh1Esq4RD1evIv3rEI/U0iTXSJwLpqw4BOWSS5RqXz8YY7IEEvemuECTUwAxvkS6RfSB99+AWRZ
On5OYg7uEQoijWcd7ilIDlq0w/gmG+FRiu49OhZd7tmABhSoz+W+09U3NZLRzwwp5kz74PJ5sVxh
/Fcgc5cV1FyuRP0tYHcX3vCu5e6tixQpKayHDmHzGppqxVaR4R/zIhpddcArY1DXjRyP/cGqmmg9
QrWgM8PgzM2f9eplwJxzPv09wBwEtEj1JoUhxpv5Y9lXD7U0RsRIrPD6+NSZOS3U4WXIJW1d67JD
Z32lDNZ9NHhOLql7jcJTtO5DquiPlktxZKnGLDIHKpZSc1S0vVyGO8uutp9zNONWkQcayO3Hp25U
73gdJDBIfdEnyt9sqfVnVtssSrn/aauGtBWuD6MPWWStvKnSvto0sKyIM3G8KS1SV7zWO3nwsQaG
dAIZY1i7RbNuZQ99RH2aYlbWrR0LRJ9SkkyBR6tWJLSDpFFfC6H+HGgaL23VQmUbcMbCwx9q7r2M
jfFL7wA+Si67LmrilRGTLjRys4XAvg8Ln2pYsed//adT0AU9FwVBn/xfJj2TxI+hY7ojUCA0hQ47
k4ueCbqYfaymrWTjLaqjD5EJZApazgvVDTZVgptAUqxLPdzmGqKUeTk8fX35z/ou09WFosm2yYRI
P9PNsXqjr43MKh056n65vb6QK4/WARKVM2kCKLmlSbdLhiv99XUVZIc+fWxF1Syshxhu6ep0Yz9P
D0HqTfI+/0uuzLxXe6Vk0pK4sxKmWGmuA6u7H0y48KMMmj4pb6Hh3ZoCPCfjZCrbTNtgvb29civT
Zzx/A7h1Tr5MQnBHZ29AwUhnAB5aOq6MLEJYoM4oS+9+ZoOKvPPvvJz55CQIw/LtmZ61T8ZkIibI
hFtvuLIc8HT6dC+qAhZVs3VDFef3YgSuokpZwKy8QKQ6DTngJ1mBeMhPPlw0V7L1K29Cu7QAVSge
FhQT2dTNszcRMbEb81wqHTOl3Wd1yZOlGeAkybSasQa8yeO3lPp7nqMxmSD2CRO16EntgQPAMonx
4HBDIMZ4E0KlnUUqub5u8ENutIJ2O7nVlc82GJB8AJlaJ7zevGEEXqAcQUEEOGwZ2PXh65d66Z2q
mmZBkbUn1auzdY2GaM6p5FWOnXAQmsjDzMyiu7J5Phbp+crRVPaOIaO/ZVnqn4u4h+k81EItHSSw
j2jTHNrE2nUWze+aHZPTgrW69DDmaGB7gr909qYPjVv4Hz309fhg+qyouMrvuxtXt7GdhAdt6++i
njRL8u9xUd7ihImEjlms5cq9lxv/F9p05errh6V+Us8iBmmqaag4gSlC0acl8ttmFIbeK56qUQ4I
UlPPylArMME4MWoZEt4pHsCJk1japkftSZ7ayujglvGzp3QAHCMURsz+3RPqux2VT9WkuaB5qBUg
SHzvJnZ5ZY9cjB2azuBu0hxTzY+v/3a7WiXMzAq4XVbWHBccgIXM+8dJdkpJ2qeIkfrE6f/eG7tQ
o3fpAYCjJzOLbbm+di+Xdo9G4JZ1EPUAQ8+WgAewRJHsoXQig+mJVUTDYlIbGXx6QgUy357Bfqpb
RuweY4zOT96+fncXt68mDFWX0XkzWYhn7w6+yb/WYA+gaFEqKk3mNgAkOjzZTYhIppbNqmnnwcuK
EASZXk6rPoY2faVJTqaHJgeNvX93J0GUEbD/vA6V99qKaLh6t3mco90TU2WLGnr/cGx99wc6ETto
lDRMw3Y7qSzVkwzV1x/s4sGoCdu0OI1V3f4Ul8CgsoDk0qmyndHQYjeRHdZBrSHpWd/WIVjiURGb
mMZ5iPLL11e/dC6ywibFMxnBvXNHPL139UbHyccZJp0eidZENzJNbbtwrXjWU2ikNEi6+spnvhS1
dBnFJB19H5TszuTkInzj2yHuSmfseZcAbr6buGR8/cmuXePstEPUVIUnyoIF5Hc7muVat5Mrwffi
mmQzKLw+VqX1aU2KEK0WtWZTFMpK6xgBDEQR0bPAjCxFWHuSCdKDpVE0t/BlDpCaGMaDH47jm9gt
dkHZ3rYy/FBbVRbdEDOlsugY+IP/Pci9VV2BAG41VnIjDU9+ztk8TIJRnvWQB+6PSXDMdkFpfP3g
lGkr/xntNVk2bM0m9ggg+2dnim7kjSYhFuR4gNNnNcc4zmHJUgUENQ+x6ZxE259gdzNyQO7Gkwqm
Jjmpby7Sxde3Ii7diWULklVDVazzoFOYlmwPuVY4RfpL8hi2+yr9a6vGlMAcDn1ZuzsNwQpf2319
3c/ZCahJG2CdZdoq1pPTE/ot8ApPqccywshwHP2FpbInKx72PMtb+GgE3dK9lg9NK/7smfP5sKeE
OI+K83l2LPAeRO/fhh2mI4EcgswmlX3Ny/D560928Tq6Kiu8YKK5Pn3y3z6ZSQ2nidLKHJvezeiq
a6mDzFC4V3JN+3PaqynWb9c5S7YkLTZdgCOZgyRFLQl9AeabKt+cYSi97pRMZ674EAfZJqvCnrid
f9PDjVWERz4+vYa2aVeSmDBXWrLUwGMpGhLdIZkQpukJd5wONl9D+aADwVboCNzgT03ZKnro97mc
rtEPlZa9IYPoRd2nETagCtd7RFJ3oaouZX6oYRlUeauxXWWJjwuvzoROaa1sLjwdAHxWL/1s/AnP
XNp0FJRwJjvgkczy8+Zna8vACyIftfICvhiCIqcOAxO8N7F16WvwavY3xQIpgexjDrmpqxfZBhiS
coTHuLU9nJUTUwa4iroOPjcHL/d/yWjiLSKXCbZl2PQwR8ValYbxKq/UcLynaC7WLh3WDFuEWWtC
twkjwAMIwj8H43j0gruvV4py4WAiobQMgoEMMsw4z5bieJQ0yrTMCRMEAVS/e2zj9KB16qNdih90
I9qZPEQH6DwvIgnvK+HriDR1UP1vssDYDqn+CHn91VAm0d/8aZTi74qpYcul1eUsi9X1OPg0dgpz
Ecjec9liTjr6Lp4eirLuXfmtrOBXW9EBWhtTKt1/xqeYphmCoJr4EXfdo1GL/Vg3j2pEy7V1V3qI
5beUiH1Z+EsdGmGt8wMhlj5a3yz8Di5neEhU/QYuyUGt20coc175Fg7pRtOUtwGjGley9ujBRDOt
VE9NqqzzntFjwGN3XaZYOITSaloW5Qi4As7CfLpPVe+iRWU1j76pvH38HI7qVVYdQN8uqhaFChU4
Xx2Lba+5jsFYsCnlUxW2jtsT0xT9FavuDTyLbRykt6Ov3nuGfudFaEP45ZM0ZrewXdDc8f0nv4u+
lX4+3tQYIauuJz3UaXWrN9abMEy6+Xb5kkFHvEdMGu5Weg81LnugBmVNuRCurqyQCweFKlBLpflk
gMq0zoKJm6BaqpYD6GhkyDKvHLY1yqVzU9CHTEpjFSTiLQDADiSjBM4i89qjqmcI6mqdc+VepuP8
LIBqWEcgNyHQ8hDnJQpdlrbt8iRzkAMBno4tqRRMRLVkaYOXa0yl3QK8l+dS3p16q/6pZPJjVYKs
8X1bX2ZtzjTRlrxNV/dXDjHlc9WhUaHJpqkqNqqY57G99IZW8hszdTwoA/S7chuoLIMXwOXezu3L
b1jXoE5oqbFTWehs+VK3aRrZvXKoTeLI548IfVvOM9s2+P95rYgbmt25Q4O8rP2EIkCyhv+XSMsP
3RBIHbM+7IddGgNO1LJNOalp1BPnXG8FsOI4hNFo/jSSXQydgLZ8f4/e33ibuRLwJ4glk0mCKkDO
umW9GE3pXmuRTPeDWkVxDm0tPRtXbmPOoGzE//3iRKM+0pBkMOhtqOpZbVBhnhdHcKpQaG32tSoY
vZcnNKjwpiuPRZce4wZXngLXHCRqTl+vvM8ZNI7XBEgLSWhLGMZZnhm1OewmJYSOYjNugq+06Ifh
SLduFZjFTacmD6MEeOjri15YU2TtyF1bFomRJptnnzivsqzx2iZ2sgjIJ1jCPKpOo9kg+hHeGS44
6RSOXH9KQusAivrt68t/pIB/7jZd1vjYqoIvmWmcJ2ZeEOcpBkMxtvE11hwyzlm2qQK9k+e0Vu/C
GAclyAGMtxF2TyWkLTq6E0Wrz3rZfikb7dhMX7aD6G6o4PJjSUjHJDsNw4PW3CLjtw0zKPpWee1t
fQ4T3DhFB0m7YXD7Z5kdPmQK5O6EG4d072uwgUf7LYSEjwTllerg0sLQaPqZPCYyIePsUj5QYdeu
ReTg3PiiWTA8PGudGM2tBc4byhgVZS1evn4xnxNmPh6K6Roi51OwOU+79BxhTay+QQLx60V+wubt
iCTDQs6Vp49HHrnJUletK+vxc1qpy5Tkmjwl61z4bBMYFU2M2rUiR2qa7RC3jq5Hd4Ep33z98TB8
Pw9h03Vod2k2yoLqeRuXtKsPAn6346XGwWyp4TM2Gg03jsrsWyFpN5GurkLZWGFygywWUbbUYFo1
wyYAFIhIlYEO3Gi9SO61lXUhXeLeFJn83VZlk4rwz9S6l9Q+DUNovyU8oDHwHzWjJwa4N3VQ75r2
m+KGgHxCNKKUa0vNmE7a8/04hT7LQCSMk+bs2hwgtUDlKHKEgbiEDtGPDghaC7KVEdezblOj6YbJ
AW2sSYkk1TxOaRtUceLd+ZDgZ12LHwnig7cfgre2AhHQZlNjXbp2+yRCsYaTwMMBONVpmClquYAZ
Bygkx4/PrdKHWIdE3k8KMh+iY3WuQ6CHTQJPLJ4YbccPLQOpsJdGh3jRx7cjiCfQTkL0CRI5rVbk
4Lrue10Z27JFkgFj0IkU7618WyvmaB8jyRH8oK8H8q1H3E/KWgchLjFXleKEwPMqn8qAKwtu2qSf
HqwtptaMYgv9fMGNIRquvk6gGzrpuxuCl/ONpTlskxI0WoEgims02wzPMtyGpDfYOUstr+6/vomL
mwvLAcYXQkX//yyQJHpB8uBlsQOnE0gVH1uOlKNt1VeKtgv9RlawMKl7Ceomvb4/VzBsNy3NizR2
OpzXSrCJdoNkB3G6KtotKdQRzQPw4LybWjMOfqPelG5709njtRv5nKlMHXqFMZFN85On/+eNjKEM
jRhpVkep0L1o+GPRl+vKO0XJ8GpMVM6qin+UhYEX7F2d2D/++w+cp6BzoOu2LJ935NgGZhv5RLMh
ct+m512CL0tK90qwVj8XyTTBiIzMGWjfq+e7tq+iVBkzIoYZMWIQ6PzP4jwGnWUdokFB5YGYFWq1
E7SmmHU1qxxBcgyehpVaoiIeQXigcnBGQco7je8CXbwkaOaoeAzjgAmgSAHgdD0MX4o22FDoVPji
QlvGNksbCb82AtnZbKWu3kp5fuJRzlNVvRnkq1H/4nNSNbTukL2wP01uYh6SZdL9cob+TlKwPuqi
/NTQNkUS0gZZEwc/mviHjvBLJyFX1ZGRmsU2SAHAfL0wrGkHnIcDXhRDXl3RMCc5O+dEoyLw5BWR
A8kYlg5C/zbCDyhQFqhWBmC/IElldXXvk02QEhyEXa1l+5tl68cEbE323ntQV4KkdSrSpZADEqlp
XGxH/miFArK9N24N7OqGWj3aPc2MnMUga/lJr6NnodWPSZ6dRC/fYKIM4xvkpF5+K21jWXgS6Fry
JVrVtCDFcVSKBw21plxgzqia70HGsN23E22ZqeYNHOOHVkMCJrfKnd9oyFvIKyb8C9eyEDw1X9KA
MpdlL4M47WVkLdUbn+Uwi4wArZ3vH3+3zGT58ZTzgo6Kn/0I5Wunqn7x3Vt0WIl/cPvOU/vSraaW
QsLJVpTbFLElG4u7jiHnYtoQZYczV+EPjqE0JQXMD5MnHQrlGJbpKfTKn41fbUZZP0oBWWbdEbCL
snhEi+N+1MuOtFTMo9L/Gf5QBJIjjQ8owRzuYXg5GVpk0aQzZcUmyGjJfGtZXHZuVPNWA/c4xWLN
4ksyCvjIS+WwdVqYBJn3UFfMsyzpyjFwKcFQZJ0yEoK3mMq4P6NibDV9GCAg4ki1MlP69MHr3a0c
LhWveMrK4STnYHXc+CCy4UqNo144ghSC4ZQ0M6zVzvN9VWFX69C3ndFV3pBre0Xs/9lS/GUh0scw
/94omqM5w7s5EcsMgDv+Kx5mN5hdn+y2fkwLBPXsnKlfPnWq1lUPgEJ10xX9HihVon70y3jz9V69
FF3paSkm+T752Keyu0VttS+9LHO6EESblW6Khv5O0j2WUboZ82grd9ZK82FogdIcUm4OHMmsk5vH
uAYdYflQZ/y72Bp/hr3+mtjy24gWXGg/4e9+iir5Sk118fUqCmNJZjHUdOenL6Z1YVDaVeZAp9sX
ZlcCGnr26nwny8HBI9lK4x77TW892Piwff2wLiXWXHvqPKuKIYjVf64tQl5XV3rB2sI8Za6ympVe
v2HXrI1sYUjhI8z6rT/Kb3ksv9GnXqHYtsa/fW+ozSPU/FlU28CYEZ/Gu/L2ys1dSAe4OcoZjRyM
yu0s6iZuqSM4z5sc6+wVubHVMBqvoUG49HxrRn16I6f0ljzD2GOcutV77/nKHVyoq3gzstBskwLL
Pk8Dc0sP6gQHP6cY2sfp/XQmho0VIub1qy7aR1mOnrPEvOkjex/AJwPnkYXaa1iNb7XlHaRUf00R
2Zd0WLOWcmV3XjiOFQ1UjdB0zqRP0/kWfct0pA8NErqhrs7eDaM4xhULKPCKg92k14bBF6owArKs
qoaiqpR7Z4uFleFmajWmDt2BVemBhkfPZIby6iI3/cfQH/iP/ZXtPL3js5OXeb1saBoTaF0VU4T6
bXCRj11fyi7NKxjLLyM4xh5uuFXfell6rfFtXXrbv1/rbL0JKYxCXZ8aZQJ9rCpwIZgqKHVR4SjB
qegzBNhsYI26tvblYj/ibQcJx8ZCU7BpzQWU9eOk6Jvo1spjnlfmw0bO9BeE6hMm+biTILcUj+tc
aQJkeORNJeVHKLE+EvpaTbMWFYmdtcub8vihfAxEM2H8iDZf/q6nijNo5IVGi+xKOG4qX9kUqbVM
s/ZuCN481VqKKgVJZ21tONi0XNQ+c+psWMuF2OVluxcJoi/SsC7Hai91xTFCwKeRoJpCAI3b26Qd
NloDS61ofoVhfWwr7tJL932Kgknijo9GzKREFVgaZZC054GFhE2MaXr+w974EeVZpgs0X1z5FSub
b1FlOiWSZdKgDXOEtEW/aGVMcjQUaVYFfLQPhUvBR1npoCRh4+lbE0yQFXrFKulBSsvJKQeaRWex
wger3o3eEKOFmnKOmAVOPhkrEHmBta6NKqJIXrBlB8MEZdSyDr0O4GbdoU2HUFQ3hBhENNFDk5Ak
YliPMEgsx/yKSXUfWCJaCcbe7y1/jbIQkHE62DNMGF7dApx1KLR1ii2QLeUHZPTg6LDqRzs9IHW+
0HLyMUvu8T/mKDRQjYvgC7d4B4noXUAPsoIKf2d7Z9jlextkB69MD1JVg6VwwTzpUNqzn5WtvKgx
vMU0yp7DfoOW4cwykbtlcPBiIY7k5pC8ESkWvuMb/K7IvZUxtWoQDtB8Y1VLm2lJ9GZxEIO1s80B
Eik3OcUBRNLX4FvXWoTuoevf4IT+mllev0ibYf11uLy4fxTLwrWWLPkTVsQsqqIeTAKSWrmL0iQi
+939ZLNugxLSB3PZjGLHR7wSBy8lKfQ/qF4BU4BVOquTDX9AQ8UbYJEx/lFksU/xIO+QfP/6013q
vTIZZtbIxJYxoji7jg44CPF6kTrdIJyma+BEoQSfwNalm5IBp0N00z+IUr0NsMUplOuZwqWIz6Fq
mTxjurDnhaPIkyLJO4OJAhyOuABx2oB/7yTzhv+8ByhA0WfPXG98IPgv/QDEK5KIN3KJQLJN87HB
kAfP2PtIxVLLNnduojLBMhBLdjGi6VDOnCVKyhasXMeL07fMqx8a39uiK74TQ4uYAm5TrVHCUEjp
5nsYhXgQiJOuWQyZedQaZOAiwmUzTDPCGIPzErVSf5iYTvJw0tLRSUcMd3xrrghrn/gyQP43tcKk
fGwh4OPrNbO04KHID6WdgWHXIQ3I9Xia3maGMhj8rz5a2KH5TCkVJSaiDQPyWeGhRG8J5V4yke+u
1AFcmCZ2PnFDQ0dvoXg4H3tteGuTpOJVECKnQBeqSqx6oYatR5cBGUcFCeHYDdZYfuBCAEC9jvN3
iFQIk8poc/ctsvwAIzpPx9Kg1o953xWrAcy/ldce8g4ChraCDgWzR6s1t5UMiTLGlLrp4di24fMY
5ahvJBNIHM5n4HKBSVbw61V66bw0NUp0Ad6NpTrt0d/Oy0CujCSN2hT1Q2ZM6lNixruhk9eRgl3N
/+hS5yVam6M3nCH56PgWSoop+sIpPXZkEuddLV35WBezZJO6ClwKcDTKuT8/l1yoeVboJZ8rciof
Nz0vXfp9tpry9lAZvike9mIw2ZEbvvIxL2U9dGloSZFqUYedZT1mCawAW/jU6Rn7ooCeJFBe6npv
+WKnTKbj/PvrB3v5igad/MnY9FO3AXFq0C3oGDplWEIAK4+oypwUd3jJ4vK95gxB1Wn59SU/Qsd5
njXhY+l1gla2zsE/Y5Wj6o+DghP2sT/XMTlswThCthQYjcrlbKzNxwptJrzguvjRto9FhIpjOZAj
lN006svgmNcHiYOqguwKzzSpyUiDcS0GoA2GlKE6gfOIlRi7CNAbjS4XUty4MXPLnI/luPbcvJ5b
Nvutg5WG1wC97V2Lju6CvbILAvSlGN5Wc8V9LGOIcTWacInQnCxRn3pR3KdSOsxcOrEAmhd+7aMm
LKRooeKfQG+2g3U8sc+LCtEkAICYhGVzqs90jo7/t9BGdcJAHO/rp3px1bJmNUZBjKbBoP65arve
xSvNF4nTFfl7PDwL1EYid9wgX7dX9WXdLEL4juO1RualBYQeEI1MGrr6p8qgaqXBz1UzcVCofg9H
Xp8Yq9MQ16dkwmD0ZX5A9+f49Ye9dPozeQLxLk9/fGTXv0UeWZQRgGSUDyOOkAy5mrkApzUd/WVm
bENbuYuz4jjlJ19f91LE++265/VzOOpxmxlyArG5X9sxayy0q32nKi9l1u6/vpa4VJLSAgUkRllK
VDhrldedjaEHpkyOloYPfd92iwDYukc3Vi3jGhuX/JeBmRvTp3E9yD5cdhvNDPqGCi/adStrZlSO
5r3FGepHptnfhZ52QKuyT1wETrUYkJ+kvHkmXKxKRyzPNb6FYCSXqgosr8d2r0Jj0A8RzjHGp7pB
0mSMHomNaPeiPLXy0w05LbRo2CYVbG2c214+yCWmHcrYPkG7E/sog41USNQbCvLXMyovGsYZub6U
HrHZqKCE0Hd2lbXXGnjc1RVuehhDAqVapkb3rR31DhM4yh6lNtbAvfau6aHk3CF+iacJR3CNxkQ0
91Q0hCOtP+ixv53y5qLUXmwy4r5ibWCpsPT8/kX3Rmyw6mOYNXvsHvKlFUm7PjKWHfKzgeT/ksZy
WBp+vcVjtt4bpY9bFORXHHqvHDGXNo2YDKgZPLBbz0GdcZxX4C5z+uo51VWmvbTIUdSy/mLkxo6B
70uNRdmVSK9eWrwCTAZsCItR8fl6or708C0kQJixtVcRvAd266oLpZoXKOEGkzuUMo3gqkA4phti
aZi4+z4IQ8cLk8eyYayZq4x9E1w71PBX6uav4O0xt2rHSVoi2qHFi15Cg6A6slnLuIUCrBioQXy9
Ly4wBXQ4FuA8VMINvcqzfeFJQwymMkbzyE1W4KdguMt0vPtS2esJnwr/rXwWQOqTBvTXI8nHbE8I
gNlDRofcg4goiXrdNkThOn3EVQ/8FlSnNa4FMHHRb8fSI35utZVraojH5yhe1hIGFLE8WUPL+L4G
re98/aE++ktnZyLZvqFMyZRN+2daMb9FNGEOdlKrWuz0argsaKojpWYf6wwri1LtV4pw80WWIB2e
qMrRR1+BGj6F3uvhDVKn0TqIKANQrbR9+0ocugTEALTN6GjKEqxPjVmvN8bcbQm2ue3fNEF8kuLi
4GcQow0dInKNx0mJjndl9EfEH+/8vr41GH3NWpfKs66s526V+Ol7HfGiUKkH5pa8D7gVWB2/oknt
HaY1oH106deVZypfiKBgI4AKAHBjsHM+1ZRD1zNpGyXgs0uMlCL4fs1A2HDlLc7PYER4uv2YBZvO
34oO6YEsjMZbIaPd0Plv8lCodwzQmG7HKAZp7uTP2RSg3pTh5I1slyH+gT9kuuzS+g51VHRPcFYU
OT2O1GS3GEErLUJ0VfHtZLMNqI4bdvBAsEKgMs0sJ46EjttuSi1la9tMxSFH8+kLT5MvdFP8LQJq
iPTFNCjadtI1dd/hKT68VIXmgzUU0lIucpCnkvZgG8FLCgxppjW6MutyciVbsm8i8dPqCMFm2Lx5
hrxwDbKZtHUAsi0K8zuKpe+e6217D+0nLzQWnpYdpvOktZ6wwfw+JYV1rL1UZXlUmuZNZdbH3Pyl
DVSF6T+/WJPro0/O33XtRuQ1A3J/h2p9u/CC7tetK2t7wWng6WG0plsIJb0ssEwR1gE7ZMpHFAEJ
sS2aX3ntjPGkOzrI39Ns+HllLVxaCgDSNBnQCkXt+VRtYJgQV7WWOH2YxchCajPkfR8Sr+rX1HM8
n0AcWl3CxHOKX/BsokS5giy5kLRAELTBmRvTiX7e4MXuuiiSKUETGa+vi/Nn00JiuBUFzwY4qSOG
YjnCI50FaC1f28UXoj+tEmY6tHHJEM+77ykz9qZLgtSJGkwk8zR09AwNMwuh+4VWQK/KICPd2Maj
wR5YJa6PeGjluHmG77Nf22s1DfduU6gbbZgsAFuBCCG+XLKxaZvevUUtc4Fh0jGwMQ4lt1iT1ZAT
luW/TrH//bP/P957dv+vkFj98z/4988sx3jV8+uzf/7zmCX87z+mn/n/3/PnT/zzFue2rMp+1V9+
1/o925+S9+r8m/74zVz933e3ONWnP/6xTMHVDIfmvRwe3qsmrj/ugs8xfed/9Yt/e//4Lcchf//H
X6c3XgFqxNCef9Z//ftLE7l1gh1qv6356Qr//vL0Ef7x1+2pqk4//aZ6r+vqwk++n6r6H39Jpvg7
1bpNuQcBgFknDa7u/eMrlvZ3A1iPRs8HjhBQFI6gNCtr/x9/6erf2Ttk+UC+qYlBRv31typrPr6k
/J0xIcUqkxNzoruZf/2/h/DHy/zPl/u3tEnusyCtIad+bjpNGEeGsApkXtpnZzWM0AZEXnMpd+Sy
22eYBzKWYUqW01q1MyjGtnwtK7p0RZXBIqNfuEmf+ohxqlMY9gpKRMvK1Vp6rfkTs+tOp/XduX5z
JXn5vAvpWZrTpJkpGDS3sxGDV0vuWOZR7igxvr0wNyVreM7H6IRF8fNvr//fz/b3Z3nhUvBr4FxN
4U7+VGW3VqwIPIVzZ6iiX1Ec/XKl4FcAWTvyfnx9pc9NUYUrGTadINbAp7dWQ72sfKPPHdphAjP7
ogA1gGxz1AfXnt8F/BCdV4XwBQ4WnNL5nM7L5QT/aT6VxuCcKbn8bGO2ktNgREwat7pCJme3N0pZ
Y0E1FCurtfYazmGjem1k+DmccyfMpugRaQBVzrtEVpvYUi263KH0X8l0yc1meKCF8KxIw3Of9w+V
br27gXdlBV3IFLkufBRcL2kMg7n/M1OUFCPTLCVjCUnRJpTrjWq1yFJ1D0XdP5SNhDS/dxOm4zON
BhedV3Qg9RL8Ysf+0Tn3ets8hmZ0pSK/fFv6xLX7SMrPt65ZZo0a+2nu1HpV4AxpOJxuE4oLopps
13jM3jZlwX8I0Y2SsQSrs/gwRJMsTtM+2saA1TDKu6Z3pWN/8TXRSic8UWcRXv58XBiFNAMQ/RzY
aFE6eYuBcdm0ZGNUzp3OjrDoBKn1Nybz16A8F7r4vKrfrj0lJb8l9TY5aSs1ce70hnbXyZzsjYc0
lddjH1P2z72M06AcosBgmj+C4Ckt8Yz+emteCgK/38FZQO2ixM/alDuA8oFjvdU/m314GjMJRRlC
wtcXg+L1+WkDnrJt1qUlqNLOQbqk9hz7WY4lhZyvrMLamVn0q5NhLA5yq6yQJFkXaBXHwRNzfAM/
cnTFY7t7MFC6qAWoInr3O5ufGeJhJ1zWjoYUft+JVV7Jz/h2IDDf7j25edC15iELVz2Go+Tov0QQ
nkyl0iDp9M9jvBJYSuXeujET/Pwyfs/0/Y05TAo8c7XLkO/RHofBneeZOs4r+8ZLx11hskCjiG8y
atQutWafjhgsWAaahxjpZW5bfWwoejEPum7iK4mtoeI7sRIkM1+jmJBFemv5AchRXUGRdTh1VQ+v
CtV8T9u6Wb/58IBKMVwYo/S+tiZ1KX/yFE3Iykw/2iSF5wyutqrCEWV8xEKqt6gJTzHqx5HGELLF
/knHTSLv2qUqwl+JEf/KqMan9aQKlrDCgAotjoNmVD/tKRRPTwZFCnXuq9Uq7zDy7tWfksXYUG59
7EoDBLWt26r6v+ydx3LcSLq2rwgT8GZbKJRj0YgUSxI3CMow4X3CXf3/JLr/OD2tiek4+7NQRZEi
WUAizWde08e7ifsyZvc0zeNnjFoix+n3HeO5bR6Di0oi3b2d1jVaOC/lu8FnEuEB/WLHm4KOPwC4
3kjxytQlsoncnI+FC3bnOzkOyQ5tE8AvQ0BV1JixuvJ4LPVcRUtZX2TMBqaGP3ayjynPoYJqn50B
30+tLj+6sgfwkHwAdLhHCAOW1FJqGHQiYjgi8ETty565VW1i63FW/Ybs+kMW/Jp9yhOOPyElxTlh
rqSj6EplTXBpEzyQcBHbxbTadrG/fpotXC84hAN/fA5wdCopHif5yO8HfRB9wuqN06UR7wEtrB3+
cmiI/mzH+c7Wi3f1EdU6PSeTmmipPKjPw1H3TZkKBVrxbq06dkWMFMHPw9y42OzoN20q9hpZb17n
70ZWvo8eRAZrvrU4WZDr7fxafLKwN9ktnfGcYcBp6wNzSjhDGAv5KS+RrgospOkW6Og7m2pIVNTX
EeH8HfWzOxufXqB2y23lisIqGfBLTLWwb7N3lOa1kNPx0RXjL1+VmkyLh9UhD3Js84f6V2lExpPj
oRs0VO6FdXXdrt7Lub/ZGJ/VuZu1mFan72bjI07Zvk/oMU0LRr2A1sAwUOy2TQvlC/2mpjKtE5ay
7j5o0qDAH5enzODZpASqR7sVOKqNNwvzwQNGp/05z5DpSqvuas9cmywSyQvdvvzDjbvmgDPzzPyw
cC6BibJNx9YRH5lauGvJPOi0Ar6b+OQNlRnGnsrb1Vbip8XH5M63oGCt1Ce2W3w7p9uWchsaezEQ
Q/zWsDPBS4icMEDieiSOsPGJ46v8uCwv/UpMuG1bozrqwSyG08wUaoQdzjM6iNmw3Az1oGCr6T8Q
Ch1T0JUreGLpyedQ5skHgHlQuDpb39AJOnr5q9fl73jQndp0eHPSy7iwBkamiyHyd6AAAwBAZKwk
R1YwEQLPvoHMM1SE4/YDgTwKDCn4gPHmqxsdNC5rdrl0C8zAzuBTYs4hTDwspP4R5PKXu3kZrohk
1+gNdXDeDms33+ldqu1zoKG6ZGyCVZPHST85wRjNnWfiNZDOh4k6MeKuIj0A97/3URPAWcC8uYVa
XS6ig2rHdAe5hE7DSqfbWYadMYBvGQzsOFBsr9u42Mf3qyOca64xMI3v44UzMuHt6dKYPfr/yXQh
XT57A7to36hjsp7jHcCx9IDL2mfWVnrMXA2/LM0PzaG/bxd0cDGlxjissV8SZV6gzU0QFU32OouR
rlBlI55WMHCFoUcZZvNMTsbKnZabrgoP24TcghecGT/UcaCXxYcjXPBqDA1b3DCgDQf/6Gcb60CQ
qnDUjU9THNwtMjsUk9JDc9HT/OMRLcMXGZTHuRSXbfIDBwE8e7EkSvOaMrerMgRbKLiiF49mfb+g
o0f9JoQIBYlirKN6kb9kDDHOqd2XtgqW8xRnZyNAkDQtV13p2MB0k3F/sET32kpGRPTpwW/L6xBo
NO1b47srEdeP1xy9Q4xZqBSaLTbSrbnXlTiTJbRj69YpDxDnYgeesO9h5Jc2SjRydhWvRVw8iMm0
1FiHdjzsUe+3djJbYSgjvQkP45St6GHoOt7RreEPcI6Cc1rBV06GFodOLwlZyCb+xPV9BXILxgdh
u7/8av0BhiL71sKZuYvHX65eVlHZMkhjjnxcgQej9Gesix0+bGQzx3UOKZJ0jJycBtr27OqCNTSu
w0dl3/pOPs6oyOyHssMROjDf8wQCd46/PMKd7d4Exh0mBY8dwMM7v0hTrE+PlYe9nk35a4uJbHP+
EWQOSVKQBftFQ/EqR5S0KZQOpQMV20nILxAm3NslfWepYtlY4nsof816STPaV8bvCJ/Z9XM1uLdq
ZgnAN35Zq+mTqfZyx31YdQc1254lKiZLGXQP8G55HI4Em5UZCIE2MWvZDFPOtqZ3brPn/ypmli2A
zlfKeTquvRm+BitmsjS/FKeFdzyVYj/487UlPTjYDc2bhmdu2cIMczEdBimvAk2w/SCqz4PbpJEX
0xR0s7KLbM7F/bq4wB/FtQe/yQonMJCs5X0FZukqMf/eVS/m4I8gbV329rq/N1f/x1JOnwzPn75j
SosBmnsRYnHfRITJ0KEftIlmi30dR6s5kXxj3D6lX/1+1O/KIJuumk+DNi1iDE4yTNzGY6tc9UQ7
6/vATRFPMYW9pw6KzEpS/0ipj3HUUEmsKHymxi1AfdXFKj005+I15Sjd6+nBm9f2vLTYKmAlCB4N
gzEmNAoBswJzlX4NoF/TEals0WU18e7N3XOXWPd6b75Uk4vm4duWkyPwtpsqtKWld/T72DhghdSF
hXWtqM7tOsd8cuauQgexfszdIT06mn9qcOoCuwJaAKNNrIf8Gz6C9XlQCLQcSU5RyifdGPlhD5FJ
jOHvaFjc4ZzRHqC+YFwxLGNU4Y6Gct7wU5vcB7AvIAHM4ZBaWHXPTXkHM69lUeTPAeAXp7z5k0CX
UIUM3cyJihKeFjYxkr1J7UZljAm0QZjneD+GmeNDl5NxGKYc6ET92FnGNfZs7M60jop0ttfxewKK
b3+1NQS9FwR5dppAHz0TJCbYKrL0Xdb/Etinscx9WF/J0bP4wKDFNXltHImPO0fAaIL6B7+IsCW8
6IyeWkDpd12wnPCWFCsLbDVFl+t7OdQTOR/6jR2EOqTP0Yv3FrR+DczDFiE5keaDXPrx6AfdYz6N
eehQNdxXg703wONFvYfIkj6O32haYVGxTogJgsreWT4eIVA/jwHtUs9vkLr2EnThxizqdXRr+wnN
PdFhfSCdU63FCF5ywmBrES97t9GVGyztSHzTIkOLv499znRiUENbfbo7DMfBwWjPcRMMUb0La7A4
bicd/G+STIhpg9sbYTwLGw/YNT8K6gRsZzDdqurZbG2ECcrkkvrCOskAR1BOheOMZryYzeQ+APFv
xeIV+ZbysIz996LVUNoUuEoDonqriyGILGw4ERlDJ2w85EZPUDSk4mijte0PLsStPD2Qvbm4co73
7tKjpZLVyjOy3QFoqfdePO91k9hglf7JnwUBYkWYbqAQXRlMglWFlNDERvpkUJ1JH0A9omFs5vHO
XwjTNcJkB3vx3dIU7+rA/KO6BF8GxkqeEv9kNdOHtW7v6GuOuLbixCUIoXlOyByNO2PV7mqt5Xw3
ibNcncwMWRJ9ytkElUn6FrYCgwNjgd2G0X8pBjwaY7KZbByaQ1dOT3PgIpTqBUd8erlSiwc0abuc
GA+9UcZktfzP2Ms+sSd9ATP3sIW6gyKv+CYWIH2a3Uyf4C0He2bsutr8NSzcd6e377g5qEi5js1b
hRqpbTbQGSt9PKY69qCp9s1h72ATjHdzDDxoxRZa/UOrAEXcLvtYOxkTxGeI2Rfxo4bC5Q6dC6Kg
CQWOspUHk9Cuqwg0SiffG62fnrS95XfdNfHRlQC32qRdmNk4WozYEq0W0YUvye/KWItitERiTykA
o3tRaDzGTCVbUtVapBqFxMfeTabea9xn3yE53pysg7Fk5e+mzfhPa0/GSZ5GuTi7tDyxIcMfpiAj
oc7P4NbFkzfOD6vnvJQ+piBUDhvV68uGaPRbPObUEnPWm8M5HTYIXteY9IZYI704Kg1Bq+QzSKYW
rnxRHAy/x0EX5SlrxPLes8uDaP05itPq22ID7ie/BNxvwBreqqFCIVqBNxPu5bz8EVINCBtl7HMV
ydeCjeGu6eMwWDlQVVrqDsGbOZw0Gx3alPbXNkOFRMsIDhKWehhlNPhOdAD6tsuWvkuvzxDhaJAt
jDrEekt/dNEb3tNNLELs03X4TN4LKMFT3nBSo4X2bJXBBADLOAlreramBWklgmPpMfBE9iRohzJN
PzRazVEmx+e8Je4pC3ERZX3v1pLMtB/vVtO8bc9AphhpKZQiKGCuQe2rVa1yC5Uf68nyxXaXd1ki
O9506YIIU4BHoQWnZcuSrWI9zZ72gNyr8h2mWL2yDo0Ri97tIsy+3gcqta3cEt0x5Fyo0iJYTrLa
ZOuddF5xZu12Wo1zDYQ6aPM5CmYLYr0VllPLXZEPj1D8Dvi2XgD4lGFe8RPqT6uCoiPG71P9arsY
/8il2GfMkcpKngJKemjjnWrpvzWjA5XXmK8w6zgyvPTdUik6npO5jjCwKr9tF2+oM6exma9mSaEi
4/tGan4MLmrBNb+JLil13kCeqTyrfBe/k54Jn6fuQ1xS7zHmO780PoGaRwPfmu+tjBNTc/BgK/eM
/KvaMGQFVAGrBp3dxpsNd4fgHZOU4dFaEh2/6K8EGgTB5HrSJ7JqX7ZqcivY6TrnTfNdimcm6WVu
LziHuA/mIHbDiiHPyJpWSf1YE7JLg24FluBXgG+cAJgkDTHCTq1Aq12ZzQ1kwsxgfkNYaVSKo6HP
4bZqV1Udo3//sxlA2W5z3rfau+aPhXbwUciX/Vs+k4CojbaBOzf+7NrxWW0l6qkmqzy5tfMOou49
M36gUhOK3s3DoqjYZrTHxTLvUf9Z9mvKbasSxNizesQ8Pzve51wmP5AXWyuqKp1rCk71M71ZlJvV
mGChjVznV3WbrqZqymyKzeA+OD7FTE9xvVXhUvaYtxC1cpC8mqyOFjPecIJIH83AGPdbb8AaWg+f
eyRz4xjCtWast1brP+ameIbofFinGSMHlj+MaJJ7EEZzW2uhamCAuxS425qXTKfoNVZfFzyV6ZGT
d6iCjyOSj8WmqgGnSQOMq51p9RwNgkRPTe3tJaWLZwBUL9E1b/GT3qF7CxbGfZhnpmDf0mCiYRG5
0/zkufgabIWF5HOBKzBYPx+YzMTEEykJ+BCg6t0wwY3lUJsFIhREAlIaKLQ51Nlzqh5lgSOBqnhY
QfmOM+LDiKz9SO3EdVRuzaw0ZwxlNJRae4pz81Y+y44YzSIA7sf3E8KVS8+uHjA4Gb5R6hbnbvpO
8TBquykqJG4t0iDwK43y6zAa99t6GGKbR4g3YZ2SUC3oYril+9NZ4a3n7cIn58MBnCOefF8AfZz8
AfcpGgQsv977bOEHvN9S7RhGJw6NF4Ma41iTsy1zgREnE1ql95z3Yys+XMHG7RQr5tCkRa6fn7tJ
Phdg45bGtCJklIgPDFuEyQgLVEXUDlXYLdMSqlRWzOwMVYMAHATrva/ORxouyE+xrkuNUzel6FY5
10kjPcoSdgNXEL1VoCbGRlCcSnggTsGUbLGqTdh0g1Jp26UN7r0UKWNjwkZ3To6tHMlBgyHAwy19
gdIRHLMzDPTqgASbtjdIkHWQD4lLNFkNmBrF/YOJC4+jlLfG7HUQNf5EPVtM4RQ/q240Hrbcs1rd
KM3Q/Sp6hmjADrUbluuUTZxSscSpYsB+kobru2eURAwPwrIf7Ln82Ko0msZNd0W6bxv4767u+0cn
1UMHKHlYUZrcDjtCxTxqsXBKHVJjtCuxrMwITxfvp5f4PY+TcSxjlOWTzP/l56S8XYl6dZNgyKQK
Yk1DNbqzGLs8gKxcECPvquCpzkoPCdz0Y1G9gCagh5QY1Rd7dj8klODADzBVoIqQWslH1jyVC0dI
tlJRWuuv/To8Nhqpd1wj0bkUDhsqxxu8CA1cYXq35cwVIl7hdrblLmH04Lm/2l7DSYhi9apKU6bD
wqys3CNifKTKsKNZrUTMgROK4KBhn8iPZJxZsnzvUOH0cRnWfKRNtrMKvasdYruPWzS33aiSido3
js3eTJJHZbYM1EO3Bv6oreFgid+0gLDc+833gAYj3qj3cE6/xQ7hdkMTIBbFm5c2/t5KrJiSA8Zs
amxcm0hyas91JYpQzfo5f25zzKc0v2BVtqj4Vss3hK4J7rz0YQ0+TTh+8wBivHwK8tDBNauLvEc4
lGJg3JmntCovGbcGi/Cs+w1JQbf8jC0UQ+yqOZCeHxFDZ3MLFhm2Qfm1aYeLaPDAQ+J/9plaTlUc
SvyTk/ZHU2juIXEe47E+a3rzbRU+iqkeuW489NfeFs25yj1tx3Y57p2luJswlb+f9VG+LHr5WuYj
ambOfEJ032m04LA683MTJFrkUb4LUx2WplyQsJK11t369bBCYKrj3kfe3GqvoEizx7i2Meku9nLG
tUMf24cxR75VK0YsHszRP7gSWb5GSJitbdEfCoOwIZPzY59a+tVEQSkZk/Wg+3TmmjgeQRtOnztp
uecS+yvw4Jj3yPdqUoam/qsDEsspITn0jfY2oCBJjVRk4Cj9IGr0/EsJVvw4SeWAFE/m0Xaqp2ry
AeyjO/zstnI4VOY8YMPhDhdoY8PFgaZxzka8IczZu2wvscE7+a2uRuPCXMB7eXtB2/syZAvhvx5o
FDoqLKjHpfmERpF72V6A2LgXh5UzCVHjSN/w54vqsUhdfFlGLcp9i5sxJuoHCfVizMpZMK0YqBCy
22FXbO5dYOeHvih+9LpmXmSpf6saGgpFlhoRKDocbyajvGwv2AR8C7oliEyrxebAT/76sn0vQyg/
Str8e4o6FrKeUAS7yr6gG21ftnd/+9KCpY/KbndJ67a6g56IoFKAcLFWZfrlf15wS8boPED9Zmxj
SjjtnPbnDI/WOm4iRxvlycIdndXfTi0kO3YBK73mwnopp8Q/TIE8zNaMw0KSXsthMS/bCybw1qVD
rgJPpSKJ/uc/sLbOoiKnomFolnHZXij3m3+8Q9wFyD8qggaVSlWbRNGH1Zq2TwEmrJwC+nOfG/pz
3WYCb3FKg0nsnpOq8q455kyW22ETC0+JxBGcoFboAqs867mGZVPOevOiu52iMc0PriHx2M2L7IyH
LjSztMLd2sd02q8665NjaNh9JnoTuVmSRkFQYXZiOP0B+QzECZ+XQImM+AMTSn1Job19mviM7at5
cvDLxPd9PwWVf5SSyxFYoD+vVtk8LzZcJL+mTrF9z1OQy0C6T7b2OOe49qywQ9sMr6g1/WbrdfGY
gnoGQ40KYjJS3V/t3OYgYpx7qYDY21unSn4i9mxGrtdbpACGhQwi70b1FP7yPd3tD6Owv/oT1kT5
FGMQbnrfNB1X2jnI2zu7Ql+uxIIlSHHhVC/bu3lMXiicrTs0TYm+en2+CLf4yGi0Rzltw8v2re1F
z/Hg3d413YDRE+okMP7L4mzSZzCpSV6c5I0L/JSPzHKzHnDyLeyH5ROIf8wm1Iu/LD84jpAl99YY
t7BjPXUvjjaguF8vJwSCI1MtYE+tzmHBtlLa2bUte8H0iyNfq4YDFfersxh8xxQYL7cOXn7zgye7
/M6B8om5ctCFKVvNPmlVfNpFy2CIS6eWeJ92oCeRIwJorhtnO/1Uppm8jLnr68B12W0KtdHUcQ1K
VwZHy24zjAlz7N0aE41FnZzyWMzmQ+LjeeJPJi5ih8bL8biw+jt+1iWgA2+Xqz/l6nAAstJ/lNmQ
3OXoloTpClt4XDWdIKL60bZ89nK0lVjLaHfygrKkZF/LiTG2t+DDoYb5IosoReAUHaf2xUO/4rK9
215iu/vzy9RpzEMZ+Jyc8rx4zYJ1CEI9iWvzIVPy57vte454nQR8E6rHAefcTHkcViDC2E1aI8Tg
D5GpOTbw//5tMRjW1OOIXsanJkm/FglMWGvu8CTplpMhhlcz93jy6Ektix7lTGYKD5O4xile4xK/
WKTAmmsTOBTpXHG2SXmqAvfHtNG/x759zLy7PtNPoJTfgra5ISH3JZ+JGI3FOk3EpWS+ZnZZTEJ4
sVivTjbRn0sBo64a9lsVNYxe06h72G+6iVX7OPbYwcT3Q1fIYyHMJvqw8ARODYc1O/nOOVlMBGQ9
YGQGnEHXA6ydx1BhvP5r5pTfe9f/TmKycwwPWLAU3+c2fl/sLpy9/rkSKLPUkIKpmh6ElpzVDejm
dCQu81kSc2Id15xYL1sIbiWqY0TJ3uchmfYUWUKk8XEzLaigzuxtbRAalvegNK3yzn1LC+tbt/JH
ujX58GeOuUnC2UgoNRpO+UU0GE05if8ZqvV3yxu+W8iR9q2S80NMXxDBwTvFVrnsvk5afl2ty9qa
NONM+r0u2vnOWpHMIiRzLev0K7vQfa4n3VkzaE95bXM0pXwy2waN2llim4nVaolSXGRhe019mAMO
8HVIL27cdZ9mCB8R0Wx3XV0q4LSiPjJznP+o8tga5mq1fqduI1GJQIEhk4cjK4BEIupi69fFwWBi
bHFCzOGTgQek9EiftopeFogPVQqat4QKMZAQyfZwMDHqGfMyzJzp1gV4ezkwZTLgFvoQk0BaoUOi
Y2rkLXYG5bD3oLO2U2S5+XsaYLZKsEjtkJwZ7D4c9Wrnj9QFAP8SNQIlkJSFCvDyZutru5PdBv9A
+doQw/9GGgh0sgJgTQFdQcuw/4Yv6tdV2LKnfGXVzqlayFUaQ4eXvMK7okfiNeV3Ir2YNKbgOCup
T6hSU0BDTZrlLkgyJ+qJuilQpMauVJnBNpSCMqONLpo1nYVJOkvIo8rC/cOcuXSZHZJLGZNvNw6I
keXDtZgEMiMm1L0TWkMNegPpe525xqFvv0Fsep8dTCqRAaB0UBxWtmtC/gzbc+3qAmP57yAkQwG6
fhsUMKQoR6HBaG6D9hfQlSdMsfiURE5dadwkcKIuJ2VVl5TO/j3coHU6iaDbz7P8Jyk38z98NlRp
DN9tOMWAYv/G4ujt0Skp9RenRnW8y5j8iw8ykptDmUEznYfaXJ5d0CLLbNwgZJ6DabqoLIy2KBZ4
Ah0H9AKII2gpD/ddEZxnm5LPfx8h9zdQGFw93XMUFwidnd9UYKpurnLbzZk2PleZQJAI/b6fdmzD
JJOLKq9VRh42LrQoEYCrAjLWTvmHAnOkCHlD0aI7Igv/UJMRgzV4t1Qu5xegP70aUaSufC8oFTIn
DrZJUCay5K3uU4Lbpw2CKHSVt6ty4NDaD+3XbPE87OJICjecBmnCB41gd+8Vyc4cSeTNHEQ5/KWL
WOe7XF2lbyVm2I+04uauwHLWhimP3VrpjM9LmfyCzfSIp13xrBI26jzvbjc9F10PrWL+YqoiY+q2
ZwfvdkAe9UrrsbOWl2JOTv99rA3rN3Asg42GCbpSHvq8vwFWG/SBMZqR+Sl1cyeE9BuBUSX7VXiT
Tu1kdq9QUbiUUqMZMTVeyj3apuaDMdoHd9ZrjgMqyr6XEhnDG7sDTT6doF0e4Y/bHMLUc9ay8MpL
IqifdMH4bMc0gBujvq59UB5Gff0oV7jxDqiUg9suh63YLBIqFtBuwzJ5F70GEM6gXp3y6FRDsUop
kmUTe39HjqKDUdlZJVGXSUHUysxT41F9o8xQd5TbXI7QKBuepoTGVG5MSHjUxVc4L+w8JO8ldGrk
x2TYLOw8Xey9FThi4ALM/ycFL1u/VWq/imxqDtQcNGNooqwafqCMoboMJRYZFCCiYkoRQ6neJVZG
YWnpR4hatLz0EtlTDIAzy1OtkVQcpkp/JdCjXkXFx6Y0l5vdVaPIBYaBu3aC4XmrtTdajSV8fk4a
7VdtMn2qShj7GiKkMRLuxfZKYyQnwdLBlfWiB8gC97jqp6NWmggCZG1zoF2CB2jWnJt308qWywRs
KswL5+bwn3QILqKevttTgmoLMpa2vEc15dwokICbck50gXuyOu1NlKxzdantWdTJL/ilzzJXcisu
xoSG1AEDyPlmxQ5gDcwQ8mnAFLruX/9huipq+982T1jvroEioesESDj/O2JVSDAmtoYMnqVuWZ0G
Ht8jhgt+asNd5WUkrTizgcjBz6pWzTvVMEMomKNDYRjaofgH/O7viO/ACjgk0BxlFbG3/u2SUPnA
QQ13vFPhiG8NIvCEz2dV+i4mjC+75RwrxFk9jTcFvSr94j3W2y+W7/zD2PyHzR0fESpsUCRgrXt/
h57LVI6xW9XpaUigis2SVYUyW9ZjMNSAZwYp/qMjVRtX54fb0X+BqXvfq/qGq/Bj4CnCfsFRrYz9
z7pMP5t2skRUwuIwbeZ/QOIG1m/PEe1mSyHk0fpCcUsdAX85BAmwbdrgU3Kac+VhTRcdZMVeH3tE
lGNTNbNJ69fC9aC7dvA59Tu0hKeLp9tdBLuYqnN6XfJ0iiQqRBH4CS80VTUqLVFUtux0T50V99Ie
YF4tg9uupyUZ6VNJ8ljVGpTQoD9P+fxaLlm911dQsWaJfEGM4HygOcEtIBcy9Weze9Hyoou2mrjQ
Uk6fbj2ZubWn0hdE40RhrfjSOKjOFm0lo0amCa62OK+DrHx1S/PgIsXvJgusPTRH0oW+hWZNe4Et
3iXrWDZW20C7N4z1kAbal67pCzyFRoqrgf51KQDratZJ1Rw3qGhFTc0PtM8JDVydMyIxk6fRZUNe
q+olSMBGCatc9qWlnQPdeaqkgIGty6NrneKs6E5171PQrufs0LpdErpre22DpnlG0YHkNGe3Kpdh
RuozxeUnrffb4v0/atQ/UqNgg/xln/sP1KhuKd6rn//Oitp+6U9WlOf8C0KO0s/XEeVCd4z18v9p
UcG/0DaA1uA4cJwMk/P9T1aUFfwLhR4Yu6h1bNwnwu8/WVGWB2FKhaAubiue7unW/4YVZfydpESY
T61AJ1yDqIxardq1/7KaK10SUiX5empWOSklJlrOdo/MGz3NRSvDekZbJweYSYU1cEDwTPGlyD1/
57dYyi/uT+bu1a5Iey0vi/4ylP+BZvQbyYGL8yzPh1HObf6unIrnRILfpbuctF5eTKCkO2vE0tYZ
pkcSQ6RTy+622EhnlePRABC4a1yr/4eQVj2Ffzu3VCIU8DRorEL2/Y3bPjg9hWcnmU/LAA5Sh0SK
XA85/dIwKF78uQFaXQrrAQ/GX9+zuqJOOcIZ177oOZdYxBxfgfFSk52DVrdDHVWusNELIpU3W2uA
GvRcs5YAIfzvo6e4n79dOvqRJkrYNsnK7+wpKRdAjYs3nBzL28eB/AJzq6Gma52KmL5kNrsO+WV6
5yWZvsfDy9nrCi+wfkt17nLQiqdphue+jfWaj3Sysg7wwgAX3LRPuQPexJrK19HQPwMuorYbuGs4
xt8YJAvbleHOq/iYIUk/DcE4wZChJjJDSYVkAdpEmktI/pqeQHPRej8ZHoy8cpZmBOcezg4ShIA1
YYz6zbOJwnUY20Z+cFeK9Uk2RYtHmygQxd7S8czGEdWv8vs57aJYLyfccuivGCMG0b6Zhd0SQxt2
qrMtmxchtCdtFk209WCK0uXJVLjx5o4feql5yjtuvoh9QGhF8+YRYQ6z0+5hZR2zkkrYsAKrcTC4
dGXS7i1HjaT66Y4KqJs9NQH6eMMqQRFrAomHpnPC3sZyycjFXeNZwL50HHKp2yiklai89JQkbRUW
lMZ2oyk+AjLY81QCLAYwkBzNWL6Jyf5a++jDtWqC0zFmYqWVDpQSZkiAgilbPmOX3yE0/KPQ7Xxv
ZX4OylQEKH4/8uu0Lm1nDFuznfYeul7zmlaha6G4AVLJlqLdp552ioOFVVVbVy+D09OvzVOLdM6O
jhmcgcw9VsFaYKANFb1/M1CNS/xH29Z2bdsvxwGkKBhyn2YPeMMcfgWxnfnL9UAlw03k7/oGvrbo
Om+rVBv1D5QKKRfyISwH4TufW1tDR9CbvvRu9kYd+aGpAM0H+VsH790CfBrGZfAZdQ7U/RInbDy7
J6utgRPqJ6A7rMlO3E144KZ9hpqxlX2Znfxt+59SQc/GaYLVY79g2kN7E38juSJV0uerSf8EQ9dk
RIbT1fBKn/pXW++n/ZLZN3CKUevGxUGx23O7Ai2VU+FpGTuvYVm3FI4onV/R43rFIW/nak5CYwLk
NUV8KqNdeshpIQHPobc0oPOlkYt7bB5A4nGwTdqH2GCy0kvCkNrFYN2GjFNUOmJ4FVjH2mBbpnW4
3YFIPejU1fJiTwjOi4CZmnUOC3NE11g993W0PyYXB4Nuulp0uyYSOMAQCh3DowORGq49YhwN21JH
MP48oXwMYA/DQe9cTSigxW53qCwoSr7VPPXtbEaQd+kOx/djyl+g/lHt7byNZK0mxuiJKFhtrEdF
iSBGVxd7Z1q/ZeMyhaZuVuGcjI9rGvi7fubnAe8uawsryGkOECKAZGjL47gWN+RQqcBP1nc8L3Bk
XICsK4RN17n4F0+/hOyaiH6kdSa/vlWLA0RCc4wwWUHU6Pg2Z7HH3VnM3jTAwwT551daUUiPFPxi
WS2nThswR+wDHqnfFowXI1frKCn04B4POl7T4TDVV9KFfpcC2wIxtfcSAchAHTQt0NtQi81Hod0Q
Rf8hHUTacAG4kiyESUcjfsCHOJA3abCz+RkNku3ZNJL5UQfF27LqxMr+sbayY9srBxrJIpnSLKAW
ygck8H92RmPc64b9vSs5IvJiMWkg+KpHSlNzZjlnj6M3DWE2cPzaOUt7eyJyYGNGSDpaZ+2XMyfP
3cwesVRs7TZXPRc0utOTbzQAcwV3V2GVUJnjwO7GX6fgcSzLeJ+ADd4a6DUsCaYpAnzkD5SJ6xLg
EZWm+nVFuMKm7LRO+ZtB8BttH0SUwoqeL460zKhlsh8LPb1BBXm0sP2muctj52wwIzGJ59Xs07Ba
WRpjDy4veM+Qx6hb8XWbIuvEbkab7KOv8SenJERqLw6+QWnZS2FAcYVeU70FwF8OFMM/TJ0DqOk5
PGSGO6ZhUm8djeLRcdCjG1MqkCJHS0I9QMtF4LDb53XwGOcjpRpURXclWHB1VmgE3oNh/hB4ie2w
vqBmxdy34pKNACY198CA4t3Bfw5ko5P9pS9gJgxzfN4mZrxweKci/9DiRN9rCdgYC5Gjeu2/D2mM
VhF+E3i4v2yzyArYVpALereS/LHrfKDynBK6yeNs1QTvcShFuKy8LqYxhrJN4JEA9PIlvIy6Y253
GTuZ5tZvZkEZYhb5oRvdb0o25/8Rdl7bbSNbGn4irIUcbpmTJMqiZIs3WJZsIYdCRj39fAX3TJ/p
mTlz0W6JYgBJoGrvf/8hYK61LtQSjTh7UxQ4J+lzeSqFA0NU/a0u6lMWic8y9gK8oKFBEC9OmLzY
+gVLsYT2DZGLJRcB5RpCbw1Y8+aqV54rYJo+eyqs8l6zrTKFmVfpEN4GsmpXTsEsv6rRuIcBS7JO
888izxePtT9pkRLmLioiMpvTDeneTwZchDXmP78w8uQkrsVry2cb+lazRlBVb4XDrxD0MeDu7y7E
98bOCKecWqCKwNssO7YB+2vTB/HvNGao7fAt5oygYK1bOzt0Xgfe/Wbwi/tSB2gT5z0j1/vId4KO
y2S9Lx/nqOqRcKHPsabvnWBTSTPFKlKa9rp/r23vWjgarHAiiugLoYnlK5lmX+V0w2ZFrBm03LWJ
k4vhlSqdL0M1VVu2WrZBd19gb77qaxYyUxbHUp+J6kr5DPjMLD36OSRkaqvSQ6u3mdDmda6xC0md
QppUgE/y55OgX/91WfCZJqa591htYKfy4f4pQQya2kEUmzJQ/kktp0WHlA/tDlhp+lRbITGC1i6G
2rKKRvEydEgQXTy6bCYL9qOVlcgXmCzYALprb3Ko7knNBCjatC2UrqbhROqhBGPXR05I9tBYj7PQ
ftGUYBWUc6n0YZftc9881zbEhB74M8phe9VqWSWnqKX24dNpqvoeRKx2gqCltfkIXRfEL8bUU30W
ba9nmxrgAtJsmMLShTioaMuWwyGk0wk322G9XLJqXICPjMAsl2tZi3gy25t/RT5uyq7NQoqXVrGm
EIMf6Wi/A5uwiayHfiJR3gGvsB6udck0yzRwIo9s7a0awaB8tlYn4PypEq2g2IBBNO8gqMSbhi14
Ls0fXXMg+bQAqoye27iF/ag3816qOn6y213R5bday+XOmnmTZRXBFpuPrcmqrOGfACe12nWzfQgg
srDbs4AOcwLfOcNt1WUwZBacMGVbfLZ9D38fex4BxLwhMuxcp853lYswWJIJ3nurFnYyes6JX3mg
zTjf9uMbpivghcNXmHPpSBSPCD17fHqVJsnsnjoKvVWYM6JTr18MGdNeXMfBILa5W1z7Jr+naXmt
tY98SvBOD5X397KPVtcuinUkDpwibnbPQeUZlLEPaQ0slxRGZFrp5rbo7fMMiKPbk76LDM7V1irw
YqsoEbPqvpx+wWCD52mbohq2QBc/CxltuSgfcBzmNFL1XDUV16UMSsz3fDRCGOWcYanh35YaZFnE
05bN1Uj159DqeBjci5WeNTgNkVrBV9n3aBGQ8zJh4BKxSv9WF8l1Ktt7WtPVmPvBmx6n+NWqjU0k
KTOCiN250Evwxjb7XGpfzyXwLdTYwy3tXAzU4LWylWc9qBeNJyEFXN0U3HmbvQe0NyuI0fXa1cNT
0qP4N7J7HDasl27xLKBLjmmLn/TJmJurL8NdhWHAuvTptFPAPUzAYRaoElWq5V9mBEOhvAD8VtWG
z6TNM96R6dFaNMMhbp17VrCRYkH8kgfZc5nyWQ8JzLLWBvJt1hYcFRttiD76tz4JbhMUOHQw7rmb
nfuyO0po+DRw/WMxJidBCU5DkXSb1Lnadn5PWqoaVJu/KFA2nqri8yK8YQtFMYi+dRrjSxAN10HV
DUFhU38SMu9X6RdVIm0I+x4UqhgOGfWB2gKCrLqAfFAEiEvTugQnUvxHifPTLH/3CYuErFwS+8xr
tq+17Pdy7nsuSHwSJgEzc+4BhdGmVl4PPVUMPOWXgrB1r1T7SyYpWpjvUy84dnDLfZruIeGcYYa6
KdRnA7PkgUnwxDxo+Ki6eybYMJevWcbPWT8jwUsjSUppfI0MH45/fhlj1h7Rl3ez5VgbE9YsoPoe
CRABTe0nNm3GnBgs1umXapHwplML2ssoWe2W81jtw8K2D/rMYRWMAYusuA6jfxmN51mfsM5KKZFm
s/9NqXnHgq7ftfjBKa19x+x6NQzzFlE2fe4Y490VIdam5Tsl2vRtJMIdQ+hLrRfJQ11nZ63mi7Ar
H0hQagdNE+9W4rx2uv8zDoJHL6+uOVMeFlYGcLkLudTxhj1eVdnuKdNZYsRwSyRyBaZew94+aqr5
wzafzaYy9XU4ruW4MZ1uO0lsmUwPoDEI1/gzZJulqFQYgIHWcFs5eMraRvSn6awikNM4oMyjIDTq
5C1zwh9eNV96qx7I76K0wLcZhDWaIDFoE/0Xm6TEOLJi0r8XtrWuhDnvAeYvfR30Gz0kB02goj7E
kfVU5sHXgPacOQXqgMzJdsEH/hrdPhy4avoo3E2DjtV9X17YrJElUom1Es6PslIPGuR6sDIZGpUT
dnG4rekNX5I6zz1vOIoh9VY6QqIVY/cXLsYKzl1Snzqvhok95RUSY6ytVnpZlPwuPbRIUDV5HzmB
dVbanMZrmceVvh0K39jB5XtEbFid/v6npvA86SUs9NVoSricESJZlgZuHKO1XXhoxpIyxs5ieLXU
Sy8HEZoUKwfc+qrTcmMfkuxSeUayNXFBPeVD8oTPlrvT5344DRRiJ89B+xlZXr/J5BxSu2kCpqj6
h1nINsn9+PD3TX/uQjRFwPQw9/+6o9bGPFA3EzrgEFmEgN3/92OWn/6+899/GJhEnCb1z3Lb8uvy
09+3Bcsz/33j3/f5P2/7x7NCQAepAqn56+0Vy5scIAOgQPiv114Or/W8cNN1GWyX/zqyUM9PcTpX
oIZa02LPy9HixWkX//qhBL8qWGdHqxLzycD5ILZwkEIUVtiE1jToaxhgRnwhwxi2Z8W/JPiN3yPP
fe5rX+xCoyhPQdia+zGf9qIr+5Me3/sOghufJcP5PqrXUxtO6zyG5tl7NlRKVN7uieN2TsuNyz8M
reONFaWQfCJLO4GCRXRxGQ7kreKV5ql/Wn5iOUUwiF4XNpdBplB77erQ3qF2NE8oDsxTDCBzCufh
2ZwDEqpdOsy2EZ8I2lZ1SMNxjIZg3UJeWBdesXWNgujjvIBzqqd7rlveoE4rUmhjgXaqPFQBGcAx
ln5umWXrxK7xXA/sV2jDwa9+3qYzrMtmFpsIJ9t1FA5rwyR92EE0sLXT5GGoaOWPgSP1ta+H2V7A
1ZlDophMQmZ3AePrLn5E9AWYUmq4d6DQ4Fq1uOgTCoiWrnNwbmk2PNcDCRZGWz5Cm27XZRM8hnq1
9ZLXCMrlmKOmxmCR9IHRLzatIUPICUreHz9k7nhJ2gR7ec/9bMPsWlu2uzJ8o193g6SlgRZtZlG5
7h2JFUUYPU2E2Vh9dJUaLvVa1R9kb770fpadxxw/pl745Q5axG9ztj/90sOcRWgeuFPxK2h7uHGi
+8SnZpiGaTuJHLK9U++rpLs6af/Y1gZVcDFdCN2gXXFZeIUDEau3/SNjgoeyGzdDW9GUWuO0Gftf
uTEP33BXsbaWTY5tXXhb7FaZBnNC+Ll3qEIjP07OSL5EWpLvZFVPU+EJlmoqwDnyDkUDOaeriXAr
lBOpC7cThlEGtuOVqNrjb1PhuhQtmX3WHUbcc46MHF5Qv4pbbKtH/4XxmUktMP8wY3xFy8GqmRNE
mG8wupSBRdZZhHJuKubHodCMg5fO+DQiBxJ9iqVl5/F60bsQWBHYKNiCoKvW1WDNxyEne7pGxwV6
uwqt4W7YTQgCM8BjfTETYGhCtM7mOBjgtuOl7iwfO1UfMwKkgbVFvEnh0mTWYfeLI6BfMcJgn1k1
etNoU8JSWIkEAw0gDZSKUBr1mLxR3d9E2NBwGOm2SLKjjBIcfQOzesykdxm6Db60VPgkP4DHQQqw
/e2gd84xELgCDExb+7b+pDU8RLV5t9ka9xmVGNaZ+rYPs5o2BgwxbXgpBL7AqfEOy9hzDA/rcQC7
5gTCvb/RSYsUyc7Uh4Pjyo03VvbOaREn9o5x950crVJkP+ljuCtbiKhGi+8Eapg3NGFXYIRXN4Tn
a7FYuLG4Vm7wUBjeLQyBRBqfuCojeUIrMd+0Vv+gcQVScdNzr1XfMRzBa9zrr3U7gWUZ4zq36wEX
gME/loH4yMf0QOBYvJKz1avc80evC1KYuwNXSzNi8Dkd6VQ+gIY+Ypk+DIZ11nJyL5PyESJdnPa7
JmJOAomDzRgXxza8aHnFOkPyXDlpz22BWU1PdGfbRpy2KDVd47HEYQOZA3BV5EJuL1FI+dTlh0Z4
3+fJy59Mx98pdK50ZXsUlfhdBMV2UD2vNOdLhmEZ3rZIQlWOXCrhgcrQvTZW3RwEuXGzGd+6ungI
0ildzb3CHgPjaRyGhzkd+xPBMHsryRp0QZILNYd1kvpHv422MqzNVT/KZNvXMWwhGysoDiB22n2Y
kSEIZTR+QKt2TCctOXZFBic7q1k7jX5bEYx+frYG23nRErqz1B12YRxe9Y6Atz4iwhpmwptjO68T
HPCQ7qVqh63WK9cC+F1zcKWS2wSDizjGceYVxG6ZtD9D+eAU6Y0s8T1L3S0ZR6i7YH8V4SsM9xAL
Yf48gPcK59C51ikYqhMc4rU1aAFMTZrTKiLO1BIvNYY7NaOgcD7g04/2FLV9SI9YMOuLE3Nt1sPN
9t2NNL2rHtLiZGxivjM95238adnDNgmrR7hSoFYzk/xVLqZiLYx8kxnJWvj5fhTUKnb/mcYT2ISA
0N8VwaUXzoetsAwNhBFonUmJtumyLVOyR9maD1DucZcw7mVhPjHbcldtdwyH4gOH44OjTmkjSneX
wdfiS1ehESO+BdowuzS2JXXFbkmIbb5F23pN6uYJ8vYDAoYbOjZauqp6QMViD+ZHbFIGmxi6lbrx
Nkbms+eKXQSbzUGFBKzlQF7B9wAfwuRxasU5g/3v1f3BHrqT+syLhgw0af4wpvpq5NHFTMYn0wU/
cJQyXlbmqbK7TZIXz56eX5qIWq1ji03XUZohmjfKlIIcmMpO5abNvW8WPddq4LrM5QR/DwVw07xp
unUuwCNK235TX416qgS/EcHK5oOMmc1D6v+wM31Nx45ldTO8h777OQnvRlht0LMmT94r5mLrfqrf
Z66hkUQT33h1wvjDIfMIp4hNmDtMvGKkiLl3jKR7qrXiFBg9ojY0lK49PoDBryAs7nwg8H7qjtp0
n2bk5BbQae6LbRZHG/LMfoKnfJu/zVFOz6in9gbE0w7tCEOFaB/L4JtWMKFgWer2eS5oVc9SK+Vm
5IOfc1a2xHtufaSOMjp11dUH1EEURzqDuGspuYdWrP1sWcm6FGTJ9gt7Iw2Md5ncP1gasUEP3WQi
9EP/gRUE0XAi+zY5828wse+UKmjk6s8mOeNigMKU7Qo+qn8kECXb2sUZgelhIgtED9qzlCLcuQa6
piDzn2cADm90Yjrs8dA3SAHKLBXr3PCu9lximkIrCSiq5PQiBR1xzi7wmhE0EIO32mifu9Qn9yp/
pK6ONrOLkt1JwruYxO96amGhtwGksMjd6MZWFJqDrZJ+SOuS1aDs1JSpVpYsH20mPtyWXb+0OQn1
jBGrA6hcXwpj2hqg3D7GyjFphlM7fsUD3uXYmq9bx0T/Xta0UVCfRo1zbZQGg1XKgykYt6NGnEzh
O3KjK8lI78WwqqE1al76as30R6Iw98Vk015gzLjRJlqqosnf7NHCmM8AOU61byDcz64G1znN2ejd
CYzWxF/OnseTkRrfZookhbzgUYCwHlo/RCZvjTfReEg1/ZxOyK1Y/T4NI0SEqyX7rh7ee8Kfd+BL
SO6nHr+KH7jv85Um16qS7/pUwsou2dPrebjYY4F1Cju2be+1qvo+mJwjY1pgngRwmuGhvysTGIUu
cBub64M5W5zzY/8+x/Gu13OGWpWI1ziQ0cwm2muU23wmuXjVhvnBTeLXQu82nulN2EtiRtyN/Tk1
nf3oos2fzacsBDfx9AjOcpVsGYMkK7y3vwggz1cbh1kXZqLxDXeT61j4r7C7XCv7sCX1NbWei8xu
NRf0wlmRPKeT2I+hfcAq4n3on4xu7fjGh5BMXvkPFQ+Gdwwz4dRnzbhzneFFZ/pOZOW4I9xgxYwX
VEyUgF2oJISFbcaYbdXDfPZu86+/JZOJBwmjyRwYPWXu5KNc5gTReQmXp1fPlhCBJGpjP8ToJjVk
9X+e1oxrViPIIuouAbOriWQGXq5ygoN6ih5xWYYRyuz125mno5JXv5pI1qzkVcqret5IzCtTRSxx
55DX6GMfQbeRsRJyVJNVkjykTGBuPkzPCmAO7Cwosx2S/nUdu5uany1sp5ef1d/4r8aIAIeJPUHf
qCa5D0WqIfptg5Df1j/GQwOjzLLi5f814126CqyI943GyYjhScDj1V1qw9upn9XlGPA8aRk8NEML
OX5nt2fTfmIdWhsgdkOnf6kDK7sZljPPkCbjc51Ch7WGXccjCHgK+HUoAiCckgtnX9sOAX0msRYk
b8X1Ka7KjTpWpxX5Vhbh3SI0Qb143cBSU2+AwbWVTTiYPU04XqqnU8elXlZTb4f0ueW98xzC2Ud0
W+rRsa8/NUyyjQLEhLs2I7zcv96e+gj/860GHJU5Uc2BmwnY/i5hWAmDtWqy8RsZdgKJcMFtLROw
2StgrEXLfSrm/br7odO22BVoBndtsz93TyJ9ryfhGn9ilMKYIpjd2gDHAqEQsbdTN0X8GYrbQd2F
yLeN7OlQCHyxjfxTPZWORq/A3s8FdJ+bBouI8qqeUt0nqB5z+aTuoY6prH7Hj/95UBE3qgOOKueo
XoqXeFBGPSXNc9oay8upp3PH/sDTWOjqaVG+4dE4xgXVS7qFc3hBoqJXDLH8srxOJsBiE8lTZzHV
K/FdLfGe3Qwmkw6cF75ICLlZXFXpCI9dam69jyNdY7ufr8sAv+7SL7bbmwZRHtRPkCFb3KLUDLCE
0w89E3MTQ5zYTXXOJbBoveRUhIz8kIYh2vfU/qqD9jBNTLMxX0l2Ja457uiIg9OQViEQn0XKg3Fk
szGf6RY+igEvADinTwsNAoJrz8n3yCYJWKaGIra42VVLhEXh4cjZzhWNfFselXuIWcRHKypfsHm9
hWgr4Dwb9E3oCsgvP7XV8Kz+KwJhbmtFE1NUsBbSkElw6G7YIUhigsUmsh7j+EtHRrxLvE8CMsS6
cebvyP0hWzpA1HoC8o2Vx9axoBvgevRqyfTdKj0frQvGWDQMY8wOUd9np3vJIuoh6QCyuxivbayZ
PcMeaOP0o4fQ54i8oVk3qYpXFYDGbk3t6Uf6bYG7CRvinlUCExwxe3HR1LySRFw+bei968ZmHpNY
hxm/l0PQVPEajJXTG1B4LuZr12c5kYvVQ5RT2LpqZKZ3MCjaMvu0m6TdkjR3DsyR4y9/V37FsNbK
3+FPbHFkpGJiuH8cG+OgFwyQzAS/AT3cig7LDRjyGINn6UaRZxsLz0SDQUuHLQ8idf2FVCumZGZ+
DyvcKqUoyTdgSFFFYXIQFr3OMpykdj6UHthBGSuCOry+VRci8Aqhqge46aRksBJLNe8ttyp35jSc
9Tq3j3WD+CkAjJjHxFqPapjpmNVlgfDzY1FxmAvzqoIqttLrEf7fsEumFqQ0BMs21Bh6NOC95dUL
Kr2JC5VRpO/F06Yv3W1jBM7WnsJ+V9DJzB4eZSVGWZuyqFsqLObOvTrla81z6ceddOeIizs71nHW
+Fb7wV+PGXWj5vuH0pnHB7I2NoxVnCfdOwWV9ibD6TPxpbFNgnS3vLTAXQJOrJZsJ7NUJkdRedSp
r51SxWrakEgmq3r8RSuo+koPHiMXKzQ3Jckvy4dUJuOmjfxzobx6Rt19yycfO5oR4LTPnd0QULfI
BHE6qaTJzCO91Fk7OhUVjLCbpZgZI2t0SpLKpBElCpNhXzriVpRAzfGIZN6cw5Nlm/mGaAuko4gL
vzth5a8E6IZLyMyuNOJyP06fVJwVqckIT+E0nLtWrsLJ/KEbDCfiMb/QBzrYZ8hs14/lVTnZMe9G
2AIpcBvbNda34tq38cVw0y8/fwgCSiORNzZZNKDO6loI0bNDgJhe4bogo3BZAwyiac2BJsLQu0tg
HMn2MbdTDHurKB2kBny5f8apaqC4sKSKiuOhyFu3MrnjdfRgUO97ORSRbqQ8QiOYQiEjLoxtKIh1
7FYpjWwXS0pGUOc0T069T7oJ46JlaNDkzOUoP+4ZBdOaLDQmSPym29UVST2+NNmeYQ+DGy7gvjYf
u97ChYoGrtT2OiPHbMCr1hVbtoOdnuIWT1GX7UKPiUDVlyukKll4nXR8EBrSRKSEF1daVGXqRUYm
0WVofM/r6t7mzkumHM0Uy4utg+qRYZnsMJPE8GVfKB107ue7sNB/q/nZQsyRA+swL6rEvfoKrPgh
mkPmtPRodoyAM7nQe4AiqT53UuI4a/BR4mZ30yiuVs25UAbxuzbGyFsZapt96mEAigzBnEiP7fWN
E7LhdzLoL21HB6pP3+OofY8VDOQMMHmS2GkQTMGRgYRyMyQYUck7xMIPQ6DYytZpHLFlRxArsVr9
BUEMp6OUsLMIiEyLyK2hAsfapRkPY58jgxR5cCk0f1c75sXOhm8EvSVAh5wg7sCbSNSXZIcYxhnY
PSLcaLd+Zb3UbSBODNk2yH2mlWvA9KhSJz8Grv2EpvCeuuZn3bcfesoM2ZLUAKWO0nHgKwhs+oto
TdzBnzEj0SanODQbSHUkisDp6VRmZ7QafMXTUmMmPGWnFf5KO7IKDgXDuSZq3zI88VJHCWE8Ztoe
Vp6pf/tDnhrbn2X9pY3PSXUs7R6xs+LFqpEfhgoP0jROuqJ1torpmcXepksMcJN6gFCDGSh2HuVd
TexcNWSfGN5s5zn5UkNB16/fMD96yYwAsIZ+Y5g5ewGCUcbWLurt5luJWFfX8JpYZmcEnKzqKvjR
jPLHOLEAVSmzTxGgwHWMOtoMxOX+e17wkkfzr0Ic1C6u4dKYWOw8FrxzWMP/QvluTC40OLAdCSxw
KOZ+GYoy+fX9tNywg75IyKGHogVGtLUQ0CxYL9yFtOdDQp73hxqodyx8Exu74ioJjMM3VVNdNcVk
9CLKojDwEOvymxPiw1vCgeMzESjJ3L0Zd+7DbNHh6PUpzXv6t4FxZKAGeJjNovMfv8mIz+3fv3FH
aVb/+cbV2yaHBKGyF/xDuQKNC7N+7C8PtGmHnIVjksZD4EEe1diaV7J5yOqvap4wLDIcpKu+gXOq
oTgXVcoFQScHK4BypYJ/NyuaTwwTYMtk6Ysi5KdoVQEmgw9f4IyJOUnv8OktuygA2zqDUDDkbGtm
XLwMTciFAAVZCTRV2RSr8zRTfKDJ4vv4w7VXBIeyBAoKxXylynofG1ZstcIVrklLFA9HXxfJIYvP
9W+RyKdGy+3/50Oz/mm7r84W3qhpub4TMNz9x4fme37mDZrVHjQ8VVbEdd0kM0pyVljL1Cx3al46
k7HYQqZc6BFMXY6VDRynthYalotXBS5rkPY6lNpjJMzdQo6RI6WXlCwenjtXtHH5OetQ+g4uJ02s
x8/ApO9/2Gy29TqYzHElLZIiN0RjcpBZ89wNE5tqfGwqgsoBpdUV+O/PGe9/njNInWDtqrePwOCf
salRLzIzwK3zoOPiukuwVQ/9aO3FbBOFhktDg33QQqbXzRRM0E/OC0lPs/gqk0KRwBWbPJzDJ6eW
F0t4WyWoRpu1Torh2NZQLJeCYRLz8wTToFKbSmQX99nnkymD4FbmBS9oALfAgWD90cg7HpkRBfIP
dchJYyhztBV5jYtdMbbb0atOU+TDpEonGB75dPB0ElExH1c8pHS0xclp66PrIzx31d5mx0aAQZR9
rBQRy4+Gem3kjIEs4KOEFnwfNLA/s7sewj2K5tcMaoL0Wvwl1O7KuKqmIM/wf1ZnhYm9MTxuADD7
KGBi/ZEiEbj0v+f4mPqiMPvv1zExQohWLIQZKnrjH7I9p9esOp/H5pBWBSskxeq+87EoMAnZKsrx
0ZUuYSAIQTEY7k+uiyl1M5BHkJ/rHmIzBnuvszr5asWzKrGjITkLu/HIJRCAB2lJ+b3BTzQomV/9
WZRavDewcmoHkW41w/ypj/KXl0R3uGe7sUVwF+RffsbCUWj4abdsqI3JDAVWGU4J+rqtvIfU7u+y
qOvtLEK+D/ddKB6nHYINaQO+LvGcbwtPew27mPjquh+fAm/adrI7a6LTdxnuaX5TOmfknc7Zge6q
3GkODWOSmKe+DMV0CoOh4ZbSOOJPtEkK8dSC1R2sKc8ovFoDjXyrwyZXRhL1CNyYo29laUO8Ud0V
B98TLmAnC55ihi10NquDge5YvxQhtsmpkVSR5jb5Vx5Eu85nbXJsqsCFSbX83aSQQ3T6rA/RV4mi
T0sxnzTbX0tBGRX11dWYYDbo21aLzkIRtxrPucmwuai+OKqTH17aHIMqfGWlRNs9YSVaW+tZYUNx
3v0YA+dHqNebzOmh9A4h0pGg2QNDXoSk4go0agRZDSoZ910Rg6j41zZJjTs4jF/2MD2Lojibeoz1
SQqHPrGowmXway6jt6jJDwtTtUO5HfUfuEfwXFgjrbGF83CohemKFXdla9sh40yRMRM7va+2WkYn
mojy0rjeLdNg8CpWl6o427w1FRkEfy8gej+Pj37kkBL4h9/Wq76jHLjo9KKnj2zEIYFD6gMiLFEf
ikBnx4yd8Bpf2SWHa7aFRHCJlZ1m17ceAxcpkJ77qhWmkt22ECN3bW89+2H1I1SrkCd5cb0Tb4kw
fywXeNzU8cYpp+c4HWAA1BECGGFe63QKT6R2GcxVFF3bITqw+e5H49Wx8Gw26XtWzpjuHXpyX2so
5QrKP1Si0Hw8/Rt+it/wY7nOSjfRMUruaI+Dls1fD3MCZu3wpgGeb0LDWDeWCP603Z0GcDIYQAGS
8t5Q9MdK44HpdIyT8dJHP0H6NW05beP4bBgNuwczo9zyz7ULwz/tsIVr+JBtWUOSKMsfYyG3wkfI
huOHfWYy/orc2Tj30NMcrVrjDphcU3M8zrM/HiozAOjxyGAf5RDuEKQBWfTZNxy62E9wx9jbMr46
9JZHDZ8bbMR0BoD+eBln+eFks/mSSbDkbLhoMVowiYil8179GId6GnAdYQCIUwLfU4+LTeORt1B3
JYBsl9i7Mm6JeDCtYUuHjociwoq+z/dup+F65PbFpgomhZJ2dKo2g7uuhtgDSRPb6dbZLsSgDlnP
jKsx38R2cuLwBKvsZGW12GVaeZIycTfNpFsEKkpksvq0V75gsVWWx8UFSwbyIS7x0UQCcyU/o+bp
arkusJWWttQhdP2oZ7wU6F6RvjvYaZrc6mhgDJUydoKSZp08D3en5SfGhspr96SZ+rM0XHMHfe1Q
65a5iV3r5gaVPAXdGxZaLvgSVJRxFvjyLT9ibpL3eJ1XcTbBVxTa2fQaDAnG6SBC7JwTL/VOjfxa
fmnVLctPKOoYgjY2NNtyTrfs4w4EQP9BQl4/4G4VnMNepnu/tL4nIsguUzQRey6LTWAUDqOpWT9H
bfXQ0/8cqlE+Rp6XHvI0N1COKGV8LopzrpGiUw2YxgMjktwymFdIdM5+OcrlKCyPcOHSar+wL4UD
X5UN5IeEkYo/49RNG4qG3HL2hT/scRCJjy5+l24nsksepsHaSXg5vUqQSuvdoc4Bzg2Gh1vLgMfb
whDEhfZN9NDrTCc6Zl7jYt5KERIaBCj6+M7sEZs921HXHUYHG3QDSCWj7mTQQiBJqu9kMm8m0/xl
jWmGf7DZnG3RNecpNj4F5PRdMVX9Oa6nfgVDJtpV7rzNpsE44t/OMAeUEGc/28OqnbEha/FLGPlv
WTIkiOx06CwhoqPCXROXS0SolZ7H+dnp5sey5XKJA+NqarQWICbwB7U2PUwvBGAYJz85SQ6gl1EJ
MERMMySnYd8a+Snq526vFy5dshCyPTma14Jk4JYpGaKs09m4LkZ7EOzTY1qFcI9RLoARGlmHbdYq
Q2Ry8lmp2XhSb7M8RwSVFxsP3J1Mr0vo8uLHBIY4xQoQKM0YyWaUZmWL1ZtiAGctSpSqIkAq1sp1
00bA6l58WCRcVdeBAGfDV+TC14GwdllWrVJpM6BX/8pj99Uu5OtSXRQDxuLMyfajyTgv6tofQwTb
0WfcB5M7v/t4rGZy6ja60jM4lXIMsnE6D7cLNTqfJnwpEFTNTrUbm+xjjqLzQs8uzdxdexTSyt6V
ixHR2uhqj/CjdstRLoRpBRERiHOd4g2kxpMRG4+GLSCZUK/LPmD81d6WOqmZ2T7GqNjHKXSrPMSR
TMOAQJGdDQDvtVPKZ7V9LhxyxC+w+hvWft5FCkrxTYagv0Wb3UdFDdahnVOmNzcpCuzV8G+Hfe5i
9ukjbGKUOG1aJAEJIsiwktWCmo/RvGHXp5R2eaZ6hJpDlGobUl12iBCtjDlcLdaZyE8puOKqx9R+
1UF9ztDgYxMjaK24ZRHJyKjWV/eF2z/EdO4ewQ05GEGRjXujH2+yS4ZjWWQZVs0xRjhjtcMXcdFs
LQThP7EyOr3oAM9+6wmUZRApvywcD1eI59CTYQS9EpP0cXopTkaH8jXF6IVr3jxMmnhs9OAWOZJZ
pXmlu0Ub4o43B+ZukSdfUuRcq4ygeu2WTSAOLvk2u2a+k2mNaY0utuYsrsKzcV1yEZo4h6WB9hTb
uG+9J9gSTyPu1DuSA9CZes0xX9A0pQcMtGMTNtclc6aIZiQRLuhqdWqDeiNz6yVXgGat1DVaCh6j
i+A8xj1Fi3VxTHhTdPpDi/KF/ycjWCVmn3hwMf1OdZHtRAiKZk4nK7QyBjKoqKLw9xBjr7qcETK2
wCIpI1epWf8He2e227i2ZdlfKeQ7b7FvgMx8EEWqly334RfC4YZ93/Prc2zGQd57q4DKSqAeCwfw
cTgcsiyRe6+91pxjXimix83abJkCzifWkL1aTrdL4uYNa9ohZL6Crzgdt2C5cRLxpNtD3iNX0ScB
Swmpi0wMA1q/LG6W5+8w02BXSq/rDwiNAEEP64NWTN0mMdonYdrRWR9YbetXUXuu/YOAiPcOoONW
1Odt3TymjK4xyVD75jRtkoRjfSSVZyh7lWuPFjQF7VpL3SW2UEEHDUrntnGeiAZCVCuiaR1eOkeu
MM4k0OVNG4E8fcneeBqNLHLD6VVW0EOrFjcISRjgZ41YRYfANyp0n10ZtC7NLfT8ozCB5aV4h8xv
e3BKj1gh59wJK2osrEjEG/PUdOZ06xFR4iEcK7rYQ/glhZcSzznd6mdZC34qaYFtgX6yxL6znayS
mnxc7seC5xrMpITZEdgYfSjvMuatrD5YXabMi6Xwt1LwGooqlQ3bM2frfRnr9305O7/kPP9RVMwC
4r7tlOhm2vmebITvNEgPimiA5HR+8fXKh3RuvgY6p5p4jhP1b2X1BPY6S8dTBGIJL7yBAFYGx6Wp
DrmmIhczdZmDBrg8bh0n0I2tJI3baCAPJ+lrfWdEqHW1KflZOyI2SocQCK5r0Qjc6gzd1y9L0Uy4
j/Jop/YH8RdXelCeqJeioffkwQYlJVpVq3WoDN8LQ8ch2acDTb1TKtzvf9aykDd6LJN3ZyIOK4y+
i8is6UZXOKn7goyzoPAnxZ8jTvKIxFkOW3wTM9NQbaSo1nZV2XPAEZ67lnhld6gtX5hWxHlcHEmM
meM1NRk/JI3cGv3MXMJRXv31ifZBtDqGQeHwWM9HVcSuHUYV5pku21iD87Qap1YHhiIuKqKongsV
aRJ26rUBt/atVVE1Q60FKTDivgGogK40xPJL4ZeLPrNO2oyrcaOmNCL3/QSRbUqjPwOA1Z8j43Pc
BKi/FGtASitOHbpqu3Hrj/KhMQ3qXir7QZF0vM8307n2C8CRUi02CtqTQ9wCvm9NmylOnB3jGfh1
ET/3OhGGg3FK9PCg6Krhaq2V+Ylpch5D+I9JV7oOi/nQVUXgGsJVJnUDXW/tcxarbMoZFBQRDKcG
4TnnNfxkJsQVWhn65FfkXxD2AmVG17Zqx7u4OmLleGYnKgD2hsj1lZYwdA76wGFNd30KesKKOwb1
Lz2S8adzc0uTftdOBbsrK1KSc1isdVz7Fg1auaU4SEfdq4P5XoE2vtdxXfQgZw5aJVuEwGIkwqxx
XA2iY7jXjZ6jUbfF6ikVd+uAcz3kqgO+Pc0691LKnJ3ue5OXv7ROIgxuubYjN+rqug3IoXCNeup9
7XfvTE+O1JIbo2NQi6dCPyTySGVifpXYIPwut85QvJmSWzTyq1nWDiXx2GVE70FWcfoG+xXTMffS
fFH1l4yIdjcn5cZfOz5GqOP5a+3iTG/6aDl4D0TUZTOPPyXBab5hESwEhwDI/30SoxKyqZpKYTFc
Pcur8yQiDYkV7YnUoF/ryG2e2evsbv5FxMs5kZfbkBNuhRSexpiTCpVCsa2d5NfqeMMpyr4a9b+t
YLmb0G2PJeDJmtjHrPCs1Hwag+HSlMbOFufXnlYFqjE8W4LrEIRS6eXC5SXGzSaxZGL9X8e4kgyv
YZSIb4qI+jSzuERwTlJly3637nxJ1dy3PdNjppm+cCCud1eqzb5etye7UJEupc/ArVkmk/rg9Gjo
AkLBRHlXdyzP6y2Xi4nMOtQQg6J++G2ZSkkHXK532fyS6cgUOi4uLbmPDfkL5DqiRinyB5OVEwLt
O+y7CvAaWlfZQfYhtmQRniyRpLOOMP+MpJUGUJDlmsIT1S/SOZCMx3XSu76HSC2Y1Sc0nRuG+U3V
HHqL2URrPTFoYmcRNVIpszIBBxbzbekwTTmUTnr2kix9D/rw1gXjjXYYA4c0TLYRIDluj4oGxno1
SE1ceet9sfYQJAYsjHx4QPqTu1m2HkTNjGgz3a6Ti3WA1Rkf8FgfVy+Rg7WZkA14fEvSgkEKZxqJ
y0s0SUgagsgvqIfpPfJcdZqGmywzXEaNPHxKC6rOIFrIUYB7gBeHRiIYA9HOmJZzKC5IEZ1C2cjk
U4OnwBn0IDXFvWMLby8LLymRZ6OlZopDCcUDam8KoWmviR3PRvKJlTu7F/WYVk7bHHSN8AvChhC9
L1FpKZSe66ucRPrrSN1pTzR8VouX8mwtJlDvVGYu2UrsYukmpNpRgv406+GPmPXFEfoU8MnVkOzW
xyLRC8J5xSQ1aeonDv4/hYQlepKso807767G4lys46z6tO12GQlyaw9oQnWy9punUEFwykxCTF3Q
n5muTLXHBLfyE7yH9dgtvhhhIjVj5mXztuTNPfbmt5bD7VI7z1gfGFzQy0BRr17SLHpb76FaUUbf
Ih8rUKzSC0sSYTocJoJRIyxx5lRy+dvh/WqktYUBX7h5Lekro0mBi8nZ4S2hzBB3pj1k7zSO5IVz
8LpS9Ay0lXnyUgqlKVHFi/GyjjiWHChBZT7O0XP/bcwlgYM6e09gXfHlvANAZ9+kdQGfgfFSkf1o
VvEeE8xEVBt2y1BZ59+65dca2uPVPynZVLdqxc6Zt8V5FjCB3EoLv5p2On6AUufcIC7WOaa270R3
SpQtzMhIKWw7f3UVinouFigELcf+KhyIq2zE0EDk6wkt45qhNvIp3JrSXrNKmHWa6RVxQNs44aoV
NxZjH/DC+k0NmZfJxBv6OmbnsdL3Wlj+rIIBJPbMTItuO2pht31vGklBUZ7fgzKkQAnNd7wwe/GS
sdK9yQ5JILRJY+Gt1dv8PrKojsXwW6x6SdV7qP0LDkehthmn7Ev0IMeeGnJ1cLN/vISwdCA5cF3b
KdZgGa+PqNMrWr89PtElMA6jacfu+isQqEHbu1g2dQlB2oge1wlGIa7NyQ6eVq5Fis2aPRL1bxfu
S5gAaSX3bmqo787McSnjvopL+ul2uDyQPVZtauhF/D1sAY4hlYpfNSSfBDEwnhYdtzlHCPJPlPph
zsyaEy+Hv563xanwx/bGZpAwEnNZrMUKTqj7orDx0RKRxisqflqkNZzIhKOjVeU/PelcJ1aU3tLG
gNhf0EFeRLbB2uaXOZgq26LJv/osvojKaYUgU9sKGj6u4oJrh7HKi6zQhgnwiOYKzDZ1ea17DLgW
jQ5TFBKGqivwO5bTuma0wpeeJAiaINSzpQ/aKYCOR1vc4+ly0GOY/scWT2Uz9RZHZ5tergJhqTFp
k5bTMpNq46VYKjjthjnxesmGNhHjHeFwyJvuW2bgIYExcdWBhST/QTpKczewDr3i0E/hBKYLw63R
DXB4UZKT+7ygxhg+zSTZict9XRPTJObHkSy6zkNMGdd/ZjFSogRby0w5spHyG5+g4Y9Ln58TPSJe
0y6CIzNNd6wlcyt64CuywI6Bhif2dUUVKMIUH4EI3JYGZqmcGnK9fyLNwsBBm3eTZ7nmNSIKku1R
t5iHVuFyncY0cIGdo+Kznue6rZBxP6/NhLWPIbVziBJIfVzhGE02o7ZNCScVfqABbPLWdoh5aDTr
GGXlTYu4chY2G1O1Q799WnS27jTFmZXbPXaNn1kHgJRKWE9rw3iMmIBvConQq44yHXo/L6hDZFKZ
7nuBecmt8iKBdccoM3/Y4/fqUg/qFHmJw2ve06uxOaQaVXyOcOoSOMtWsODrckYiUYUwoONERBu+
crOBm6gMaENGrENaULNdxx1DhWOk9MzRiq2YvssW3cdBbHVj9dKxJIvOSg40latxX3MyshxEf4iH
f9YDdLe0j5rWvwzjpLsq70+aZvFuZSwFjEskprZjr22nkbw3+qqbduSAYZnpd1qVhzmTKQFB3eoA
2P806lGX/Zrj/EONWCKYzg1kusmsdUi2VAtxhoRJJ649vULINWbmKQ7kGUmdfsuF4oOs2mvdEHky
q/FVt9FgNQs6uFyIp8i5kwuDu5LmrDewtZDnqRMbQ/etpku6lZ1gu0ouOtPm5GmEZ5Mixa0d1uNg
+bYobNHm4HopLNCXf6auS/6W17gxjAYKUGPxeFNibLlDEXalpreKhyLig7ZzyPG0DViU9Cx7mwzt
D+BIGT6SrnX7mKdsNe+aykDWQJLrip1czMRW8k5sMgCpDR5UpGpLuuytDRTeapKmtNcVrhKn9UUq
h0exb9Zo0Gnc9ycIVdjIxRE+YTpkKdzmbZh9lv3ruoSu61mRvJPiAbahQkupv2YOASsEN1FqTQQl
Nc3FYvbqc8x/lyLDU/LqFtXfg91/VDVzdTthuJKplGyxiJ+cLAyYWko8ixAnsdCsqBCK8YowFpf+
67s43RWhs7djosAR6miFKVLDdvVyVodI4AFa+jXol329ck6SFOxyJf29QjlI/6H7JVrTeAg2jRB9
hCBHnY4KjECBg2SznIvulwUUYNV0kO1wHO34DcUhzb2JvEb+TcWox8VPuHMGK96vYKhV6UW0kRay
D6zCATH8S01EtHaYfiN5ojIKgBDrdfq9goUMkx3FKbUtO/Brn+jfSZs9iwQgsW3KZYJJo2y+7LK9
IKL8Wsd1qP12c1u9LjZ1ENSdCraL4DbQ5RSaoaFDbdky2Y3Ezdd05RMWzcM6AFYsJnY0aDa649zD
ArwLkPt5mDJYasm/JXr6URyfponyvgTIxEiSZt5gCYIV1WEuJH69nl9McljcpZC+1+awago78TTQ
nupdJiQIWQ3ed6VFCV80gOo5HKAgCtHJMJ/DVNT7A+I3d71IGYwSrDyYbt4qpRjEP/QR6lnx6nNx
o+thAJl31Zk24VlolXAv7Nfabz27ldJVhAQuNjPNzIyJ2kJsn5YNwkeE2RqAJiS68W7S012XmK+K
ypKM2vR3JCS1kdJ4TqsyIqUO0Rr7weZMeyRS+LVT7HrLeMd1zO6K1gwhvECJiVMauSypj99PJ3rr
l1BKD3kGOkCi+Sna62X71OportfjTSdIY+sYte/VL0Mn8aQ3vjJjwlEocBLiZCO6oyClf4oWHoM2
WdgSObJl/LUl7LNCCqIjDUkG+27u5UtULkgFNM5nulEfoXWyjBbWh7ghkhxpmoqvRlTRqwAubam0
ROhJfZc0HChy8YtGogLo+jtpbzbEnwUiLslW2tvK70oXtuvY9tHNk/40g8BnjSQCBWl4W2oR93Ig
+cWMcVplZOVWPcZN1XwS3fGltL4KqfkQRCtxZmTw8YynZV9n9b1gipSxcV5oetBEpmacdKanziME
0jdchPgwWclZ7lhX7knuflrZh5l4+o50nmRJ9uoUD3EraHSQRPJdAOu6bE80MT/WLosysXJE7cJB
tHku6fNjPI2RAcbaVryE85JWPOXhwRZinrIMNAYoiGA4amlZ8ZLJ61R9lVCKg+d65y6CrifOYGvv
iR7FUaN6yfT8UxP9U/Eq29VyySv7aMH5TxbzMx9rbDJIdOX8h9RlTKn6lxpPN/H2gD9P/YjxJs0H
hgEm1yHvBsmRBTObGrh7z3uq1w9Y+NjQGeOJv1Yp0SZcGptaVFbiZV4rYtFOX8/XE8kHDJGZeojv
nqHDoRanZF5PgB14BZzH6WkWC4XYwfEcpR3kvX5KEElA5e5nSfg26WxrkmfknIc5NbzjS/5ltCy8
UmNScMOp4ZVYRKlti/Y9rMs7c8KvJlSeS4/iuqnth3UnGVD5gDuSKeWZ7ycVlQiX6C8TYGG+kOYV
hDDbWKL6S1r0v8Ras+79RrBcNYRHHjpRnZweUGw9cpyNGsY/ARwMwOzxSalgG8ZF9daVj7NmPK0E
KVH0mtrynhXOCQeewA9qYJvD8LW7ym30q5K0r+qm+6leGtum4g0VVcW62Ug2btB59pFEEjZHqSq6
F+q1BZaw0YeBuKbxgE3qDon+Szs6pH1YXOnjQ5QzScYS8VSrqsYgMWHpSt/X+lYqdMnNg03cGs9l
UxPcLLpxikIzwDBwNqqh9kcF+f+Jxv8V0RgvHYLP//nv//pHcbX96D7+xzdgfyayH/n3v/3LJS6K
b/rLsNT/fPnw9W//ov75V38hjW24xbZQUSKf0RR69X9HGjvW31TNBnJsmzIBU4bJz/qLaaw7f4Ph
i5pON1TNUQGI/yfTWNcAITsapnIkXYbDI/93mMb8mH8WesqOQo9btUi54PnJqiKyNP5B4Yrv0Mk7
HfJ4IUtlRJVdWQMocmwiuDTnlmiKk1l12ncwYVTfVoSq2NqmCfrIeqoTNQ9x8Wij8UXPuZSe9cCs
7ZeRCKn2J5zhAX4sFpbpryGx6b4kS9scF21BmT9REaeoRm38jxzmLCnZlsQvto+NYc1kXxpt+xKr
hN1iPaqifj/VXPswbSD/+46dDcGnEfVTKGagIeyvaMjuUgnhFZ5E6Jz+UEqdCKXpp+jcO05dnuoi
Rj8uY/Cs7hAqYvWA6G+oROMIOh+/SQiXvc+KdwgDksSsMEyRg5CpWLI/E/aORw+7q7zLpE6BWDFR
jbStNE/IelFqbdCwdCZSf73HjRr3rXmeMwYo0V1fgE+UvBE+c9vy0xIkP4eIARddliQzYuXDipo0
PIDPYVAqtxm9ckI+Uqi2UT42uyDSH/TRZAHVlposyNJC0a3NaiX5Daej3wixexYI3cmiSxcO0DBZ
QtB/76kes3yXLxHyN7YFJ/hV5G1LHHkAqpaQYS1HJxYr89EZgb9u2e8M4TOwcMz3S2ThyxntWnvk
G53qy4xggYXOiMEMwXO7a9O6hUnXNBW+Dcz3PJShdfAH0540ZWcMrrnAU6hkFz8VCohXIpqK0KsT
CgXED7AoXX4szkZd1W8FocvzRiEVuHaJy2D80taB9dxbgFf9Yqi66eb0KrqPiKlRslXVWVaOjQB/
ssloaYrHulX1ClFTZ1b3y9QasRfDa8HCzOnY3JK5CwstaJOS6Moeu/i8iaWB/id57vaPYY2iF+Vw
bgAy1qVOQfvLyTG0xo2FT2+IwxipZGhqEOdVummuXlWLXW0Lc2BW2IOoJGxAtUiyTOyxxp+YZZIB
WLnNw2tY9bO6T2LAqb7JYUG+VgjjHxO9gpY1Um3Ul6xrw/AiIbaxXtD9MhafayJjjgEriqaDOIAp
mXqxXPGuYL1NWzSbI4mATL5x3KlDfKSekt4qzumPA3ruBwUJhicFMSTlVB/vZWsOz9wB7LG08e6U
SsbqhCUu/srINH0C6TPuxkKNdths49/1YIa7iYicU04kJiR9PfAcQpp2ajV1noWOjjrYLNGwykXj
RVmnnfRGqS9xWMsU64V2J6WLtHVgcD1lRBjvRnQB+F1rPNWRjDg2GJlNAGw/BrWeHxpOBI9mHQbb
pjNmN0+UZB8CRz3IQWi8yMg/0TE6sXFtF+1bz0eiuLFvX3Vp0G+EXQS3cVgwoitKccORGvJ6tBEO
uqG92UKTOGRKdejlWHuMUrmNQRyKsXA28Y1Zbe5IoVLecorivYap5GDO3CoZAYg+3Cg4dnaCZTen
k7NvAZbuJUIevUYyw3OIjgZvUKkkDMFb+65ZkuK9mEAd1b0T3ptmY+36JkGXYsAvIqHQ9pZ5avZt
o7Z7qNrFjXRhE4h011w0LsXdIGECpPFp3A9I8D7UmCZw3ZfVC0Kq7h5rJTiQQpr9zEqGuyUJswOe
x4y1gamGgRb5XjY6IFdGpOfXlCC9bZQk8k8uJ8Vj0+ftVSGV0tmYCrsTyYy5etDbRXqVq6W9dGDO
mSfNszkwQUir+0jLrJszBLk/zxNqAC234Fw4g5cz1vfw/esLKGOt9SBUdqJCB8OhdNPDYhKBbQaa
4ppjQHO5m6t5H4R0tVQCiXYpTm3Pbg3hfKmhz8W9ZbkjwWWfvaImXCEyy63cR4+kHJvXZjLaK4by
0gt4f/ZqXBmHIMfHS8ta8vH+SQw1Ne1Yx4rITKWLbkPnuEiJmrFbzcXO7pCNAMC24NAY1mcz0oKj
Jx+fZXDpft5UxHKpWrUbbfKNMA1Tnllmc7WbTt0S+Rg9B202X6Lenj1VlQmSWKaJ0x2WaackXcMQ
SWNJzj1m6qa6zbiV8GDr1iXLZ/vFbvtkN9mJcSKipL500OB3KqHaN8xPzZXXAJ+Xhh0W5E1Z7mDq
x9ukUkw0V4zMnMBWd3OD5rNUl8qX8ySm+6pHvhQqxaFWyQ5XzKC7WjM+bSOb+2OUUg1GmTH6ZJpb
1P6Whu9iUFDOD8GlV8LBnyFkumwI9m7ijvZB6gY7UA4lZkU5vXRzo34RM9dcjQRubGUZZBPbZb6z
yQZ1qxQIhQREiq7mOKHsRDuQLDCi+kSrPahpvOPzPBwiacRSmfcC6qQpZ0m2ZFQqifNqoRh9RvSr
3kkBjDU2TGs3OgnZuV2nE7sF1IDbm0W0mwMv69gtKiOafeB29k+ky+FJwf3pS4vUPNiIwTay0Ste
MrY6PV8FYla+aJDNEPnlM/2uPHeSI0qYBmQqwnCbsCZwMPlwVVg58Hci66PGDtxlgqeR0PlhImHh
UpPpGBhShAak1OJpH4f0BeIiTI5DW7WXiqQdqOJav41ijA2TE2hbrVy4HPoBI/SSjcspLM1MbLic
Iy2HQZlJFL2hmMuhT8YAlCfSRtDXydZyksabFO6MXC9mUiQbBn543PC7NY3fQRh1zWLEEp+QaRIR
/sQGMpZwQ+lnKyGDtKlSuErzJNxmE4fMFNdRvBmNLvGSQWYPbVBPx3PfP0hSApM3XxhpKaV56Oa4
8yWDmMqgXqCGNiwzreZIe8tBI2s4weTFhdmTcmiScwm+uv0om6reJvKg7wpkHDQgp360AHVV0W0w
s+qQ2XYEHMNum9eqL+G6jkt11UmQyjgNEd+zTUgYx8SStm1A4IDe0bkkJbH3I5w0xn5SpnE527xI
qMBrnB5PE9LkyKe+bDpoltV4YVMHK60pEUWcqc8ABPNa7RlHkxRR0+NshtmAG92EDO/lc2/Z+u8Q
sLtKxM9a2v+/PgXtvktxOGj/VTzwZ1nNDSiq7t//+Y/tnz/j4hBnin/6g7eeL279dzM/fLd9xj/9
++nj//Yv/zqO/BfnG0WnNv8/nW8OXx9R+Y9nm7/+xV9nG0VRyGvR+E/RNdpAIvjwr7gWRRGHG00x
dBXFDmeUfzjZyLLsyBY5Ici3VAUP1V9pLbryN3KdHFMmMYnQK0v+b6W14OoR5rx/8L7I4iFknheh
HpzJ/reAvVRhaABIyLwqc8KIEKrXSCzZoVcXzsqob0TXF/0l9EA+VHE3+GYYPZhCQgvtB5n8+un6
IWlZoNqktcHWEcy8fiCjtD0SBoDgVnyNvCE0YBAtsaCqlBSNVB/XD31YEvehqX/98c/XpCLfhQGq
7TSk3ZT2WU1zlQ/rZ2o78UWC0uCgWUD+FAGurBILrub6aVCriEsGdlC9fKWFhGNFanKvxpNxsgx7
b5bRfaATVwc/4IpDMN7hm4PTaaNMblc8py5wmaZDP7az80vUwqObUA4pTp74mnDO4kZH3YAvsZ3T
306B1/l/SZyVBgU0ndrekybbHxtBbNRpOKJIqCvoRSA8JIvnFCb2cz87xNGiPa+J0dNUSJ4pNfrW
MOzqOC1IPGhc8GnbtHyqZhgdkXNv01hq9uvzlCrYoutncVxaBI35BGkux/WDstTRTh7juwnc3x6r
8T5MUNUjo6tJmj1SWsZ7iLteVgEOU8yD3X0kcXqKABPJXWtRUIyQ78bqEIbQ0nRrOuih/pjncb1N
u/zYrSjQNi6Oykg1Lk0j425B/fz7h9BIAVv+59dmwcfcFmNym2yl99NQLY/rB7koqj+fEY/819dU
WzX3mR5skNgXx/WZrx+sFYcpPhDps1GnHOV+MmQ9IkKopGwRgx+mO1XaZ48LbWDonhhJkQcnbn3T
zqSNoLaun1Xj0WLK8dXIqPc3s+OWxK7LoFWYEfvKlvINo88OboObI+mcPxDF13iyODixd/CZ0+8c
zc1fEJot6rY1/Vm+65jYja2Pzr21Tqlyqbnk39ATbQlTfy0vmLNIMwVj1KYHFMUkIqEhvNOmR736
Kg3fTveUMijC++0MHyzaKt0xQv3g1qdppK266Wn6usqecmL5LT8zfMN4rqM+fiCr0WJMsYlIcslR
2qOlBMBv+mS1S1g+0rOln5FMDVyFpEl+J/cOyo0ar86m1jedOPFsisfiUUt888XsobaIl61eNkYq
4nD6Cc8N8zgQXvyunRc5+5qzQIr+FZnAprbcJrxWzu/qC14eL98dNOCb+SLBigi97tw9IvDllaBS
pofZ73S4nEQwqpfZpsLa4HO8VZxqH/h69YuTpfeRHhB7naQrDil0q9UvfFFaSUoGBqeNjR0GmS/x
R5SsbshCcMQ+OA27Ob6vYHZGm/m7x4PTfDJfsAgKof+ZHjg8L5+y7abdAyRaXl0gGvyz3HHlDypF
B35M5rUwvXcgDSZ1A+cUiVj/oE2n4l591l7zxlUM1hA8chtKi/bGMDQMXSwMx+UwNNBVPA0hQ+ib
3JsPlb1HPEZ3l+k4cjOwjdmjeWbU2L0Wv63n4sXxsrsE1PboWf3JaX5Rolh7iCkkYApYf7Aria+1
tjYr0vBJdeqkz/YuvmSzK9/DQc0hSDpb+0k7SzTvXX4ZLlv9Q/+enpjAhCcAa4fuYBOhhCdQhSmz
zb7K1g+5HYJd8pnXGwSdMem2F5VjQrbXX8COMi6jZXBLy8fhXL9M9+o7St3mraF6crCsb8gwR40N
Thsx3JHUSYuEPrgbmKEykgkQ1nElnDqszagx3puTFx9k0yufzBj7qmsh+dji+lByT/G6mx5tlx/n
iJcNx5hvt57lpkfzx/mEenFqv/UvThEf8ZdzY92ZW898DL0K/YWK/Pc5yPbTsFERfJen6r7VdhMQ
oNdgm9WuczRmbwTVQoF2V+yDA9mUhUe082iC1tq0H+pHXhJDsLe5HnK/wiz5VSNNBRW0/RouDLeH
SzV55qsOndCtySW9OFvTU6G9eqgxEKQEb+i/Ei+7jLDaaUadum3zxClmOcUOawaxnXv7h9nH/CIv
1Cue1r212i/WDvpoNqBn80vPmS09GJHHJ81ZTg7qx7y45ZGeNztYxsPhlZ0Xr/mF6Jjwq68u3KE5
5Xy+Lx+UaMtr3n4sT4mv/C6/HZbQjWTvZ9MfJ37+Hkdd8jY/G2fGwCyL4y70IMX4E78/Q77n+Bfu
gtEvd6yW4/uQ+Muhuk+6vUK4dbDjvcSPGwRXWT5UT8FRCXZFt8/upc+6Fu/vKNEaOHLvFU8YQfiB
auzyc6Zz/0KmOkRM5vcz9nvJt/k9mCU2qHE20nQygIOl+4KNjnVHOWZPCRdlgxbbCz/slCYGNlcv
Kjcadp1kn3IeuHF73/JL8jtCQvQZPnQooe6YgW9odTBq9FUDPSMZ92/l8JzUl1TZOY8SonXJ52GC
CvU3ZJKzJb23M9LiCV7TuflUHru34OIoG2u+T0keCbfhyygjP35hMgQVa4+hNAVznO865WWuXFm+
tdOdJf9EPb8+SFfAq1zMXqCfTDy22Xee7OVhqykb9Ta9wduxI5df23pcHoMB8Pt3yyLL3VvPCB58
jVuo2mSts0kYETJQ5zF0FJMymrbeZ7EQsXOoATsSljaoGFuHd2abBe/R8KoPgOiPwbRBpHTgv2FD
WKag8nHc38g7arNj9BmSDLZ5kjz9FmZvqX5RrwVPt3OXy3hwg7fmSG9LtGZOcu1nDEqL/RR+DuY5
EcCAAxqyuIcC5av5fpF9tfSU6L5sTggvlO4yjGgIcdu6LRyOHOH+BVPCcseTVfpDt4UpG26e6+Iw
lT7KUwkp1s1KSdKpTqQbHLVj8mCe5j1ZIXfLXfBsH7mi0TCdpDer82qWmFRZNhyu33gKOOCa9g6s
TKSQH3UVaZgZnOxgP8TXQn1UMYUbR8L7gofMG59KJqWaT2pIdlAKH5kpQTNxd00nKEigV935VHip
/wIYk3fQ+FKiT7oFgbDXYDGjY8w5yrUbyi8RCgKWID6ZDw7Jy+2JQX39u0P/iySOVJpI2k8oz8o9
rYla8Riqq7D0kqel9Hvjogz7AUl7duHwzPerFYizW5F6IVJ5yeUQXD2wED2Lhxo3+V0EWIXqduMc
qu+y3jbP0r1e7xRTKBsS0+VdCphgf8fpjcw5PsWpVBCMlnoVrGI6UrVnAEw0d8joSdCqay/RTk76
ArdTVV3g36ga40/9tbo4v3Im3De+OtMuP0WnSbraVBqu/VrTpfWqB/VEKOl8nnb2b/2VHNRz9gBa
eRbLafdD0HFzDZ2D6Te7rt/iOtw6O/iU791N2g23xQsBdRz7Q3s3nrRf9f4Gpbf4bt6nawcE9A6n
Ff+PTliQdma5jfptMl7ybfom7+PgqSldWXHtE69RXQBpQwm6iWlxueBWVcpVh7PCoQCNnL5o93XH
KdbFE1OggKR5vZN/Yy557dvXYfSa5yHdDjeklXRLHucTtRLPYkfNbpBsYu7kaJMds0thuslNP2W3
+XV8bZ55/flhcX+qbpK5aa5sHNC03fLQPo1PDBW4YnE7VX6HLDS7FkfrRXlevuGmakBNisvy3Bw5
BozQMwXc3gs/+/vqQ/cbeA3o5VSuoS06IxRWFsOZh/4QPkpP1hcXTrNTnuXuFQui8aJoO1hzAGs4
RJjyq708dhQlPJMPpLHKS8aDIXrs9s1AbMPOKHe4H+qTpflwYVJYRMPm3AB83cggz3GMFu/JrWMe
E2Dd9rJ9LwPd9uT0ITa9ftjRxmxzf8z9zvS1DwDQJSL/D6+t78ov9mmHBKLc115glUe78mvxpF13
7bsDLHcVEz3k3bvuWf5N1KzzZvsxLIHCVyg9SV6gCURyLvJGGOHt/fDQPDTqBSjs8KDRxEsP6S9E
Qn3EVV/fzyqDAb9+TD/55WvNG+/4AbPJHeM6hInco9Dp6L2YnsS/t64qxhbBddq0d1AC+NbS9Cpl
Xzzo3QFSVJF5NpmTyiZ5n1s3uKZ3UIoBFM0jNzP+r7uh3A3FNul8jk3Oj0F5Lh35XSr9ho+viR+t
6vcErv+rLhDHvhFRlGrb/jADNToaEJwPvObMsPTzuGjtlnxSas7ILkAPaIuOq6u1j0YPJ13Dg3ys
enykio2Ljw8WUWhHukwcLZv3QCPYYYgcoYMU0Qris/Vr64dQ52/JXafCsDGeZh3Kiqo3Xa0Lku1/
0HUey60jyxb9IkTAmykcvRNFUtIEIXfgQXj39W9BPbijN+k4LUORQKEqc+c2aNIH3FzSimqfdnkb
LUEQf/8asGX971+5IPC+kuU7mdoAnmb9brTEWPT+fhAiT4va5f/7bYY2navpmKe1OLIkcC1T4a3C
UdiTCypFDZklHvX0md3yB2WT9jhWuNRW3MDpmrZFn7VrHEfdJijQYRUVx/7fP5WSPh+zdzL8zjrb
beu2zwfAz28s71Ie/wMtGonleP6HyBxWWk3aFQpp0H+7g0PBX12Ma5YuZfjFPHxXrxV108N0L+3i
S4fStafjSSDTHUU6CWj+7/DaULob+ye4WuJiXUIzeegh0Y6Qkn3itHhRVT92h94mLvqqX5XDBEUz
2eFLpcEBgYBgePlv8ZjOgtdSi6Lq529Qfz7MyA72iPMO3bv8ToM07/j0x8SF0Sc47Vq3rcsUuZ2v
vneH6oOuMxw8U3Wj2WWam5se9Rga0/5BeJn+Hm7Fs/ShX9svYXLDXxwsudDq+3NlDP4iG9ChWNqZ
5kGrkn/7HxLFR4ZnL9oXIVOXkUZrxq3nRTuSpzl+oZLCugZ3Zafct3siOmeewn8C7l5v6Xr6jXzp
A0Ph4d24qC4xLZj+Tcfkh6KYTm/QneC9+cW3I4TVhwuCExkracfFq34pLpkYvYdgH7Dm8BC719c+
cDFljUoXi2RtrxCZ4neXZsUdQUNUHXIPFSZybZ/bjUfBdJ4wtlxrl3YbHuA9kfyFKwS+mYbNYLGA
KfozQIJJsAOhZG8Rde/4a3CqqtZFyzghp6JNUuz5Bf7TW+ATc9s+3VZGsFo6T8iQkz34JGY+QYCc
4gvnHHqq/hEtumEuteB9M4RmH4v35LI4scMgazPjG3cIfAZWjR9vlTXkJ4WuftV+wSZRf3jVCo73
5BRrPBgbx/oqJFu4thFmbU665gsvwguGN+lBLRFzc76/0D8rO3AUaSexsVyTU6hiReFgevwcvAT9
/Huj2MaLODisFYPZ+0+5zh51QIdPTWXzE6nsZxzkN1htkqtuwx0eqZeCkBjEd6vqJaI0jH2WEfJ3
vqQPjrKCqM5max3EDckG47q7JScNi7lHtZV25rjKTrDcr2hmlKc7/RiOcgl60tyc8Ea+QDg43BfC
y78wiMZ3NXoQsyme9diTfyAol3RUgkOHz+eoF8WDHVzlTb0eH9yNamX55YnYT/NdJgDuVkpefqB7
YYzchev4QyVyg0YgZQ9++uQQSi8U5xfyOhoCEww8ylxmapXmBGvouppGDMJalcC77LbxR8ww1ZcO
+ImDEwkb3YN06SA3X5+Rl3waB9qB3PwHP1kRDhp+HvTu3xR/tKf6Ck0oYJlka51dR2TGu3BqF8QA
jCB2aMj+mQRm7OkjGVMPH/M+6D+B5yPViTknmD1KK32xdWSt03P63af2la+NnMEtzKst2IhBoFd4
LbJX7eGL93FTnmJgJhy9pTVeEAQ2on0rENXwjIODPYp3BefQedXBUxXdufLGL6l0JZQ9f3gLFImP
ZRV9mL+gCPAbrywMtOQ8hgBA3PDuAiog4FLjaF8skugNHewoONWHguHOVzNd8uwYJegM7OSt+2WL
g2tVuRDCnhm12q4/N0dBpqZy+0fJlKRmk+R9AU5s9MtApqHgJ+fhw4LziKIgdMCxJu2RliCT0OE8
8ZfI++ZjKv2OizZgiWjPHN8hBA7H/NeAf2W+Edv5h0kWDXFDKwHYB3nzcEAe5xpu8xWYzOds9YCd
Vn6f3W6VnODuJ509P0hTfJm0Y5565MTi4pJllyx9ZVBRPMKnE6VOX6/C4dCMC8zCFqonxzHg7AUc
CtGu+fKVQU+V2C9PNj0aB0AHcIIKDHU/P/rzc0uczJUoTm4npj4XYC2HAT13t/5JLzwkoXI1NA7O
w6ysFdPPpxXGgFbss0MrbnPDygZLfTtfVzgT3PILDrDVoRzuoF6cRIF2jixKBY8jp/4yPOMIghbv
lAfPLvK46VCe9PN0RpKtR+SCOVj3UCw8bX2r+IrLalpe7hKXL9zHCvOY27JTJE505c7zyAmP7pCZ
F1ItCdmF7meXX5wazbRKErYbgo87dt7d85YehrPxobqdhUbTFX9HFT2u0xHm9dVpbqr4YrSeom1e
+iZIaOxDbH1SRljngCrGsNm7wBGfwu/f9ebGqJ546dkEzHdXFJ0IVa791Hb02cGqPDWlr6ElwH4E
BaSBnTnm0uucIBAce2g+1cYl2kicVkBY5i9HrTk48bQSsjciQTih2EVZWPFwQJBAmGL7OrzIvy23
+crjpsM8HjwgcbC7BCtwGSaoKw9MB0H/0BHb+JNBfU4xwyR7+vjcENWLnqjpeKzt4hOqL0kfwRsM
hvxt+mAmVnls2CJYF3qm3o6lQ5bcRG2Hb222qTeKW6IBIcmpeG7oULlWggLd2x8Mb17z1ApOkKxU
4aVfNnpliUWhzobxdW2GNc+F/txnWO/slA9t9Ai3yXKvnDcww1JzVY2+mZ86VuNP7NEe+2SKSSGK
NRKQXvFCMWqI05x7Xt05IpK9TXldPjM7SwUZ3mE5Ij2CLeXla+0ro04hph7bl/4QlevQOKfxdmpZ
CnSVHNvpUhgJAakcjkrCCmp/3VkWigqc4rfZBS1Cg3dSNxw4NurKi+mTCV0rfOvI9msPnn5H7YAb
sinvMgsBsTP8Ss3VMn0iQrTuKN44FAEFO7qkn+eFJJXnKvHjJeDPVR7qLbyEN/WHZALj2O/6Fmhz
tJE/NHa4tk7Sgv260ndyDnfN6PTPTY7VKgH2HLDwv1fgIgGz6tuTBzMBiuO3h19qL3idLcMhYoa4
+Gro1Cfpa+rJ6LTnr5FLQTl3aV81sgjuk4e5LlTs4NKwkSxwdEq3+NwkpesPL81N3+af6QtuBB/V
E2q/T3OPMBFAvxs20kPzh39WvQ5nR/Ijh7FOQeTEd/lcN6twTexdBHrm5DcOyVn1xSsXNuiWZ7f5
pRbvEweXobpkMnAQPjnS023jqFvzUL5Jkh3+0w26bX82b22LdYVCKNUKxIZMRmLHtzhUF3xJXYBV
5tFWB6aTH+n5ERAycaPakzt4smQHusNt8MJ7zhNAgUceCDtVsZYI1N0VeED/w4mMmizjZTQbjJRK
DQtzbKe3417+x64LWzieHeEU7lhl7bX4UT1cOAoimFkJdrmfLq3hBb/EcrCD62QcgQMl25nhx/Cr
uNM2OVcv4ZrV+s2bDCq/afeApWV54iZX22CjUrqttPSALU/8Yd6ro+qNO9wN/AIjD8jJMssTUKf7
x7EMLzh7lW+UXtoupSnZZnvppM3nCV4TGLlDGJdvvbBH1cpalnyM2okrHbWlzMAqMDT3EX720OkW
fyMUmXb/ZX3xcApQ0B4sFvlHJkHBsO3mMNyDbXHi6W1u42NKXB4ol8v385G9zvv62tzYFBPwE/Cb
15gywYPw8z5/WQ+YexgSQpT44FzS1FPWHaPpm4OG8j/YKx9BhfnUjsju3hYi7J1XdbKJXpD5x6/a
pQTQuaYyb9nOWG57+dVgTT76dfeb0fdsYWAexov4hqPuc5Phy7cvdip0FEJl6MJjG61pWzNvseUN
stBDeIbOGK1HTz09iceiq0nusq94PDv72FPWOO6crd24JsvxTVqZ+5otiWbpOLVL5YCdP1U8wnWf
u4GuV6aQ8qgu8GyWvjTKkyt7ZLPsG3b2JdXO1COgtdFOiAvmbBKgQjfGzrcYFnt1tWKFq4UT77WV
tQImGF7h5NBMi+SKYZtukjromyC8nfMcd5NfQyayVrm5eSKSvBLxVewgxZJGyh8gfdno3cxy5dPs
mOvO2E7KrWRjxWFxQRu2HSWyvEboSIGIZPwbLuO2/Rhe+8ZHfSC/jY4O3WapmDt8EWkOT3R9FKYv
T8WRPjRP3zxvdHw7BgIbGgvjBlXIOmTHMtpkIupIvFmXVqN5F0Fa2fQRndLktq7wGayHt/Ef7njD
0xYO1ZvQ+t13e4fAbw3r7FLBZiwQI9ja3dyJXwBXWu+pD2FbSyvize5D7WmtD3Tx/EmokHhXoPlI
v0tx3SpbHSo+xneE5QA0YXkWe8gPushD0NowxivsEj+pfSvS4AOnfMDyEffgPtN1wurTM1bmtXoL
QZQYQVGMG5OXA8YAk7yo6UfPJ8Kz6i0erprqI2qeWDpg83uQ9O91Q7jupX3htlWB7fQZwBtxy+hN
3AmInG1kjbOC8NM6+BLdGXoEISKVlcaITVrHZwXNZ+YSd4TNYEfg0q3pVmXjz6x82uDMgZFYMtlD
todseaWuIeaICOoKl9AKEMVvDHmd8C0DHyPWCmRaXq5/vMSn2+OLRJwMLitUtQFtJy3edMqOLbIM
Hpiz+Y0tJz9MXwCrxci89MCundHt0O/94LHAQ81s8Vwdwx16CkyX/XKb8/BQKnOQhAfNK/3nZ3fX
vtp90sN8csNPESgZzxNYQbjz2vm/9t0cl4OKWR+Ex22ziw7MWMN/ymuyQjy/JfeKhn/6UP+Rt8qw
Y46X2ShHSLQm6Ignrd+kL4Fwnmn7CVvDUD8g2fA8z0deMeq241tQ7EbivcgC5LaB/HfEH27NdPtE
56nuEYUypEMugS29hGAG7u1yZt2kL3FGlbzGTJWhpRKuAgNKkysQz9WQxbSpZoZuDmMikn27VRGu
cKf/m4maDgGqBPdULypFubb8VesNrz+mposfG4ZZgsexgBuI+UlxHBx1Ylp6G9X2loKAeSGNn9vz
AHwX7znYmuCyWxbWRdNWcXbX1vVVsvzJpICxk290M8uR5RL690mqVUhSk+imTIOzEwOOAT6kwvRz
TeNSeQHP4jHxa5qvQ/ghs49R3WOUzYSLu0cFnF5IT5yl5R3MeAJdZI+LgzYwyn2OM687RKdEOzT9
xkCcSQ3q9CAxK7bsIx+Xyjh5o1rOy30xMiN6rqnRrE/jBo27uKc/oe6x1PM9pime+b4ktNoTm9EH
MFN+ISbxyPiUgD7cL0lDs1b9Kz08A0XrvV5SfXjxR5UeeaRx+KohzP0O3+Y7h5ysucuB1K8JQ88/
5mA5vjnhch2pFrXtcFR/CW+mxNkY39gSLClW5MRtgmBPjoK+0t4U6G4kdns1TxLSJKY6E4xYD5vG
hfrGfWGv5uZT9r66VY1psM28zMDD126/OUAJYviZbk8TJ1kKfy5pjqf0ffDGk8B2JDOZwscqqQbb
UrxEsGE+PunDeNJY15g33mK/uabYrEnY1GFYso4+SKCuzuWN5EGDHGAVZNuTEjA73+o3UnKeBmwA
veBJ7cxGQbHBW/G7rxScZ6UD70BfBLmilWgO06HYaLawBjpiLVDZlW5/A5edYlSbdno1zhp76Une
cjyqd8XHjfNBCE4pQKt2+puMOA2debGPAY2REyS9h/n/fA3v81UinVr5QCPX8gYZQzDKWiNzYjAH
5ZwAhVh4LpMqQ9+EkT/X3gAhJfrQj7rXbFOuVOLUbwSUl8mtWt5r/DliBOMQIxSQ16Gu+unMwHxJ
UoOya7hAlpQbKkNfdb9Ys91BLjzGWG+Q+fWbdBY2+al6zV441PHP03eCm6yUHwZGCf1obSsbBg54
Da7Tq6ieku1w0lubv5X9Bg/xgasj/L1hU70Xq2QruzOhJbbyCdjdfoD/l9unAIHYkXf1B0JBT9i0
t/jKx1ExP/WYciibaBNDMGC7Rnx3QCl/gI2+ZCbZyTKhixEXcAwhGH+tX3k0x1cWGRueXPnaVXkz
2bhPuDVKGwvdhLzvn+/kvCl3HTCmXQ1EixY+wYVEXhity7i7/C2UXZ16JpgQszKOaK495U6+bqZ1
RH/VMnPxIapqbC+Da6Ro37eJuTHKA6HOEeYCpNjg9KKu5pFZBgasXk4QWsrqt4O/+cMor8zOwbjH
SklOoJQxdr1wlA4cLPW0ZfTF1TP+5nGIs3GpTg3m0bbyXv/G1/yLlMPil4HwhZdnxSw3YdtEtjGw
1Tnxo9nVvzVxmxpHum3skxumEGhOF29VYjf/JktAW5XNCBC/BDz6hVfuDp+xof+gDHvIu841DvoJ
mpAj7swXZodj7Rk/WuK5WEaItWMsxqdkO+70Xf85EYjLM2gn/5hzbFqI23aLEBtxw3APu6OkINKz
o9QrLuFbj9IHZNc4GCuR2Yi4CMQZdOLIiXUdyW1OzsyupZu1p6/4QVMR5Ks6cmFC4OEwed1W4zmF
0vOFm23oRJfyhklE7AsbdgfRV5JV/dwTPT6T7Idto8djgL5WoQZWz+Gv9DIxb/7GAaJ1oEXcsl9i
ciFA85ryg7/X+3x2OEKH5oGA/8ZIUXCfV+FdfxnfQ8I8N6SVtY783VCi/HQuJwVA3E0IN61jrZgt
3owJiqyDgGkbIe17hFc2BV1ciGia6pXd0qQcsbddM2co0fwmNs9/5cdnaTV8p+eW4Ztw7pD/wrq7
Ke8qQ574mqlueTO/JmwPAH923SvDk7larme9Msk8e+U12kt9Eb/UXXoisIbch4YB5x8fZbzPH/VK
CZdRawPQAC56ZciMfDnwYL/Jb7KbX6MPll14RXTUOuaJkU+JymX/+UlbnYIwrMcVLnDtr0FU3K0C
FHIi/hDvMb6qbHjX5DZf4QYUVLXs4E+76DYCElGezi+L37H2/zIuqLXPViGWDW4Hd4HZ6BUbVMbK
DG7hTXnZ73TV/ejS7JYKeeTghQhgQyG5AVju2mN+0o+Cyy1NPoi57HaxX7+UF2ujnVGJnvGr+VIY
GA42tJCdvNbOpuW1b/GDRzfaQp2/ZMfFjGo9jTsx9uC9AMtTdl5caVOsYtSvPoL8yVjDwwNmAZh/
IdlOLpcP0T3aj/6o82kZ3/4skG3IrWZKObvRDt/hietMux7ZxU1dZy966O21fxUBA8DXaxU7+GrD
ff4Bi4lQ5DSrTsOSBqcKh+UL8QbUgSGisZ0vCF70EyVmWr1aW3GXs31y9FR71iWB5TdSz41P/Yuv
dZKt/LJFsFCk9wQ6DZX9oz7IrkTFFlMRuXhTD62XMKlBFw/DKnfYsvmEarhS6GwrB9h5wOKUjvi1
vsD7FBi50VHjMJkgPMF67bWnSJo9TPQVenfNxraWqBlYj5hAODjX1HckOzBfeBCKZRJs7tRdgEf2
Z/eavyY71ifDaxw4BJBtiJjX9iBs09duA4tK/5vy0zW+yHuSFocNlXrJ1sdb5MSkQYzW5oMRNrr9
4iC9g+v+EjWL28odPwgoYiEWvh/BtLFO1We04dGawVPf4IQwtymdxYR6L3DcQ5/zSusUwIiFD3ev
3xpacLxzMpd9e3yrmO6CTm3DO4wOYa9fQAVaAPgPTrrXNN2aF4hll24LePCOQaZbU0dnfvnJjk0a
Eb6FBENdlBMnCCcNWeSA7xU0NIBwh0ITMVSIlcmFKts4SxP6QOdJeVxfptfmqp2HXb3K0k2MRzqV
7b1escGcOtUXdtZrFm70owiBhJMZ+GP+Jo0vdCHFkO/osPMJPpxHYBaq3ilyFHOFR5jLTvBWG+54
X8KO78ndutGUtvgRctjcQtogyi8vdLvtWxYcisg1qGsXG3iMGBEMoeu2p38xqSVvySsNQ8uNDFdL
YqlXnesjLk68U2qCgLwumUrZy3/aTzrVuF8lR+sjuNaU2gjAa2J73UhcVzSXsR0Mu6I8JuJa/9a/
U5lgDzviIu4Nw9XSNWP0+I2eqntDhj1Ons7gSjwZFLukIZ6HH7FdP6/JujgqPJidg/HAmZMuV045
8ddwWBQWl0o/NazFaU+eqFW8xNllUMhX9ytGrRSmvxXzvwc1RMz5+iFhFAfaBLZyC7/H1JMDYA5c
05fVmJle/lwP2AZJzpgi23oQfUqvztFUAadJsGXXrDJSM0YydpGjycyaQkynbflAyNTKyT54rYmy
iq+ztfSerm+N91zyEBd9xcWmQTez1nca/o7j0lArBaOEZUOehaWiCXMv57COlgM4vJIh/Duu5B1B
x0+C/Egpem0e5MXP4Tp67k2sH0E/VPeprJ/ZIYaZEdrsfAJjfUh8Bk2bI31P2wi3QwdLbc4juhtw
yxBFpRdxVuFOfkkAzYf72J6MjcnYtF8rCjTUPec0Y2k/ZMMJUSK9hLOrjNsKEoS+lTscv5Y3nGdv
UgBlFIMUgUK033RPV+JQYRhBbS0vlx8nh/RUomonwmW8tM+XOD3JOQ4GBEBCZCfBw52FuzBshv5c
TFuTaRczSLIh9e3YH5Tsa9K3qglZ7D6ZwDVIV5DDGFyqpUjAXrkGDKFkp+yWPTNGQ2RzO1AmD+Pe
ElYBpDqy91Ce9a6uY6ltZ2/qi3WGntS1cGOdloH1cy0QU8k8qvSl52eobppxr41wOO5szPit9zf9
qz//Dfa7Zdr/vzn/3/9KCru6nkvCf1yAv5+LzHBBR2r4cPzCSGIUDpJ1MKCqjDZ/X5sCXfWN1jgj
rbNwxRe9vAMYQ95MESwAyulkz23jcOiAUviXUcKoHyaJMMZ6b+JuCwixfOnvm6hbIGy2QNt/X5Pw
CweAXL799/9WrfpmVRFTr8KrzxO58cQx/pGGhWv/97V6+UaVQrX/+8+Epdh///rfN/5+7r9fMdWu
YDeP+9btVcZbfz+UIwRnx1te6O9HWxzfnRjvhm2vZfUp7DekaLmNOkFU6YK1wpuV9Nhc1UPz9HGU
wRUxd+SkbZ1x0CdXxyj4RgbWoQ6nyxg0Le4g3DXUdtpJL+JTlkWflpK/KCoCSaSHvpqpqmMx3sAY
dhOjzKt5XrvgNBajsooQZ4L2vgWChTtJko1+Bp8uDXsM4BHc+nmCtPAJgoB5G9ke0GInJRFdQ5Bo
aUyDNrmDJ5opCebM6VveP4dNH1Ofojjh6NM5N/UuZnDVkK9MwJCfxcPnU3zKRChAi2rC9WSqHncF
gweukSb2fiOZGmsQaHQ4560s7SyN6QOKiR9TZBaPF3lpMJ9MG6JLpg9UIfiyzBQcXa/nBEStFCGk
MMpiRpYx/E4NtkXTV6E3ddAam4GDMG0Amwdx3GTP6K1PyM6GnboISQLGA51VlmtRw2c4Rk3KBSkw
9AkLKN8VxEurQksYQ/Ka1QQyXd8fQl3+bUTozHoEw7+R/HlmXl5Gg+jIs/FDiMJnQTSwm8UaaaT4
nWgGzITRhPtSA98ksClUg9Fer0iSKwkYgDnYjS5RzENBx3rKI8h2EAKn4scci8QbGmZv8UtJ/9DA
Fqt72oBkCl30YKR7VcuvY9W4i6M7+dzFS/AkASKJ5IskcnBoijbtDcJgV1jvgcQ1Wb5ttK+RqPNC
2M4CeyCufnjwa4rXjFDcCVCaPSKHCEeJyk2Z/yMDGGCwhrBujNlgI8UlfWFf9YgeYlJgkSfjYp20
ude1y16TFZ9xhdpCOiZlBUnhaUJaIOzOMVLjIzKMdiUH+hdGawc8OgGlTAnmsaj5E+aHeNgTzKaC
bcqRPh7JNYXV8gzWWmRS9PKobQyF3Pt+HNftNMPmjizwYGaK+ELdK1aiJw0SOGS1QREFOTJlM0tM
kmGGqN6V5nQiJwoHunhigy54PoIhEuFpqAx5MmpX44MtsPyn5uFPotdAaxlnWyoBUcks2RYMTcaG
bk+E6daYFZ6ShGoAO8d3QiUhn4KgVS0DolrVBU/uMLWs5exTq3Kgrjp5M/AGI0gTrrNRXkUCAZGa
FODKPVNVEdwwTDjaEsW6dmoI7FemGKawlSVljjSd7l8ezjj7Rm5A8KwqhyaB4yHs3Az2d/EP89Bu
L6Xs3KqsuFZXUZHHebzSLUbdWA1D/Q/HVTA/U6eCdItUGZ6hWMCez8TV7OBDxcC3z57+pOk7nQvQ
V6CHeccy67HltzFaV9emDMV/rpN9F1Oo4I7pWUWZXobwM27GLbaSzHIgGbDFLh7GJt5njCHidPjJ
M6Js0zh8i56MlJ9GJqHgTVeTQrJrXKfzCtuZwm/MiccEpmrYF4D/9azGNMDpo57nu5qekXa6Q8sM
cUwRZ0odKziqTTsTALEQ49uxJbg5RtgXQ83bE05Mqzgdv5Havo8j95oQ6ckTJvz2guqredLbb4MI
v1Hiuk+mCuQoqPdCx+I0+qMATQxcEhGybV7AwdXqlzEX1PclFl1WmFUaYMFh1OPmKWwHigh51Dlw
sATZpn38kZFD6SGi2ykNjhv5MDO17hmQjiGyhACWSDxVF0siWrtLst1TYUycVFQOraSIbl89ax9J
+0luUVjrRuimJs7BQa1cM1w4IL+DGRrj06BkiLFqnWvkN0Z0KqRQPopy91bLHe43PCfd/PTaUaSN
xxyZRqsh0bikAdUY2s8alhZiCthON2cMZcnrsr/JQvAi4G7HzFhIt3ARcczdRRr1RWIxJLf2AVvk
03wTU2DKICdJTEehICVTiwHb4Al6drPGRa6gdx8t+teNaFAOD/oXHnK/U6uTDzYOePKLYPC5FxEv
6KYB1BKZkGAX+Zt06p5QzS3picmoSr+EC+5Klkn7m8MO2kQTeVZk3dWniDdtBk7BYwZTjnQnUzVn
bOTChemH9yn6HibOQ5HoCHH9PoRvWIhN4XAa3cXuZRqae/N8Wd7iNjAiFlWkCytlImkvUTTWSXaP
LSXyo0KTtnLMjKbGdosxDhwPgmjhFrY8itlzan2ro5guGHz0utBBgSanS5oEh1CnwO97jQB3qlFD
U58ersUYbGL2hNn5Jc/zaV0w5hnMZmUgynXFaIbYMA94ReYTAZx5BsZoTJqfpw0CEV5kpMPBFJ+A
zFMRsuSNpOndaYGpF+MSFY9oYgXaHFkC3BWhlGy9BlwuZ8JvhQnsSw5EhhCt9shEQIPc3M+tMHtq
BXviOTQtzKV5XZZ9gmCzxGUjzLxnQQlp5Uj7khCUv9SCziZnKvQDujCicWMmaLQwEE8GKAuExcGP
nurUN+qLIuEkEGkiQ8KRxj5RQT0a4ojsnhMWWzTAL8OaUCBmzDAFuNiL79bU93htNeUqLKDwGbp2
nEYw4+cW51JmsR3z/djAn5Kt349qhDKp8Gzc0NCSdcygHQMzPw4gyNeR/JBM0GWB9e21AGrEncQ0
icLNyhrTDUxcwFrMEapWza9YnN6FKlxLIxty2DVY8RU0I2Ihu5iMZNuiSdAtcZjktfHAPFS+5+px
UmpsUo1yTeARqjIxRbHVPn+44rTspvVAxD28TZ35HWT5dZTb+Zh3fbMbwg15eJAv9XjYaXII09yi
qe+JeMWRzdxbRf6pBcSn9CJT/GdC6oqJ9dnc3SZWIIuVsobqrhyaFcpWoFcmjUlA3lRO7QWPa0Z7
w/wp19W3PGeQJUBiS4yAxjcGw1LEjMTvSvpRUu2ORZbkjqXojcO0j3GBcXv6F1frSQUvJXTtKdSF
qHmZDWMT65UrxZAaZKlamVUIVBii+VEwGVaaoaL7ar0sHgGxhOKIlRdLD7m7wPCgxODFIsITvx/k
Qa0W1sfnVB8JGH4nIzNa6zgqzO6U5OpFbcV1OIEm5bI1ryqj9/oa/o/YMNlWcfUYxybZBPG8VZvh
jLM3EdBKtIpi0CspgsWP0zoypLhDrLi0QISLeRG1QNNzTMfWMRykaWN0oC918nRTAhN8sWRIn0WJ
W6gHXcgTRw8Zr2o6QkZR+qcN7bcptvxYeIYGPe2o77hg5S3IZ3NT7a2xVa+zrKO7lewyR5JGYhxl
9D1KyOVCAT6vLQn5NMMcNWDV4ue6HyKNYQoGqpIBV8iQ601McpM9Nri86vO5DHMEtxNS0gYLQlzw
4dbmkTPPBryr4TBanBIDs5+m0iXHmmBDDt0dV4mE/Jb8DBFhlGsElxDqK4lbHbejgnl07RWofXGS
rIzNZFQ7dVTDlzLBd1OOnKaGqmgqqo51ffthWOWA5Z61myzaFUsrV/1I7MVBxpi2QSrsCYbJCGiK
6aONRyRp1zYbc/J4zJbLlMAmzANMefL0dQrNr1jrtbUyKZbfFO2L1PbhPlfZyoopfddS4Rc7PFgT
4KSWhk2GVr7XFRRjIW/ecqxe7ER8HuOgIi6ahnvgycU6orantuUqxJpAU5IhaVKuhN4TLdGfwhJs
jwyo0BR980mSTUvlVBXzftCiH2PADIS4kiAF2QnSCSciYuCKtpyOiiEd80hQbYHMBsVXpRLKcQmo
1tH1svlb1UW0mKi08bNZlQuzN6m6jWVUghMq8L8QbGpzD4gRUns2KEQqbbqrY45Y0YzxBEwaybO0
alctSYmN+f6UOYeHTFilEtgRvk4whRrAt2kSzjXSgleRodkQN+/5mDROpAzwJgmCWWkQ89Od3su0
0HK/0xXOjzYiMdwgBh1fGbhzYqjUrhHDT9OU2sPZa3RrHFad/luc54RsjIJPemkrNNADkrJImrD8
0RCHDn0MTXEKEz8IaPVmJb3iohO7WceslruBmY2Wen0mNp6EhZVDFw2ejyVuTNuxIbblLBkVeFfj
p+K0FeBNjDnjIZMhhUKXCoWZQD0OLXwGBiIEGuulKfd15v9nnGzBFeThgeNUkqoWDRvlKa+ioGas
PEXtBUzhJuBzhZcThukBN1CQajCQsftIO2yxdNX0qOYFp2nFfTAxrRW1HBbk4pwMWVrTLzrd0FbS
LoPIQCyZ7knYra00ATqIJPxWQoELxsMum/inPDRJUJ0okKDVWotetrkj7h53cgnf6oSPqLXTnjPW
mmoHI1aLVoo+XvpeovOuKWYCgp2cvjKPig72GhK0MwdLsSyxOKlLIeQ0B9Z57pqhxXzX+jLrrgaN
SnaS0J+TUD7wwWfbbGjYhKFBw95XR0NMPlIlTVeNxhXqcja/ZwFL0Ehf5BH2eK+0UEsmrq+43PcA
PqkiBTs5sLKHqAfAjEK7S9pFp5j3TCCnDDevSljhKsOsT2TuMuKr03ErVVx5HC2ts8O44HxNKRzr
6KsbtW2NW+TOMhtWh6ky1qlDVD5QWk3ainBSGFrPqG0H5f+oO7PltpktS79KP0DjBBJIIIFbcR5E
SdbsG4Rk/cI8z3j6+kCfOrZllR0V0Td9YQYpyiIJAjnsvda31C6IvuQJMgb4H98CHU1FRXGgbNj0
uPTVB0lSmcLbn/Uc3YLizNpvEewQqeVvtJzNhV3i2oKyVG2ZBTBAVyY6XfSIdmn3QFjVunCtfi5l
4PE2EMWFhteu7IHYPm8ysl1boa9r5ZSx25aL3kRNrnuFA4gopBBN6zmXNqaq6n1k6LXcYDymbTJx
WlQE0NWoj0gH9ZbS8/pTHQfbrpsuJ92ID5mD7m+YioPbNvWyqDy0g164siLvhoRWSqOTcTDn9o4F
UOhCpvWDnShacPrS7h+hYup7gCAP4AMRc3W1gpSNEojvM9hKjQyzAcjaKrPSg5m1GKUatNPjyHmd
amvTwtcwPpgJaXi+PpGlVaCsIpGL8BNY6lOur4eMmAt2wY9IMwq9Mr5N5W1ghGI1j/qKLxSDKXT0
kxGGeIPN8CZH2FEYKAyLsdzWcbIshebd6hUOkYm+MB+MiLbHxCYkbNqZNd4KjZBMloU3VEwmxBb9
JtONdwbKN0JcyjnaFEF/2wuugHTp1VIDf2zSXjOAYUNNWoE+ZkPrEEY8WlyENieqolnYs4e/Mhhs
MGepb9Mcc9khfG9rnd2O3T/joGr4Eqs52pUPG6CoLotsWGtlRJ9Da4Kb0X51/C9YHApqUhe+27or
1Rtf9YZmSj93j8Yn1bNzSez6q6GzrSvWtSefvBxvKRasvd6g84Bv9tLoFIUimAFkdS9DA6BPGtGk
rMvyiUuOApMn8Ivo8rkyW/jsJsJT3c4MZO76q2n3t1NFT6OxT3GVIwWoHeR8AgFZH78FKsyuJ6T6
Rk6rLJ/3sRZbOMEaruj9I/i4tdNTAiFu6OhNoXNrVTREeppXxKdd+GYoTioXy9zCRlV3SDXjYshu
J1N/dQoRvLK3ebM8LmkBJJWwppVu1m/Mb8+pTe3FanxWWVd52VZbypkWSL21X4bPUgf+JXdtz4Qa
Ssy8dUtZjaHhmKJwGTN8+1C/QjMtN5bPIkbBaqhMuKqJRmtC5nvVJyQoiO7VM6KCVFlUVx6rk9Gr
PFzX3TaQiVgPDsNbNooXEgHvsynCvwLaj8GK5pM3nMIheXYErL3JTutjOUiHfpcmlnao5whyypeu
l6SScZXnlTWtRltOB9ftZshWQGmpytad8C4Z6KKDY7jywi8yihuOuCvckr1hOmhIPTHFWe0Tk1d4
Ew/NuLAc99ZRvrvyJnhVdVnfO+Ch7bGUyyEvsaWCNJcN418mZLVM/GKjCOXYoFE1CuxPnpOkzHPU
eAbGPjLSKqgjnQ0+Te6rPLO3CuUBuLh2Q5zJKnBwcppexigEeW4NoY7qTI5Pnq1eFzCiOI3ckYtD
dIZfLOIscgHll9rez+W3MNXcqzAqricdUycxr8PaTdntwVncpWnGQl7aKzuy1l6pr7uxoWfpZs3J
fO0RnqQM/OSLpWQesthLVU3XwXskt5WsARORfkc/I4heqiJX1w7laHYN44XdqQcX8R2xCyGeFzmu
rEJ7z2S76eG1snPTrlRbvfkU3lZ5hVaiL8xp46LEmAqK9aXHsnuu2ud6SqC6MuOLHq7ZFvTdyRkG
k2wWeqSWN7KQK1kcKA1FsaehQRgNRgxB/cqfKrJeCfhZqLZ99n3tIcqVtYRoSnu5yJ6McUq3hhUf
PA8o29hjPyThb96dN8t0xMev9QykuaDYbNbXFTz5lekT5Kn8wFrXX1utJep3pJsEeY7tZgWvoIZO
ykhaLzuBl0fPpnppzdmDzUQ5YmCGW0TCTbYRSQar0uCoaoP+zW6tL2adWs+uhsbKiYqvkT286I12
Mir7yFx73fPNPhSetSc9lzj6rEaxUnMNpolcR9nTwK5461VwZDTUDNkx7jHyE3RGT5bBv8GWxUQy
XLAfYX62y2+Jn7EgFQ7y4nwm73x+Nxirm76ZDVUWmRCDa+XR1fnX/VI5I43qeRPR9eOSjX+2//5L
82/+eJiWNkyE8+Pvd8///dPnf/z3qat4Xz8eK4cOY78RWv/OSwZ4JEze8Xxzvne+Iekg21cdvtYf
D8/3zj87P/vjlz/87MPD8+950GaIKRGVtxpjrMLQStO9F0PKxt/ER/x+9/zT8+PJHHhKS6F9GG5+
y/4k359vOLtw3P54rE2A4b4/lrPPFh9N+KTSydoC9SQxUyeDWVLK3CdxM/EptWYnPYCzxehsvcGE
luPQPU270toHemARsuI5SxcqKus1Hjbl9O8n4vlXCKCg86CZ2x//4fxr54caRaGN3QeH849CS8r9
YDg42Vo9lviX4facf+/8zPkmTytenE3nlyg0MW7bGYauaH7d89ONYVm73Pg2yjn3IyK15GKy0QqE
UMQOLBygbM20IlXSzPcS5uKyoPsro+a2iWjQdMS+LuzcbvbnG2NoEEQEeTWhb5xQiECdUXnzNmho
LTKHxIwwEuEhZgKXFR2zAFgwylQCR4CNbcOZ4hTNoCjgo5wu88PzTZr2SLdbVZFNT9hRLjrsDedn
Oj8T08orsn+Snqr8j/+X1AET6thCVAWOBmdz/gvnv1342kwe0boDHyfc/Hi9769y/rPff+f81NDQ
SRF9hiv0P28q/s87O//2+Ymf/vb/+PSPv1A4Ub1x23r343d/es08dLZhXB0SwQIYZhbD3wybtS2X
hDXfve0lwkVD4LNTY3OMKT2Dk4Ke0TkZzTAtpHT5EktRblXp0RXIg52Kx2xnB1F11NqerlJMH5/c
pS4gA6hJdiS+kwGXg/ICsbL0CGjpKv3dJk1h35U04quEpX7FyoUdp8UuG1KBZtvUxOhZGh47Tzcz
BwgwMIg6t9549D40m1JA3VQU3gjz6KP8FPcMaW6pI53V9ZXfxN6y8Dsi62ua9V1WIfx02IvIAahB
DcMjS/8huEJbVQUaKNYCyzYer1tKdEvs8qiL7PyOcFpqRQFkEIGSoqNKtmTRTb+7wa8YJqRGloO4
NVR2xfK2XgyJjhAhJJ6bKXjb2YIQoAwGj2BfpnshcioHP1feXiciZzILvfY0CBpLLR1MYdKma2c1
eOK7+y4fxqUXY9qKNLTE1lRMXFpAcRRaZbgfI0JJp9Cq65zeohddBR4ox3RykdCI5s3yY9i3UamW
hisOedC3yE89xOi1t/cdDCC6ch9jZJUNfZCl74c4iFoUPVlN8V57ads4gXxbv+pqHSdJQ6PRoqMf
x9c1PG80AQUa6gC/roca1KC5dpDWV3KSXoy4xTxbU0yTo9haNtpxIg6JIr3qYuSGKikfcRmkF64D
56RqfP+idKiTihiiayTqCSAH44Mm82FXKvYOPj3YuAmrg+q1E32CqmvuSp11sWBn2mQwTMY6XNAM
PvWxOPamQyYO7NNV45CH1Jjlure8K82Qr1k51215OxqnMMURQyNeuAUZmGGMib3sXSXhIfF6jON+
qZE3Tw2N6QymUKhxTBLj5EMZAb1bLaqackCJBGYsfBjIsXjSwbTbsbbNfMwV/NdLygFcMMF0nWr2
bWdXwzW1R8NnsRZbKMBsS7lbBY+mpBiyJ6lnxDUVk1nrsAvKXO2gvNtYdtZNkxjvloGLP0zufRYo
OOozdLvyuat1cCnN9BhswdOyTZiMaCvjWddrN99oBs4bv15bOSV7vSbHxGe2yaqIGNXMVEw0V1iz
mhktbSSwdab0JW0skk5i9c3vquAhp7zleSQyB324LnvAbR513bWXens9DncUM++NUnq7kiOkuaZG
qTO37kXeHJPURQPnMIiCjcZWJ61tZwbOtim8yzoIq72UINi7PN1TErjUMWENdfdcJtVXveAdpAUi
2NS7KXJxXQcDWz+Od6etOouloNmOb4K8ncsKsjNMZ0p4WiBQ06DDikNk4JHlPQUhouoJqD7OaSK0
UjzATeBd5hMBUjrXB/QI7RvbNRQV+i4jY+TCbw8ShV2PsaeuQCoxnMNThcZXaJDOhygtX1ObsgGM
+GJp2sD3JPo2QWkP8QsRX2qS/W3aVKgMI4QyHFsEzE2gnVjTA/ATiG7H7NCo0L9WLXOyT1tIytBf
D6b46kSujhomQ39pxPejDNtNHbMNF4GyTl3gfWsoobXCAolhIO8aSEy7KFsiO5sCfOBk4p71Wq7u
oeuQxYwXbkdlygJqvup6b21NxO0Uqunv2rynbdnflXWtoy0N/jHM1iRG1iSm1ULzOwhDsIbnj9Il
RuPSzk7E3nUXFZ7ppAa7DJPXWGndFW/RWBq116AYpfQhh7rcZBltda9CCTuM+SHz+wZ0HmpShByb
SQPL3keYKqABpYS0Xti1le4ME7AQ4N8ryKI9Gq2ZhED3bu1FTrNrfP0K9HO8oVl1304Jpqbupq+J
gDEcah9jIbAX6r4kt6n9FkFKpdCWvQ0RSEJSOTJWafqDppOV2qgKD5IFKbNsxoNuORjbWnIKopYS
fm5S4DHVjAHNMFuUwy1JbujBZUi1WFtORjEdGsQ1ieWnl7PIjDNX5V14jIspXVWEG1InvdL0swAd
OnMekeI6lqratA36/36Y4v2MqV27U32Sfgicpug8ygjDs4rRgCTDcBVTt9/3BY2V1MHGNUQmpuHc
3elD/NwjeFXD8JzYNNN1O7okXxV99IjVwjawMOmVufBJwV2P3XgEfJ7syzXxPTdJIRhTM/elyGqK
+Q0WX7t6iB09RDNT3No0tbIphCJqMzOnmnqz50vVNmjhxOmx6rmAqNmx2puGV08vT70+FkBz+PQR
jnehY8kmmHptlcGdcGtLINV1yx26nLREiAAFlD+X7nsbuB1tZmxQ88/OT0wObLxSybu8bvyDG1hP
YQLZMIJAvm9nbk0/3whyGDB3ZfeBFgT7IK3c/SiHp0ADVFFn5rgXrPaQl3BTESK9slLkBBE6qENc
ZmJXutPSmKuHXm1shnkPoCv2BSX7SKfOxUaf+Z7nG+M/984Pv7/F+T/UwKb3RPzOb7xrDJZzw/zO
nV7caXEC5Ef1OujzfoUu8jEdmkORAT9n+UgmVD/Gzd4xHO7SSCc6ws7MpXA1ACSVu8lgIqbVs+mj
/RcuOs/zkv58Ix1OBWO+OT8MNIcKOhu2pWyqdh97X33ZDtP3N2XWhICtmrG+CeYzPJbMB00UTxek
FgAjmzcRpQG6JJ9vzvc+/KxzXOZNG4NRZUQUJ+edk6YVLGl9s0V9GVsnvwXDzuqQ7/LHDVEW2b4N
LWLy6DgvZEmzcytmCusZkerHPnuWTId33sBKmG8iZSFlOj8OZyjrVFKNcRNza2tdjK5edQWKF8is
afWlaxyxsxXEIme+mRKEvFpTJote72dSFbDYfVvgOqty6zJQOQOEbRj7kXDr/flepWvGvujtnGIG
pVh/ZsSWpjmvxSy2HDw6v4fzPZut7tKWSLiC8FhYpdg3tSP26Ni7wPZ2VgnNxIgR/fpFgAk+EXLc
BeYX2iL5PhMOEaCRA5Stfp561nns9UgDmuHDhpPrS0JRseyo2twXhjD3tRlVy5Y59KKxUR/MoTAX
MzoZ1qWrMmgBEG8SD5pCgaC0oFs31tJYmB17GfqY14XnhRtByiMlbra8qybU3qHWZwgVuWnnG9F7
iOknk8LQf2NyFQkIZKlQEKkqJztkZKPjv2NCg+pVuAhxoxCFMzfUV3d5M4nNQH90P8035+N/fmhS
UkxSijkcbh+A3vwdsHL79407wFBx0AosJldDgZuwITICE1Fpv8lbFC8lC153Bgn/OAHPD8cIT3k+
Tt6yrR3CIfvnosBT102zVjKaonod6MOriT2ecV/t+qE4/N9UdnUgG204GcAIJ3dHcQf4ps/MS80a
+GS8yeNVvFK4w/SvhOSxgYgoE66QV8NzXLl35at2lx9oTRF7gDvdndeCMJcjFsQLHE3qGNxPz+DF
3oYrOhbefUDU2YWzUSOE00X6DkRxviiJJKBBCUgXXxKtgPHClCuaINCtI8CRdMOfshk4BoJkzaA+
3cKTrnpAr+tW30B1DLqt/mW6ar7lPByRDV5IxBAgjugBPhtcvmKJMKd54qVsenHIv6oL/QtmNJqE
KW5whDf2MXwV7GKwp5KizRlI+Wmbk5eiX4CjZ+VcDRscIYZcB9Y3xDDAagpAo3fi+QaA1Sq8bmnH
XWAzRmhxp1EpJfkNn9gMmnKO4zf/2jiiTgNcsMIfC5EgofX6VjCdkTh9a79ZJ+NW+2ruvVvq8az1
auxYpK5xxIIjawaGFeM5ehyvvLcBb/hjDwO72fhHEe4kBv6WUGxMCWwk17JcanSxkJMT9wsRj033
Rf7EeYADfqI7QdfomByiVxyXxSLzVkKu/QpHAY5Y9BYYewE8tNpFGdLCWiCPAxTVX7MSY9xAEu/e
HFFbbIZXn3zvL/+4zboZkcofR3zeTslkuJXl1lW3WvI9ues7EP76O+v8/2Rtep2HWVOTPeXAc2dd
OPp5NmdRITzRLZ3lhEXAkw6O3SJ+6ud4p6Ic+igxBUZNfU9mkKpW8bt2IN3ktd37X6CcJugWCAW6
DtVyTDeUFdXRuZy+cYawrkWjR7owNUx7KYDys2zaEVyN4yHyN4Gz87JrmJ19AUN1aWobwmvosbNu
2BhI/p4gmqAMfJjeofut03X6DIXjEg/ollyTm+hLelc8NFQcFsay+ifaQ6x9Sl7ICDY33SnZM/ej
w9Q5YTHWb83NSEdio24YzNAabJHNYKdGPo1v38TYNG6MfiGXXB3EBS5Rlk4Sd1TzoC7BMA9Us0lH
Japh/U/Vvdl36REcb/COMQFDg3rHAWVNC/vALm0JMO05ekUMqb9Rt0b+2t/SWLgr+dKx2sAq5hmu
angNGrJ+pGQ7DLPe0brhlG1oP35BbFY+IrFwTvn6hFECry614YTjt0cS9axCFtnb5BWt/lq7MR+g
YK7dlf/P9Gpj7DY34V0ycxqNJ9JSwmO707fBRp7whcqvdbHAPrXCet/cgAFE8Jw+kuoz4XpB2bRC
7ow5kutU4QZ4jVaLcJdZ4FqJcr8Yr2YEwJ2pL/4BTBaqFauDZbMIl1tglsA+6WAHGAgP7Wy8OOBT
AKe+El9oVoqAlc6REjl08ZnewGmLjO80LlllLLVyC5Fhx0f01+a1eEvTXbkdXtiC81aZwDfWvnwe
D+4z+8oNK7c1a/OthmNoOYMWTs/WV5SEKERX+2jjrH4KKvjszJ9zy3478W1DF9JWtusa8tcTH5B9
jaLL6E+G053wLAXLeYzh9LpX7pMxK0wvQmhdX7HNoGzCaHSPI6meid+zVvkvb4YghN/ejJASxbMu
yT74eBVaUTPYldv1p9CgVsi/Rt8F2WrkEIFow2HD/LHEZxdBx6APdlU0Vz4NXGyW9/hHwqvz2/l/
nWRxGX6r8jp/b37NrjjnUfwItvj/Ke9C6OYf8/zWSV6Fb7+k+Ynv/+ffiReO/i9G0f/k9RFr8e+8
C0f9yzYN6pIu+1PdnVP5/jvxwhT/0nVy/hxORlu3pP0j8cKQ/7IMk3wKyn2K/C/3f5Xldz6lfzrl
pWubcyYYo7zJXV3MeRg/Rfn5KBxomOXt1oqTZlmmVXilRXAf66K8aoaOZmMSBBt6bTFCOPy2rVEi
SCwJciuuZTEFB6NtUbPFXKFF1S+UVWVHq6ESkXAyum1W7xrRXdZW6WwrPQOSF3TO95CV/3HC4lj8
fKFYuiHZkgjT0NEIsGQm9/Dnj1CW/uR20wAkm6+KjQFFVS2dKTvMOZlhdHjRMNO56k2RhvuX1xYf
hozvL+46TJhKSr6SDy9emRGZFqnVbKoyWDtAVcsEa3PFJJEYArarx4Vps19id4eRPmz/Mkp8+vp8
ba5pK84xaX6YqwkIiotRSrhkTn1tyj5eovQnFiED46+YcCqwGBCh0LzXK8eiAPrnUUrMQ+JP58/5
85t8eqmbnJaW8+HzD4Q6xwQHNxvLYmKO4PH6c6nSHC0B3QS0jmk2/lI5jBsdRmpCw+RFKjdYmbLU
ZJ4rKu0vh+Tzd2RKNV9cSI4/HJFmCDzPLJoGvQzgOhENwYpWdXn8ywfn4vzwwS0mCkIwHWkbJklf
v551te+YeGm8djNMEIFGJ8dMNNgRPc1+EaP93ut+5p0mkBeOQa5W22v9NZvsYZEgBiMCWgabZLDt
A4JI5y8ruPmY//qdWIZgfDBMAqEodsxH6KdrGneOgXOqoRpXvinPZzGkwfemYDSO3l0odaK2vaj4
y5nw+2G3DMMgd5StvhSMWr++qBfEUe9gs9xEOqndGeoqID+wSv982D876oY0SKRXuktG5Pz8Tx9N
d2ojEsQ3bmofyNJEZxmbpU0lwhTlX86jz47izy/14QsmltUvfWxeG4fEZDDp3dJvoze0oTPeVDL5
EjsdBuPlnz+gqT758hzl2Jbp2C4n8IcBeQxi2+l7LmhD6fQAkSVu3VQ/NKFK11MBWrRzr4JobC+L
or9rFAGCYwmoypYAJjUF7zvBsNRHrKwpYpFzB9LPBwrV2Yy7Tot8lhzSY2kN+kXXktDnaeF75VNe
0jzj0qMUu8gq/70W9rQd4+vKyceFH1ss6kYjPGIq8Zsb0WpfZWmF27988vmAfjhtEQgpXdiEoRu/
nbZO7dtG3nDhJkYDIXAIb6Azm5SR+FRa0N00WNPKnoK66ty7OsG9GMnxus86lLIDLlk7u03qprzQ
NbxurUJ47OT90hwjdPChiUONk8XoOngJFe7kxMpPjkLWP8CdpO8mJsM8WoaMLocabQnAQ0T7+tZ7
Gu0a8ELUHjUjevzzRxbi97nLMlHcmPNgZfHvw6UauQlNOgtASE7PaNW206Evo3+GHFhV3d9PERqa
qXXQsVnWsKVOh27feh/d+qQ34bqYIo1gybeMbMOjrj8bIX2eqhDPNNTEKjTzEC++WCPGIAwNtrmP
7ubOxVfp6q+R5gT3VP+6i14xT2pla+CCgPbb0XiQno4Qp0kPqYv5AVUILfwIJFDn3Lh5cd/Mjiq2
FxlsUcdUl0ajA0ZA8z8cosl3F2agMPr35b5vuxu/6O+d7hAPbrXI0zZcwoxk93nvWMltFVkWlCB2
0XbWrpoOs3KeUUHMCIyQmlpPqgDOY/TMo5L8AlqgADKcZliT3HdvRlQCVHdVzQq1kBaLM/bfxgJh
qUZFcyX8EkgtGx0VU9W6Zqdqo5DtivZOYmlc9BrL5Z5uey1BKRX3Zajg/cuZSteR46KXMFknzI2j
VRkgE7QvIlds6IliqShKqOrakncUoy2kotZXA22ZnCSyh4DtpTvsEJvZyHlMNngOf6Tq2nvbdzqa
PBXq1LSg0iXY42dVc5UE41/Oqt8HLseyWLUyFLO8U+rDCDLUvtUi0G82rWwwGQAc62i6inC484aK
QHasfV4CJfPP5/Knr2ox61q6peaJ4NeR2a04O9wpZtrVH+hZ37R58t5W9mmYtHvcnY+xaz/9+RU/
WftQo2AmEAiEXVsaH6ac2ne7TEta1l4S0maG3XEcottKa0BHvVgKIIWrHxAd0VmEqfjnF//9wnUs
grZYnruubpr2hwvXb2nq9V3Ox1X5U1EZ62g0tB15rKSMNga6SVBRb1oPXvDPryvM30ZJXljaDutc
3Asc6l+Pc6p7Wtr0HGfZqpPLFbYy07QDdjsOuzgLXygl2zADABUmwXSqGTzp/SQvdvcQWa3427v5
fdbn3ThCOIalhDKsD+8G29Ak7AJVwzCwCtLnYcMv4pXrz9xZZ+TKRKZ9qhU5DL7MsXzBD0vwAKYB
GSV0bTYWcLQ/HyHjs6+G9bCwHIFBgoDaX49QWeZyCjtVbwyTvEySlVeFLcW6Czu8+uN7V/e4ycoc
RxtB4Mx7yWNq5l9G5en4OMRzPAj/YltLUsYchDlxK/CT2VRP+V6Xje7fici4bEKdCAYcy5sBFGfj
pZflFJA8SvoMhXrvL4f5vKz5dWoktl2peUdour9X5HypaZoXmLMfbqIPsySp9iQUsJKsA4qVCEx8
XQS8qzPhRGDUjrdTjUkwwUlCogy7tVq3X4yJpYvdZZB76yXGRthVbu2uphTeWp8ka93KANX5nrlr
pXOnGzlYaRtMP3oIhjAXU49qtlbOBwZ/4JtMq0OSbH2OUR4G6V9WX/JD+YONBR/ZFcI0lSkZzubn
f1rpodB1ycXFzNXBOWuCYBvQ7FSBNm7pRBy7pqR9GMhd0M/FxSzDxxq8R6hUrIAFf9dKbcvyHJCX
N9j4uiivcmyoZ3fEbKC3eUqHEqjJvJltkFc3yavm9PdVkDj7JBP1qu3n9Y9tLtOCYqJhAd6xDErm
dgfrxacEXBCJTu9lfEFaBIsxhnmVeLW5NPT6ts/ttz+f0+dV328nwE9H48N11jdJL310wRsfT92C
RNMKSz2dm1wBqSliJ10xLhSLWSdtC9rfroHsTinrvoua75Wg/3G7bX020rMAZ5JmFBIo7n79Zpyx
k/1otUi0UjysvXTGgzTix9ZzYYkLDHNWpxZFCE6TfgsDQiKuUsTAVxiodq5MtlABqqOXk85nFdhl
6mw8KDc1L6qJymw6r3GirFwMMn61DP5IWOYvjWi7nevLAi6B7Sw5GHf82bsKm/BywsO3CDrifQRK
wlXqhO9JhpDZU8ZVk1gICVL7KS1AzDpuQ7tj8gBU0dUbTeppBkOUY2KipyrurgcXF2aoP5rSexEq
v7fbiLmdCGvVlI8YGxZmSbstLJHuV/6bI+ha//l7/n17Q52I8qNkDWzrlDR+PbSWgYDVixhOHRm/
+B6ZDtqE3yOfWNP/+ZU+GSQJTbWky0aZv6rPX/JPl1edoHWsEAJvCj97B0iwQD9BvwvCaB/MORZI
yNIZlpnJuz+/8CdLXj6j4bgozimz6h83zqXnt4XyLIbnzCJ9hzZy6wxyFzf1N8NUA/ptjx4jPEY7
i5EC+XgY05GdvMe6HilkviyU8yatFg98MYDRCapolYekSwKQ//Nb/eREt3WJk9w0WVywsf31GDV+
iKAZr/smQ1cI9PuQ19FLpyfXgwZtOgzfa5X/rZh1XrR8uNKp+BmuIwxKc/bHGdUl130IQ64u0UEb
x/bO2A/DOVxONlArDO8LAxvwGuXSlirDF8NzdkaddUsknDPmSF4PJjHIQUAybeWx0JzC8S4U/aHR
/rYE+n2/xhdpMXWSeq5o0n+YZ8O26aygY0wiEB3bUqFsxkG0h3jYiXAKovc/fxufnrFskRxXUG77
rR5uuxEt3Hao0X5d9mhdpORVjcw+MTibuBloILjTkCy1v52wv+/IHVtQJeV05QuRzofxDouinwtZ
kGozwWMf5Y1QMw4/UDHSn+qK7cpC+Ow/4wEPjj27wSOrplGK9L334FM5aU1kETgXHcLtNOGy+/OB
EZ+NGkKxedS5mNEJfxg1+rG1poC4bMJd5QujCkEdsonWcVFfsm+EZM7quIOPZJNs6qjxtpDw4eVU
QN6HvMEo9m6OHMI/vyv52ffFCplvit2tIz+eyI3feYaZ6RVtOKyTejoGOy2zdkkNDIXmvDrVDe3W
KPT1td/pZDX4UFUMioht5KTX9BUxTYW3WOT/aaOgv22FfxN4dX3yswMC8OlQOsFpYqQ5li5QePwc
cC1YaJ4y5gU3EpfIMTLYF4F7ORVME1nHEi7U8f8Gtts91uVlVrBDwGPTbnZ107wkg/U0tUm+08xI
PRil/zaVIdRDEWz6LBguE8G0ZmLePoJjrEvWAH8+YJ8cL8e1bZKvdcVaWnyoNyGZCUcrs8tN58Mm
nMJohU+vA9MKoStvLaw6QBS06j2i6//nVxafrLVcZh1Fm0nojvOxiI3snHJ/pcqNPSRqG+mtRG7u
eQBpTPCauS12fVXtuy7t9wnWv4Vpzmr90fzf76nYS1lSt+duxG8zQ5EVU1M4stzE4XhVyRTiQYwY
OuyBkmFGfRmcTJzGPDtG0qj/crp+tpnkxanmsolR1PI/XOXG5PlR3vLiDWQJInuCDVqY16jwMWb7
AMpCDa6vP027qPPXRVAGf7mKPxllXJ2Sn7SFLSSR5r9ONqyUsgZRWUkG6URakrsjliJyamB6UUq3
W//rJ2Yr9MlekjWl7hKrrhyTcfzX13Rimbf+BLcg6VL3NTfIQeqLxr4eKNqsw6a6TYgwg2lfunea
5eicht6bqYLgoAav3PiDRxan9pJhmFi1KTyMPkSHEvemf90azbEWJZ6zvCUFTAXYpZWp3TseFsMR
kQPr5PioxYN6qCkx1fg9b40geayRAy5UXUUvzeCuTRhjN4CZeroIucUMqLPtzYbwHm96vwqL1N+m
xmA+xlK+dnaAVNMYMq701rn0xfyHpPBeYiTvMKwF9kbSdSrtTpKo46neAmQSRzvKX96lF86pf7nU
rsFuVTeT4dHI780bGhvlffNu5k57EQ6d/eiYD+0kon8IDkcWY1xUbXin2EHc5L2lXfaVh8smzdhz
w09xv0RwPC58fzwEbQj+fBQPdSbAC2L7f4IqkW1MBfCiMSSxvG7ywEqm3VWRP50GQz9YRYuqq3G/
sgmKLwsxREd0ecCNDSd7GMboTq9mulc/uWuIOeNzwLotHZvhRebkGrQsyZfNpEGc0RNirZCZ3Uah
+mYEBZHPsbjJnOS5SUO0M4YMUYi24WU7NG/FWKNobXu4zU5KSGJahIiU5hy+MM/YgTXJVBHcBt8y
Eulgr0LM/Sox6/2UF6zq2+SxQZy+EfOj849UMDlENxPra+oqPDGzh6cmzxtCW4z9+UfCKfD5OMYm
ycL+GM03uS677/fOP/NioHAdUbzh4KwjjDxHSo8ktM73ftz0Kcl84D9QMOAchptFfA+m0vDS68fw
0pdY6np/LFe+F+cIFnQEZS4cjgOi16+DnbN7+ZWmN6VpskoSOu9x509XGsadK3jiRu6VV+ef0Pkb
r8IkAgA1EUM8O9syYpB+3KBgX4SsVU4qrYFk1vGwySi/wybJBta4hbwfYjPYNirdYGsDgtV7eL/j
/+LqvHYbZ9pme0UEmMOplaMt22PP+ISYyMwmm2R3k1e/l/TixwfsE0HWeJwkNZ9QtYqW6pioHpgh
PkHIYBn6vSB982OxdebW+bRyIU4Dng7Poky2u856HTuHvDXR31QdjRdRttaLQ37gkhTjLjWWB6Ez
SN+zvAJNMJBj8fiwocS/zGguARkcpLIa68lElX6hTJB6Jgt3LIvpZUDyZ4PJxTN062vgroNl6oPq
+nTl9CHBtqh7b75Q5Y0Bk9qYGYrkMoeM30OVnzy7UKd0wWA9elHyUc9lvesEUN6xddOPsCSIofXH
htoq3g2hWT5mnwjcMsNY3lrp8uFWDS4DJ7k1tpQfzVd9f9Af8vpgJhJIvC7a9bQvUEsTkMDkAMnI
6b/1syQYD50yM3KvJJ0I5uRMS/wcDoX3/LhH6YrWPsYpMaCv0SM1Ugm55hz1S0TyUPWFFhG/WTyG
BATXIa9vzEJjKq7KEMbIek3uAnKnG36Xb/cZ5ZNbxdFTjhsY/6LnQN4gSBVqwSQQryULv3aicPmq
vA3XtomjnVfxjVVB/i42GhJzZnc5GVIkBuw0UpMxyKT+Nio1fWXG/64mfQLZ2D6HOF2vYL3SJ+GS
X2DJZrwMhHP4YZf/ycNmfnL9LGAGYfdbkQVEIg6Yn8p2bN6WZrrNsQl/NGWMf0J1BpGcNXwPzEcQ
RM2Hhw4cMiWD47ZUu7Tp4x9TfuzdOfxi/2u2Ri7QrKys+h6ELNrvj4ceVW7dYa5VhmPVi8XwLfQR
5bkSoCZUgadOLuUHVJQvDpL6q/VSPr16K10hX2IMERBhtl5WNB9m0tPNi4sLZv7O7533WCbiOW7M
t2yS6begWCpgetbvx0e1XxSXdriTGlI4Ibq1eDaYvd64yKAmDNO35H4zjz5+0HyBNc8KdN2VKM8h
CIzrheHSHnHr/C0BsQmoo/PYt4n5W+2D8qgj+5fRsFt6UQ5vk8mhDfvFK2aO4W283zjmrgoWsUvO
N3xQoQLGzm2ij7p12VHdP4QmVb4VcChCbX8ljVS7PjZ4fcPku/Hain4t5L3okmxn4XR1sqr4Nfzl
idZ7ZQE1mXTsv6RhRD8O7a4egitrOSI3DXlacT+yptCEV3HghefAwkwfjAUy0SKbn7FIzc+Peyqn
kBEViIGFjM+ZqNQXaYbqxTRd/hzWH0mfAbVUuKOUl7knG+ziqXOZ2IBFQKVvhe4xdLj2JojS98nc
RCeP+VrV5ddojsQJ70538oH7bIahTHaaVOmpClpi693h5hZ2Bd7Kj069G3cn7NO8SqMlf35c7ASA
tXVeahr91F6uj5uAvYFTJahKB5md/aTfxJlDCFGa/lyK8RTmgBTL/q+w1O8wdbjmMGfjFzglajgA
KpJbOupkLSKzKXz0+Y6dZeugRWfaiuaIL3ovaSOeAr/ABwIZ0+v+FFX1WlUpqLT6LpEt/oIC20lo
koGlyYQafH4K6j5l4BhH8X5xEQiqtDwP+fA5ErOXuvJPqc4+13EaGKL08DYV4asNIw3mDlC2OVi3
BklKVKFxBNOVrXtqSKvxz/E0frrz+LLo+1a5e64joifzic1S6qMkwTMXVZ+xm5IeG/x2iR32B6Sg
7jFVCccannNVXGc3/rOMxjy1QHKtDA3vFBEwJ4HBGJsYUFah+PEyVHwRKDw4Z/2RZqg8OmL5mObw
pQ/Vsnbq7lBBX/Pm+kbUIczWp6KGxIv/GiOscUgAW3YDPsNZubsqC+GesnKM5r90nLfOY786R9IH
lewzgWxmMrAHStaAX6trqZXtigw0pc9h962qsNlgx38tffAn0+DDiwNru/YC5rUpmKKhiH/HTg1L
tSCRfanHW5ukr+G8ILM1s7MbSioTC04QQ8ZopZnG9SJ+rssJt+Ci8fgkzWEc2mPjAanyW+u5MOZn
sYRbiDTO2pYzvxCmpbazr4xKoLXGd0jHOgKYuk4GBNf6rt9V7mFUvL64JkGLsjBCSATo29nqL24F
MRBFiMBm5b3YEsjeENQAbcDG1qDxp/gKuIHhc8BLtWpqwneqctj0OS6UCN6ybaAqsaoijxr3wDoT
7jWw6CNaefeGKBeyVMiR4Ed/rVERJBt7/6wW/WUcEP1TLcm1UsvNHjCM46lySYoLN75rCbAImFWr
FLYZg38SiXJgpaqwps0csbQIl0uUK0J3chAvC6E5vRZn1ym+jctCRkAbHJkE/sM+A9kVxvTU/I1L
khkGAZ1gaQm6o7J4ipTcVg3PMSL2j1B5X73TITAAQhS8+s+FxTI6S6Ana23WBnMFekW0rnEHJsjC
Od2V4JpjJO5Dt7b1VF9Umm3Bg/1ExZER/kAgoAyJHusnxWXXQfhaAtbrse96JQT20jbfAQ9Zu0jr
Z9kpb12w+YSark+T4LrUqegAh4kkd4jDHhCYw9BPv1sugGU3F7dxls+qJIRmKvJo3fadOVUatP/j
3lAAa4eLclADlx4j/Z1esu7UGU+ciog2lzlj4HTdCcqqhRQkP5HjDLHHRhWdFEm7FjYz47hs16rJ
5CmeMonKYMhIvAoYwT8ehMfRn7oxO3tGxzt2Nz08I8lEsbP7Nfis/uTS33RPje7c3WRP5EHyDXt/
7k5RGHF6OibgXRo/CSMZjAsfssj9t8gbgki8qPzNagA3RGaKU0jv/tQWAxZBCdyNv7O9rm1ybIIe
M07f3GUfEiOOKhAbk7nnZuSSDWnzSwEH2URZ1WPFn1D13v8IVclyIWlxkVgpZIg8iOa9mINdzrK9
Ma4+NHHGLIdrJjjxEoSPJB7eC3Gtxwm2vg7ZiNYpKXaRO5weN+wFt9HgJnu8TxszNMVBjsE9uamp
sZTl7P/7u9sDgtmntFK9He4fPR6iBT8XbVRuFtmcCtG3p6XJAf2Y5SsOKJbwVxJ4wp5uM4U42US6
AMTHU5cAayDewukWYrLDtj0AbV1HY+MdShJUi9yuT2Mm61N1v+eQJb8E+biv2ul7rFKCQQIMj48b
sURQrFrno62zhuMkiEh64R/LOuGofNzVBJ4wpov2PXDI01xV+elxD6bv3ipCuiDtbwcf7k3RKRxX
PXkPSvafeTcYVPb3Dx/AYl5S08r3EJh7OV0elpjaKkgMvd/MVlCcjPisRdb893AMSRu/Nx4dvXRg
UCHBgugYUgSA00QQW1/9cmhMNywziGOfFH7/TF29KjHHPBoufbEjtj1mh2ZrNp5c15yIl089ehah
iiCCugaHtUMHt3G1H62W2lpDlIwvNROrS22Iv8AG2m17q3N5k5MSL4YI6Ev+d4nBbDHkk5u6kniP
YU5Br8LzGdBce/FxtpJlpasYHhS7B6unV60r+7eeLI1DlYN1tpM/wJ7A5ORmAy2UVxPeFZk4OGuH
O2UAFxvggsfdpfAJh+dN3B5xBPJo8iAZqLu96PHodP8PGKXKjZcyqrBmZ7PYhME+HvfyOynh8Xl2
OMVY7h8PP24eX/5xz9YwAMoErO7jw/++z3+3j/8qLHjhzWQBfXj8CI/P6h4/7uPufx/LKFy7GCxw
5P/fz2YeP/zjn//7SYK5/gxgKv73I/3vE3NYUBtj/E/h3ikPj+9aWcF+CAyX6awbjy2UiePjXn2/
978PH/cej/1/n4eUo95OU/vt8fjjRmcAmtHO/t+XirIh2PYGlO79oeUOwpaN+DWMd7Z8nMJDTiIf
tjwf/u8GnNFEoFvPs/24y5k+Hf3EBGvwo0fhUIvnPSzHRPcpaM7+rGzLv6ChDInCCoDljWWzM40D
CMFExHHdd4GmnKGW+eM/Uzow4LM74KwJf3Mh6p5sDuddJfOD14DNjLLJexlnZ9jWaWsuIfFJRceS
u2kYzsghAa7dER6iEVi5lf5b2wbcc05iaojrCaaEhVVvVcCQonV5zhl10Ge/NRFuJZWvJQf5U98s
eDsaMhBsn7MnrOq/gyHNKAAwDqZ3FZuiXqd5+imY2D9ZsAm29hJ9JUR8YasWpv+Vmqw+pnM/bSKc
tCCwx291SUs3SawqKix2sOwOuVzCnZ0Eb+2IuKhd+j2t1csCVK5I1IyLKk2f8CzsPAcDu4R3EE/2
vEpQ+3khfoXKN0+eZglcEPcgAUmsVNRI0kX7X8WbViQu+1CsO49EuCR78YR5cUvk/X6waRryZbl+
/lVQpHb5SOMRe8D8B/9YLtgag5ItgkFhQWPHsIgZCxMxSYVEbKS0SH0XIj43XvfDTM+TDX696vVO
ZjF0lyhOXiIlfqm2zDdV3P/psukdrySBTbbGR9USd1/mP5tyawGW5Zm9yxInf+3KXG6afgKbAmkw
A6RiCmojp9XWfnL/hm3q7HP1LUe+9Zo5lDNdkZ4t9Ckn+KazEqiRPBuT19iRxYkpppiIybH7pl1P
8CC5PINm/yP8zGwGWuCtEwB5qAKw1ziOcZzZKtolmRywNNnQF8kGdgaypQZZMdZyqqtlSYJh0+Uv
GsfqGvl4LX0ZnxoFGGMOlL55CM+Kpvu0aqgdEY5Ydh0T1Y7fi0tddPvg7uufq2LP6OnD4kc4BYw+
nrpUsQZMY7NZCDDYiqhM94Pb/aS7VWt2OGKXRZi5gdfZEyVfa7GW7ybg262J5Fqx3kSQ3rNRbCIa
QkHvzggMEzjTAf6heKehmXcFayIsgMFwStUNHVNCZUJtgNTgFMrwm3LJkqsIV7FqJC72upwa67Ag
qAfBT2RBE7aEDBZQQOBtUgfD7fRSj8xBJomoovIfUUnUab14xRo3qTyPzIeGGGWW38Ry1QUZ6nQd
fzdOVx/jXxW4xec+3ZXQ9VdL4F6njAnDYKxiXwE+tR3UHyrAgjPAwgJOqJptGAzJDu1rss4r/0vD
MlkNPuG/eUG9P7HApa1YLU7x6YEShGJMwHUpaJxyQZEqMzyPNbY8y6qJXOL3WMOUJUcZZspOdNNL
4BL7nvNFEuZchwnrpm8PmlcNUTBzK+ggY/cKmCNYVbZPaR+GxOEJDuba/nnXgAE7oRjhr0Nfx0S/
Xv61rJItUfwA6vhv0sY/Ts5iEYoF0LsJkWtBMttmQdLwNuL/w9OFX+Dkv/MiBWcY9BtKbgxYRRJd
ck3iZu0VPfF2yDkDyU6aud8ZnVO8hksRcOn0U5BCRBtIIZZdOZLBkLr6T1GI+cYJiBBGTUD5ezMd
i6q8G/EVOLulCQ8W3ZyD4vvU0LtnYS9OjqIA82z3w7cIqWvwtRyEMxHJuFjJflbpCcIDWQVJmb+B
2P2TBhfRXYeSPY6lAkIrUr98WcBTAqv0gEAQO+/Ihrf2/V2kvV7foTTPUSZp4uBBsKOMdiGc3CdB
oXzp7zcgs3Of0Vw7RscxSvydRdoJwMfq8t+Ny9k4esm/tM+pqFhCbGyC7WCNw6WIdlGfn0WLTCUo
yO9jHRixAmQ4CA0m0NV0GhDOn2goiYqN2V80WUpIvdcWDNc5qe7VpLsLZHZIJJMVt2jQI1hwIeEI
btoIF/PcWltJiteYTjCH25++U0Jn9bqCNXnurj8G1YagW0j4aQh4nXLydDIhM2SunNYWycyMiPTe
t6efc7vAJkoVX4vIrTQBL5s47oZHN3FXdATEudkK0mWxsqORmAsPX1xLGnRYZMNv3ajfro0rr6LY
aW1onvKOqWjD+a9wvcMcYo+s5pBZaPxkpIXZcSBYkgr2xYH9X9LLwPPhFelOdzybXL4XbgaZrWg/
l7EEw8pSI9NgtNnlQJtIMHo0kwDEw94Z5ZWc34FsdJs6Hwmc9bMfDBshw+UJ2h3MapZZCHUME3lq
qx0mfrygLmfUxDsTD97O43h8hsiI1fKZMlVvu8mGfBqF5P6QOrEdiCi0XjEfJdup9Z6TJU5Q1kY1
I/WiJmtQX/U9CsVGZLHRzb3Hiuv5mNRQ86zJvOSgNeZkJdwxfq6oALPakjfpdb+LKuFF5ysyqavh
e9WXxW5m+LIVk9oGTM021MnZuhAI4+TcxdsenEru04WIrFhpoatTxDJ9U3NowyXyl62W6qhyMCYz
k/pVgPr5eUi4uHjq1Vky9HMltPnubolRHTjS+QeWjuZVsUBal1VL3FfbtivByGsrfARsgKTPWNaX
A9T+P9rJupXnhAB9k4oFT+39quvE3flacsYy69o7ckk3Y6Qz8hckmVLDfAgmWZ0GSUwsTJuD1SzQ
DGPzywoS79SPZXI2SZIRe8NwRi4uyzaTENCL7u/KKMA+VzXEsyklAd2nh01n99lJCCp5siZw7De7
MESYsl7dZ8EdmbI4NvTn0Lh7nFvyxUtflfSat67O1jUs3xc0Cu0b2vhqG7fwCZ3ph5zS7j0oy+li
8uIHb7f+fYwnyvoAcmuS/nNV2XwvJtWfbEAkK/v+Icq4Zj2GRAh5cKcOec2MoY+yrTba+WcV9Snu
oL0kZg0+LvrezPfQSlaDWQ481JuFeY5bDMzOjFHcYpQUpGW5d917TKejl2ePP/NTUPrNoW4pIWe+
EOT4ejv3+Vdg1KEuY3Xrwjy7sjO9jqZr3ot62jOCIrmIgJUxGNXKm2S29Rv7XzU+l4j4z73+xUBi
uFQlNq2xRlqZt8mxbCZ/FUyei1/XHGyHUOlZ2tg3rEmdSpZZGgXMrkHUw26LsnOGJsUZqVmS0Lzc
OeZ7D54fLtUIiyhoCdv9XcTTJpgVicN15mz8IqXBTccv1xNXECfiGjiMC9NmNIdgWIgGb7emwKxU
zcvW6vLwRZXBzp89jMaz3KtRvwZ+MF5noCdcQRy17QQJwhmooSINIKjfqfOebSfnuqeG1S2RGzlW
aoaXqCqTfdO5v6LR9og49C7Gu2ORoLCHepKwBAA31OybnogGoYmP/XNjiOBsAgaiUaQ3VbmEm7rV
u9oW4WHMCRLMaiL4FoIuVlHmc8FN55p5gvH3JOZGitw19ijls+LUdQonuBVFQDJhCmCg6Up/S7aB
v7ZYgSE0IVCueHCUhmm/yDo9IOU5LJAzYMvVyKo4KbQMtx6jqnUg7O4gqwAeaDp/5L0TnDwcC1BB
kTLnpiGEPiZcwgxF9+bUzWYIGSkL1C277o4VYlFVAOIlmi5hPP7k9sMMrf3JgKY5cCIRdraEJD8B
Y36N/fzJRlY9BMlfx0/VQXlMhgePGNq5oOjThD64dNnAvwuqhZjLqN3ArXX96eJU1rxtJjit9/7z
tND9Inclc9EExReg4+bgx8lXplN1kcHGycv8JTOYRUhooU4KbZL5yJNgv0Z3R0cr9zZibc/07VnP
R4TTNH7lUCHIDeTOK4odIkwU56E5pNWdQzVAndBtUq119VLCcrtKAp8Rn5hvMIbTUlqfjmErQxpG
Offp1vLM75la8dwKGk+Ga+e4TMmwQI6z44lJ99L/TAUhpFaRWl+h/pNGbfjplL+7uUkByJv57Mcq
PkhCJ10kzFzUqxwSGg4Yx2+/NcRfX9Kxcl6Vfu8qIPEpsoQLDJTq2oDkWDHK31UITm5NDiAKnlp4
UfUVRIJ7y2JU03GTQVdrhvGWUsH8m2sZEfIF608FiFdDD9UoSR1H4EUl498UIAJ4q3Nwvxn8bNzK
aImeKBuTa2LfWHudm5lABymqPRk+710+lmdWFPOr9BfCNS16jQnSSR/43/thiW+PG8Z2e9Ib/nbi
Dj+z6wgRalSsqN0xA2Xz+5KW5sL1QL36yj7mbv6lGRMztVZsaHJUaRG5ZpdlShv6AmBTqIH4s3rt
TXgQiyzwXoyGJ3bsS+2tBHDrddzp+EDFQPq1TOULjNkp2CZoFzc+JKNNBNppO+VNefbyYTNW8XJq
GRRv8KrD0rKZedqWYp0DbyfoYcE7c6pvFboRzZKyL018xjtqjkmGeLvo9N8Czh07o8Xf3CHWx4CG
VRQF4Nm8x1bbZM56yt1s65AQpp1TBXr4rQ0K/korD9PSeSaLdfbafCuDLn1yi4D6PSV9diS251zE
7QvMwGKfs2BgAjqvQq/7zvKdU8Rvi60pywau8jg/e0TXgJYOy61bg04nWUWucog2Zyf4hRbVOgQ5
vHSifI7oDeTpcWNJqNyd4Q/TiaK5QdrdhAhv3hXv+GOphgkXga2Oc0E+epr9tTBvvtQekGa6pgNi
KmgLqacpGdtus1QNcQfam9ZCksGX9GF2aEbSe2TTZ7tomfp90N3zMkMmd4Dgmb3m9x1/we452I5l
OuxGTXXYF/H3ZVgu9T2DYfG0PJmo6FiKtN8xxo68JIC85JbzayZAhHyFWh9HeuJd6cT9ugzJfVom
eW1UYZ7TVJzm2SHLs/GCbcsptGt1RSBTSPa40+ef82ABSRhrKC1Ax1dpXFIKlRp+OhOJ5yD7mQBD
j5T3mQiNri+sfwgLf6jxTfmDuXq3SnmJaT880FgD7hAY/nROkuzoeZLgFP3eOKW8CEqKgOiuKRzh
2nCOAmSJmA7sqlEVezz2721+J1AnrrfSkab2GGOi2KpxOpRVj3QlgQc2newm+htPLuLNHjanG8zv
ftiA+oYrHNsDYgUXEXJDlMGqG0f6jhidwITgDakNtI7CConDyZY/oY8KV7Acp3vsBNe4ud8JAi7Z
TyB8xwwC06uDCFcDO4NlWWu6omqsEOUgwmOutZCX2qb9kyenFgKg87NPgUiQqYvTY++PXbKrO5ck
tkTsO5+gUIJ9JkKAA7Wr02Wv2q4jcAXRe9WtNbFDSdztQl/4/7R9CAjNrZj0B2nhvViOo45pT4C8
DcKxZnDlGuY/YTpdZGP9MI35nbnMQhrgoat2AXnWLb5zEORsLSpKLp1VyTN0xHiNmqphockStXec
beu5xYbr/f2tS0qigRDkme+lAPRYRhDrGs57CDky7Hsu9dBR/KQkz5Nyqpj1RujW7EcPh3yYukgu
GclQS6Cv6/RqFGxzG1HGT1WZf+8ni0ktM36aVPQ83UwrZ+JrLZf52NnVrkrn6JQFW8ch62qxhnYd
tQy/3CAZ91ZSuE+jaL0d2HXIjVyjjjBH/zAPt3exRxYURmmIryzZ6kr8ZE0W7ubMY6xlYa2hCtoQ
AwOWNyRfOQAUbLwpfe0ZLs2Gfe2Ee+FkqREMNhEufZVDGagy5BCT5b+N7c/I9WHSZOz7xmZ21n3e
Bfvp3tdbDNbUWJD/ir13BZifmGNG4XhuS8boPZVjE33mVhIzXuzaHYkPhkw7Mi+a1ERbTsMTT5bB
1yDpTezee1atc8R+R6yubwPfnxGJS+w1TxihSOvIB+/so8o5NLp5SaJRnNuWfDI5SHmNImrOcDRn
DuHlyaRV8lwXzEEKZmtFSb4M7LN3Kih4YK2HWCYfDl7slmsfLz/LzwxSLWC4xW6QUxA11gsIL00v
r1O0vDtsyu4TqejouHWz9icx01Pzh9PdTPsfWuk99e+9r5bxyAl39OewwnSjf07adVZlKQgt8Rjv
5Rs/TfKN21O+ZcL5ldcjmCq//UMyEEF9XZuuLPGXKMv8jMQO7G9Q/tHBfdTlZoDJsdwHsRZraLLJ
1o/TX67bPqflY27LIHt22ZMNOebfiVc1vOrw4LR5sIIODjVL1NDPx846DUFJIYu1kFzd1uechb8L
8WCPuyrdpgsYOksxLIqtksFCZy7e+MUMg4CpovqM9GEeZXSsnNEhPLPk2YkJyOnypt9g4D8mi/dT
RqW9Ley8OhowqAj5nY1bqOnQtyUofclRQh15a9N/TiTFzfZhwJR9THxRB4snzHhnRmT5MXNMaKgR
qCbYRjKww4gkk0NV6x9jLYtTNs63ro1Wmey7MxF9EDNDgG/1Qj8cD8iwNBTqTFAPFDXDoLnyf6cO
Ixq/GnmWdbAXkSa/OjBwJ1XiHYPY+lVjJLbxtG4ZOXI9UHN8Mh6/nm9ieMVtD3k+JSkgY+X4nMz5
3ouQdDGhzdYA+OAzsWyp8vCYNbGAP+iIQ0xY3q5k7LdV/g97tuJTb2AqO4UuDpF/FQxZPKDYYLNv
mRPAlHATXgHuwBu5lp9elOojxj6x6xaAyYL1k/GJhPK9vkNFQk5D7o/J6XFT6+BPx2yN2V/Rk7Qy
Fgd2Mi9p3PnnXHq/qCnt37X0b0Fq59d8JtnYyYtLpHTJ9VU5G0ZCatum9D84zniCh7Sm1wz3zFuK
zzIR10VP5qlmCFZ29/XYmL2PyFkpmOry6Lawj6qhPmZ2Jg+tCW5eG5md23NoLVXPem/FJSMnXqJG
5/EbDC9pOPEnoHGKc+1VO1MRXwQN3VAHeN/KqN030/DTFUP13jES2rEuQ+GhvJ6ANQmPqp0PxgZK
vLT1R0uNNOejd1CJHJ8wgm/SqKJN63IwUYX2V6piYDrHGOx70Kz56OZHaXMVnUxKb9gHGMyHilZg
wYXhZOWxB2hwRjK3vQvZN63J4tuQg+K1TGdv5zn5ihCukQkCv9onKGYTM/pe1WLc967wTmbOSLSm
FxtLxm8VWAQGDRp+GBGCNhkul2RxuA5G3a7J2MXMlUXGO43uJUwI/hEJrQ7+cp7j9PVap3W4LRMo
qX7Pu3zoXCY0eZteGtvsbeMnx5pa+qBqXOZhN6B3cutrrmqou9mWn4O+3CpfZxG16G3m/JpgGcxL
/BNu5tQ7ooEY9kCOPSydT6tsXUoBqTSw/XLtOUt3GNtRb2MsXuvYTgHM0bf1Jvxe8155aRzCHdwh
P7QoqJ4bAoSaWZKIHVbDNcnIN+bvX18078vcM84xICdq1ZsUEAJauLy65iPBSkMdgHFNO54e+J47
2dacVq1Nsuz94I8V3WRkkRAtRtc9cO24EqpZ7Oy+exFZ+ey5DH0XX61rq1QnnkySXHhdbrKus/dd
NV2Yyvcr2cvwLQ1ZTuTSfRMtNUqqER8pmJKIB5xfLTE78N+GjRK9/yNm0LLCCsSPhL9j0/aN92Gr
/aj+jt3ov/eePb7E5fjeDuin6IddaPxZ/RHU+V8RhuqvEMz3AoDMi0QPG1i0wsUyn5UVeofBNdUl
dv3dkpjuB5fBFg2iW26qUOTHyZNMx0mCueYVmpI0E83KqGmdOT3gdiJE08J9J/z4NW8WXkQ23fks
vG6FQXpGsth411Fy/UjLMXhW5EGSREE+KKO85/5+M9tNjVsWCLZvNBh0bfvfFlTjT7mGDsYXo8cF
q6Hrl7nzDEmf3b+mIxYgLiMgugKGsvBn86ITJ7tKm+zqXLy2KZ0vo5voFDDnXMeYGRjf5+XKtdt8
Q2IzYM9yCA79IAtMAHjbFjJWyM85eSVFLTo4AUNhpKlztYWPN6u+nMAB/+VaO2yb+daViNw47r8i
ZwmoyMV4KIQGylgQgr64VYiDKh/2Pl6nt6oBtcfru4hV++6T2Lnv6aOJeiMC01b2szYcP2VUoVld
iFv2ikpcGnkXtvgxqUFkxJwakp/yYinOGBqrq+ucM2i+vPi8BgFJchvrTDwDNZUEwPKqwzE0nOIw
tS/Kb4erO9QHuxdvXmAxfsaZc4ilpKAZg5UbUXE5SeZ9M3PyyrB/PKoYIhsWAZKZs/QNjfCHr2P9
ZFdkv/VhWt9cWKVPoJGLdeQRtT0zzbskpWD452LQNbnbnNnR0mN1at8kzrydytG9gau/m4LJvJzq
8EwQ+3CdbPvicGash0mAT71fRaya0W2YFSjv0DZpFlhBvRDNjZ70NbOEfUtywNE7zFb174rx1Co0
9vAyqBcx1vW5xlxA43knrmcZBm5HskhnzfBJv6j0Je38+IdXjoLtDxdFh/EP1WHEdinL4Klm088W
2OmGXaZ/bJzhi47APrmSa0JSeBsbO3ikoVeP6Ml5VjicqlrlL9p47yKm1vNJADg/bmIWVCA3plvJ
9ZvcZH1zPKjuMEKOfjmgIrpHUKg5iVZjj99oCIhHSjPNq5abbKTfthZNcNM07ZSq7sDioHxNEcaF
dr+JOBdXjacWkvimcj+HmWYkA07ZwhbYJV72IYt7ZlMzpGee9RYHY88A2q9A6qUUIsA6ihsBS+5u
YDv6wW4bmd6NyV7oV89ug+CuGY9dHHUfzXTvnqELSLW3sA1d/Mz+lrLQ/Ce8nktgFLyQqBo9AZvn
q6axd2UrdKs0xVA8pvNmhhK1FlNzFYsiDDqjRRdVZ19sZv1PWTW9jQiU+bu2xWfeM97pY/xiepZb
3yEWOcicVUARqhrVXbqqlusGVSZ7qIRDGJD7i2zCnzHU/V0eqjfXyp5ljuB2Itpjl4YDTVvKt5F+
fQvmOD6xpydDsNQlc5I63bc14B/lz+qmcZdofAffQ8ngs6qKm4PbkEUJjHzek7g80gPuv204uOGf
CZ9CmG4qwWzqcVMGTgS627cv0JjW2dpiH/S9/n/sncdy5Eq2ZX+lreaohkNj8CahBRnUIjmBMRW0
dof6+rcA5m1mpd2usu7xu2YXGQIRgQhCuJ+z99pW3ZydjB1epIX+KptOIVKLvLPZI+9TxDLvM63L
r8nmRLtt2+opYuem2Js+I6ZK9pQPmVJNoXus2pB0yt6vvo60iMZY6FdRAvqAiFf7ZJiTYiLnoO9s
adWbufnNQyr01FLCYTRgk4nmepBhq364H0enPGsy+DFQDrqPg2TaVQVCBX+pVxVoTIuKuIelfOU0
LSTO8afrasOwMU2UnUBlxBrCndrXcnYdxIn5ZE/kg8VGB7w46MynWui/7joV1ztoceOuIXr7oJfI
wrNiyI9jP2IWyMO3UZnxU1bd+5VfPndGEN73Zo/mIknu/D7SbgAf7KsoeKSqM161ph8hz/Pdu7QI
omex9CIUGcFdUKx9fJ+PUTZdSd92Kaek42NaUmnDZHZuMkQYTHPMc+9iiQr9pn6dAlpYmAuqE97M
bt801Bx81GyABZS/SxVTaBsRdjHLyycbSO4Mq8RfkhUXe8QHWZh0ckek5tsOsOCO7i6KStJZL0aZ
/6TU4O1rQ0fBYPTmkRE5hwSDjdWQ0+APRo3TDCPdtS4HorN95rKMrcdrhwH/uir7jvGdJg6+sORN
R0DAikAr43mk9yCVp+7ZsJ9j0/ibCXnIVqVRfyiQoa0ackyukH3LLV1NGqxB49ykKIo9mJmdCs5d
yIA3b9VP/pwUCEPAlWOszF2Rk7SIJsu8ZaZr3TKtVFh+7HOuEd8pB0DJ1stoE6Vah1rzyPgNxKqW
RXu7YnzUF8yx+4lcYXugUCZH90WZunpCYssU183HO1o74gK2m9AUN7nGwmHTgRzfGkeK62WhdYJm
Dx5I6hc8Rpvs0NR+t/fi6czfKjuh1hP3pFfFxI3cVW1gnoN84JwmmNY4rvk4iQfpa8aL+Ja1inQv
P3yONCO8gSjyMjiEU2S2W+Jvi/ob1bT9DQD9KxywgX8CeZMQGEbdYFeMDFEnjK+0iQt919ZNuxAN
zno6cVU2W7m2q9i4VVb2nvhoL4ekMl/QSUWI7B5kx4wkcUQI3rhrrqO2uHGtTrthwoAIKOqo8UxJ
cxahdmor/vJAU16cSaiD1UGcTd2O8K5BHGc++ZmSXXgYBpHv/AHPTJNNpHaiA6VwQsrawFQ1crdG
GNSbEu8cbrPmOaIqvqbZ/Z5ZBmBqdevIKN9i/O+3U0vaXyXviULwNoNFei+kClJjTBt4XPgUEoNz
VrmEZDpq04brhLfvDav7MFz+D9H0cax+/Nc/3r/ncbGJW0KEvsl//K8fhaR6PfOdBZMnDMD/e2Gy
hj/Kzbt8//X05T3nlef3on1v/+Ylv4CmPgRSDxoNSIyZMGXMhIdfSFOhG/8ElAAViVR5MBY2jlPa
pzL6r39YYFDn/2CW+uaM7mMb2lLNT5nOP4EoecKjve14tCjEP/7auNsPNEL7x/3f+dXkIc1e3Y8V
PwDWfICpz47WmaJnOH+yCGsSjugwD85ZBMHRTDL9qreUfkWWyHAixmFNHd/BiVfRklB1d8aDVZ+s
diDh0rW96oSPIqLmSOpv68QZCaE8RiuqPi23sGzVv90tKdl2BKgclieL4C0OrIqr8oy1n2n2y62F
a98oxXS7/kgcWB7+fG5ZlTIM/JbPV0lm8vvKTM8NZ7hpjTgXV64FfrzOtgRZfenykoYd9h3Ku8dp
TnFLdexIptMAHVgivtSshy0WrWhSRtvJqatD4+sZZHb9sQiH4SAs5hBkVZwzI2Z46zg/O6nqvSu6
yLpq8vZARKW1mXJbPy2Lls7bavSyF5Hr8LJJDkjpqUrvWKGMWH6joNhp0tP2YmiqEz3R6sTnVac/
7g6V+Ta1IbOYabhxM6oC6K7RMU3qOmsdeRKkPVUOfJKlF7Qs0FUU5KTl6IUttI4BFT7Xt0EIGElz
WhbAqNB0LjdtXVWHjO9c0rqjJY647XMzlm2Z5u1bbi0LtkPuWr0nwhXg/xI78blYHpNlvRn6TB6K
pA4OtaTBMMcpJHMnuMzqo7d2mNBuLc2kb+rNGRqO5ranZaGb/UaUSXcYJJILmVfhdiLLczd10cPg
x8OpZGB1migBimY4OTgPTjaeoT6idh+A0DfqivbXZGbbgRhYBgJduvf89kqfRbUxsTm9S1DEcBNi
bjr59URnXSQdNWw6xmbJlY7ORr1KdRL4cJyInFiuYvL1k1UZTJiwJW2LICaSRtg0GWrx1Ue7ueRq
BHOkyLIwVK4fdA8e9/wQKhhv56mI6kdGxEiYkDayLII5d2S5hVWgO4rsPpisF5cA743DURVPZH6u
auF4R1QFGXx1nNLxoXDZM/1Ebf0A5U7CAHUzaqo99YzCVmlpkSxDbiv69KTZSsP/6VNhmNkRc27Y
BCb9Y23GbyMsw3lNq/0xtF8IS4hb3Tx0iYWMX1d3lgrIn3ddfSs645vWEshiUA0iNc9FBZfI/lQ7
gpyOfBo3FRE0s1SgooCJmiGaY0ackSHAup7TEJefwU5FtcOBe//Hd19CR8LAjfYyaDAa9wKJ2KxA
J2TjV9zIcmzaH0Lx+TANbGK7VUGPgIqM2dHdirXvTQdWWMtRZ030NCXBJ32LvaaOfIxgNWXYYNSL
7RSA/M1IxIaDBLjQUZG9CVT16KCXZhdzybZouieiaUeGkX5EAh6MBWSmTYmp0wjyQyt7/cRIdDpR
em312jkaRVGdlnwTZ4k6oaBqrD38+PNOzmx5sCg1zU6YgEjbbaBMAaggaohZtvuDi3ygoclysix8
QFnBmULOd4ERonLKw3dc+/JE30yejMan3TCEX8ORHbTs/GmbSSc+UC0+pNjpED+Qrqd1rb2X2cDE
mJASc17EpvHr1vIY8TYQWJzk23L0exRPTnWdcjaYMEpsSbMLgRoh3Q5s3WGfwOtWm4IZnrC6rdfg
evjYJBpkh7qTm+UctDzk+qZcWYSqQ1Z9F2ro8VCwSD0s8cSvwcWc1kXVlgfMQht7QvPwcTB83LRq
F2qCQ1TNHNcDp+3NL5iwp2YAxt6/HcfQOCpjQvQw+L21kWTlIWDAmoED+hJVnCEMXY2nlOZ3bHq3
viC9bvkpMbZ2xFKe+3gKqXOET45xN+XaNiayjvNLhHw3w6S/nH+X81sR6WcK4cnHedmbO09Bjjbf
beLioItKwxbS32noHPuIOaZVVdcxfKgZ5IW/L4jTNUOCcW0iWqAWBAa/Gdx6Y8+hiURR750gVidN
b9CFzLfMhBQLV5NUpMlUxZrRnISvN0R8cq5e7gaG+l4z3UZWW1Xrcf4oPKyc9lzzx5iagrpXnp37
CAshfVbFAWdjnDoNCTrd1XJzWaDz5zXzApMRmdUOp80mJPhqcKS/ikZE/ysEJOsws8qjibzuPOlZ
fh6Fys+qxy5UajRRc8mw1EF9uypGTh6w4ZIjA3pMJPMJRQYR9W0d91zun3SdM2zIXrSz0vy+aBVZ
kYRr1p53V/RME6bMQLcvJT9BWx5dkAn+kqe0PDY6Fdl3mY7Lquc830Lj2QvdPrqFjuCh7nwC3zji
98TX3RRZ7x5jB7PcQN0aZ910UhoIgzFBwYCilxRt8mMCkxApj0KMR9IE4lr8fax1TiqjO2PcXdU4
Z3wEUEMV7Jyw1Gb2M3+fvCG1arm1LCIGQsAoBvwZ61xOPV4SdT+M85nYuszh8wdVk3e5oiGenfx2
kxERcloWhVdh4K6KZ2XNAUXzsAfA469FMd/yqjw52vBGsfnO8R7zY4XPrLZYyzz70QzMftBszp5E
zl+o1lMadKu2EfdJCWFjcLt3I8KzoWaOZ9a9xGH5js+y2qNpSOG4KsRtI6FNlth6o/uQY7jZC1q6
m3Z0T3FQbYOhf87siPB1RyXgSV7GFKWCrYIrdK9ky+Ap8FCZnlIaKSLC9tTYxHF0zmMaEG0UaS3z
1Wj8SrV221YcHhyMqwmihMTItDciALlAZajcx83ajv3nXMREwkwjXSpzV43mT4ozF8KC7KMKjC1t
2pLqXzw9N34oIWt0O3NKgnlCibGSKMk4e3blkF9gT+TmiCSclDEUiLSh8Ztc2lS/0uOy28Vh9EZ4
bI23xt+ajJ+2HZr9VVzkh8SdsGIOejGPGA8Z5atd5iKwLNE5k90wXwfeqxIIhFbV9lGWSCFkvRWH
IZXGbR05yKVGzFk0e/PqJojJlbTlfPXxubRMnUM9cMCUCnp2x3AV70ratQAke9rgFupHA9FXFffT
bpgGeCdck2ii/XSsfFqhwKWLZTq7LkMY0BB/EkzOuJrJO6vB+S46/o19+ShmF7BUXbgPaSpLsp82
ycQgg7mns82nmAI9iTxdy0EnQpgJRwRlJAqHzIBjPX8bWvN1HHtx10V5tK7oyg8e4EuKBORRvdV2
SWiB3Rz9Me45p7VEbrvuDZXj4gjXkJ/XD969knKoxC/uusRrlDlOHvPWIZ3zPgWkj2ogq3aUF+mF
j8hYbF1uQb/TwfBW1QBAetb5BQwcdpptVyukpU9GjdiAnYCueYEtW3rJkQCxXWF1Bshjh6LtYG2i
yY3xYRRfulKjfIP0kk1AVd4IqBZ2tiGcMdtYWveGfdza+ZH+3Ns+biXnvgd4crBK70tKhCiTGOtS
RD725GvHoL5nmSnGxIF5tnLqTaEwjVSjWOkmgmIx+Uhw+mvNZ0u7RxXekdR6jhxZrjnTEW5L/wed
bPRkeQRG0S07TMw0MVOUt8g30nWZgrixelYf8IyT3ta+ufyPNFGilt3aFfrPKXGfYKtU+LqSK2ln
DEnbChyDlqzN3pwOmNnuxjBKNu7s0W4MVAe2/70NG06EFlVRC0HQ3ukCHbYwNM+yPwyBg6UXZIut
FKE/OY5YDfyddGl0VYpwGeWnazrX+2ws0VAG7kg0cHAbwslI0EP3efdQ5vZ3TUOUKfjieuvtzCzZ
hn75Eg7F1zCibTsR0LiuJw34O3+YleFGX8EL0C7s1BehW9lXIZ33rgbRxXR55wn1ijWRORT6g7XE
PkQr0d0IH8BzlR9FyUB7ideu6jlCfAnZ7pCd4SnFvsYvR04a6ndSuT8Xy0qfd4vllWVPqN3y4B9P
/38+lsfNtU884TBGCK4YHYXzrMacr7gCzBOz5fn+soCT8evWcpce9F9PU/13dgZulCYo6PRMDPaW
W9JBLEt/e9WkzrWWM2dYHl4W+bzW56qfjy23HKdl9PZ/ffrzbZLS/vVh4wO0tvzjg5c31zU7PI4R
YvZ5qz5X/O0DPt+nw0LPcNFy8NAvr16eAvUNCiWTx4mGyXaq6pcly3qJtlZBG2/SBrF8tsy2lweX
xec6n4+VpC+k6McY///dOgiWAYJrksTMpPxttT/W/S2r+/Otovmy+/mZharQo3ys+bdbpnwzJnW+
GH6ttLw083S5S/vkrqI2PG3L3r0VqHV2hWCg3bWUPz4XzjzgWu7WIxD4PkBoEC9jra6ayyifz3/c
//vnrP/zLsv6eDfzNcVd5rLWJmBMztY5RB91OlXzZSqcFUna3yw3Jwt1shzQmaBQYmw4hzAutz4X
S1ri5129pufNyfTw+dByqwBos3bagdiOOeLx89nl9X/3GEcMfprPt/9cB9TaXVWV007XTEH6Z8ei
KX5oYHm2qtJ+BX38TwnzP5QwbcjQ/66CuX7P4p9lA+389yrmx6t+FTGFsP4pTE+4kPYs07YteHx/
FTEN659kAOhQ8RxhGbYL9/WvIiblTVjncKl1kl9MQ6e++VcR0/inbZreHNeFDxYH6/9TEfNPiLnO
ZlGmdTyaBVA9DWtmfv7G55UTQIhaEQ5e9KaPCVDfVTgb8EhXA6MiTK6lNRRHYhG8TR3bBOg1Ni4W
GVd7gtkfQBfkj7mefQvz8qobmPIHZnGJnQgVIlYpBHAY97RTYI1vMfigfUQ37Dj41gEH3VPvecNN
kYzDjT8LaH/7Q/yq1v5enbX/rM3Ov7fuGy6MRd2iODuzKH/7YoRGVKkfqe4SMhnb93RMDWl9mywq
qAz+i6vSdaONYKi1L0BArJVqPWJ9B3GpIuuHjKbq7A/dTYmI5NoQWXEwlSZ3ROw4101abfW+Ubdu
HFlrnyykg5jlC40XZNeBF3zv0j5GAFTc004Sj24OmkcYLRkoSUUR2CvkHkX7T+SnPagIj6Q/ZNIa
6evHEKPy2VR9coZSrNaD27pIrtJw6wwgDpCQ3gaa5pFhTa9RDb63wg4fnaOtzbkFqY+nPThTZdIS
GzuIUU38H35T5w925LyzzIl1M1PZdnXvTxKvFbuR5/ijvITTKHcd2K2d31kKcaYbPnahTpsItaw2
WWxsrMV7RINvsuy/e1bY7mO/NsA0VOgGUv2m69CAyFKifHcQRtbJvhka+4GKXHovMAXyQxtPyExA
xAX2Kw4cHG6Zgzmt6opzOOjb0PImkkmTiZmL3tPxJHExcpKHIYN8BuAhRGQWVWLlzvYja4CuWtMW
RBfiE6JdetkN/omNrjqZbOD8UNswevFouvyW/nTrATh7ZlyFqRk0iWR0eZ2K8mbs1MmtKFEw/5SH
yLAZpnu4JdDKPBvyUtuqvjLN7CHOnZ5q6V+Lbi68jiPi53+/j/+JuObv4Vo0INjLHY5hwLz/uo+7
dFN7FFjtpbC/puFUnr20gSLfJcwtIzAGSWAgskCAcz10VjxDC7ZOUGxrIzojiJiVgfaFIb5+Fcti
a0boeuTGJ6Tm+d9v54wU/b1NAmXWJSfYRBCvz4t5t/rtULT1IbTo4hcX3dDaU5La14WT21s76uMN
Dgj/P3zcEsT25+f5cKJdC6AyJv8/Dv2K/X+qm6i8bPALRDea+FFLqlWahkdZNMK6jBIpdGxO/kPN
AQVXoSWiABqNrzNTVpZ+796bI61Uhqn5ERoHpzP3awLIP5Ox9lxGGWgloNf7MqAo2vqje11O6NIr
g2wXEKPOf8hqWs5V//qFONYwNFqm5Tjz1eRff0DXNeMIahJUS8t8cwnKO0O7pA3riYbTVUhEAYPJ
LZ20bqbtaVcmZ6JzMxHHBAnlPsZSu+lgp0rAfsyxOBu2lbhdFqmF5QvN0xFfNyZbMeGI0Ccmu8y+
1i36eEM1nNkF384tpn7Xg/1JgprytUfzJ54HHtM8BNHjGuRM42YX3cVsgFDZffGxEqAKP40iiC4i
UbALZeaBEpXoEKaWUwAUwhDvzyqw0+Fa6zNwLD6BbcIYTsKFi6HRsZctklit0SkjCsP6ACh4XoAA
Y0wnQtszQAJl0a8qSxaXf7/f/plAgEGCvDUujyYJWRYXkhml/NuOq6NWKmw70K5Hby1hUKyEZvd3
nt28Lq2sqEuoUDdevzGi8XuKYeiHmYsNYIv+vU5dQSie5dxEWqIf0x6LkjTc4D4ZNZoF87pdux5M
bfxOa/9ipeZxMJzkLSm9cU40wZEcjeNtnYEKaeyMM1HhWJi8A3flV/dWDa4vAy8CLw2hiVGPt0mF
3ndKJ7UBxq8dw0I89EZq7XCcWwfYqHM8oV4cNBtcVWFhXowLZ6tpBZPcKa63llNkl9DG+RA0X7p0
gBVHZt6z5d41Rju8eK0tr3XxH1DUTMzmXfdfdm3Tohrqkm6DpoOrCgOd339ip/FivUEffC2p/a5r
bKLAfZQ46+1A9TKMxT6bHO+wPLEsBi8ItLU2r9OQbl/vPl8jAu1bNVXNbw/9tgp6B1Gvljf/fLeu
JQ+3c0dMLsv7Lk8HWcJH/Lbm5KCUJSjc2rCnEKI7byVUsvyogbT57YXLEx8fuWxgRIrOjniC54/H
QGixBZ8fPvopf4zAVfoR49zmb7/T59q/3ld8z0NvPH1sw/wrLLd+29h54z62aXnm40NVld8kYoPe
T+2xK+nncl5tWQGJDsFfy83lmWUxLj//chMB5iatkQS74V50OICDNrzSzOAcCwBbJMaXrbruBKe+
zsdlm2hUgBHdoI9hHPvc2dNPGHvpbpRPo9b/7EpMPyo1YWtPP/VBOpsOMohMI7joTO6idPgK6hFo
BokNuKsQ8AzDWQF+egpAuSetQWW3dcL91BQvRsxwtbQhuCro3Y0I96rIz1zwq5US2cxH1bYmbPFV
FIA/rlDgrsKaYUIaGBfD6Mv1ONz12GKwKVAQzNCb9Y7a9MFM8JDBHCUOV9qzsp0xsxk8fXjoixlB
3fEesQefT09oIRB6Dr/P3ObxycLy0PaG89KC6XDi73XSXbpZ+hOb2pE/G/Nep7mlI3ijQn/Eaox1
TZdFhU1K4s5V2j7nMNig9Y33BllBkam4IGHT5fB9s7I3L2/KjT1WFZNVb22brbWnXF6tk7lLU/qU
ZamS82awcrDSrtIUhnxaO9s2jnyAA+J1mlELnnlKTfcShm2EHA6hflaOW88GpdY4zbYtGuPKrkNS
fcr0NQ1A67VQOkQ2fE9s4NlWg2PQMe6TkHJOjV1r8vP7KbT4gdtqX/steZPdSSuCR5oLmMqHeF3q
MCtU981FStdkoBikyKhklrV5Y1pvKQzJoKzMvRyrRY++8lo0tJpT7JE2inOpc2ZEfpeNUNxmfpdz
RuXonLhin1Msw7g1s3iXeM2GJim/A17VKRm+xXV2n7uFdk3Qw3aks3uo3GEXCg3yjVu3sB7ZwXBQ
9+tAXsGUUAT32fixQ9pI0zpuQnlAYsnlPaqJMRz3DsyRo6qThLN6wS8tJ2y5Q2LMMvtwM6mE0U3O
qTh1n9CEl6vJCIsVFcw8wwaHa4QC9kR+vWcCywCZd2xczaA7A8J2Moafbp+esuHZwlLklApqE+o6
20ruC5gdV0i1TsTYjOuyxxmCeXabGN1XAOlXmYYvRYvvJdf5FTLZq6JOH0geJK+yBV4IGVj0o7Ei
DCcgF1xm9vOQRPVNX1m4ggBfVMiGcUw3G8lMb9LLh8isjLVCK7+FL3jRCMbZlgmahrgVqKdCf9fV
VnjyA7HtkuLR7Kq97tGja8Fwr5Ru0XKIqamPoGNW0uLUmkzZd0wAhJFXst/igJkqnRz0wkUELboL
6quUqq5+RTIkBF8y5glOuNiG3uwcYvCEFxkrOGghgoFxVyTu1w6NKycs4D1t+jwqLWVmV42HwjBP
YzDib0v1Ux4aZASi9cBQF95ZZQADWyXbKCCzTJMbk8HGjlTPHbN1edLHauc54XjpHt0kg8MQbXVO
iEgikOtPczeg9VS/tYfkAkvUwL5ogdix28e6Yz4oJnFFMFtP94hDeSgqXP0CRpdfPjHY2iWJ/9Tj
RNkVWXmF8R5wqFF/YR/Cjll43sFM83plI9Igb3ISXKDtL5rH70fKZLqtMJDvrDIm2V6BYydN00Pd
vnWzXKwIEHgwGKFCYy6KQ6cb8doAbLdJfO9H3xI2xRYWGy12z0yH6CjlRCLyS8e2M20tT3vWCG1c
I5t+6VwLfTWAKLTNPtK8PbSa66H2+jWSSZ0TJFTMEgmzDjzkbBecJzNmRVNiJXcZ9pvOGJGeo8pO
GpytDcpxOzWbveNUNGcCIOYB2RsoA9rVIBO0xzJ9Szt8rvyQLdXpdSZfCBQ5DinpYg2ZY8Bj0gYx
KugH+7asNeM4EMWxSiqn3fb0eTaRcycnw9uacGJpP/tnAClqRfAAEL9sXA2Zbu6R6IIWrrVzd9N3
nnHOq7XrS/sh1rM9nrN6HTVpSPYknSKjyR+KIGMEOhtemBcdAjBue2G/kVl6hcKRznthPtqGd4Xd
CxKjjI5eF3nrMaD91MbTg1G7JV9uqNdGKYZdZ75zgOGdVfFTyomT3kRLtLtR7yNG1VOKXL/qsewM
M2Ejox3l68VmbBTxsgl3GyTnZFHcr6jtfQE0uyLkjWqtD9pHM51XyEkXXInbKp/2NPnUznUBIpbk
J6mcnlAcZemuT/tghaRjPxAyDwF2GG9Lag5bPfaPvSkYQZvmg5hFrHEAkKQyUCaPpXxUmqkxNtHq
Ta7V7s7HuyYDBKsUJm7dZHhIOhooZXStd8EPVaQ/BBruleiGgz2RIyHE8KoXBKGIiCJ8bPXgdavI
Bu2rrmvAlxurVyVzq2kt7eLFgUSLx5qws86mhdgwa4rs+hjhmvCRvocnONnWtz72D9Syxathg3nz
datHx+trl6ItdSB7rLEslrt4zcIb3YmGc2ATZrK8bH497Xf7mxfy2d00ga8f1HCoYNfvwzRMHmOp
/1zeo+3Ha63s1EvN9XRGqBin3ne1GyhkBcpY3qPw7ro8k1+dJCVaFCL7ZUA2d5UpM9iYfqMhkoNI
MG+UO4EdcLmG3xnagMswyPK9yvvynCCuXU1u9o5rqvlu5OLsIKt8hTpfbD0Au1eUXWiQzS5cX1f5
Gw7w3bIqPz1+uBTaehJ1I7O3Pj1GaIXvUPbjlV3erbtOEM18M1yglhnyyBu98OQJ+UW3I+DJfAoq
/9We19RVChbXjV5HpbfbQQ+jq15J+zpMuWRUlj++TWG27YVTf0d4ATFA1eqBIQ/WOZluR8jQh64T
4k5H4YTciNV068W0Kusr7nwYrHHR3IzhbCprZb3r9SZ+JhjseVnTnqxLkkfGiwqBzMUuBqVca8NL
tEk1q6CH1WlvxWw7qu3muxeiR9MdM3nwm0bbG+NoHFzpaHdWbeCJmb+LFXHI6EX7dSh9C5CYF90o
t/RRTwXprtMbyQzee1x+IFq9t1yu6pcMsMmW46A/1ykGYtvtE9i6RvNeliRMzO9aOdBhrLK076s0
yA5OaXWHQsX1fWaS67as4jPa9SIveIeSiqNVaNaFpMj0DNdNo1tc2s84iR+WVUOFsp/AwOey1r1t
U9m4qtnvLo2ZawzVlPUOmOfXD+lpuGCmAmpTMKGIDKPqQGKAfo8ErPv44L4js0V5tApD3sNuc2ej
xFhdoaVCQDHCm4j0vPzWWy8gpY134DQ6UqlGvyqxQF4MqoMfKxTaGctj9jWJpdrAEwzwwGnRBdSP
tw6gW3zzS+aXvfiaY2XdWFZfXo9Wb153JVkEy0fM/jd2ON0RCfAaOV1DkW+ve4UVo05G9yt+qY9N
AbbEiR+Hv4eE+FpUqoUx4HFNbs3sKugOy1oM+ey15LMuJSkSV8sKup9476N2v2yPE7T6Gkamfkkz
VJl+a5twaKf2veuo+83fOY+w1ZWlH1zQeydo5F1/U0jbe3P5Yy1rUIdooEXn9Q0nT/scjbj7JBiO
t3YAFjN/a9vvc/qQQtxkTKfP0nerbcQZ70vEXrm8B9B4zIcY225Dzya4eD41zZP7L05csirbMaGe
Q8QQtLeY9L0TUSpwuaws+lLgoFk+JTDxzBulc4gTLWZuUE+nLi78LTvT+JoM1n55H6nZYlW7Tnpn
j02N1NFKdo6jJa9dWByX94kGSgkRxvO7Fu/PafSmeoeCw3hheADvk++ThtAmYg6Ju6murKOBM3WX
lM5aQRd/LhH8w3MFXu5BYbT1MT4jWjDu7Ro4LpE57xw8YJwDJ7jxIkb7ekRJw51foBvZFXVJ+ykz
YOYg0pa7IDL6N9GelxcamNi3krrGiet5tjX1qN05XvG0PFmVHiaZsXIu9LPlZajs/ONdk3S673td
PSZN6xwRH1vbkoSmd6dncOOEJPU0+U7pUXmclU1PBgW+ZfN1RxIVBTPkGjbVcCOyGMHuvJldN7xJ
SIgPqjVNlKTkwS6PF1HFJFL2X6oRR+9UJPLQD7bxPLnWYdnE0hzDDRku4gqGoXlrh4hvllc6qRcz
1su8uzhxDPxrnKs/nsD5ZGQqevUGKfbEREx73XfSVz22NstbdkM0brwppnCgN+RtjEW88h0maRpk
vduqEHJVt7W4rdrYvJpkr6F44LsPVXSkzDM9l4XN/EzAZUgGf/oCkWIl1Djd0uZQK8cK0u1QNcYp
Tqz8gSDvLx9bNcMZAkyZN3psWzhu6QssT7RE9qahWzx1k4OT2EciYuCKepf6atlahQd/W7exDecM
dw/MQGrERnn/8esALV0jqmw5lwfuxY7a6ONdG6GeegqjD/hestNgZvA35i+RaWeDC/2bF9ZqZ5oF
u8xQOk9eEzM95XlNaGK97GIKUNTNstuNHlNDI9nrRvRt6Lh0EwMBw8cyGrjK4lUGhKCUVabQ7xAt
gMbnTRNwPwDH1ABcQoYmhdnNpBIX45xj71DAYfHoOq6q6t7X7fKYuAgue53JqrDEHsctgj5fEfIK
0/YmkdM9LAXrugSHqHvQDgpmsFxivjp4wm+N2Jq2Zu/YoJGRU/qDg47Y095cr6I9AwWMmZ1XPpWe
f4yTHsxLUJszOePQFMwBCQxyr12TWXVoEXkO3n0rJqN70DLrjTLGAdib/ayMKFwb5Mgf4NAYxPNw
jLZ2NWyjDvEjkeGA8Wqg7csizFF9uNST5j9acXK9GPrwcnOwkeurzjg3A3o/bxZNfz7+53rLysvC
nGWkH3eVFe3Dghy8+Z2XN1gen7qGz1hufj7IaRzgIbqglbISRHjtLNZLuxBtZAUMUGspF3jteM17
IeRxtGzbpcVz4VrUX2JmQKhFp33pyec4es3pcDEgzjO8UV11apVVnep5AeOIsW5FSt5YpP1JBC2B
KBIdb6MTy+tN5DLxE+0y5x0G3AjzRUBjgViM5qKsiOzNFBeBIdl6HUYlBXt0XqEbU5Sys55yEVAu
t1KySkZgd4PxANlibcOvPUmdaBCNLwTwtTwti9FHHWf70YpujLHze7mNSCnbxnX3GrdheUbTk85B
X60LOsKya2SI5hXk0Xa//DwcZS0JDj36+LQJ0PIzYUjq7mn5clRHq1MOE1Sv5pJjOZ2k9TUF+XMm
TzrYFW78JDqkp20rH/UESC3Cveok+4bfCkPLtE6kuIoFOq/lseXZop0pl2a1idSYzqCddYQqcFVA
g2SggFjaBGnL3y0yE8hYFbO4Msv5xlPy3+yd6bKjSNedr4g3gGT8K6FZOvP8hzhV1Z3MUzJfvR+o
9tft9mf7BhxRQQhNJelAkrn3Ws/CvDc6cD+aF5Vyt1DaQ5SH/Q5h1Z2VxEHesbREyLyDiazOnoew
HmGiOpeSC29ZwMpFGhmewzRKA6pXRDwt/8/vd7cb5BXrfh4bmC1Gu9sAzzgZYXJUtAyPWMYKhFMp
X1bXQSXTtQ4cm5JDEhMhZc8uoZikvC4mmcfOKrqDHtFITTrU3KZyrw6pK+DTUjfc0IWmIVL52CKa
4S224r1b1t6xlL5/ZrFo4T7+LSBepcRNP1KERCK+tb3RAFlKWw/tBeNvAs8PIadz1sbw56DUr4So
bLjYsC/bWtxZwJMOTencZzNuPRN16G/w+3JGrrB3fbnV0IOgxK8NEPUjROJt6szHohFvc+w7tzC7
ghR3H7Syji7It5kfJpV36njpTQ09eezKt/ZNrbFOT2xrl7hxEsRG3B1CFCiqc1ChhQS1m306kS+B
tEhgOYQpNycnOfdvrd3NlzYR2YUcmuppnsjwjifp3GynFPtEwF2eUPlvaUK6+7AMxbnvDHEOx3bj
T+MSVheyNObSsPUnTRxQExT3HvS2oqZALFNm1hUyRH16kdYQPqSlDxY/y0rIztn8pBVUGfl/qnPT
UbNNoyQ+w5Zwqa/UM55rAxRHnpnnyPJvU1u5e8R9DCeujZ20q0scBHiWEpbIeGPY5KN48JVusJw1
r94ygEWLW+TvTbpw8wc89nwdAp7S+FX3PUjZ0DzOWtm9OREZFelIs4GCiKvX6qxrnPJu/2WjfCbZ
yHyIFjeAq4DN5l5yjAQLnV3NzJ/zuic3IEr5gUyjOQyivObtZAIc+p+b0kEjMDewttCn/QihOhAZ
NCGedbzfn39YBEZjT+ZStzgIMBh353VDyQnzjfsGFHo8reD8tk3uY3gc+/8OtN/DRKarYL/Ni7Ml
G0ek5dLgNIyXDf50bae744dM6YlTrQEWArNYWRKzKMxVysGknpHktRznSxApQ6LmT/3Z1sS2lbN+
Grx0utjYUFOUkdBvQyZHLpdRQtu635t1V0fDgih9eUSnfO6UQ3kalm+ybnKh4R0pIDeN/xV9Ucke
MXLRZRtDx4hdzOVd2esvEJBJjAj5COvG092/boX/dYs3ExsQQEmQJnhr8Gcjs15uWSOUnr9311t6
5QZ54lRHSazced1AcuC6Uuev0jKTfWT4OAiWTV4zjoXM2H7vrvd5KUCpJJLWVlvcH6HouRgkqHUj
gAEbhoPXTjoI5mcxbbzlpeniG4vEXG7tvB63muWOpxmkvmuQvmL4XlZhjibrg64bpVGPsd3UB8rQ
tEDN/TyUb1Y/U6ix9MewJbQcMGt5GQxyZtqJ8UIuPVitbZE7NEujlN9q3TjM1iGDxPnvn6TLU9BG
mU+Vcjkq1m+SNpxDIct1XTtC3epgsqbfemeDg+/JkJoIEFmzItZhq+PsDEpqhjRCwgfKa92Grke2
kxFmR/yb4xmhS0g3YCjIEcfyBelQnlKc1iyRGLRzl1PNLGCT/N73u4VR2mUnExos5GRAvhZeq7z2
MUY2xS5brCvUCtpz26GDBtlAyl4Udi/Zop6blnNlHQ7WW/+6TzociH5LxqrJcdG1CHgr1Aa3ZM4T
WNEN4aFlWlzpFfpgx+FBaRHpIAQ0jQc311u6uyzGzNJ6SYu03utj4t2PjrnvWOZ+04PJgxzjKYVp
rHk5ObWnodauNT3pWzfGC9hVcr+QR8edU2D/ePPCWu3jMapJaDNvMS3Wlxxj/cXrRRakz5Htjzg8
SF4q0BiUAsJn4tMQFBG9JSBSOjpHHIrTErs21BVMyVaDk+NB1t0g2akXQgttmoXEoZARQJAE75E6
0UM+pLgYcY4S1J1LSsqkPkBZtu9QvAyPJhXe3ejVABazYXh0bZtllKGHxwj/ljlrxUPeFFSJHfgd
Xl1sTZ/WTUOsqEvx5cPwLXhO9TJaJ3B27LRPrwY6MbBwYHFRwadXt5KgPCPPXDKL/JesT37BGa5u
6x61eKaAJYNKliCiVr5tvY+wqCfNNb46S3N2sBZQX5h5/D5a9W693616ughmZJwckTZvTd4cyjKx
n/yh/GwmieclFdSU6tY5mhMCGHO2QVTZzbtFn/9UxQYZlLJQ7yXEmmCUBU2h5VFgJeA9MxIsKr/Y
K9x91iYzQPPqKMLRYU/Nu+uEZ6bz/o/aMvh7IFxN8zI96HobUcrZxzmAifYOY5i6Xzcoz2PEE6N/
SuoUpURVGt8t/G+KBvaL7MKOhQETD9h20wM4Cuq//lvdat4bWbTYFIf0RiOl22llZD7I5RZgvXwX
xWMJTLXg1LHb9KxSa3qMskbbmrYzbSG7glAD1sRPrQhwypJp0xOaG5BKhPNjZgTKuqmB1WSbR1Vk
f+RNp2+6oqre/D6ltxErim3WrAWmQHRGhnG/Z95A9CfXSpKbnv20P8pK6G+jF5/VmEZg3WQNF4Gg
zmLsyd6xn6kn63dKaTYfgkSBxHBGNHJAn0cAaLcoI9aBCJNwk8GYxfjUqsemzrvLaJThHyIl0Uzh
VmIGqTrCoOvqraHBgUY8u7dmdPPWKO4gPDzRmTJf4ki0Lw5pPm6CI2Nqk1Mzduq+4Fs47pTDfWyL
63qmx44nLpCc3YlW18Rr+KtxqSuesiLrbsJsbuue4SLa0/Sazo1bbzQho60ICSQ4kkSKt3TMDs1c
5j8Gnzpb2Cfyrs/Gz3qspittUWrftnBPBKebj/aymfv5CoTPv+BgJsuHVd/WrDnI/CRrH9A+bTuk
FbCjmyGIQ2d6JIipOvVLPAZx2EFYIhYB4p1fzJC5Z9gX4sOkWLkhURb2vBH98ABRajCA6Wt3n+iu
nGBUyj6HvixffKA7tlN7X3IpJVCqrK40iABY59hpqtTWaX1M008vc3beHM2fvt+jiMqiPJCe6IJK
L9Ves6b2uc1rRtB6jn+OMobU6zp/aEk9pnutH+SB6Zl3LgGfM5BFnwggCXr0IkA8ne4/dhOYPnt8
X9lKta0DtJNcCMxIN1/tsP5rd32UDidNUpupYqnC+tkZGZzHyfqA7TEf6lAiWVl262b86BsDxZ05
/KlsIh17sjJk72fkC8TI3xKfCa5FBdh28vSeqmW+dRpJrzSeqJtQ3tWdn4RkMifOkoiAZhoBdEmm
o9Q99wmO/NKGKeuNJebhpTjYtrT+1Nv+R0kz+b0oph7775jf44JiJeEX2iZvYvo4U5p8DHGzR5uY
vFrx+KmnJTw4MjS/TQVV2TPrPyBT0ZoJgYXP5ZHiDyJ8lULZrsgBRTBDidTGWEKIgjpPruO8hDPB
7wkzgoPmEmIgXeikYuwHcoCNzyyWM2knChzRjPXDSaq3ipE9T6zX3nGG55xzvhAgVGJNEgQ5ecaJ
gwjah+2Vu0ZP86BTHcnIlmNfqr59LuvsxahFu0vE/JWZJSYwz2Rdo9r4SWnKCJqu145AU/t3XvOB
FQG7VM2J0dAq3pLiCYqjpb41+YS7Scvy3ucF12+pbaqE8yHo8OfFaax14x4Y6iGTkb6vLajHEbEI
glISuGQQ2rYzWMeiL/Tl+loSPZLau8ikLiPCTN3TFWbB2Jvj1sJBsSsL031uJsvfKIxN5wzQ29ay
S/fcQrA5UT2ayXeAh0jywmckcVcRKPYjMjR6dAl2OyExik+MyD/V+AvoGj3YQVQ3oVklQYm9caeS
7m3UzHDj4eC5Jp36ahqDpHL4dVioqW86XmN/e59jWcmDam3jZQA/CnoxN54KLp4bRtOMmW8hXufZ
/U7w1ZOnjGnacUyM1KY8GSZRNSqBq6lmCnNeWbcnoks8rEk+qzPYEgfaIlzEdDldkcpQV4hLFwqh
Xt6sDkOWbQEFRKS9o19cPVUNEGMPm932r79ga+Imk+aLk6sx8PwUGEecALylmWIPBBt75fKr6OK5
TmNx0tOMOMKQPi6E20D09vgUzaN2Z7T9Yd2zcUbRYE3UTRWY/JwZFj3NrcB2Y/ErnctfjW1Y+5y/
/k6qGBqlcr8HJLFkNTAVI2OCfMq2pZFR1/OrGhFeGF5sffr9axEl09UZPDJwQqXdhG5hnJ3UIiXS
Lwqg3l+bpjwQrPEHnYyHIQkRFmqCqUU8jxetnK5ZZCSvsTa5Fw353CYqEv9+woZ+z1lJTnBrYPhH
s/XHaIOlINllPtKmSp6z/NQ0yjs3k+Oepa49KyE5CpWiQuqY811ZpLfCZimmxgJKTthGeNuzeW9G
NYa1ZTGt8q69hJl5GvDMP2eGhgAmjh+6HNkDDB51xxDllqCEB5ZV1fIN0T9ptzpkglUPu2R4zUkl
uFG88O4UGd2sK3r7rYmiQ+7jvB1DozrRNK6CuVblLi54bWvX/pm3e011yG4sqt7MUYpNOBQ7rFTV
59J5/I6jugisZHB22FiZoeU0EPg22c2qBljB1BfO2jC1B7sqflLhBfkTm4+4Tr19SnksqAjTOXQe
cZn2gOmwddS5sGpiOXVq6RLHIwQo465XxBKZcT0+ppP9Q69yZ1nCD49I7PMLprpiG0ZGTAipOrR9
s3zz8FXC9+einUU/w2VGqY1HBzMERmxrW3qPcMrdTdP3/Y8lUcOBI7CjXpQhDzIIt++X/n2oBbo5
d69amOxyVcZc6kIqSljwgZI4A9yBFDyuEs+WS5fFibX53oQcGQyIsI/SH0OiR+SWFr76zgeaQF2T
/0mNhq6a4ebXwWO2ZDrxU038TZBZSXm0vX7Ywr1CAQCW4GLl5QSrGziZpmflUXkGpt+hQy42a8NM
KOkojlZkBZVbZu92oVNioV5ftCnXfOziP3QuFnokyShxk/vGVaRu9Y5/H5uiPVRu1F+mMpbwvghp
Mkr6qWZHL8vpP/OyljRv8auPsL2V33INi+WHLd2BDxyi+tYgTFTqBptsl+k4TqAP9MWDSWL6lo9A
/8lgKcTX5kOJV8KuWvQN8rFKUjg0CHDhJjF85XWiP3ECN+MGq27zbVks/KzmukrF8wIfswaTNXBm
DLOeHxHaVunkTguM8HFnNhdRt80FYNSrXTbTSSLAPzDjCDcGCYA7vciaLWFnzaXxxubCWvlOc9Bk
he3wOjbZrU6h1zA3KYLCMinz4Ui+MM3i6qY+o7ZOHsbOhvifarcsMtM7LyWKTpus6EblC+ZspkfE
x2QHK2/VxYjDk6Hn2kMoZ2Mz9pzKGdWw9yalR1l0b63cA9DN71pPZHdaPRun1o4e1rsIAEJOm5tb
s8qmu8pMX2Ssuy+93hrIS/33Pm6cx7h+70cc4bJ6SmIMoJpTm4d+LNWustKdByLh4hrHNsKwLqs5
6EVDhLPGVCe3Dybtii/h0PHFL/hlO139lFSM9irPnR8AvrailPI5nVxzK1psNDL+Srre39e2Uxxb
2Y7vLbqkpBhx0ucWEFLNUs+pzQFL++Po+VIBBrUlpb8cwr0VFs/8GhSlgChdUMJs5PSjJeAu18UX
+YZEMY1heBxgn57jOL1OMEvvy8Zzt8xlmu8WWXGvpwUSO9e8dBHsNr/nl0imbnzHeII5GD0FDSZ3
fGfOgpAybJ46aCom2NBH1hAF2emNv3MIhTvaFDCW2oG8rZuYnPIlQbsPMKpvG6t1X9ZNSml3Agg+
xPn4PuSIoepEJodYRHhbHB8Ljqafw4iUX2CvI1ERKGAMQteOWRvp5zQczCDPVfVFpeqhFeGHZgPe
dVXP1IqhIOlYvnqdl90VX+bEcJd0Et6N45V7opMcBCkwMYqszw5T7if8Zaf0pZ1p1PisBPpa23CV
Mu7CSsup2Fus1eP8RfPT8qJTrU0k0u2WBY1POgrsNgKlvaqpLqYG8SKWwH+8wRKnFtFe0RrGbVIs
M8vMrZmbLHxSVqcck6zbwAA9dkumOabQq3RGoKtdicgsp+FMGBJ1N7TZbQXDmbiT3lecaCkwQgum
8s316FFRxPSfPABufia/lHD9t650KwJwKtJctDJ8m0ei1N9Y5Be4W7LiHoHJrnfN4QomTy/lvYzq
9NWO4qA39OEGQ5luYK6M+0Za7qn2ig+jiYx7dCwX7Nr1SXRO8eoWxrkY64SGTC138TQSluAl8Y9x
OrfJgRDJ8KUepuEFVCHLkPQXLaz2hoVWPbICzunv+WEwhhrlBbjEmH2S+uYONF6JwhNos4DnY9Rw
t4VyyekrIR0zeGTHlgRYJhhsHJVSHBMkL2PTv9ppkxyZA6GKHkfKZyV4d3fQ7Zeobe9hrOekRuA5
r4lgdxv5XAnM832Xlp9FJWnguPYfgja7U/gVE1GbWbztH+rCS865XRo3ylT6LafVckOO156HRru2
Rb0rKEt9Ej057WoihAjuCt9basJHOniU+1i+U3N+iBtsTGATXsLW7B6FRmxfTsahyTw01xv9u9OI
ICGN17h0ho64ja7pyfaAN1KphHvsiXgfTxrl/9Q230wHucA4udnzkBuU6j31i4SVV7dCptN38czy
lSAJmtpwiQY6yWZ4VUbvkTVa3aI1pXG2zyPe/WRqpmNsM9JtKHowe9Ol2JsLjnTsdcmaQL07qrTu
17uA/nu7ouwrwkJKaoZcNbNYD3dcVqE9VERm9cgsr5Np/7QoaW2Jw3nP63k8h109PAAZGx/wxRMr
gQWQzk2HiIhucmJ76P5HPXtjxXeHVQmMQ9ylR/ox7qZFeHmk+y6ofEjnmpj1vYsEovVMeRuwaz21
1DNwNGqvbtfuZ2Vbe6xpwEM0Aca7iy8InKsn2PLRvoA4amoWDGA/oykyUZyEz2gdPSPyD3gbzUDL
yldzJjlLzvlDjTNlB6mOMdYzXp04ro9SpkwYjBItw1Qd6YohRmxiYMrhLG+Z5f+1if3GPwOkzEk2
L6pvIk+dy7rRFDkmMb5ASi5+FiDHpoxQ1s+I/Y1HtyO4B8Q7PBKZOSQpsA5FABEzax8963FK6B00
7WOybGrYsZqFAsmtnaClqxoYxiUa9PTTKJA2EqvS75xpNs4tsxVK3SJBxQkYoXXgfYo8KY70oo1d
5hFz04yVeR830FZx+7XHXqNsOA0atJZpJJKOSioGnsI7F0Pk7Y24fu4c17tQ0vYu/oJXUMlMcKRT
5uDlVXmNtWJ+VskL4McMYHbsHfp8aF6QhrCQV625Je3gV+4gM7GmaA5AtVZnO0Os4XgqP6JSP4NF
QwVTfBMgLm9Tv4pBp+5+iDkxQ/1V9F17C1OkV2ltaifNkE/TrLl3I0Skl6nlfI8xiv1eV/d42Ld0
pKlRo4Frmy+/7udPWMwcwaFI9usuApGrU85oxCkRbPSyiM7maFj3lSB8xTJma1vY1YdQrXgYhl/D
YHQPMOawMhChR7Ssad9YS+6JEIRhNEwZq1O/DjzUJbZFTm9ijT0GeF0HPt49cKLRyTf1HpIWelGn
Cd2DsRyqEUntJp6I89DXahf2SwMb5t9lXDfjHVWf+tzSWi03EXKeI3rbs5Oa+l0+xG3QDMVbbg71
FqGx+HTq+ZjPwnmsHYwDZXkqS+H8sqREV9wl49Pg1ldmB/5xiHXktmWavNIO9O/iRU7uieZsN8yt
Pcu3ADQTFEvWBZXW6Ax/JGoSIp/CBC2kqDpohyM9frP4FdeSJU+s7rJksAAcRTDaKKicXYjEwjL9
J3TTUIzTiBi1ZRexF7wQrLkPs2dcSdtAs9Y3AnwA54rQ9Btq5nJHpdTZ9lOm30qw4bcM1v8mT7gk
GkKq57H7zDUzfjJdpZ5LpsiaND8LR9dfY4efQmrFX7fW+7QeMvCcEw3RasgnMV09i8y/UUbpP8mn
SffV1CNsMhpyrAhbIK+CIYMQ0T1m1I4Wopy+KIw+gwcan+OamNY+SzEAOAiWuyFv7m1lxpuELNrt
rHr7lSgTZOWl037wlWiMxUn53bXeayPlY8ypfojsmfoiBPtuxn5Cm4Vlexs689aORu/H4pI1ExeF
diSzU6ajedILxDtU48IXS6GdNkm3cKNsvBNLHlYUq8U5UGYnTLbN2dSN8JzuM2EN1yTri8Bru/C7
tYGhdJXzQf6euy9b59fgUvk1ugzli4kAq8507YkScrXV5yL9RLj4LmlOXoqZtxhYjZ+cFnlC6Wvy
kfETuX2KjS9DbkSNklYB7Kboed1oE/wrOfvu2RzyOphdfwYq78bXdRN3NDjqiHySpYIbobM0NCmD
quv+MBkiT7UkZHs2jqk2dseE+iv99N4Dw0WbWWjarqTThrzawAUZA3SoZoNM73ZxW4XAylTf9vSz
Uo0FHlxLD8b7QU806k+WZh+WxBmyAPR6mwKiXJh3LIHoTB69H3jQIMtT4CIMwcsPtAPUjiGN3DKb
gjJUZXspD9cW/KjVevj/iQv/D+KCadi6+Q+X5v8Gjb3FSi3/qir+J3Phr9f9BV3wvP8AxjEMqnyu
gVHE+Zsc6xv/cSzLFoYJ6eAv2oKwF2SscF3H5n9HZY1BWf2FjNX/YyBtMHwMoFTQXSyi/0LE/t+Q
saZpwHT4p98RiyNMieWTQeXyoT/wZf/pd4w5PO20wvOQ9WV8RCxEr8u58/PFfVGM4dkj/szX+vmQ
Uz4+koN7kuOUQoGPiGUxGe0sgniQej2kjWgvvj/f+2FbnhytwkBHyLw0uj/GnDG6xA9+TvMUkJhc
bHdmcQVmdk+vpNxSh5/3qkj0jUi2k5wOk9twMmj9nUg+9Kncg0Yrg3lErqXj6T0MkQWdTvzZgIfd
j7aksEMNwn7o5MQSo1JfRMbhgenwDUxJJ4IZ7W/3U0Ys1VrPenboDW2bmMBqOip0NuYMXTjhYnnf
HsauIpoXCygBaLFGIaj075O0H7eUUIt9AqnFR+l0l2p2+jDaQBEs3CSHeIwrCro6uTC5/Kk1hn9m
wS9e4MbFx7ZGryuS+A69RHTnhvQtWkMnqmEMpysj6LCjuqRTnyWbMhdkWBQK2mGTMIyApRBIFqR+
TEeIew0yuoNfKwgLxIV4i6ElnrKWrMOc6T4ZTXQ9WbxlzRGoP4mp8fCQRfOz5xCNYiZp+uzpP8a+
pKlT9H9AdudCEH4OIIK3uT+jBDBColeTmsyuAbpGTJBvqZAHjh5Ne8d8K0Icp0yzXwwidQ4+4bp9
RHeipsa5LcMeMp/dX7xhGB9mlz9oJSIqqGNanuZ62tqzll19RsCy4Y2FpwmYjc23iMrt+mwK9nc2
jXrmE085dnEvtOqzBjtmo/OGSc480CPxd7FDKgr7sIJEtSRvNykdJmIsYZPgnMf6zfwGP7onicJt
4599hHygXTar/GrdqChGSreosdbN+uj6vP/j7voACd7g9mzruu5pS9Y5Effltkk6lr7/+j/W96vW
R9abc25RK5HO0/ridbN+DCuhRL6ZcXoIlROa/L980PU9bY5q/EC1CNZX/Xefdn1gfe36KOZtmIA6
l7t/PbDuShCb5e9H/vH5fj9Tm99sJ+O6KOET/OOJ/7i5PnH9b2ZV7bTQrrYjFTWYeyVBCMtGGSYg
0Rl5hbNw5QaZ9hurzwnRWTSNtm+ne3RKLwV016VJ//eGshlN+qVT72h4xkBX4r1a7huxKO1FSIb5
8Lk+fb238+ZpAwd73vXSOtuDem+ofkKTMPH3iKRWxLJfI62+0aQudpHPobQU365U9jTcb9wSUe7R
+9DpWTKzJZZ1xGYzzMh3zWHXkiFbpCwadIPl+iyuPvybq7ZsfDs2r0y6QblUJKVQU3Xxea2Pm63p
HKnqXENXmy6FZvNTk8pFL26wrtSJQNkst9qsoLQ2TU8+ydvQeDFGcWDNFEZJpNPQJer8hn/f50bd
TnRod8blGVMT/myIHg9oMh3jYXAuVV44rK4QXhpRWu6t5Xefx0ggRqy85kr/DM8WoYzoOStFvtsM
9Oq6Pmvd6E5m/N4VXkTMw5B+mA6qiSnJvoewzg8iB+8a+lMBGrc74mC1LwrHgpr0+phHQAsN1uSh
hcA/xKIm6iTfF7pB2cBNSdxqnUNTD/lewVtmxpmbO70jrw8F0nh1HXe8TknkHcAzvEBgHEmpZ4OT
VW0qgxqdvTzDbB6GfhaXnJH+PNiEkj3Eg+UEWtgaG70vccrG5SmaiuiaLBsIc2RgIAjQRxK7MqEF
nhJUt1zekFJpunGWRB9RfDlCz65zeNAHC1ibshuijbT5qoGeuOphM19VkqdEXoXnaOau9X5aoTWQ
Do/I9+VpyXLQr7cQY5yF75Vksp4GjUiiWOJYErAproWPq4nQSvO+sPT+VLXkROpew3IVoVHfN1hP
fD6JnLXkyMy6sNvnHmdnyrhxnUYqwVM+QDpsnSqwWersimrg4NekfaiE/bYeWA11ob2zaOVW8k9t
lfmNmb5CSzfBIFh2LU2p/WTRpO/1Kb9RnCqZNeM11hoFCyzEKpfIx0zmD02Hr690PdJicEhuUknN
TiRVhld+ghOhKZoTpTTuXTs/lDBm3llVZ0cRJvemExlHc6GdjvaiuY4WLeS4kNqs5c4pTFiuNwMm
8qHSKUcRiLVZ9ZLDoqFab/2+8+/99YWJDujk9zP/9fR11+TPs/dFd7/+167ZksIaI1RYH/z7Bf94
6983izx7VeGSdv/3J1n/v/W/p0LCx2sGglqlE9fbf3yIfzy/KZSxxV8tIewvJPZViLduVsHd37ur
9O5f962Pdj2qdstCjuIdTI0UuCaEtFtI90501C4mVCplmHDCOT/qQv5okSAEel7/cGb3C8xxf+uA
eAeAo5cEwQ/bQkjF73rK6Pfh20bww0TQDMbEOlim0R+bMHWDCqZk2iOV1Vpr5auTtZhl0ymvjHfN
b06OGeGzngNrBuKNxgl3jls99ZT7o2J6gsZMsWPo+c4aTJuKRVpqBakt4qAqcbySTYwA3QEvLHNS
CD18o1iQk1Oe2SRFhu2RMpJyIbQbxtlPWK2CnaxPVBcDneZTgB2G9HDH3jhuXe1saX4MRVLSsk7c
fe7uEL3pN9es/W3dqhcszuTQvJNjigLFcVo8cmIKBmuBAM/eXVI2+5Rslm2Ua195lfebLoafj+f6
WEepiY2BGMlSzehJCDm4djmXWgbCjU5qH/R6o+fPftIab7HkK/9UsgWgOiMQKMNT2kbLFMWOd2E9
nqKYtj+pIFlgEsy1FRJDfumJU2QjsLR0fdwZtSIdbQbmTBl83NT+WJNmMbxnBjOwMLNhEwr3UePv
0CB/OhI7gGc/pTCS2OSOD1HEjzBk31VP1tVkHzoZqU0qfsXgXfe5/uzAAAjAG91oRusHM1cfjlRh
4IRIM+MJ+/CEqDzM8uZUNWkWxJrmk+BJcKLpjttxht3azs4XUmx5ifRG7QcOT+ZizsNkd/m1SJuv
4s0lLiyYs+pARpPa5nr3oZZ+pz+6PwZXb3YmBfYUc92hcpCw+Qpv4lAApQEusJEoSFyCy/j21ZeJ
RSCgwuENDxWFYXDqfnYy6A3PMMz6Ia3Q4tnW1mvf5zn8I+r8o1uqOnBDAhVjnBIEiB75xcStIdNh
o1+Muc9uLYdjG/t6MAyYBueM9k8py01mky9U6s0r3q/IJ7myLf90LSAdm7DTL1PE04vvkjSAQOlo
2mxyeKYcY1/iXPUK3n+BW9tv+AUFArK2AGXqx/3SQvMvIu5PlonGtjZoXs3T9OgsGUBR2tzigWOJ
2Lej6xsAd1sOUK/S7xutf85hd/U4c3wucNtyBmNnL40Gx1rGZP/Vj6gH1NZokwhL8SUU2SHGkS0E
T9TRzSwaXy0oGHSCVKJ9HlwBEZdwGhSm2O73hilfjdp9s5KGUyqUR1yX4kjE7DHqnPjskjJrF+5N
TkWNvffcmG22K2GKubTQNnaPHo9Ou+FZSChk0h07wqCMdIe9mFl2ZnmB0I99Ek5vvt2+OiL+Xtwz
yDFSGeTUwjGc39UCCIcGmm9vxykzEBxVgeNkyFwm293pmv8KsfgtSVWL+SHzITzUxH5skCvy284E
YTELO9iFEADbWQMqKa1Lkt47RupQFMH0HuvFDLsBFKbVlyyOMFv48gMNL5pwNX4MdVnvvKG9i2LX
u5JO9em1xb2tezopgS3drKE1j87oa99j1MAkjtuFE0WXDk3RBmAF4ZZ1Hu9yf9jmCQohW6ZvQHy1
HU4/+AZVhMwRmM6+m6bdJBJoZUTN7nWKU0HsSZNkCWLnmeJkRP/Spc8OhUvNtGyVc4ZIuKWdCkNZ
xwbWVdoN/WccMuyni0G6LbWgHeRT6PjehWS2XZW5HI8aIJV+svXAoZK7KaT3oDGTL0YXPwixa6DG
Hc0DgcMYoiUmZrbCx3cGqGNTmNUZLQ0hcPqfZuiGx9jNm4CMPYD3ac1375J7gwA/FuH8tCaOQZXl
+8mtgDbw10jsASVDXP2SKI/aH54AdWqRgBIU8fjFipUA3t6AXjIzVnlRaSxTu/A4V35MoxcmfSL6
G0G/WxNZeqDBiAg0pYub0eX04J0ew9+M0S8dUPi4n0WP9Ta2EEDny4inlswJ+uwfRtG0OzJOzx7z
p1nWKfNvi+BIqyVekrjK0PfEzqZFvO8165fszsgmwmfFj76RD/n/YO/MlhtHtiz7L/2OakwOONqs
XgCCs+ZZL7AYFJgnx4yv70Vm3o6srLRbP9AvNEqhkEgQgPs5Z++1yRw/RUtMxxMNXUILwzf7dNhb
hLFO9Cm5UwHy9j4spQ4KoNmtq2H302DSLUZIgUy4e9F+qIpFye77X01KaHjJgfa5r5qb5FKOYji9
IVBm5JaTPiu3p7IoSzzeSCQZ+5EnzApIfA8Cy2rwW1Fm+6nCICxl6GbiAZDAwcqtjV1MareQ5Fl7
Ruqjjq2CssOOZlT6LWcBKLUS86R8vChyY/0xnoYbfTMXLVkRF+mhYu5ZcDvR7Y/YLF4nwcfgGBCY
53STFfErMAISgJxp3I3VY0PlCYQQoAPDMvwd5LHlcpsZhg3pCCnLUjmfNmKigHiKfYYC1veSH2ZW
kx9mT4xw2/QUuQix9Y4RFFF+bU4A/eDcd8wNBo2gQpXhirQXokLuG1lboWydp0rqhMZx+WlJQsxv
1f0sqpg+f0EG7ix+OGuiP9ralyzH/dDF3uPcihR4TQ/ZXeysFguOGN/xV05Q7+8nM2bnT7BGNXB6
aXk7+iXEHKQ3Qd0zrmgYLtYIWJnbl5u1Sb+m1v5wevom3ETmIGvwqa4ZPx5FJ6hDAEBikw9Rc/ee
xFXBwlihc+G224j6W1/KOaiZ2AV1lny4qfhmoZv0rZnGlmlVz0lF0yZ+AYbxE1xnHiKGHraDI9/x
tBr7OtH2kbne1TWfa0KQYkzZEKQCSzCpbxfEGr6ynjbC/Ji2fWDE1Q+nWjcq28m24bdq+0WvPvtW
Q1jUo1InOxF3rbodmWSD6xrXTZnbrt/CGrxF0M90mtCNih5NpeeP0GM+NdFk+7QnMgb9OOolJejE
xS8yK5fguuUyc0lipmKBNjKqU5LhGZgJr92mnjy6bcykSW6rSdxY3qjvilart54Yt8C5260Xg97M
I+4fOgGGuGhD1a1vNYl0/uhQAs3oAYq+QQEHTo4gXzQ0br5PrZyo7MmL/FZ5624ecS13Krr3ihna
8S9h9Wo7lxomqR5yHHZy5FVl8jYMsb2xlf0EZ+t1SZRFTgElfDbcGEVtnWLrKCx9OnzmOfh+z1Ec
ZsVQ1ZYnTG/VaTZFCeO0ffdcFtVSuF9aX38B6WH/5ZhMk5IU52dXg+gpzRo86G3t2eCXS1odGpHb
ABioPhOZHmx5sBu4ORJ6h4+kYAWONfVn9ZB1q76BZG9sClmvDFCAIbQECritXLAwrs6pbZKXvaXX
nw1oo7WwDtqUXebPRkhWL2GicDMrzxW7mlbHBbjTIF3tI/bX0d507fhusqxN3oxBVyrnKR3sX3jp
R39OiZM24S743IrHwMv07sy+jmDz7wmbpoFgh7BxldhmrSv9gqJ066f2vN4MqPVarv5jCnsy0njr
SzbvkJC95ZHH7tosR2KYOvbT1pkszk0phTjWq5rDivHeQRrWja7FLxUMLayPzLEU/PeN65Qfmlie
ehw7rLStHgpPfdAMdw5OhxWUKBHzx0BnZiPMNT30lvk6LS2kyMXbGMoCKabfFbih/QUkiZkMJy8b
WBS1+KaPG6R+4yVrhbQXdLZ2aDXtGX/5fsgiyC6rt1mYovpTvQxQazLOw/Z+NJNH3bPLjcxMlqsZ
j2p8doxqJDaJ3M5uXsPSNDj6psa8yBv0TUxabkCiO8fEm31apW9d1IUGeiI+CiqcSDi3bkcncGqy
O6dEDrAWqIxjcS9sD1Naf2MAe6M/PtxwnGwGk3dmYptbp5dvy9xh+qi718abHvPGfm2tgR1v742b
SssfC2PAvtUsIixCIwWik3wWUzIGKQ42PFTtrna8iNbGbpmnxzSL5L7RwOHI1j2tQ+ZscGiVGVEr
uwWpEtFQUJPR0WwtgzrGUeQsGyMMqaG6Lbp5Di93i6ZZqOasyNp3dPmT7TSa717M+CqayiRsLPOW
uO3ZHxNchXYdy9DTTOgkmnuiCPLtiOZ/o9glr6IOSkzwhJsHbtKctJzRATYxRpbCe0VSnLw5Sd/g
yCeTbmD5obX+E0zt0OYLLflY7nqZP6Zmk4aLIgu4ZHHYNPFX2QzTuY1JPqgGcmORmOsu3FY87hRf
qkihxFQomOeqRFea7ueSRdEhzpVuIi2sfi/pk4dUPQ6DtXRjl3imWgQF4YCJJUJgha0JK2mLD35M
zJGty13s2jc5g+AtZ7I4EKjybGYQymR3oZKgVig87dlF2kYKcE0x3R0IXWLvCq5l7g9TVu7XZDnJ
GlzDCN+JpdU8r4Xj+lp30UB0BFwgC4NsYNMijeVKSKmLkL6Pf0X6WEDEdOHBE3tmVYPjw7dg87F6
mM6x39kO9+CRtTD0sOsEuMtWGjL9c9Z15rFLKHrKzDRO5ahQHKaMKXSNutAlSrgftu2SPcPvJaq1
7R9nNyUFfZwmvxscenEG1lde6+jKCrIzy/vgYrLtMKukC5vgSsZ+wQllWM3eNfFLxp5YmHKSortM
yO1Vk7UBAdTIv1bQbayWbQEuTBriy4ULdmqm+CPN9rIntQWDMe7GQXz2Rc39oxgpMVD4pK77bYkb
5B7FwD7YxfanllsQrTRhugxLFoN6cigA3eA20CPL8Zd12o+z80x0gbYxBrcIml43t4Jbf6OXHzHU
v1NUydc4UgPHuKJb42loEQaKZ70ysfA37Q5lx0NjrAf2bwyPdOava/uJBehodK+qaLFhDF19syLp
5iN6z5eEalZp3xVNCkOfLfreLUKrlUFzvAXq4j5qhYAolYhjX2Gostolog1hf3lr/IocC9degpOb
a4iMDWv6VjdduSUn6nVtb+Osj29UUtWIP3H8rezNw0q9VvgOWU9o5Lhase1t8CqFzvoxV4afl5nc
tKse7capfLawMoYXxhlq/eqts+gBrzM6/3z9SSm4ChOsLUOjZikeEj4xetwZ6/w9sSSh6CEC5vOc
ECbiADfKfuWzfTeW47PSJjd0HUYeRo98lKsyo+AaQwshzFzuICFq9FUpSFF2qMBe0mfSXZBZ2N7j
sJrHiszbVJo3eO6yHfO/hp08tWr6StOIgFVbf6UrWl9CDh/7y0VKP3KzUC8GVUFCXx+nJ4hn+XdA
D5dT7eLsm9DV18jzUM0WQTZoyJkTezdr615aJigOzV22Xs+ZCZDN2OkuvODMfoWAJzhDEUE6CTDQ
yerCXgNQ00pcdz+iGH9BMj2hsAZqNP8U6zDvkkU7Ktm+R3MMILxuvCBBHuV3kferHMA4Nq34xHxq
7Fk2yXAquiVgynLHadGH5VLZPhl6QDJLDFzdZXWUi3YPTRsIZvu9AF+qZPNsjTr6uQgT1QAmXHX5
g67bz1Mxc3p1XUnP3n1rzZwhJCx5vzRCV4+pgdfvhl0b4Uy8dUIOCzs2SsVY2SZKJFyrtpOdlwQA
nTFT6Uz1XcMpwnUNoa6Y4oTucfGuLAusUGNgfTRsHGDIQlmoLCCslefty6HRfb2MjrG7HCyF9qDW
N1ls/xQaythiuCvgWMOKmL+RiYVabJFt6BBbnfXE8HCBanFX7LXyaey+Zy2I+dayPkv43s3M7BUy
ACpGvdMPzvyTPWb2BO693IhhPK2yPsD5ogvYEORVTuGYZGEuwM5YqDPoOk7MgDEWXqaiX3jbUAfa
4hakMVdah+R8QmfuMXhGU0EKDvojJBwoMeQoYWPVxl5kvH34fD/zeKjQ0RQ/e+B2+6Qdoo0rHIaM
Q8Tgiu2l73LzvPiUR5/89xRVnEZfkjT7i/tum6Os0x1sjLVif2hMcodnescFBJBhGo5ekaYHLam2
mEuQhxYpp0a7vCx9F4FTMYrtouQBqWp2tMds45UYl6dawucbLsZlsQp/rEjWwlrTZUQj66q8s7Pu
vFQ0DyGeYEGhdXy0RrovnfVWR4ByoF0yf3DULRwE7hCMxwfNDnptuke76e65Yuga9PkDlmfWzEmp
cJjAbnWlhqTZgIZoef2uNrz7vtA/HAEmw0jq7QjR9YybvEhJPiq6S3mUydmv9GHD/WlX6tU3Kqsb
DPl4dSXGYO92XiCuerP22Tf0wkY6BbtFYqq2iu5Gc+DJzF6GkxYnz7ZOdCBq1e2IUmtpUjweB0Cm
Pe/JC9wRKs3owddzhnKT1Mii7qdh0WmSa+xnoxgCoea6ZBbYEb5ZGAYaXQZNe5TWfuouHB2jIzvv
YjObG/rm+j06pGRXacR/5piMNa+wblLbeXZdtRMIkXaKTPBNM65u0KaFvh8SegPz2SGjEymuqDdW
YzxUEupABuSxIartkBYzZFcMLiDr9I0AJ6MTWUEFyRZ9TkMwdA9rbn5jNmX67sGsl3lbKrumDgUU
004EEqb6d5V48SP35l9uAlCczmkSZqBVtwWFUqiMA5Df4j4l2qI2gDheUiOqAQVspJGztOZqb1rj
PZP/jilOhdU1M9g1RA6NnIJG9QhKA/udd6PP41vSctCA9nCAYV2GYz/jm+uTV3YiiOQ5qU1dD5K2
SA9rR0t10T4jt9tGnT2+u4uz0/QRtWxnF4GN93u76PUCkgQSWaTcAWBOgkpQg0jAeGDYsYrT/uzm
by5nAgOJfa8noDBb8KO2XcSBY56FNRk4AOoXEFL/PSb0GiA6XHA/12fqv0aJXv+LjDXQqNefuX79
+6d/fy9lig3lMdW5FAgj+iMeuFwzcjil+fSXXyOu4aT/+CtlYVXgQzpz88cPXX87qyFD6N9/6I//
iQn4RNgE8vkGGnyCm2GEHMuG9/IWf7++P34PsnsC2HRv+5dfqxQ25FZPd3//zdev//jB6zvppPiW
THBvrr86ofXEofh/f+X3n7oeuOuXCa4ZHHDREly//H1EdWFUWBqMU6q0l2gUNBs8epUogvFh4uZJ
dKfeIK5RNO/GxB8LjcplZMWcTZNKMmfRNQ1jg9VsL9kzP9w6lqNv5GziO7eynaPDGo17OmELdqmC
O1zWmxvbiH9Q8sPNqyHRssTiI3EWbvNl4U8e43uzx1g8ZBuSGdnNV9WLN7T7xULPIrLHYvyOUYCs
jxWQv4Bdr+uXkcmChQGPfuXL+GxUy2lssx+XEYaCocleoblBWP8tx3WOm1icyVnfeWhJfLYYrthq
lXZrlTP3+9VgfcriaYNmDzI768lURvc6vswATzaCJQGdO4JqI1eIUlywxAvfOdC0mRUNwVqLU5t5
R9WSAZ/igA0I4B6YxftVkdzMKYRAByuA35Qkmvbl91VxeGtGXFbjhjGRLXQMu5e+wnYS54xrXE5a
3yrmAwvbXmvkjkaa4cNH+GbRy0MT/Y5ORwticz4jzQkserb+KKETiVTt8FlNpI5aW9EtH8hyqByQ
k8ouRuBFHNvcRWE6waLQ7ea1LJyf9WTNm7Fd0GCWPQWizY3bqkc/i1kDjQFr/Li+Jxg664LtbcOd
bDOOgHbrtwH1MGjvxHeM0DT1NFBaKvZTPkSEKWSeLxUD9CxdseF6ctfq2NqM/ETgM87ehc6AbVVw
z3rupmNBuUFSA06oCWstBJn3djLJorPz5wkYpuYAGGfY8wFdksREgNc4Fb4vm3govi8saqGGxGPb
Y402kNyeXWWCoRZPLS3Odlbx1kSTT8BkdcttLMSIR+RkD1s/K4lTdfA06mv00HSRYEa21uHcOa+4
JoJZVk5QaUW77Zct/8qYyQMaS2THHZ6c125FMJ7338oZg+DC1NJOhg99HpxQGIWNlsd1t1fNk9O4
3R9CzR/z/yGy/v6PpIK/5gyZF8HeXwIMmOM6QEQsW9qkGCBGuYSf/CUjIonspUgHmlME9aBFHjXv
6AKYD2BN3GNGw7BkR8+iaa1QKyuT+UwSbWVMVxjm+IXqe+iUuWOGYgRDHA8no9S8B3vG7ZG45V3O
iYDm9IlbQfw/vHBD/4cX7uicDtAmLXJS/vbCV0CtGAIaVhyAPgfNEcg1aOeBN2RyNsAtQMdPziRQ
gDugkulxsYjI/ot08x8OnvEPB4/+h2MBC2GGxi7vvx68tAWjOCdlekCssdw1eGhzI0sO7PyMwIPo
ta+LSW4jqgOtZcsw6Efnbk2q5uPfvw7rknL1tw8RqSjydcPUpeE4F9XmXz5ETET4G3M3PgxNtGwT
eaFZk1TU6dwEpw7k5hrXu7pwnkmqa2+AQc17KFnBCFPzaugdcTif2dD7qiLjMkYww3qFzTgxEpBv
MbdpFKHGTeTGp8gWR9lP3U0D6C1oXObhOGCJyyyiGgus8c2RMP/mmuRsr3bP14f08qwv1vd//7b/
4dx1TQ+MyiWeB8KBe/l4/vK2Bx2TWQ9C4eAYZhlMXVOHsFiW0IjdbSPMAJO0Oo/tRG0J/VmYzaGc
K+b7xcq2fT5XZTzuS32y94Yox0NkJ6k/xgnUviYCgb0m5n4wp6chAiV2feX/Xx79P8ijKd0l4uT/
/S8N8n+TRx+IlvmrLvrP//CnLtpDzSz4sK83K66B6avr//N/aZ6DJpqENMdE6OxiFOMy/FcQnfUf
REyDoLMt6Tn8PyKm/pRG2/p/WGirhYTvCsrr8r/+9bL+vPT/nTTacL2/J7Z5zNJti2E1O3bTtay/
RcEw/e9HgIby2Fr5G+J9wCaJII9CC4bWY38fZa/SXNKz1Loz6PXulNCOC9zF/KZlVhpq7QLNqqlv
4mwdz438TNplOlibrAP0BjyHMr/4tSxDClTc+zm7n70iE8Fmejcs0C3cPDWfLX2Fo4q0v9HVOR0X
/XaYXiKIGYcSKcZ2mIpnNurWA5Pas9YR6tVMpGzGbEmcCn8UQ09sXpN8YkqxBqp3mRmUO+SR8hwr
l8wo+G2iyeOtNWgN8gO738aKhaHG9N8YbnqocpfQ68J5Y8Kp3wFuMv0CxlaTxSukauKJnWgi8de2
HtrK+XIdenKMor5SgZhgVeJMqvHMlKR7aecVeHjBCNGKSnrFQKVOtr2gR+g/ptTSbtNBbcbJTAIx
RbuoMuaX/FKtW/aNaQ/ld8tzTjVDhLhel4c5qvQDGxCoGgUghzJfodPAZo0WeTT6Ud/GI/NxJdwD
o7NiU2gRU9fmblrDKqVlheSGnQr6HmsR6Uk17rqRE9vXulnWk0JSiXuZ7OLN3OIBmcXeS3BZkHgV
ejkbFZks35E6mOeFFJiQnIzLBLACrjgYu9lhoq+qT1t1LwtmqhAm+a6DYrMzIvGzrUpmDAXcAjKS
i2AyF7KTRrfcLVPuHOr8vmfpPQ6ONYFffRxKoz3CV2AnTM6TkNmuSN2TlbChGvXAmyfmxj2+sca2
f8GwPVnRxOxXU+ds1rxzxDLlvOZ9RTKNN98Us0ZKOtEL9kQaqDJ1mg25eexjccvsBLGmSFlB6i+N
l8e6r+fbnLkbnpTho3IneEDrwm6vnzZGFYkDbYvTRHjToXNBs2e4yIOZGIDNCuJgmzIMGUf3Z1UL
8Ma2OUFrin4aTjrtrbyzmY1IwmMJRr2kgfcBhTtOOlRk40TMtoiFQfzF+EmuzbwHrH1zjZGLIuFb
9dQfSg3HqRt7oCehSMCzq+vorWaljrv4wcn21sjgKFEYDTjBduzyNqKRcOat9USbZTPCTzmUZvOg
1GjBDp/Gc2b8YuRZMPRlcyqqhKaChiitq9iUIw86OQYTQ664mUgJHflpMxwaT1UbAHdvg9MAicsd
G2BpiUyo/qHNndp5Ix3npZ98VxbrxlT40jqPhjOcM+CEl/B1OvFpG3HWLR/M8+WuQEwHbki7m0pc
zGWFE7zwEcXqh1LqG7SBT7RAK2y9yJYkQIk9OfJbp6FXR7MjZ7DZu1sjjvDA5XAVlk7sBaz72S2+
E2Zoo8Whyk6nIt55Wf7eX7agLjmUMxAGcjDp5zC2RXKTyEc1ceMylsXxV2obU6YnQXcB0xJnTVZ9
4gNP91OG1ipBI1eaF3xC3T0U5vrLjijz8vIUp5ShHgOzVOhf0mEpr5mlmRGNoGhp93NW/uB1y02c
u4emTimTgBaGEo6gcDFXr5fJ/bTMm5o4h12f4oS0yEfqsEJQU27GVRIRkLyU3LR9Z0H5IQrSTpgs
p3RMIdE9qtqGfoszYiOcOb+F09z2RMVV6QFwwp3doTsdhIMtIFnpdmYxlq222oqhET5wFvPQ9TWZ
EAXSRye7h/vNfKUgX9MGLlXhj9+QaxFMyGz2mX3neKoPQFUg4K1jnekqceOLluDZBEDUl+/NqnIm
R6JFP5TSNqCetFsUxSZiuKJeV3SdPyEi5KRvRCgscSyU9iLpeatPZ+b8AS5m+23vNjSN3TdIMd4E
gqdSCNSZHuTQoQDwLGcvtSZy6ICmzB6aZTe/JYZoQW3ZgyWBuI/A7ZAmvOQaRBYD/to7VKWJVMAU
pLlrXytGoysN0K9nHeX89JW7kxcsMzDCDj0jEi9KqEsto9B5AJxQm2zBuZJRTBRV+d12tBdNj07G
1G2MWKy0Rpme4WF8a2cKMN0LlJFFx0IZblh55imh4/3kleNjO1Ziu84WCG0b7NQ4tNZ2TkbXl7P7
tER6t5U1Uyt4JOYd0ozxdSFI8EgpQKGNXBErq9P4XWMsOxpTJUl/fRVYZiNCuwPOD068C2t7vY9y
hEN0DM6QmTl9BEMH4gBxLBllzcmuuDay9dxjwPKj2PWO0k4Bdyh6Y3Mj6IYh6wrcFiS47YHTgAC5
t9dmX6fDQVvAZMJsheTdjcqvkgHxQ5dBbyY6zCFq7NZyaDiOTmkiih1OKVCWcJBzs/W04kUukrCk
sX3R9QVwCeOn0B0h0XTLzLBdNznDTbqs/cpxUytRUmKsi1u7Xrj5Rv2WBi8VSHMuHXRx6JYUZX93
djouEzHX2d1U9DsGmrfIsKCxaN3m6jepGEKEZroncoN5p9YzOfDogbCyt0fEETu7mRUrOoBmaUwI
hicww9OKlaNOHgCOMBIkGCPX2vbk9uUeCRCjspQ0I6lcb2cM6Y7EiTTwKiS5bdb0B9i4G5Am1Mye
zYmAHA+hlLwZGtvcqyctRdeSMH7wgUk+kwLSQOZZ250TIW2YkgtccBhZcglZE45xhtJWoXvMBMig
0eaj37aNNp9LpmB+QVoWlAQROpMaL6+yvOtw6ELFFBuN4V5caE+S2MoDRQYDWAD+vjOsxXnosJu1
eDshHzL/mVvUU5ek+SumVxZFNjz1KydA3JgQx1xjDcYCTH4cL/BiG8YEUcLoVdlNCyZU/kR8oW2I
04rzpD1ev3t9ZndLe3RNgHc0dcKiG59mN1qPckCq0dYu4lhPQ4VmOnCRkiwPrqBRp7E+sxyeRFaN
CGmxgiluYnu91/dCH5bj9WEtsMkjNvhG7nkXxmL8oa2X9Hr2BvVRR74emthfSeABD14yzNpHQkNL
ZZCigXE3cFNvZiuaV6fMJBC5JymuQETUM2nM6fT6qBxShFV9oMcahVjffyc6Q9CNQj96fZFzNSku
RweVGEi34zyIhFZwTmese1Gls43iTj/GmnqJclL3wF+3RylkczS87pzVS7y7fhU38myuowbimRNx
SYf2eH1Go+HPZ9cvrw8lVBqrIUxnMCZ1vD6QBvbns8W0tAMDbUWs/CmRMzhv7xEmRnZqsaYcYAds
qkEaaF9zFCDgIsNaEDlHr8nZGnYDmYeXi5ZW7pIcYuoF8HyFuV4frKnPIL9egK/XBydOaNNFzttv
e8MIGqHaR5fLfk4VIczUMqytajxkqlK7K2fbvqLqr09pqJNIrxdzcD3fdOONSMMWPQ206HE0SGO7
PiUkBn7+2kpQCnysOeNEjuKANeGPx+s3mAPerw7NvsqcP+ILS5jz80+g8PXL68MVLaxMDoytlxuI
YrjP1gkgmQvU3hptWleXh+uXyJ2/sFO24e9v5cjGfdsb2GdVTHCvh0FcD8v1WOEKOgszjbbmM3LN
9ZgIxWR1RVArV7C6Q0rU7/Whuzzr5K92AB6aoNJhPbMR/8bUKHXVjoCnZ7D4jrO/UpV/P1zpy3rh
Ygr11pcSh+CxSRLtWEyXcy7l+my17tIo7EiC5UGOrgp1p/sq9HXSUZa36y7p3P3VdnFFKV8frqaM
P57BpwCysJp2OGv9R5+4YA0uDy7BtPjqULuxceTeNyBFb2q4d1nLOyWk5zZSKga/tKJrjTr16LkT
mMfLP46Xi93Cex70LXBaO2aq4kOCB2Vao6y63iecyy1CXf7Q9RlzVOxc16/HPn5N5XTpVvIZXT+L
6wc15szNncp96qyMVnlE0texdTyEGoYD1JCz9G/nbzdN1FQd5Mnf/+B6VFmjdzCHFu3C9USer6YX
e8FBp9gQyOsBYR0HLq3hQbs+eDOxVWhMBvJA6Mf+fpfXZ3Zqrsff3+O2zfxTJYcSZGUzqow5gvWz
LuQIPbSy925vPBhUxK59mf2air03GkM+A/sD1XcgzdEJQYxvFyZEGtFHQSZRPJjrCrxU9l/kwErZ
kelWTMu7yslSpmvsESBQkHSgPIumcp/f/H6YPUVwjJGeOrEQQ1kMobPib1P1XncJXTJT8Tgm4I4G
76bV2lszju6VQ+2mQQNp7YHoGyScmukc7M5+rPv6iaxhVsyBWmxlupezeTfKfLt6FTnXN1lV/TBc
41WPDeYJWk7lN6Vvpf6aJSizC9m8x2MFSjXCq2RxCRhldov0o9jX9vyAmlLUbbad5vKcxlPrEwVm
sbWw3oaOylOxewdr2W0Hl2hHfcVaGTNtmyJohbU7PmeN2ZwQBd/01iT3cZG8tMaCqIiNKgxYA5hW
6qIPYn2N9f4wSJesOcsMjGW+90r5nFklbNc8PcnvqEdJ2yrL/TLI6VEMkt2XHI+dbd8U6sdsPsj1
sSkIvowSWJNtmZ8TMX+nIIE1rGm32hCjuEaQ5sc21bqULZ0IwgYdWpD0HDQ+MfWUxeKuKu4XCYIJ
vLDfLAk30CL+1qHo8cE5zIE+EDsoZhkwc2WC3zxKdfAupZ4ZVfAbHZjm0BhzF+lXMpPhaJdFiHrt
ZqghWa/ZyPDzNXJddLaxc7OwyeiV4pIwFvCnapOwZ964TfMiC9Y6i2mAnrGvkjlN6b4uNxg/7Pxb
J8bnzpGfIwdhTdAFDROqOM8RT6rIj7LUH9uib+kuWGGj1h+5SU09Zlgfs6l7sC+AasdhJl14ph8X
6eswW5t5NF+W6KJb9FDgl+JLAc/cDFZ7IHbF9ZduuC+bMWQKv9ozMVDZjgv+V0dMOsRiDzY/HiBz
Fuc2K8IO9V2NDiYw2tQN4WhwIPXusWw0dFJ7M1tjoELp99XMHzNvsYI5d26KxR58CYLcjea9VcHF
KpdTbg9bDLox2rX5RzUYt0mpXlblPuWG9+ERnBGYXEcr1pWDbuW137TynpiqHU6ZW8T8k8+edKec
4b2uy0depW+MjMViI2NslVB42QVhxRYa5wUWH52SARYWa5ubArrhY4ineyjHbBzzUN8bI9Mka3Tc
LSMqeC0oP4UtiAMovft07t7XBaC0YJ5JPOO7ipPIn2Aa9MBPgpLcjwAGOqSmOR9PsCHTHUBUxPwk
2KDKZyk44G75wlpEpITEspS0I5FSxBvpWHCEifCzJ8pt48AE8bFw3A+dRP/HMDRXoPZj9spakZ6c
ynjuZAU4tZ2KTZKVm8xUMrAUHGqOGoNN2nKqHKfT0HVkL/XxfhFtgjuzJ4F10tudZMowZNWvAsl7
MDrNu7TNJmgIyagN46tfvA7xw3jbsMXyUfF0flF4zMkatDzx2OJ3S5YgTx8XkrpP0D5TSMQ764K/
a8rE2+u5UwFo047ZBB5eN+NzooNMjSc9u29wdQYeQupOuI8ebhgk/yb4G8vw7eKS8bQ4v9hZxJiQ
xxY91r1rxsZxLtGxpQ/UxevZsPGbeCU7a2f4ZQ1ei7aQhoSyvs2o8IhH1j8qCDPhutondKgGIhjN
n2XScZb/tAvlosNf51AyaSUmGEcPYDpL3oimBDhKMqa9Ary3GQ97Gb+70ZnouVH1kqbLfVfRjS1z
4pX03jaObGBfWTWA3kQ0AhcwE5gkDpo7netBB+tDZJJuVTcmYSeQBzTnti/EnY6lm5szwOe0FL7q
R4b1Y3woE9oCfQnJNJK/sgwXJmWICDotHTaZmxZ4QIwwEc07jHD7zG1tk858miJWv2h7LFuFE86y
82avY0XBjjQcK6/9lRDeAwGQ5bNUXwldFL+dfskMWLpWnZnW9jCLi4c0GXP8mQ7KlVI/92q4s9vi
J0vMueNGhiuL5T3t34dRfrGkj4E1L0kAtR4EhX7Isp+5cJZwWpHMOijP54w9GQTEAAJ0R/dqm6He
4B3TBhF2R/J6PtPwyhI/R9VNW5L8NpKfIcwTD824V2jcZdjVokXVJ5PbIPi7dtW+u4MSm4ZwrIBw
eu4H6aPKRXnrVBBdnRIH5DBMbsBfMgr3vqCwBsDRNKhz8MWNdqiGG+JwA8O2P9XsEpc7DtMOvvFe
X78UIHBkbt7Wq0vM4kYPAIKXVvc4KU3658yHSFWok49aR6S69hsPREQyTtWdtXbLQyQi9MZlSi7W
HOvhCsUCYdOdPawMhVrEQmjayaNAgDWazmOXNa7P3DHbt2IP8XU6Y7b6nngCnVLDgmsjiq3s5yrH
9VlluUuzlBtaPIz30YiuXjU4WCIMTuV8u8SjfWNxVqfrtFuzaTnb1iRYvshHTSCgoCyau+KUcpcI
gJKtHBpsK7Bi31IR/l/2zmQ7bmTLsr9S683xFvpmkIPyvqPTSUqighMsUaLQ9z2+vrYZFXSKERmv
cp4TCDAY4KAcDpjde+4+WduYyLUw/cNGzbS0e6wbzBT4QepsLGf4nhjJp6KDeOyiCyOTsMLjzUOT
pDNn8rrlmM1E4Gzqx90WP1Ulukz9dtRm9UCYLKfo2wOcBBFmJWmhEf4x2dSBlH1MiG+/llrJeiun
Rw5ESe1Oy8tPJg+2gTLxCR17qxPxIjhUgsCnwM2KtjAF8AJIePkHP7PRxwBsMNWt4yNUQE8sHobj
TjFSrChgZ4UdDC8y2It0zB/i/jkCVKxX1rplSLSgAtRa+obxuW4Rypfg5Fon+eZR6LIgF1HvphQO
ljY+M24iI5g+qclA0Rjedz4pdqNn3FJHd0bK9TTO8GMMzT2RypOSueY6c3As9c1vFlQ81Lii5sLa
zyrTq6hNXzrTuS+qHAYxpYiWET+Xuvk8E/FYla3S8ixiqtlx17ku7t1RL0wafewMqH+nIprfVprk
WAYGjN4VdNo4oZhUPhfLYaJumpDpvVGhoa+rbG1lxrrVvL1vF8NGT5HczrMIJQ3ZFwCIxbpzGpwA
W2NvG0CsUqs74lxtH0LbvHW0sFrj8UPtMMh8rH6LEkByslETQP/MBoAj9ikjlDqpTqHtQUnMoFw6
FLtSp5T30LFU9XtVUkLi8T1mZYh9iK2N61L1vgnZdhxj+pwtiTrNS37iGRJVAuadNp2c6ozVcb6G
FfApS4HFwnvpyCTj3dMCPhMwwLLFwIVt8JotoSZmXV/Sxm6Jf4g4QhZBq5bb10WE3fdShzy0VHIH
OoBWbkNtMBYFgX+g9pxBoWThEMk5m8v9FkbxATB7C8gzhzCIfI4BD58gmq4LVOzz0nfceFmID8W0
K212vYnJjxoLt5U/XEIZVFNiDISUjknm1PWHvM1RPuQYtS2xFue9UiSo+NsgGA4dWYcDig8ctsLo
NFOUtZXtqv1HrJvTPsrs4WB040Akh4HgPFnaasAi/TBWoIFqnBCWctOBsrxUCiogCJZVh0gEOUK1
yspdyXAmQHawJ92Fbi+fB8SnhEcssSBy836RtlCDZkAHC0VM7AE/UkPhG/cgBxipRekna9DrjSUs
huSiKvPxAKGaP8um+KzGigdKAN5FYiHXrm2FOlyQ2JA2czSC8mIGHgiLIw+lRvq6fW3M6xDPYeTO
qlC4pnNLVQX+RSBMcALEIpK3O5CVVQ2mHNwPhk2gkdsDkFJEybiNE2qLLR3BHEz9mOOoIMGYrZqb
g1wzxaZcEz0q3W13hueYq6YFiNGGF0g/8YFS6p4bv4vdg6pr/Il2jeOuqugHyo/1QynW+rgK9g6Z
z14wJv1kMPGnGbBZc+rkVrYhZaKb2KuNKKZVaLGkfroXzTCobLIqRhNKqB1Mv9f2SfUsN2Sz2ebt
PuEbA5CpYsLHAuPfX2sfNhnwQmkrDfgi4qqUYjS4ZVdawx+sdoXxupDNU9v6+7G465qZGjWmCRRE
p/FZM0M2U3Gx8ooTIelykLEsS3GNlPxpBwnTlJtyYQvzqapGncebOEv5mpDCyc9/dxHicmy8LiiH
E9ch90zcCJHPkDkcsDvw3U9mVd96/VSirS8D5lwLjIMfs4DJyuxAMYjCmmppagIsfCLIcWDAimTL
qEvzPFM8xZiekLbSE81u/PYEBi1GPhV/S8b0mTHQMjWmgfJMfIMp1HyxrPxz0XKXQGheUkhMCUai
Uq404QsDu/NA8LSAcYfsX1NIHvZRk601AhUbAzv4lhlNi/Z5m/ScrsZH/Celscw3t7NvUrBdB0eC
vtQ3mqAVtM9wHV6QcBEF790G2JHC/4Ij7KiIxtY97P2WGn+nVx9An8YUCtXR8n9FI8wc8auZypf/
+te3H1mUg64A9PC9/U0DgiLhnzQj/zf99vwt+102Ig/5k6Zn/tv1XFOl+F03deKnV+UIoD0Ie7qB
fgj9CEuEU++heo7leBSVmDZCkd+gerqOqJ2BB9Au1fC0/5FyRPureMsVoD+dUIxQs30Qb8Uaw4fG
MJVdC0Vvo7tjvDRm76hEA1DUYEN9Vb5rKogeQcNbfkwdvOd7+Bnv/s/+Tsv2d5eBtyW0QddQXV3/
cBmz1tSopFCSVCXk1inV3WPrd89k0354GGZQ14ditymVdZeAVW9FfVgojAL+w2X8jZQNviCCRJ2H
NBUYH1Q0rqnFjdcLW2ainCs/BTUzaYq+V6Cj9M6ekhQ0q/7Fjryv6VQraIARBWgITeY8V7aN0ffn
IYJg/R8uyzSFlu93jZ2DagS+I/IjzXBU8f/3Tmw2Jg3PTqcGzcEkkbgaxFPml7daEbqnzLG8xTia
5KFFbLmeheR0GjUSYjohOl7uFHZR2Mx00LRRSwaHnkjwSRvT+uQ4FH/gQkmaF42al12GQofh9LZI
KcBdhdaQiHnTtM6HwsLjNxxv5yqaDlSXPULcKo+jT+mLESnohybqcexCfVEq1z6Yd1ZwX1nwB9CA
bCebEJAyD8o+0PKfnk+FOh5F5LEo32/aZscT+sbX0mbNnJc0NUnNGzVrfvSjR5nugP5W7fIbNZ4f
3KL2wVlR/gTnqYmLDZVLTnDw+6HdMlQqVsnUY6C511xEgRQ1tHZmbER01Il/eFNywdcjPKZJ6sEn
JB9mVCn0M334RDlVvHE7tK+Nd1SVDKgH5MdUNUm3UM1L1n/n2i5z8yjBLisU5faExpPJNYl2rwof
WxhwUmnMZSXZT/zgsz2DH6JroffSii8kD8cbEU9ltrsdW+pD5gDklR2DRQGywyTRPACGaFdR626H
XvO31RS95Bn61dGxgXtUP518vhRecKkgjcSmry/GvrqLkVxU4Gwyklu9YJEU3qomRXybNNMClSpp
T7QmTWARiDLKdunU/SnIUPsoIUVwHWQ6BTSIUeuX2a93Tk4YTfOsB82w7a2uxfse/8Jt0NeiNGAS
xQSfXV2bmSUKk7UxSA/lCN1JUzHOvGhAngJnVtBAGih2QTajYEpXpcZbF8rPXTu2ZydJX3gTmgui
FfGizihdaYwR8c2AdWfu/KGVD5GWEabEs/42Vp+DvmQ+Zq0YHsECFAACdVSJFg0vgtpplVCsmsYD
BALCDRgKoTqHMUHm5+NNN2lk5oPOuJgZ0TtsHrkrpnA71jUo+cz+PgXESKZYIyVIFX9q66h+MGGh
eEog+ABrr5qOilwtDdqNEQXOKjZL6yb3a9j4FFbDLrZ4BOj1jrqcQ9EZ1ooZUHeQw0sGh9TKyFU5
+Lwusja0VlWM4l224d71PEWpqOhmnkCxGar8xtrIuYJs6oOayMt17tB2+WfhCPKui9wp5xnyiOux
17nHdUdtjfM2VihAF5Uqr9Ulw2g+Bn5ovysOkXtNfXbWCLUf9TDXZsoPqUehPLxoiA1ysCze0AZy
jUXtgE9/K3gBCkLARm5zy5Cz4L8UHLSiUaUrDnxtfF3KXpGXuAtKHEX5F59xLfSQm7PduQZljuLQ
d1cyqdhg+YBPWuHMbFYaM15x9PXaXitcXj9Htk7y4uXpQd6LZIo4oJKXyyMkZ0JAosImT2/F3ktn
EBFqFG5PJdCeh2QyRG7A3GIiOOHkXgHsxPUHvNCl8dXtAJx1PQX1qh5rJi9j/wlIwY+su+39Kf5i
Uz6U4/KTQ1O5c6r5i2l0P1tmZGWK25pnURfnlyHkmKnLdkSGZkrKRnBePNgXGrXmZ7L55BgDoCMY
YVlRGC96J76PDUxVbePWT1Qgo1WLO6ULgz/vngi6rp0OpKLd1CboF3CZVlDijOOaZ8Bo/ilHKKW6
N+g2k1VLVI8yFCIVvle+tD15jBzLkdyIhqWvgy2PKCFbUvv24OVU+mBccMa8OTzM+GER5J4/6Uax
9ZXme+NMxLBMuLAwaAg7FgmP5+oun1tMnSgaXZUhAfQIw8gF/iAWlfGTAhy2DFbTTN2Iru39NqLO
d1CbdROiXCzSrFtAlSVoMiEljDKdx+98q1jaS8Xv94+qu7XDrlhFiOc27Q/E6PbJjsAP1nYer/QQ
aU/XipcWwVcsQeZ17VL23HRUlwsdUbvBLAp9YxmR2S3GzxPBBurYmZ/2igvRojw2Y2hdnBn2iz75
K920rE3U/aiH7MWc5+ceUpel1Pm90jvVTof06qFmJFodleSIyNjDV8cMpouLo/mT8Z5HWcVEcBCB
CEj9lOhV/60Z8YmCJIx3jRMVa9vmParWCJCE/h3m1djwC6styv1bAGG9mFfPGTMWmzBzRfwb4dSq
SS8uwP2FLpBLZRn+jIr+kFXa0aqrH5pbDhugQuuyuiW5+zXySM7pRFH3DqHezOnWDuLWR7sjAhPp
R81lFoeNJgGxQnnQOqPe9iZkAkpTFrlmP+tZ9WKP5IfLiEryaTYpZPTQVRbY8tqIODFQWZrFfJ4F
Wwex5cLSybUNI3WnKowwT+UO0NFQNY6x12KL9IKO99C0ZYhBQFU1V9zYt1D9pg2SzGRlCpMBKkQ1
XT9WXT+ugyl0mGUnyqVgNLPvx5eZWjLkdwEGlP68CdrhKSpUiIABZY9BeIew5zs/cVzi8B4i6bZ2
Sus0g9pJnPwz5sBk9ov6k21hm3zvmpAaxha2L0a7Sq1/q/tyZ4R5tqaOCdCgG36lWmlpq24CSJ5U
gFfextDb+CaKo6Hzghr9ZeJVILAUPT1FdXBRQ+a01nzf28b9lPVfBx9kiOOO4zH0YXP2gaDfXxj5
7RMraJYzciIFNB/6tPG+1kxy56AUhPPPT4/c1yLQj2NhAN9wMiChZbkllfdEICdbhF753cwRhOFL
QLlQxwS3iniLJdHD4OkB4fLeWOE1gJ+HUd6OhNZ5Q5Ha6UaPSGVHomOvZkTGMvfiOtWlsckfjwou
BFPyB9GaG9V0vtQJjyYYqIteOVRuD056mC7wXPiPnghx1g3FQ/2nwkUqC8ieWEeAaMRVvHvHd3m6
UNe1DClOHx2Ll3A9NSur0Hel0z/Gak/kPIgXCHXhfoYYNYMUaHNiPZURnag/OzjBKrB7ap9HfO9a
EkaWop7ylLzk3HfgWO51aifWro58MPDLp9JISHqa2hcoBeC8TeOTMx/diEq5yIdAoqafpth+cUf1
2wRJQPE/KxC2ErM+Wwxpw7h4CPC8RK5AZNxzf+RD9lhQhr5Q4Y8fCUT0KztzQkAgXnp20tQEwzuN
2TmtbJDROWFhuUe2ve7WUpuxFNmOpCg/VbxkdinkEtnLL7N6XXZji29w0JwVBjFbHRkbZYpuyx+j
oThKsvw85x6mqSOGaUTEz0JD2OpY/xAeqADSedm8mknERHXJr1Gfg5VTecZCrcjBmUm99MGqObu+
qKaTEZBbCKP8vjaRGpeNc2O0unMzaIz0CqLXGzImi4jKIiQYvNJ8tRxvNOUTyAv+QnElptrOa9AH
GU9V0D0JNldrz6AwsZ7RTnSYh6jRT5zS8ttRmNuPYx1DV+6/DWHdL/UE0xarmOAvuqN/0zkTMme+
75l/i4IMqN5mN16pv+jeEC4VZXxSyG6kwlWSdDdst9HdZ2pxaSCnbvPcxGkQazKs7c5uBtNJNcqf
KOduE8cgsNgGt9hdGLz0WuOsBT0JuTS9eVYhrnBIgVmxTaFz3x0Gq74xBw3jwVG9s1Jd3WOelp3K
iWJuiic4ljK4UHyJZZbFKBhI36p6UUBI0SagYb1PnKvfw4LBXTzCq2u0j51Zefu2KrszVY35eQwX
Q+4nuGSG1U6bqueoCA6G6YOkj4fk4I3zvd8N09kcXRJkaGyCLPkZ2lyjl2wNQEJrN+POSkDXnAcr
udHw9GDQaD1WOc99qyEDrVeronX+IFw2LrGiA0pqT/1Zr9U9ajfSP+V0CN38Nk00H/NhZAOmleM/
PlcW735ljfBiWmEOWB29KdznrTucU7Hw9OFlcBswiyo3uj1/Sb2JMOUuHgAM2C0jF9MhOUsCsT3j
sPTsBeOwI0AHKRtQJEVd5R6s2A+3GC+W92xHK26LAbQOi14sKOaYtKVcbTpt1pZylxF0Li8pZnRo
hkohXpRrcWiD9rtuv2oXyxolklwN5X4m8r/6/21jY3qrBAIglJ6CROebokmuRTrm81Lg9Hebsk1q
nuSaXMjO8rDrply7nso1J55VKaxl2VmegOe3pbTuXqqVPoiX/rntVe/0d30qHvyRjYmOjwIYZPef
YihHjysVRcCf21mVUeQhNj9qpyLd+7OnGR4zvzf3ELNalYi27P9uf2B2nraWrQklEQxj384v/5yu
655qd9LXDJVadVmIz0wqiwe1XIWMsUcD9jmdCaDqcJnR5aQMPEE12zCbMerRbgeBcW4F0Flnike6
DMhzLnDPuQA/VwIBTSrkEsKEjkaH2ClCWMRxHRXHGcBNE6L01DnAiNqs2WA4n964WVNvlBAxltzs
Ay29iajBZdZqjZuhBH2uCeinapnb2WAqnVo+HlbpYJWwQTuQR7W2dylrPTkpZjhq/eBMQG/NeNcJ
RjZ1n+mpDEWRssE7TAttBH1Nv3dr9TZ2vBZLImuqTxOXh6IJqPMEMradAXL3h89MxOdTL+jecs2t
dQYJhcebVuzQxALnFeBJfrxvquhXN5waZ7AXELQTDVhsbmwrIFen2fqD5E9+g88i9lcTc4ImUSt0
a5R1oNheq22wrCkuO/SpH1AryUIjdtGgccKBvaJoW+DLkXMr5BSZqRyCvDKOenBJBf0cXgUjB3Pi
9SIIojxNx5MVZJ+Q7Ds8l+lRB8pwShRUNlMCa5S6HeJATpkxTU+JMIzRF0evy5vZdVPGbiiZPOjs
5LP1jd8hmvca7GRCrOln1ToqfbvzK+ZrsKnw/fPibGuP0Td4xsWmjaOvmA1FW4ErPKkp3Hi5JheG
4Mx7+F4vdcGzj60IejA+5XwFPbSLYiV7lRMm9kRmEAEIcHwlWPUw4HY5rM7VpDnfPabzJ8eq60MO
lUIRW524U5hfEKc07Z431Z9toUNoZaQwoR/uy5xRL1k9E88euss1sD3BhuwSJcOaPjFwbE/d0Nk7
SxL8h9bYJnH8OHsoa1bwRxJLOzlil9xvD6VxIt1UC4h6qPOnRMNAHX4xUybHjHIq2qOiIpB3YN8w
1HL9ky58BORaGoAsjYyITGlW3kTZCUles4s6S6lWhqUgSkyrx5kUTm1TiaZX8Nux68DrQBgeGE77
B/Ibzxy1jWxFbV2vSAMT4Snc+OS89ZTd5QKPs9juPlERnsCghVNlCJMFE/0Bo2m+rDCDN+CK/0Pq
3ylwEAsU+vhtaFrJu7VkIojdxCyMMORCiYQzxLtVRYknMWvPFx3OEHJHJw4pYuF48a6jXJVnk/vl
piMMKECaaq8fc91x/VTZdt2kaBkAqrC7uLZdP7Q0MMiYukdDOmbUwsND7pSLEmeNSVhsvLu+6yfK
LvKclbzyVNh2+MLAQ+4ZuLk8Ye5x7SfXPlzeh03Z5cNlyM+Q/Xq8R9KuusGNLNsi51F57wbMCsrk
IemckzuE3Qrv0xYMXZRfCgLOOwT+X4vUVM5xrecgnAhPMkpHHu6G1o0XJpvBwQQaV7SjoY7fVerI
yI6hqBtrq1uB/NEORarrJ4KPF6pwcKEIVuHUzrdB/Ng4ADuJWayxt/yuM85Fxow1vdoy0zULFz09
v04TzjNSQRC1zC3DJxcQCB6gCLepmhmGcT6g6lW3WVtyB4MINjv3Dz+f1Bu7S7+GzGu2RDeYjhpj
hBmIQwmENaNKaBgOWpipbRTtEsxTcDP7+RMG0+5jH34rca8u6xEbAYgdCOV2St3f5T3PWerrqE5j
8rSc3b5eJ5h9UaKXMiuahxNCKHjBnfG9M5vvuF+bexHpWPcxIth2jM+t2f/R+O4ls4DoQ+rA5ac5
xtoj8zTrmE7UpvIdrXmegxwXKB3FHYpj5VKDh5rmwbdUHcTrxJMoc0kAUAwPOfjIuN+H71luZr9h
6uSZz1bptcsK0mjOT/BeLxLAIRMOQW1QCw+hAmXU0NyONU150Q5Eg4XUqYm2c2cnCLHUZyA4T61K
zaM5MbGYTcony69zbAUPWZNsXVGYxU1yMwy8/gszvvSVHpG9Hm+V3j/3EwEdfsrmId3NI16LGBYt
utau71SghnUSleuuVyhGSP3haM0zzrW3CrbZ21j1qYow7dPoQp8uCl3QAbry3D7Fvu2eBpK9n1ov
OoDgN/dFH5uLDpb1kuCXtQlJhi61srBRUjFdKjKEesAzN5A/rHvq6TbI/u1FX9g3gzJAGIBHF5eZ
cUjzfFylfugeKRl60XNMnlgYa8bZ045iN+yecqDMjjfPWx/+Jtnirln0VqDsGZAUa2TFsPyHaa1m
KhIkR9E2odlXC2Jkyh1C4TOy5G5v5xlRDrL4gGBKfVdM8U8zdJNb1SygjnBHEWmDcBcN23QKOqqw
esy5U8Vad+nwzKyPRLY9rxPX0vdV5gJ/sNvXtNz/kgJek77fiy5v6+n+JYiK/H3SVxeV+v89J+Az
dPWXH//nof3WvjR/Oe5X4te2/+1hpONRqu/9lvfVHP3fwDJIdTrIcXXpr/Yr7eto/zYs08HeTMeq
jORkQ5Im/K9/ae6/PUO3MFLTXikDzv8k52to/DXvsokmyAHyvaQTDd2xPUyHPmRbKSWtcw3FxEtl
FDfSzXysUqr+wpmyuN7WP+NGAcWOEkqQ9qrxWXUV7XWvXufG6940TX7t/btj5alk5787VvO+RQGK
NfI6zOrEgtq1qkQC/Oc2JoUU7YnFhzaK+cs/O4IysCHLYb4KaeO6SKl5frcJ7FM54gXrEQXBfzHN
GCB7wVIRm9WUq7wuQmer25X5qDvEjvN2uA1GlI5huC6cOoaZN0xPVomUGDncYx+MG14RaF+AnM4m
j4nZP05TBZNbrNml5x9zP7DrxXU78TWDCqmYVKEaMEX2KXitATVRVD3jrJwyx9+IxO9Rbod2d4u7
tPpcJrBHJwiKjBbD4gQTpDiF/ggMUS0Bi/6+Q27KhR3VxSkpEyqL5Gq584IhwbeIE6XjqKyDcIzX
1AT2KNqF40hT95ug9N1zKNZmnJ4hIsMJKrVt0RjNF0+tlAvU02SbKBimUkxTnHuxgGjHwqkYHJb5
wGtwCBivm5mdrcoq8LZG2xIvaedzUCrmA5qZZq33foDSuLYeQJ9Deymbz1WGeFcNVau/T1ApHSg8
cmyrue8QFyMJSvpdHqFGl21yIX4rwgIUvZToZ896cP9PB8kTpdhEGDXurQMxhWphRR2lqS4m89eF
bCsp1v3YRo3Z51/fuWucp7jfmdqQ3tboUB98jK+2jWlruK/b4cPYTNqix9EBQT3Z6CppsbrU9O5Q
OkOPN3IVna0xttco+Ip7fUSLbClJ+JikhPmG0euPZV6phO1GuF9DE3+Ra+nbWjMo0Wvbdc0xdH0X
pyTuNDwdlpqDqsgL/S5cym1STdY2yDxMNTT0s9QmIHFqhvDBGZN8N9c9Rsyj6t6Xoiq4V7L4RzgK
Q7Ewe2rJq61AUkY3VgsMIDAwzSFz4W+KDhxxBsxQQ2KtWgtu+mJDnLA4h1NYUNxcF+dJLCoHNTEl
TOVG7iAEAAJM7lbC1lqAvPjudONN5adP+C0Q5iu9ipAymzk6UHwnyCSjWSye+HnyB71t1rlZ3zXz
XjPmjDr8FrssMzG1Y5wLUw/YmO3aGBBgy8bX/XGjPdsUF+zAMEdrCPfAI6iwdIm8fFfabLxJwIie
sxFSb+yk85c+HQjzVlHgCiwbKWa8tolvW8l0ARpNzZFY5OaKI6L3LTj1oDqrGRmYdB0JfKPWm7ap
E0R3BeiPhT7V2fdoCOALdOOj1dRnJwdYJJ4ecsFTzz8yXPu1mcmHyXWbL/DWF+YVTq3Fp7bXspuw
Np0Vr5v5a+CrVFXr9o8wmh9MCAiPmesNa9Xy4xNa+ewmgi772rXPcQMzs+Lx3avwb6U8QiRz1aqY
NuQ/XZC9TI9MFi8a8fZ5p1VxtAxOqh26L4kdpXuSuiSudCH/lELQFlspcuJCE/px+2PXd9t/Wf14
bDPNCd5QTBZMY1Y/d5XQnUzjbQbY/jORPZ8g7tIvJiDk4muWC80GdQ+PMiF9QM5Vfv16QbJUrhId
yvAOQ6Et+10Pezvi2g4RHia9POI/f0aV1zcVGeCHyaU8temL4S7S6/rk29h/W3ZbfgsSBK1Mwb5k
niLA/RCuweCU3/pjGwXUdGVFs2mjwt3ZadJ8YeS/zzA+ofL9YQzm/KLYrXWfhR1iHKf7OllWuJtt
21xrTtt9zXvczrO6CW8zqwl2lBppS63WIIHXU/jU+9CACe6C5AMZ+pAl1cUR7Y07hoxmZ39fRVZO
ZIBSO9HeefD/pjaGwpYl4ZPW3sLDcL76U67s+q4217I5IHLYxmX0OaAC8tiaM0HJIYieDD1+HbH+
t0Q5pHMf7z7HMXjimYYrBFPcir/ffXNsuI2t2tGPWKP+AKC3conVZH4y1dlG5S6oAyUy5G5mThcU
uFCnnr1UgrY5UYhh3IeB8jjxg91oQxGvptRPTrWhJqeMUuLXNdmmuNklyckHf2iXfYHnEfSR/a67
Y7u6UCfH//jfnE62qQ05hbC7cywTeh+1KCe1zaxTUuPmnhVz8LW141tH/Lgt37pUtqk+yq56iC21
7NrP+ruuhZM6PwrFuDCn0R5tfwIgUWrhqsYnHM4s0Nm5zC9uN+z5SQrYNKp6sYZjEgKgoAt/rf2+
92M/ZYw28Bk54vd+hdtoB73ucMTKPWE5OL9feKUGY9OuoVL81n7tm/ilepKbtlWcWmx5d1ECgWpx
7XI9VrZZZJh0ENQ7eajcKds/HpZ56j0FNQAjimSDn+70iZcn80RXq7+CaaGqilTHM1r9mzkJwmAR
k0uNIgX2f4Zep8UV4l6LkFop6H+1eMREMFT1z29bsxcYlHpVn/U+w6hIbIl9ckvnTXXt+f913Cw+
4e0s188DyvP66W/7rp8n9l233q7Mwm1nDxaqW1ATHN64JdDbkejjKsOk40a2ybXrIpE78DZdooj4
1e/vOocjxNh/fo84SFzfv0aYO6HDJLJj2HDYBFrt9x/yGEaKDs9a+RHFqqBauHeuE8c3VBILizt+
0QwJvncEwe8Y+kQ31Vu7S3vz1t7PqFeKSp9kf/wDvHf9ZbsRON9T/1tUe/cenED8Jd1MO/lvd+3r
mmhTZ/AC1CeQDA8bMhXyHpO75ULebXJNduTtCBXFoMJ+IRtfT+5qFP9WGAet0FWYDxXAnkXee/kR
xKf1kBUY4VFvHq3kppq76V2rIY4XOwuxMPwAOPuYFccIjHuL74A/ESfCWZAEJyLJNkqy72RWEDHZ
41PGMHl97WFbP3zrAHXF3sOQS8Du2Ayyrtul8R9GAxJCWRCPKPL9j//6lym+RTHZ1XXiUEgXP36L
ZTcVuLcZ7g8lSDVLWVhapRPYYxZZaET5dOWT3EiSHVkV5VNJxuohmr71mXP0yT/c2HbNqPBts8Rr
gj9twB9L7PUip77zgmlFieXOmiv9hFgr2DWlCqZZrBmiTa7JtuveovQR7L71k2tDNNxr+RydBsdj
DmLq46at6uYWaPqvhdxRdB4FPW9tssvMS3Ypd5SWgODX4jhNNMrTyN6yo4en4eKffyn2X38psAaY
H2LgZqGddj6AQMGoRAT6Q+OHlZPIIR2unbq3hd1E3Klyu21NRofEHg2C/YdrU5XzxaRRbyDassyz
EiUmiWrsS42wucEXyjzrYiHboxhNtDeBpP2wQ+4dKb9paz1at52ntPtixv/lrBKVW0V69rUaI21v
FVZz24xdc2uINdFemPa0e+2bxGZCsC459mavf571wrs4Dtw7ch2fDYS2F7GvQkF+3deILdMcPhXc
l+tCV6p9M5TE/cVaPEy/1sAt/Fq77r2uBYMTHxMdINo/fzdIYv/yGHMdF2E1qEePcJApSLLvRsMh
dPQ0ntT6B4qwuTFRHXmbGosGFFLVBSBQj5KNrdcmR8NRpM47mMAgJZfp6/bb/hgUHbyXej/lVPcZ
FPz228kr3p1G7pDnorDSXLUFCCO/hBoQF7Pyh6Xn90VZE7EmQDK1IkkaGJcRY5QnTGMD7Hxy9UHF
fAPbCMW/qUo13uvo2feuHRo3CS/NNULP+sHI8picTBg8iTOGCeYOnNH0gwSKfVhvTYQai3aosu+m
qm6rEdJF1Gf+eqZc5YAAxr/IHinJpXMax/GilberuD1H/OtOjrxnh2qC84gz7KZ723PtWOhdiuym
z5f5YDR33ohrJrK2B6QW4YM+dLCTPbfZyLa3Hu0IV14b/ftKzB8taLgbHZIzZVRsyrYodbINMkFI
XnLGGbxt58zU7mRH2aZ41IbN1AvcyR3Xc2Vy4ppTQ6Q1SnswqxDfYDc/48/BfFisOViQn0srt45a
Faw/tMsecqc4Una9HmSJI2tx5NtpZQ/ZLrvp0fh6Wtn04fDfT9t4xX94Z7t/udktHc4p5X4ATXnk
Gx/e2a0dqfFEKe53SqLwynVwU+vmihm6yjQdUmp2lJuVhWOAVcfE82cmgqTO2f2hY+yGDnRRcXQl
O42ik+x57S5PKTflKd3Suk11ODNR3E7nyDRKONs+7p7lUbagLZ7OoMFpdkpqzMEJjFDTm4riEnGE
3E/UFgcSJ022sxZN59fdv86iEUVa1DU+TkUAL8OFwtYrXX3SYmQMK7kqF42S+kdoVnJDHcz69K7z
tRvGMHjdqC71Nuk6KktOJ5teV/0u4gXkGD5WBlgONaTSNyVjdq69L25km1zAmIzwdhR93ME5lSr2
HlhWhb/arh1DDwK4PINs80rLO/yHx535YfLvqBbKTaZfzP95Qhnuh8dd4JEQ8qhEfk6aZN0SuzDQ
TwJQ0YpuXMl3xPVd4vbeeHafZEOUl3SV75QpMwCuwMt57S/b5JFzNI/n/jtPEnFW8ZZ6Pdfv53/9
0Ch2fjp8paBBm7tMLHrnPlTN6vI6ZhADB6bg15YA0diljE9mpy9Hvpe7BNTCA0mXAD5bgdzbpyIi
n+34aFc6Ojuxd9RG60EcYPo8B2QTEVcOGOZF2jT5Vo5tFC/pVvxmip3cDLKqW+mphsxVDINC/8+9
MvJ+3Ssj73KvKjp/OFZLVKoPsyHD7n386U86yhc1zF8XStD/wNRR28smubNzU6heev0z05octro+
r0YEwPwlWZF3kMyCVS9GjnHfJMtJn6zbalK7o9NYaMfwWn9qHAULk9D4irvxKsAqfuuPHZiFsg4f
+soIH7QEGWzQKreyaYzGgoFsGa4GK+Yd1w362qNqgZwcXn+WVni3FYJKSsVZK62AihN7TvfXHWPi
mTeVAiFLdLu2y5N0LeiS6w5ihf+PsvNabhvp2vUVoQo5nDJHBVJU8AlqZMvIOePq/wdNjylrZn9T
+6QLq7tByxLR6F7rDbB4ZInNRgDaad+WBdmNiN1cmGcPsmR+rwerfx3aDGMwxRjWJu5xeO9m93AK
ulPk+/+xEFrOl7c+JDJZ12VEDyzKNpr5JQfWdC4on2Ls33t41RSp0x7ws6n3xpF92mNmYDA3t2rE
cFsffVhQr2fSttUGWHI3F6Fo2vwJW83iJAK0YJqFblnuSoS+khqoNRuPImrctD23gfsziotmr7ZS
fkduVb/muYZBWmZdJ+1FDuuaq4ptx1/5bRwhevD3PE1ksRy0ZQsHHcJ4JzZhicNOOcpjeSH2Xdmf
oTM4yQLVzxVlL8w24+wskvuiyaPkAdZQficilz8BDoAABa7VgLA0b/MzBXGflg3qTg+RGBJXidnb
TwXwHFjpwzfRrw8RDKkaoi/KHF/7tU5mOxQG5bxTwIz/107OmKpin48yimJauqlNVE4djc+vf1O7
UCvkas3svRo6e5G6brmtk+YuxJ8XXMNE7YJM3x/FVYZX7NYsqzvOc5WxE5OnMOlAEuOTcUKLwDo6
WZBscsfx8YpB98kKR3NppUl/5s2CEHwQJH9ZSb/H8K1igxXbMHwj9Yc1DFhyyNhHkRM8ksRPyXBB
ztM5Hk+maiB7zHhIH9JJy88a100CTcxv1SiglB3Ui3Qq+4/Tq+fWmH5QHeypufW1uIDJCgBrdPCV
pcP2rj5lrbmF+7SBSaQBbsHffch1Y2vEkvZSU453VSc/NfHQncLa3bMERs+5dW9ZY3TgRwEG+rtB
HgXEWNjWSGVDzhcDpdNSIVI9eX09NlN4eopxtFjfDtribH4LxcFanLt/zxVdYoYp5UvXaOttlXvD
/taMbT7skzjZJAmm2prm5eiY/p5yjS2fgpXpgqUKO/1+NBGtTZPiqE2R6Kp56+zluj+KiDXmV3+b
4Yw2hHI3v/WJKdRwvinNUK07crzle6jheNZhZbTVUqzoYuws3xItnbRpgmGfDUn6ooCWFv0Zalvb
AS3RJZk5/03LcJZJTMW5h9NmPip6fTGnfkwiqFZiDIJbFOKnmTr4I2j7oldwlOk77Iy1LLjU2Uok
nvRKEYHIHwE88KcREcTTNK/9NA3DXJxh/P/gtWryn3xbaMfT2ohovmWr7BzMr9YRvdaluZOO2nvi
87xYumwfRCMhwLhCkh5Izu8+3a+HdqZOevCiM8Wp8cCTZ/yeIbq/hGK+IUOajTFcWEGJOPvSOOzC
1iExOjWDIc91nZ3IrcsMKnk2FGq6KdRMv07zNTNamTJmmqJP6yJlYRQYDiOp28/zHoMopS8cIP2S
vIRZQUV3CvNRLzdRjSKXCMMhpR6Y5fVMhI1tKPetrB9FFPlj9uQZ1xtFT2K2GzcMrQfPCb6HcpLu
E5D4m0bvkdObzizDdAD50oc9IpuRP+fd+iSDyvW11vblvkabTMI62Cuj5L01URI9V20rLZXJzFYd
PBeHPLxy8ImU3+QRbVqlMX/8OTWCSrQH1OcejaJt0ZeC9WuDcKby0vp39tQUMulcOHtz0LH+HXrT
iTwToyLu7B5AlKxvId0AmxJ9Tmv4d+Uk66r5Qwpf4fd9haRa63iyNCh8P0ZKqf42Wg5ihSbbND0h
OSbCMu/0tRVheS3CSsV9VbOR7r9OBugDJLQt9yL0pOLVMnwIZV6pPIPFmtua8dG4MCHgixtnZNCC
Y24qr+ItJrqoze053wb3VuZYBy/ST/qQUecUBzIF1Cp+Q+SSbie127FMjKqI/K++nNewAci2vYKh
gzO6rD51M4S7ItC3fg+fDPlbSu5DtdemxoO6QcGQqzGLMlY7Z3HrEldimpghQtHItVVhY4RtAFX3
YDJKsteqa2nLLAuCVzPLhhlK+uMx6jz32RnufasNXmWUqvaA4hC8mEIVC0CMk8EKizCr032bKu4p
LMM3tzL/gklrwdZx+53jZ8ml9uN9GbfDN9EfTP0qwq7/1m+RU4dfjiqiKIf2phMtRShKpKIaKgZu
ZdNbXzPWm3yENlnJGqCuyQ5QjWSK3oS3xvkdujJUN6PA8E+MopEHQENcloUaYqK6dbEgOoaT/5+H
2NtSG1F76zmGQ/HrijcSB+M88E1335KZvOR4Mip9ULzpkaSvQzWuVzhs52+Fqh8D3uxnW/ed6+3j
NO3L7UkjLUQ/WyUd+Fd4CApb+gR/0DI8UMPE0nYC/sBOQLmvRoW/A2CIIbUwFhvZJdqoWN5bzSXo
0RgCeM02wafYiNKvVII+pIAl+tCIo4Jh4VKW/TEtNV6jjpPPzM8lTJWG00hyDzNVB9PaSNWClaE1
/ll2CncaLCbsg9ua9/9xnjSmjMHnTRfKGHinOCZQN8M0OFX+mT6zMFRHeb2Fx+Xq7Txh/7WXW4D3
qA0otNdr0zUMPNpzea5CvsY/bBq6ThBD16Y08nXYBbAoKx/8Z5LG10R0PoU2382lOHK5mZmvM8wl
luJAZsKUuo6GbZI9OjyqAr8g8AziqqmaS2k1wfbWf4NCoPt2HRTzBSbiNs2Ru0s4VqdMTVGQwGkl
Cvul1SbjK16bPFNBIpHiKodXB1ErKJO9fxc53XWaNFrtMekldS42POwuoN8bcPVuVYjbTuhLReM2
+ct26kt4+2TeU8G1inH7ULVvDzUA53tnovRPdckk6B4V+MMvemkUSz2M64MjRc5BgqwJQDVMXisN
o8+KBH8jEsRA6L2Ty7t0puR1ca8b7H1xTNvx1h5etcpINtVQUi+YQjFNBcqEVxRqShkODaS1++Th
9l32huTS5r28u36Z0bNHIBSxeNTn+LqLpp6uIAZdmi6TEV36u/82V3zm9aGRjOz6eWh/B/ga+CVE
uDg6kYlGzKEynGXuYOonGjUJvoHuH/YicjvFRsv/VQTiHh+Vua1WY1Nw6/vyOX0ayf+xxTIm1OCX
B0hTHbIygIy0KS335SQaIR2SuH6Wf6t9NdmRl/OPse54R4BKyTzi8LEwKiPFOGfq/LdhMVDnxltV
6fleHDRr574xvfYkgqgsq4Xq2v5ahFLfKEfZ7U/XQ24UyR9oxnuHtrQh+SqIhbp9b3SL0Gm8hYbc
y6LDRm8D1v0l4OiDYIcPgGfEmNCAhmeRP9ReICaFO9FnTumCcJCoxbko70/ROMnBgrUD29S1OStg
lkFpxUxIf8TaE1cbTsaJSuYBTVEf4U7O2i6Ss48UsjEK8CaLLWaUekwBBw+3rQgLy7R33ZToEaGi
4UNSRBMUVx/TQ47WSs1u6c7MB7KGBZaawAVl2BcNEny+3aTmQgxVkvzNyW19MziYaXqe5wPzTduF
1/fKybcqnAdJ7pw89EoW/XQVTn2Zi/G0JLbtFvK1vCMDSumx/wBfirLJ1FRTfUn0c+h7ENEYyEvq
2M7eNiPrYZTaN7F0VBmE6DaXkLAoO2/f1KG59VP3sY776igga7WaRlvfKV2KlSzpopES9zHCTwmO
MF23GQLyJu76/RliRuDhuqfxxM9u66JY7FSl8o+1++NLtwitVvWPpKpEcFsyxfooxtzmx22xFFeF
fmwruzTvppdVbocTGYXjM+dGwDChATtZwSHIs+OefJ8Pv1A2wmf0hZEVq4vsryKpH5xYd3+a9Xub
DigbS0q+zEAQ/qhq5VtqOumbF5mIDlPw2OUqB2pV0qzjoIbWMbRq6xgYVbZNlegRErY2LvAv/TWQ
2mcTMz5289J0AO89FPtb1cPn6e/UXJ/Gq8xpj3wLHm3P17//voi98NoT/n0xDdWKdS+hq7pHzNY+
wlOD/92VpBZh6ZQcReh0FBCci6J281XaWcFjEBoGcnJ9MPObGtm1Sje8hSRHyKxPmwNWn/IxHDDB
xsgS/Nrhtv5Z/DZWk3PS/Lr0tcyG77q0gMlvuyCKn5j/qiB8/N4EZjKD9hCdDN2pdpaca8uipIYE
UXYmZmSNgmNSWUbHpGmsO9PV83lUwLKQ7IyX7kSsyidiVTk1Irw1ZYGIhhb721sXBIRuDU8rGJ+V
smrWJLyXJN/8O5Vq5ENPJfvBRpuPI9VowevQ8SGBhtSu/MKEyTIN69PEoPdDTh4ehcwiXNtB7My0
VnPWYVyO6NCmoGOjWlk1SsmXR9f1eWW41kthGd/70Ug/8ghvbQcY32z0BhT5y/49Qlp3pjaT9TtJ
8ZndZuU5k/yZo6rmY1zZxRnyUbCUmyhaiUEtqK17V3JWYlB0IYUkzWoSklsRSnIM/8FD4DfpohrS
TBdf4hBJ0hGBxEVugMddFZWMQWtCOcSPKY8gT0QNRVyKTtFE0/D1SlYN1CBSii+3OSJkuTXXtt5L
u8j18djp9TLYoV352mPOc4+wk3PfTlfwOCTU1/NhKQY6JDIQaPSwKZ2UeyI3YFmx++FVVamc9dZL
3qru3uvzap6S4ikSPYSPlcIYbgw1PInGky6NW7gPEknnU22k/R5vm2+3ca3U4fHkvboQfapc/QVp
GHb0DJuCHkIEprydl/9VG6jnOaaaHYJOtu4UZejmfFOS7/8yI/dkBVan/qpxPDt55D81DhkXEcFi
+RRNY+w0KDlPMzNFWt6iaWwwzegjIYm7j7MmRGJ7mF+ftyIm6d+TCb1u1wXwOK1afCsB7EHvvxtq
RXo2bIRMYMg/oZXSnmQl3cZxJj3rqdEfCi1WZt00K8w7a40JfQ4Xj9E4RH7ar3LQxXAUZ+Kj1SyO
H5Qao5bp6RZN27XZunTDXz9B6GnQZ70oxDobnmo/qqdm0pflLxPEy9ak1IsJfHUSDfXSuz7HlaZ2
q3tDAFfKigqZH9Qk7yc8zLUzHoxs3aqUUl0v5BWGVMkyUKP0IdfaFCis1N2jKiJ6bt23qT6Glw9i
IE6UfpoqWxJyNTncCKSKZXVJjrxCo96MPyrAZUrmflgJGs4QXOqLEaMH0ynNeOhzRdlb6FXAvSpV
aXEF88QBMqBje5E9q9y1nv2pH4uq8JiN2XviJdqJl89cjjXnSWRa4JXNnaDLTyIKXetVaV33mpdR
SYIiW1xkOzHYeti7UkaL1yIMNLNeh4GlLsSnQb4dMM+RrJlhu9WqVbKQlKZDrdgtjYOsU1lBtdSc
dW7tv/PsPbZK5F3QQbM3uYpMmRxkxXGYKlycptcVZsQ/rFhDiiWKm7M7etK68YdhAwqpPcWj3czE
lDAi2wIK5FvcSfxFWh/wmpq0/5ED1/9lM2nJeGDaSAaa0F6/nMY0cJ2e4uTxtyBA5a0tmgdFk6pT
VKvRLq8Q2gCnVJ9EX25VCot+3KxFKAZGzfp6Vy8pmyFzaulsmFC5x7ndOwh86c3tAmxF8qjJEIfJ
RgEJsLS62ovGTQz8TQz5r1GSqn3qWVg7q5Za7eWpEVNEqKc194nL282f7hGf0w/lfzjjKgLckX1C
P6kW7yHYP+CgwUX/4/dVlXLld4nWvaltmqCCjjanNu0nlKkRV7kf81oP5PpUBla4FX3BtKnoCoMB
6gDV2pJQSROdTRTYR/zksLbFeQw0ucdh1FTuv1y1aqxe+/rfV///8zr0j2rDG9eiTmkACJ75Ook1
cSwWoaeH0V4UJkUY6X34KRSjt8m3e+usRajnz8m30KtK/iF8MOdyr0A+zbLs3h6iTTKhO0RDvl7D
jFvT1iRg/XM8Oum9aWlzXZWL9zKatKRAQj3C00BUBoX3jW/rEecCTYMy15o/8CKp+Gv/MLGeQ262
D3e5wpJs5gha232cvnqIPmLG3StrEaa99YQyRfqYqhTjQOfdaY6WvAZxVm3geUI1EGEIa9HEzeTY
he3wrKUfIV7drx1kwr2mI+wrPgumQbDIbLnaidFBl+aOn5YARuWe4wQ/gfgwOQk8pAn4Ca6h7jyh
ppM+Nk5anKrWuEs8SKGGEQZbjJVwIu8tg5JG7j4E4YSRjYrgnYfjDW61dtbkEJVuJG9WlRGW32zr
Xaot//3LjW6jvPzv7I1q/mmTDZPNQtEMZ2rVQF9U/4e/96ixauKgmzxD0U9QO0N2bFX5KGKjm4JV
ZOPuJVNz935bPPqep69FJPqprKHVcIth05B5Bwa26To92Q4mRM/UR9RhbqmNgprLWG211uhPRWHm
Dxn6/l4ZDyfRlWZ9i5IXOqIiFAO66pzNsgEwON1kQc45VP54EZFoehfXsdglq9IC+V2GKrwla6ys
dda4+NyGQCXZZPrzUq7jgwEY4aUPQCWgzHIBSedti9AKUfhvjXqCQyE6oFsYLkxP9vWRF49yUKPj
iXGn18gqzglesg6dsbrXKXpdmzxC6VmPjfjTgD9NEXdY0x1iMirx74jimPBncvhxrddQnHIixOl+
X5ViRMQUejEFsW3re587AL6niVIv39Wyie/BH3kAEd768MAcQbEdRE/G6+hTyqBWEcOryNPNkJbx
dzBApGcvdL/prP3IsxGhSIlJio0jpps8ypZ/T9lJelYbv9/LMuRxuOHSMySlYI2q2bLqQKeeIOCk
J9bq8LHiD+JHsnGWUOQ4F/hwodgWFiikESa5s87qBHfFMG/3kis1eylDBdRBSjaf3WJxdZtjT7NF
yLHvzifJrLZKv7ke4nySFzvfzS8CRiGAE+JK9xsMUjIHpPmQc9jDB+fTPBSNlFklhSPbA0W/VwLD
mJslOyhtCkWD3gbmQXr+OCF6d0NpBKgdtZF7xAhu9mVaWCAVd2XHyUhD76Oq9NH1pEG3J7qzhwcR
kA0k7Uxm+Tlr1HGLNHuiz8QIptAUn3SFtO10l8OXaW/X4ZEVJzz1lTWLsy5+EFFuRgn1i2BajcKT
aJKYEtcIv4rtxd99eu6zl89tfExa/5iWw4/KbbULquq2iPIg1C6hNH6KqLldoypR1UuEhehtZgsp
akHqNVl4uTnusBTEg2+6gtI9Xq9EHzxMZKw6TKSCyZhPKM9rmeJSbrMabCGv1xjLReskhNxvUfPG
VHkYtn3SxAfVduHjSYN713QJdqaUOk9Zgkmynvr1BaF0a+Z21C36NvgIOU9+N1KFr3NfwwCAu473
nfBdQk8DmRkPekdzSArJfjf96qdr1vYrzi7OTM+V5JLBEsM3CjLS/15Q/8HctTUQVRweWVRZTBn+
Aq9CfNhP4eFbF7/GJ1q8eru8KeYx+ps7kb7uJZiqObpmO/HqFaNJUP0axULk1+jtXjGqGj32TVn+
+G/3i48TN/gqCGOjLFErSYseXEvtI0f8J30ATQcUZ+22RatAJLHs0EEGQQ2qOefl7pKXLvafjtld
dA7tDWBXSVLvdUwfX0Y7GHe9lU0VWUIyhTIuO9rAIkloehZQ+qIujmOtZC8G3lHFUMTrxqidpVf7
5gbuT7E28Ei5NJOVxXQQRFTCn9kAns9hZxibysO7yKtD6yK12imAKrXxDF/faH2xk6ssfTMkoPkB
29yjjgLk3ndUY+lkZvucVOazyHL/nppU6a+pVusq16m2079kXS4tYExaR92GlrzAZGMph1iq4ivF
nq5BhPGoUoJFba2zEVIcTyYP5TsqQR+W35tvWo7apZO44wusNSiRptle8EfW2fOozTkO0wG5I5IU
slS3KI75+j3q0y2KG6WPq18ur/tGrzHS0S20KHsHSWEr2Wlo9m8t5En3dlFkm8GEDOgEWbBu+ty6
y0NDWpooLDyowIIpAXbNKQ2zeBEGdv2E1TdneZyAn1m4tFmT9MprYCFWWuWd9M0ax1f+J+V3NgBH
ayysD6NLVnqT+bgy6O2m6PjvtHoa3w/ZgApoXrz3oaa8KZ4uI0qMc3hUQYRUYmSKp/6kr611CbZt
1XuW/OZ7xsaPbf+pa+57Hu7t6AzhJocqDVOqQr6jaqPvOo5pfhE1H0OB7FVjNvklcGNMCA1J26Oz
6R1tz0AiTy68l6gznztnbD6kKFw1jaGvzCxUNwNnmnmmRc0pyVxtpTVyu7dAs7IgelgPl35+rpKQ
5dLXknejGFdKXtb7KMNYyYpye0/h37o2IkSwpWIPYvgLMYD+O+YZ4lJOQi7FpOulM92uoZK3x73u
9jHiyg7qbm7JWbxFVrRa9J1c3rlyoO7QjVBXSMImTwAeU144evqh+W/d6I/fU17Mk7e7/KgWY7qR
Qt3e6JKnPki+zaNXWMV75aEVPd2T2vbPRpWzS57oSPPw1UPvCGY2Mr0WEF4fVXEcxXkthsmO1fAc
iN3H1GjTLkX0l814Bvn5q+vWT1XyLKLOxfANigGiONNn/D/7xIeIf6Fv49dEAyZgBjbCz7LmPeHm
Vd3VyFKqUug/iS7TqHcVxeR7BOH9J9tBzdMAg7wWg6FhJ8DJKAaI0FEH8nHmWrfksJpXfYuiTHKn
YQhyb+Kcc679YO/FEWkspY03hWKg9zFltaBOo7KrOtV9oWnNWW28T9OaAaRl4rxo+M9uctJ0idOB
4lULuzz0k7qXaESYIF226A0jxTPb1B4wc/MewmAHNZd8peiSOuObhhzKr77R5EEHBoC66nQDu4x8
/7/fJ+QZ/qwOoWNq26A8Ka3ycCqKPGHePrETCi1NxixM1Qv1T4oxK9bafNeN9tok7/aI1Yt2GR1k
0u36VzSN3aJpTMysp9d6/8fMf94nZlbTZ/7+F37fF0RSue7KdJy5rUs5RQggmliEVy2YSdsc7kSP
aAZAUWspjJEi+HOgMmNOASJRbKOHunDKdOdHBkyGqUzHA56h6uluRCQa9G0MrKfwzFYMLERAIKIb
3jr2sPZT3ALBLcEBbJx7awhcjHDCxyANqThNXeJKCijXNN4o8cb4e4DsVrlKE2+4C51qqSej+uBN
O9QhKZCNw40a2ElqnH0llPfsH6LZkKjvJXnep0CxP8Za9S+lgtTLkLo4vbiRcafrmg9i2Kswoe+Q
WusRPtBq42TlSX6O8nQdJWb2go1ZeDAacoMi7MErsmoZ9ars0/xlGFWskXFeyVChlHBCX5CTUsHf
ZyaPeYeSpFcuR6UCMlpJ0patRL1sE0iw62Ec/4IkOGm3tZi9GYF9aXL1pFFs/Z60lFDw7y7PQIPM
TaxRSf+XGeQvs0XtKuoaIo+yGvOaooaaJEfOwPkyyeXkmXfZD4gi7oeqvjV1Uz3EMIv1jWvheI6L
gUH2JjYeujhTdiGZkiWkC+NVzqWV3xvJd0WKf83gp5eRJM+spWVSvqpyvZqjGM8WfIL8klJv0MPk
rKzmgFzAnAbIKe2vEDnXb7xDgFxdL3uFR4oAfSapgg9ahQbKHZ3601P0O9LM0XsJLxjdIMd9sXP8
3NiURk9DGygLl//MQxw49SoFOn40EGhFMAgoyxC0/t7tjWyT2Zl9JN2I1F2JJAB/MUQZNArK+LOb
1Yo9+HjUiknrSM20rYfv12vU8w7Ie4ecuVsee/gHCAbSr7vVuNDwDt2Khasv+k/TZPQVZ/W0gkkD
yvdZbfyaFqHQmUTOT17t0YvOrxARhfLNQ+5gGZu2f0Bnq7yLlcidexD03hWURzzZ/B7IMmpsdeSA
jHLU3WSlwg+rFi9RltwlZmR+T+L4I5W68skqivy/tr7Ce+NTLo2lylE0XVVIp8mGDt3tz6UKP0zF
iptsuIDWcVCsfba1hoUXuYyd0TowBuKoeMO+K5+ZUo3eeldoj72qIK1BfzRGqDd1Cx8exlzL+2gr
DiIiDCrjcyhGTcTziiB/dEY7PrhKgPISKqqnuERAtyfb8aYl42MgcLmOvc0Nq/hZmflf2hDbLxIU
z3nSKcmW4s/PGl16dPgqijdNPnxDBfqE5qh6Lqd+HzA+ooHa8K3FDtXN7lGP/3Xyz6JRXnU47c3F
eV/kBShw9cdAzY2tGVt6vTYyGftaQwvX+IOxs4Q4Tq3Sxrr7mky3OmUBWro9WGHqsUGS++4gYtfL
uoPXGw1ViR7h6z8HxBQzN7lFTKydssfOrb/UuvkgkIQCewjLPT5MXRKkgUc/t2IkJuxuAalSPtpW
XSxRs+YwJMs5EiBB/6MOYK6qnvHTsotT6NrSK4ICxjwKS+VhhKzO+q+Qi/t9e+CCGRO385u73m4a
nv6zDNrTqA3efaO73cYK+vS+glYwyzwzfS3LoF7ZlpmspbJKX33LfMOuFZuoYgzOSFbvRTcqj/YG
8QQkfqab0oHTn66W7kH35folyDa65iavDiZoe6rECIlOYS8NZ/g3KH0jCJSWLnYiRvHkdXW87xS0
uEW/l3r3gOqKJ60eFqmDTrsc5yu9rtmCs5M/AB7/3Nz6ZKvulnpWajMx5TYgQpCi3RLOkrVIOwxZ
ezWJH50idZZsN+Q70wnadRAmxcErhmwbsS3cJSAX9oh6FhstbBo0QhIFKfUWLkU4JsshCfsT7gCo
FdtpdYlwCZz1itK8yj7u7Uk4aH+p7lQDzrOPMq9WQ+S6k4772jbAos40HDKayAu8mZxRhHGt+nvj
BWetHdPwZwuYYisqZn1FXcBtokd5qqZldjC5vEePYoyKznVMm0jxv8dETe6f9zkRNm74ZapX9oCj
ByagUsffCAQm3FjMN/LJgXniSNeeJa30LsZBcMY3sjk7srdlG+/9hKm49d0seCMXorBQ9NEdtrS4
miFts0pC1TrbJVXsAGmWjxC9VhsJhVIpUBlUU+lkK2O2rtkM7HoPuSSvYL9ZqPHwlhXePkD9/ljJ
kba2yOTNSHx6P4GcJqmu/ZTy+i2juPxiNVG+KOxmvNesfNiMmppvNbfRV5EU+3uUUoJV7FfKXiuV
4CjXRbwE9BW9aF38jA5A8wHKZdVEuv/XEKHbkZuDj5lNz0pTpP7GK1vt0fIjn2Oxarxb3Te2zNAN
4lTrjoGgKZh93u2n+mQ38RXEAIigX1c6VtroG+DyKQ+G+YAVxluZO/1raw/DykpR/9cnIFat6Au5
kZynIe6KA7ymYI6XbfDaZCFwNb4eGxE6Y3lssLM9lW5dP3ZZdFanWU6mxZukHhClmUKSd2Q+Jf97
anTNHfUEfhW4zy1uIKkxwJoBTRly+b/BVjghLiQkp+5Fl5VawaaM/TW1Ag1fnx7ChWc5az2vWBnk
WFpUStM8RWaP51vZdt9qL38M+XZgNoxQXxRl/iwN8/2gtd47ergQ+71Av8joV4r8hRR9Z6F+dmtd
e8lrZdw0SeovReg4LVbrEk/adZT/Vpd65t3/3qebX1h1NrQTjQSxCoIfr4d/MLyVboQibRbSU+fg
JZ+6mP8Mxdjey10S7aoONyToktmTm7Et0dXE+pGDC/RqHuLb3AFe43aI7tgWMD3I06e8wF8gzzTz
Nj2RUaQSHx1DcJ0kmn99tDGxSTDFQ2xSkLrTsQFSH8f7mozvR1ljsNxk0be6avV5UIfpA1LzaBpy
7th4mRI+eLBG56aUed+QLkfJ27je1HZWRBYUnMYIbkKdVoLcSIInCwsAdarO+whePUUYrgpmghj7
HQ0Y3H4Zm+4D5WL9h6wMkLmvByUYJxoaBrKJTRrSKl9gdKRvXB04ofWkUdpdREjY5i/IQc+AmEVr
gGLV3pY7uJnismwoR9ZTcx1J9cGZi84urqhEjoM99xI0pmVzPAqci4DDiKsvmJgvYdfh4VSMtalv
IEuhDdQggN1TTztj8cam08YCQZEK61BHZruskNa4IFXizaZT0EeSHxBjMH6ImxIp4CYrbFayxplf
3FRFHo+lb2sXK87Z6sf3qpr7Pxp0hW214ikpcIo1B8AwsPv+srDSfnWUuprDZTFO8oAFYxYF5rEO
8ZODfyhvIznyjwZwgZWO7dfO8fVn3yWhFgOyOZCic/bgQxG2TsbuKYUTx7uyGz5c4M21zhcEPB54
jza8dJFjLAOn/HUTifDgehPH1uL3TYNACpRIdZWxGlxvCqd/aTo2Xf8lV5W6Jxlv6FkLAGjd6k6y
TAF2Bs84BPylGLZy6LQo3I156LDZJctYuexlq773NvqUgyw0GYn9YnCuOUjkpWbTefOSx8aik8Fv
YsBovubtz2rCudeoQq9K8ikb2witqbvQwuzB06PXxEpc5NHg6laV+oKMoXsnukQjQieJVyTew8OX
fr1S1XmTdOUyHU5Row17fxJApAICmXi6ujWiL/IwL4nSAyuU3XJuk89pNAGOY9c4KBMF1TLB06p2
ah7U1lQvYhQTS+NQOmev7KutimH5SzQ6K4p05lnuLf+x9LtzPJHAMr1yNkoSmQtpVLWl1KAHlOVl
uunIvy/EU4vhVrpxBru5hmI0MbECUIY15l0/jelo1gPUX5HGMekilELlWID/PLnZD22wpEOFQ89R
bHB9ZRVYcnG87nlV20TGW8cBB0fAmu1MhLpbh8UMlRIfdDVbNU6ZOAtVvn/IQz85G2P4uX/k1IcR
Z3Ke5htN4rzp6iEeQPgneKNeosZf6uInCpJ8y9bfXnRaK2/M0eAPkPjjLKlr+1hHfnaRam8pzplD
2uTbhPzwvIvU5jz0fr7ObS1ciUKhG2HSnkS6c4j4lb2kWNrLyvAM+uzpum8H66UtRk2SV+yNLbzN
G+lotzXHy7AuXo06evCmXGcb5jszSY23LurDyYIkuC/cwN06UlWtA8/RT3EaqzMbrMqPGkP6qPqZ
wnV4S7MTyeAMEuHfF5L0tefzEPZguON8npMWtfUmQ+4TJQewL1ONyCLdOn2d0oqSkRoo3kqMttAk
i2x4ty2sUTiru/w551AJ6rs4sKJDY2QB2muV9dbgflLFtfI9yRp55ijR+BizSQIIaNqrOOicS1K3
T2JGmQQcWIP4Uudxsf4/2s5suW1jW8NPhCrMwy3BmaJEyrJl5QblIcY8z3j686GpCIqyk5Ndp84N
Ct29ukHLJIBe6x9aOwsPCgLWj+2cfBMRFsIT+HCM54J72rqZ9Uaq+dDLkGnwkFPWthKM7OvNiE7s
ad2ktaLP6RDea2pSXsTDJ6fFhOIivsbz2NJqNP9d622e5/FF/OenvyNbf33+z3AbKj8Khbq/aiGh
yF5LvjyMT5NzrCQF8eAwBZPkOHq37vLIPAlihDjzW48NkA7HaR3VngSWrPO2SCIbgN17ePjkJk4l
ziJUz+Wn2IqdjcmtajfqTbQ1PcwDBZhYgIyjWeOmwY8zKyGsYW9dn0zurF8s3fmS2bH6IFqyP3tl
RU9xSNZGMTPvyH27WvuZZbzAuP5pAZS7Fk4t3cdTN6xSGGb3oyOV5CCGa9B0NeS/9qeBUu1LRWYN
7EI3PkdaG7phlVzi0e/v8wgWemjb+X3lWN4+Uvr6ULE7TdlDbsa27D4NqjzdJWH7mzKp3aexzFQ3
ajp/azpUFQqedT8ds8boF7RRrETYjHrN97FCBy7VcfcqdV9b94pTfVP4tWdqYT3jTujtoANnO7Ms
2mtgFucEKO9LkmprUVeSG3SJxj4PLlZUXnspiA7DEJonL4OLIg48PkEo5iVyazNPaOZVdb96lect
FZqwdL4GuYfQpiZXJ9samwdKYjxK23DcaMZQbqvY0x8q7k5u75X21u5BFKxgbaPa1MbWo+3JDxow
uG8KgJkVHljZyrOKgg3PuM1l+zkwsu67beNAU/b4MUVTG+3MSlZc7gD9s2Oa4arSg+6HDx0eF7se
Ayjtqct055fRSVc2xfuG6vx6tGAsjLHqNo2CpVQa2LtYb5xTPtTD3rSlozfl2UYZYbEndbeSQVc/
T1k7bDtwcdvca9mBZ82DWoDfqwEdfm/j/mJTbP2dkhM5G8tx8Ry0UbeenbeBxQi2HwF/0AKzceqg
LSR3gx9EV3EoS1k5STEQvrkrlnAVDFPb2BRGrpx7a4R/0BdfB7u4lGZWPIHKfVIqJ3lAREn+nEvK
F+xErHs1KurzaFQXiABA+tMoYgv3e4TH6J0c+o8OvO6Db6WhDhE71+8kEtDOZgrM9KU3yRoXrVxt
RVMazQe7YHtoql1/3+JJtfKlLHvRpShcV3IbnFSnPQPTtME/oyImGDSBw1mJZlNcBP4uHfvXfjEY
k8QkXTOHiDZqY79JVp6tMRH8TGUkeyiT6DNvJ/X9OET8kqZeOfZ93X2Rbe7UQMPTHUmSnzx3+2tq
d9p5GKy9kehB6CKoRUJPB4I+D8qj11+7wbKOxRR/p8ZIRI9CwsEJ0SW7tUMUcVcjrMmVN2TdpiCz
/IXXmHYD9J7H2tw0NdNxZUdpDxn6zNvQKUa3b2oJ+RdTy063U0tv2SbxxmW7/dwb+zygbFXCvPu+
6APnmNXjpRwj48FOmx27z43uaD/zXuENL2q+97rRXaYmLVw1t6ttFb5MFfXdiJ3O2Eb1r17/1NtW
/7mOA+eu9GY5/zKBVoGDwaqNuKUj4eft5T5MVwU/50sqtcUlm88sXbmk3PRPoksMdnmd7vpew79s
jgDclN5LSvU9piSc15bxVMVyd+hrs3JF0wr9icxb/C2SMvMJbeH+MW1zN5lbRQ5jE7cK/M7kQbqb
5gNostezJNa6XReY35auJWyJdWAUU9rg6m8zLbM+geL9VXqFfRzKOjrYredACR3SfagrPk6zYb0L
Ki2+p5Q4brFsKB8mG2MqByfdU9/7F4cn8z5P8/SEHnFzDPj57zHdsO80lFK36ihPD0PZIGgP+OOx
nWKkp/VefiqSa1UZoA7sKb2iax3tO72qsORxmocxbEPyXkn1onq49Zb80uMEbIGS1b9FVau5IPXS
i0bZdQ+QSt53RRu7Za5CtyOLelBMVusNaX5k9KVrW5ryzWRjocoVLm1F+knhHcKtyQpeek3aIC5S
/NIhlQXcC1/8jk/YB3F+MbKw3VcjLlT8lHaxave7wQArI1s2uQUzUJ9lo/6ummn0KzPPoDQRWODH
fDGpPb9YgVa4ZafUj8i9YBGZNPmdPVS4c1ET9HypvsAwat2sphJQ5gPe71XyuxywzXIy3klMW8+2
0Avz0zRpxlkFR4LzZq981fvxTA7EplDpKNyyt7Vslt/CwJg2vS2XR9KU1mNW97/DreBGSdWeHXFt
XtO6jU54z6Lkl3bjferM2xfD+B4phQ8toxn3StC0O9PnFQnJomsLSveHA0xupWTpOFuN9CDMK3lb
ZV37THqCAgkR4fzibJd5elX7OgcHUO9ly08O1uSYB2WKMCIK23g3yo354Oilsw77Wa5qiJz9qIbj
XVYAxx9Cx3sydL2+4PRwjGGm9lqPozLlXn9o8FNCgG9HBRmPBwNwl8/fcm32YXkQ0K8WYXOQInaD
qBWjdWuvWjRNn2S5yx5lLydl2hgno+oSV9O7/tC2ir+ZbCV7gYjxO1WX4VI6UDtyLfgZzvdcI3ZW
RYfZSIhhw8PoyOahCzvMlrs4e/TV3iFf2dY/TKdCzLNVfpcoWZRyaH0uZVxBFSV+sceqWOeZ5lzS
+QDBvl+pEV9Uz5RweiARpKynyio2gVc5FxHoOKa+syPdWS19KLvBbzG4scyriLDEGMwLHh1zx22x
xFR2PqiGrp+eR8kPNnZeZGfJJwEIZ5D3505L7pzI+c2KNeccauyvg/rTpGmhq04qgrUOLPfKO1qO
rZwLCCruhL420BNE8Z2kVg9Zl4wPxXwI99mYZls2x+G+YKew1s1WfUbu9JtWDcMv6nNYxJC2xAH7
cyXhKFQ3Tr7pyX1zu0z86Sgl3Kh1ybgO3Ef28ogDOyaHymfMq629F0sZIo0Zv1cFfxWMideTja+W
JhcjBlagR1LNsLZ41A7oAcX51pZH6y4v27ZDSan9ZORWuhd9y0Gp7T9Calslr2YB/+JtBEXCun62
677G+UsPv3SIuq+71NAusROwRQULAZ57F2kTFAEICeB7EILs8TBaTWFz7iuNLSAZqk8pdaZVqerD
QfQpqYYXyNRAKpbsS6SF1u/UonBBcBvPtx99jbdkPGW+yZKEeR7Wpkcd26N05aGdHI5zaqKUel4E
469SHSYvvYy5WQccaAYu2yTAgyOo9A6ZM81048GuNiYYeiPA5yPBKPBOLobsEE4Zv4dCltalNamU
9hzvcbT6R99E69Iw/QBxIIkES9zuPKXKr+TToCTjXgyPrYE2bvLWBKW2+mzmY3QeyGuQCmmqz3GR
2/dOrD/x/TGfphE2D3TwPxji1qwWs1DBSnZx67KjACwI4mIgKmvvvil+iIYZBFjyWpjCW1Y1XWKk
sVaa0gwwE7TpcutD7WOnYgK7Ek0xwG4BjRQJDRgmFX2EdaqR8QI8C6gNjlXetS2O9OIs0Yp4g2yk
MZta1Q11WGJup9yJ+F4lcrdFMh/dRAPJSUmG2p0qjncWB74GzqGFaaWhLXI2KpMHQBpdm3K21M25
LfIGa12VCUtnj7/MwagM6yr6Gjs/qnib7vPIVhGYgtnVJiZV+AE1ODlDU6Uc76k6aRd5HA1X8wL/
GvCpd6M1JnuJrWWp+hNstHFOITyAYF13hqzzmAa56RQqXJxIf+kg9Z2D7ueo5RRa27HYOjaJ2wJX
2mPt1byLzWdKjHzOrVO0xaGx7qnyjtuuDZsNaVNKFAVMyF5KXrw4iH/DTGBWRJGaL9zvFbeJPP8T
WJRwo0eV92DKfCnC+BubKwrwbQV4vzV4tMxNccAgFlSt4ZAdgNfGkDpYs1v1WuoT9aLVj5hZQ2yU
TaRXPP7ASCKgnCw7VXLwTLWHv6FIoVtM5AP02EjWIe6/V3EoAyiBvG21W8WXX/uqpm0p2KjlYUgq
/RbXK8o9BT3zLs4NZ1tEM07cUvRjE5JpcdCwfsJHr37sa9ziEcF90q1u48SydJ1f1L22Vp41EKt3
JAi8W9PAptONxj7apmoRVWjt4oBRIP+/Q4IpoRab/7A9jJmjrO+P/NZCdsz6cMWzGktPJ5l2huPZ
p7iSvmAGGz/2MCT1tqqf/HGsnnLQSIXWKPeFL1VPjtYbbodGNXdYmriweDulIzXjNd69kQOqgrrl
3WeR+VOZpujZT6PqEMoBFSHHj59N2DIbva/DvRiFEYF2Z6AXoFcYxWYCldtY+iTbuvzI8wMYC92D
1cFbDHJzZbLRPFnSBGCwM7S9odXJGhURE8ZUXCPYBHoMHrj5OSWVgH+FLa8pGTA6ysquyHm8S7Fl
kGIJ0O8EJroRc1Wn83eFUrR4Gs1zW0BnPO3J883BvOHV23wCGS9G447cnz5O5a0JTIsH1jjIWxGc
9Qn1zUFHznBeSvbjbFO1JMZuc4fBW1sUtHciWOsadV0FtncbTcy6Rd8iLfe3uWFP4Q2XamwBWSqe
AsmlwhrvMOPZG5bTPXRI32/TcCru7PgE+iR8kvCEUuT+SVKs7imthi+wqJxzrmfDvuwgb0ra0D+0
DRJ0YefAHZLwuRZ9jfKtnNBTu3V1iBXgg4gYglygcxuxYwZoHhzt3u4fRHxWhQmaJ1m4szPMz62s
5xUvtNbAp5OT70P8hvX2IyM59Q2LbnUFysN4SD0j2oeDfWyaKb20Rvy5lWP/GT6yesTXAsVrZ/Cf
q7hptuTax60YBTxQu9QInaMYzfUKJ668u/ihrX1pv9Vl6u/VIJfXRW9UKIaY1bqGt7qrI4qceFog
g+QUuINsIsP64zSZT3UlLVX3XcC7Uz1Vim08kj7wjUcPEuYXk3/eJ0cHxjs4/heNb9vVS3B3mFuS
0esPkT8+ilY0ZUigZv0P0ar4R0PfDkvKrWXwZarQDrIHanRi1aiZtK0HMmUdmZL2MHry60GXDpbU
+w9LNy/8xRHTys8iaOlP9FbZBCOV4g8DuR/Jq9KDLbAEixDyEex10DHr3y7ndWwYjUpRPsOH34Z9
M77Yk4lXbgOoeVQy+SyrpLvATq9ttF7gv2P4Gc4uKOJQzqYo4izRDJufd8Yz3MIZRfQpb2e4ajqb
oYNQ8mFABIvRvpX8d6OQfbBfMfuarAS519uqdW2vknoCuNdCKibBMk7ZEbmw10PEq8IxmQ/ibBlY
4paBD3H/ImRZfgIQjzvnfOFlnmguMcuV/kXIh6WWuX/7Kf/2assnWEI+LF/7MzDvw/CHKy3LLB/m
wzJLyH/39/jbZf75SmKa+JRKN5a4S4aPyz9B9C/Nv73E34YsAx/+EP/9Uss/48NSyx/sv7rah0/w
X83957/L3y71z58UeYeKt0MtdxEI4dUunH+G4vAP7XdDlKKYlSX266xbu9Xj/LbKrX2b8G7af7yC
6BRLvZ/1959oueoSI1N3njbLyPuV/q/XZzPD1rvXI97OlyveVr1dZ7nu+97/63VvV3z/LxFXb+BA
GGXfbZerLp/qQ9/S/PhB/3aKGHj30ZclxEgy/5d/6BMD/6LvX4T890uBqW/XIw4/Kz0a6/t2CKxN
BSLeFc2gmyUD9KwGucMoGC3DlTHTXkt2nau7pMbUr64c3ijnYRE4jJhUrwCv3EFSr45qjmfTWgz7
3UbXE+cM5hcGnejqJic5lQ5vgYVaqDt11Cw8gzt+VmS9KTMAvZzt2m5mbsLXTbi5wdlD0lOcGsMU
S+7i8aZarxOXrsUKzvO0CJXjOvnmhbV00JF8drM0xdw0nvNRcpo/gsrc62XW3CO2lD1KZF/uDKe5
iDERVfLL3TpmNayhhWePIkyNsRILSLYcRYjqybwiZbyasqoISIocDJceARacLyIG/uXVVbu7WIbq
kUT9D1d2RpSXVO+7n2lk4DK7P08gscYV3qPDWbQt1QrcIZlNWOfhZUB/CzF1iZB8ICTvX6eJYHEQ
cc7bKkYZB9tch7yrFDBatCqiCiBOxYEsISKlS/tdUGzbZ9CX4+7dHJCnf4S/60VcMbHxKJZ7ZPrQ
8MflzbzvlNC6F2cJ3hUdBrDnD/28EIVr3k/5Dn2YMDTBXRf7qDX8sYaIEIeC7S0qUGa3W/rEWZBY
3R4a5O8f+sUiRW2fqmIyj2JQdFlJv8VLuD+U4O3BTFInxMjJ4E9kuZlZObd+MSj6xdlyAF5nnkRz
EgJ44tSmmOJV0etcMa3WQ28dalWD51k6bIEAdG4YTaqzQl+vvqxKhSQJpkYS31og1KTtzGEbOXlz
6X25uVRKYR2tzn4SXUs/8ltPRtrY7DUIFYcUOPLW1P3OHeeZou92DbHS0imuY1v+eLuOGJCL6Wua
V/VO0HTFGTpQ11e+7gfqLiJ8TrG6jd3OBWdXsHeRhQXt0KwddDkDarhHudG0BF3zMq2PUimZnHuS
XP3pvFG0SnZFuNdU3XBqFNVc+XWXrutIe+VOx1Lr2GQ3YEcvB62oEeskmy+63oV8ZF6LcT+yoWO/
C9UkrxfTBREb+YJViM4/xmnkrHUNonSd2OYpmEEROETKv6U56kCzk8YSEZiKgmhwn7rq4QPoJ04B
n29FpzW7hcJ/NUiArPM3bBCaRqfM9KkczRlAfimPIVVUhCv/EMJDkD3FV67pbqJ5hdCTnuMaqmG3
OKAW/QbVkxrpuKK+zgoF27CpojV267jzgBTMgIOk0br3nOpa9GN1FX3K3NdC6sZyiBztVrTF8Id1
Bjl6qFvPP3Rm3d91stHdOT0V4pVoR6jQn2z1Pm/zIVvfBkg+gQcYrPZ7gLkNhXu1Q3/ZL9bLCm0W
va71oS+Y1/PU+w/dphxKO0kdru2bS+i758qri2jlTS45BOXdE+b22KEEeLrFiPa7mbeHTO+FsusD
enJh+KGPK1ExTZPwuYcXtstmszlxSN7ORmEqt7TFcNfHtxkf+kWTHXS3A/n/te5be1qR+IQ15UBi
TvVQOi8H7LJfm7rfrFpgIndiUPTf5nawcVx/qqbNMo2surfuilJxb2q3OoRDaFA9YoC6FoaAgJVy
I1n1iza2qX9sMqu/y6KMjWlYY8wzJeUh1hJbfuwNcgfyYGeuiKnmwFgwEkYHZHRL1Y085L3osgM1
d3kZ7ZEHqRU5dXEdR694sKY9jznlATKr+iDOUnxA1Slsz0u/inXbXaoaaBcR6siAalfKUBg7i48N
xY/O5UBaj38JqO91KCFifRsOdQepyrerieh6vuSQS5RkuNryAYIqq++6Wr9d7V1/lpSgY/DF6yf1
MCVhicYHvjtOmyJUKXnmTxU7j6BN++92k/VuBan/4r3Fhpo1fYjtra8Vl0lK9JR9hRJAWyOOljg1
6aTM32voNfW34dIMyUiCdHjtyyFW5UOJw8484zZZrNMHc1KvDOxVPY9U6Jgpa7GiOQR7EfJxyrw2
1NoQ1XdmiNHcKNeJalmD+QBmPdvYNULD/NeZP80AnogSl98CM0LXw6iTh7KK8f7FzHBrwHN5ErFC
ruXPsXI3GZRpgD5IaiWtLIVHkuAM1LgeQIaJac4wYllDV02MCraBGLVsgA5iVMzNW+qQsqPpTuV6
rOPq1MlX1ewnRb6eDHwJfmppitFydqISo2mOq0ylA2iqFVR+nXale0n9gFAJDJ75bBlY+oJ5FASH
sjMj2AoiThx61JhvA3A3fk5U+Ka+p4i6TBCX+LCSuMSI2gmK0CwsgpdrJ/OHAn1Vn0tgTZqlFxtz
BI4XmkP0Ag8KOxj5xecPQLEwRGq4b5WX0lAAWRXjpzHv4edJcUIl3FderEy2KH7K3tlPJhkDRL6w
83SxatZk1WEg3/vvVvUGFW0MScLfh5fHg9Hbxk7xOpjZ4LNW6Id1d6Ea+s9BMR38kmx/Y0fTU17m
7jALo8Gfy+/VFtsof46CtMi7s4nHjBh1YrXkn8KSYlQsCSuvvxOjoS6/WzIbMwrFrGE3+U9KCgkV
BicHQW+1jzKC44fWDswtZlfmF2kK78VzeIlIAH4eitAytkFtILqso07Vr6rJKHfiPXmKQu2kW5n7
4V0ZUiVv4JMsaycjeh197RMjYV29GxkHHj8rsQS/I3mv5fWneLZv1JIEFR29PjZyL/X3b02Kov5Z
HKbMOkCOLs6mhJ8dC+X7WrHDR3FwAHgUMVg80ULbQj2XenPSOh0DmHRMh13a9h03WSZM/P4frTRp
3Nl/a5cjRYdJTCMfi6a1ziJkVL3+3rSn3TJBNad4zx0UVr2YAJXZcBvk028xt+tO8UOR58FtEQ15
x4dgpPApPoUFDB/bds9YiVhxADWdrME29Vt9Xn6S7MIdcEX4JCVrOULbNW/r/tPoV6ob9hjfir4B
xO0dqKifzqz3KrrKXEcqKJXP1tzVg07fxpXJW+TcLNj0PWrGVzEmwvUIHqmTQtlpZE8/jqn3gnZI
f3J8vz+N3gAKXZyKA7d3ScLX4i3gY1T5NiJiRNPLG79ciTZSZ+FGNabutuYSk+bR6LnLbLGuUY2v
n+O2hGgXqfUk95W/+xBi1jJPVN/5HBgVTiqtox/tTgrBDk4yp+KwtMW4iBTDFlJZr5GibS6RtyER
SkFidBUfnRERJNYQZ8sl8SaQNPc/Xk1EskcNUB0EmSir9fBgITC4jgYl3ohm5wT0ddrw0NmTterR
oNh+GPD65GdAveXwsT8fjkGRKqcqqxITOxUWGexP6lj0977qN4CTUmvrsLO8Impfrbxq6g+iKQ5x
az/KehfdiVYZRcq1NYZ1hoHQQz63HN33rxAzlyklKhzntjX23lhPoeu0DSoDTvpNgf4dumi8TPxE
VMT+xPT5woMe9Ns6TMEplZULvKe/VpYcfIIIAK7S+yQOWmQ2IIgM75jMfXYNUHWaJMxd5ibV+vYh
89VjqTuvE9QOCIOB0aDogoqWbqypQzZ2jgd7m911ufVriYcaCLzLxN1uDii7cnT9Lhj3ojk1RQsY
zQxd0ZTsRHvMii9pnLxeDVWkkvSlaR20pIlB3eQaSRt79i1DSzTiXxb5ayTWcSyb+8LcAES8tPWD
BlEOrX4CvDlARImmOGihGYGjyf31h4GliXeLvg0ME4zgF02x8ckZNR+rFJti04COvQHwcd309bSl
Co90vR0GVzm0V9FYpH8ZFXN1LHlEbKLZ/icxH3L/x/kiIkCc9haxXOHt+mJwWQNQMFq+gNAdpP63
RoCGV1xhobcyIe+cbanZwMzwERIw+h9VE/nHaMZYr0R0a4aWOwbacBGHBtXUc+HVyNo34yUzIXmk
kZfuxGdCYhpLBqO6u7Vsymi1ZAyrWPw53kbFp0v/w2hCSuzd3Hae289/ukyOjT21ah+GUwL1Ji6q
I3BBtKUAwD4OgZuEc8F/7snlyDmaQ/ZLDN2CKq/dJKUdbpY5fp8nq7HzX9cRA4gZ/z+us1x7+N8/
T9tNsqsZKJSViaHd5bW66yLVODSexvtW0nXa3ViyDK9eiXaXmFp0HKAAYwup3YmuXozeYkR4CSln
ozQOXJJ5iogUa4umNOAesS59BJ+auBw3olMM364owgdISBvIV9UqtMP49S5djOB8VoWujXs8MTa4
34W6S1JDP4ZlagDd5p7f+DzysJig7Yj7uxgnlzPam6Jsmv3re403hAeyfNI9PxD/wW4TezvkjYbW
8R998jyA/x3MnEq99Wco72CWPIfgYP61U43iIOaLLjFB4euz5puCLMo8Xwz0XWrfmeoobaN0gM/R
F3dgJcq7STGKu//UFAMiZETV2qwmqLX/e6xYKQn9b5aJIlplfiokTXLFmQ5o5XaWzX1FImH+9zb6
z3H4wUqggklm2snmgzaWaKrAeKUsBDA7v8eJLnGogs5/Z8OdAC1IPA3ZttQ/K5YP+Yz6sq6nYJwH
XQPAHH3S5m4vbePjyF7aFU2jhHqPRpIEgHnKn1WFJDxZIARH52De6G9rTLzTXCIr+ORDVnrmEPOz
1XmPweHCTPF72+WF9Vh7Jm6SSxPd+UPnI2iyk2rnNuojVnaNTN24QyJ8uEzIpBij1p4QQRsvns6h
DiVUsMtQXVtdwc1riMz4brJfJ4hZ4mBryW2qaIn5gxFHGwsozbqwy4RcZzvuciXUrgVEq01bkCfT
DQNLvbnPk/TGLXKzvoWIgZEFViizZcdCHX9vfUM5khrWroiaHuUokM9K29ihmz+PcMWuzTw0to10
Vsxh32iWE2KknY7HWFJ/3SJ1yFqg0/XcFddcPkzio/UdAYspwLCfRH/SOI1bYvGxuy21fBgxLD5g
ZCW3D7Islz8rTmwdskj1EUxgY6fN+0k7lLo9UH94WxJb+tXSqYwTuFuxXxThYL6JRLT+FrMssQws
fcsyuP1Eq4nfKV73wxdSaM8QKqWnJh+NXd7qxb5Jq+RJmtAsA/j4488BQ4jhReWTlhFSQKMMT0ZD
yEuIAcqBqa3NMn3f1OemCBajInhpitEPc3MTeHoDxtrtW0M7pzF4oMGzv4JvVbyjryCXDokHla+q
kEbSNJF+JrernUV0PTTruNL6U978SnJDPwZIPJ1gkvJfVUr4VMIMzStExOjFx3w4kRISo+McIs7E
oaohSd1GPrbNsNGOZvcDSzMTXvQcJ5YTbZJILVTo8hiNPnLtftyl0KA5aJMSSPuhJGE/8RxxO6PM
7F9Joqcn0MAFqc8wTU81iCg3tjzFFZNqO3E2YduGvFtllqSfywKDI78fYQDODulzE9Wo8cEJvBYT
cud11JC76jphDXCGgPfMrjP/2qbRtFLy0HtuW+BISpePz14ZGiunqbNnz8J2MM99BxeFWlpJBpzd
VoPRRNnAOSq409542noUebemIqQeUKt511xGBa/u385NEj90rZ4teTOzP7UWeIxWhQrvCo51Nme1
E8pnoNhHaoan3i83om8Acjmtb8PzlLTLlU01r6BD6No4ilpt7Eoq9sin2JsY2u6LGkdfaigGV7kr
1Yc+LZOV6M/STl+nMjByZwb1Qn/m1Uz56k1lc+QPUONUksYvsNvqVe073j1YwOmxkJqr6PfVtNwm
nm6QGOMiYd1sWx04UYPO5nP4mxZEw89+8rEr4LZ27Ypm2uN+Uu5lPfUf2Q6CoTcz82f4m9qgfyIi
kTcbr2aELMzrmzV6kzCf8HRcI2GRwIF6s58XnVANks04WskZNJ71kJWS5Eq+wdPs7czPSJWKvvDt
bBm9nUVDfm4zxLFC37wGvL0e+C5q9+IAiV2/NyIP10acA1cfBkRzjLxrUaT2QcQuEei8kwkzwJx2
if+IuF/2SamSaOPJwP7zGuJYJBWFa3RW8qMZInfSx+E3H3exzVTF7yPquUTyjxFCJyqJQjcNA9xE
fQnCR4bU5g51m5RfkSQHD9684agDx1obMppgNxPlQGxOrHkbIsY9H36DFBonB83Qdu3MA2LUSWx+
NEl1HqWighQy72neTZvXpgY8nOrq3MxWu2pHwlcrneJxBJh46G1J3Q5TIX0hg3WL0CD9rNIR4SEz
ghKVUR9WZr11XMC/UXpWTijrNo/oKI73aJ/vtYyP7cr5mG+NUe3XIlYcNDn5hoSdchKtsg0nOJXd
Hj33+sLm0u2mirKkh5mbMMptavJwuUZ2ZKqb8bOlZmtBgUYele0wdiprwXK2VUtZ2aYpnyEoukmg
dNKn0BvHDar7uQlTBllccQhMWT5KxnwAa55yF+EUbK2uQilov6fcG6kUzCMifOa0/91p5mMCWUGH
hfdajsM1nO/XiH0Z1HASg209xIXs98lrsu1i6TmBu8Xdr8QrcLT2ov+j66cIySJtOCVjoK8mVDjW
IlAMLEuJMz+ud9HbUh/CYvtBcpS0DndIrqjRukmNddOY2cUoEjaaehztKrVJ1rUastOUE4jzrYzP
qF5974vU2aqdPGFFgD+18K4WfY3TTe4gDfVVDPxtnzzPheEHNXWJEVOSqu7ddhyUtSg8LgLRt7Ll
uzpmgHvR1uv7z6JqeRu+aUf/9fxW3tQ1LOlumtNt3prbLm8/2+Ea8cuVoQ7JuR+7LtjEElRPK/tL
M55ZxllPhi7pmp1ovYU2vG4+VPPhrV+sKFqiX0S8xYt+fTZIeosXlxShzm9miQBTMatWi0NeeOam
7qpptfSJs1k/86zmDjK2Isaw0SWEr/86r7F7SEEiso9LrLT62NrkZfw+ZlmxQXhtRzXqJ34J5rEs
jfvb30M0Ub2CFs0fYPkXUWW7hYkuO7OoArxNvTXFyIc+Mr7fPL8qV4ray5u64c4m1AWKWvsJoL57
8IEWg2FVVkKDoPbL9E7X0QkVUWKS5XeoL8xS5n+d1NTx+bVUooQKTt96Bt2tiEc8pLBnXsWFOZxF
28ceZ9uNlBJFnzTHvA+Edb3hbmXdZothcsIKlUXyb2CvNYSHot91Km8HKRu1izhMTWetrb72N0tf
Bb2OEqLsr9JM1tkWY9Xez8Zh4kC2Gr3Vipx3NngoOM5WYYEZa5hR/yYC3nW3nbJFzjZ1Rd+yBjk5
cE+1Zd3WEANmpjhn1edVc75U+3Y9UEDJdpr0/uMA7xw/KL12h2Xx0uFnUOgtXz5H3aOghCTMbNqK
qGF11dQcnrWlP9QZBq+YQ1bXOUB0iQBxiKz3XSJ0nghY2bhN/PNay/J/XmvMm69OGClHWw1Wlmm8
ushESo7jveK1r742TY4okjo5+qGVk+ax61Ln0qXBnKPCS6b38Vf1ZKJvbRJX1OIz5TXago5zydnK
fIxeridmyPP6om/UB+cysL5otYXyHKbB8xCH1nXoed0rYy04iKag7jiTdYKFVp8FhyeNHP8aKSfR
EEEByvRwGfWncOb9iH6ivV3cgZqqDMhgbot13lqp+eWIGSIGBvLrpZal5ktZJHGx3ebDKE0e/A9r
X9YcN640+4sYQYL7a+97a5etF4Y94yG4LyAJgr/+JoqyWvb4nBM34nthEFUFtCy3SKAqK/M+atHn
p9cw0Xl1kviYItSVLTMqN7HJAbIATv+OF8OlnXJ1JBNdarA6baGHzUDmiDBkHsElnyLOdAEeyAy/
OTSjk/pQEobs9o6OEhm94uiWLuBwjFadZVkLOqaQjY4ldHez3Wb8ZqMFHFT9FmZQ9WuOBlBAhsAX
9ok0DM2i/r418+NMJ4Z213fCsEq1a9dloMgcIC64MdA/uWl1gXTK6mKDNoNs0+hq6s2rYvbXaAFB
g5JeskSfkr/+DSZPQ/LWKDnO3htMnuD0qNLyee5vjnkp7c0mfJOhbYjsFrqIoGn0MtVg6oosMPoH
g+W+RD17gyBTeSVn37EFSPLYU1O04YNifEtmXkCIz5bowx1Z4r2MlSn2pVlnK/K6sTDWcZiijqY/
IIL28fwB85Kj/9sHoJj46QOSQAQbUJkC9Yo2l+7k8myJIdIuNCxcAPqUxZZ5NhxA4Bmc+kglK+Em
yfcGjRwTA/8phOCcjWSVB1KLKnsejfaeAgCg9EF2EdvX20zIA/LvjYVDcBg5X/KpcDcQd8HXygVr
fT4W4IfRmJVBg11uF7KVEF4BvW25vdnDpJWbBkBJ5LkgDvbbVBoaBKbUc9GnC72oj4XVQ5rgy+T2
cVsveq1PQRev6pGoots2BQSr05ebm2xqivlqkkgEkeP3JeZ16haFYmShVzZrvdPtIvtBHIYa0KUP
eww00skeQbS3+nmLlsNhEp9iqi4Zt1kXfh/isbqAK5mdW2NDA1BDQ+bZw3Z8tjfFluxkobtOz5GZ
YGfsbW7mGIKS4LRDkfWXRT+td7P/smgMQayhFEngLxk6p/SZgg4gbhR423HM3uYjChVO9OW38wca
hb9A9At4Wu0EvoxtknREtvjXWF+v1vDkbT4BkXc+zwyNXAHQFBxTu2iQ0inbR5Gjgc80JjSjFI0P
HuHGf1IeOtNBWPMPJOyCZwvPT+TwrOg0pW17ZDaAkNAvsh/xO5cLbnTm30Z3JZ0vPcdt2PucyDKi
k4gTSHNnlVpbUi1VUeFUjIz2W4fn82IAicu1FQPoPMwYpy9eTG/CB/cD+CLVMhfgcvSlqlaoqKRX
QI/HvRcoY8t8Ud0HVtjg5IM+LDsE3bImD1OJvBsHwb78NsnqWgNsq05137XgPQgU8/eODFUB1Qls
INEf1PqbzC3tl6wdL7kK8r8yO0MnJXZvD+DXbNFjighumPZLK4cL5c/+FPGxxn+MQBNbsCzRBbwK
+uwZvBTFHQEd+rWJ6taLq0SLBjD+RICKipveYQTH1gxzKGobUE+oYWzsEexVPfh2t7VdDsuqcqC2
rZEQaZnMi9L8bkWLKqAlaVHCUKCx058X7S3Vr1OIlgA7jG2K6cu72GzKE7QNcAKBONk8JJF64o21
YELuBAwrertDdm1qU7M80RIf65AJgp5LPzUs/JpB3+8B9IjGK5B8xKfJY9lVaCG9nvPyr54DMdWF
4ZuazGiV46A1R7idOSw4QDohkHYbT6RooPrIp4IOQFyrOrfggIycovzpzeiCBxsylwaOLjQbRZtm
wcD5oF/IsbeqxgnpNVUU16IGlyjpmvdNOgJQ9W9H6xk4S2hHjIzaPCMbQnyLtSNOa+fEbPAQn0ek
qopKmOLxPb8jbb/YjChQk97dKhqU+a3LXqEUWvyFTJ+5TEI1XSzgm05oYAdF2HtAOSTrNjeA5zPS
YKu6fuOanX/0VOT6K6RLsk0JIkWgjKAxT+7EYP4xwb8H9EPQq8zRerfPGZrY6V8GmPXaBvr/tR/B
9HGzgxtn7eQZf/1DvKftLAkrIBsFuMgq0HvkWYu/Up2TpLEZxO0CZWMXgnbIXYS1NS4cr+ggGdvY
rwKVl7ZDEhLJgQtv+3pBLJvgWQGllQG+Qxo6nvPfJzWWA3Beqc5IUlWgv9UXAzyVgBdCP6Obftq0
I4VMGRRhJGBPprdWYDeuraA5pUKpe64v5eiuRV2B3V2P6ALAv5MIbDq1JSx68wp16wWNQOkIPg4g
+yCJHB9vpnRsi6MczK9koovXh9U+MFk3zxRJy/dl6/6ARE9/BPcnZIz6MRsgDlr1SxChu6gxyRr5
dm0kD0XS3RxOYycufpS5aQIvk40nHJmsdTMNckFYS0ui+wb7cnhoTDF0RxewpIG3IDvdzKDvBYCz
7vv3Ca2AxHYzmdeM+ZAyMrrQxzPZYPjN9W20Vk0crNLMVk9i4MijuuE9M4Hl4mMN9lDPMo7knKRp
oqESQuvkDUD/tINodbQkb4BXzdlT/jd0FqsnF1zQj5ADqNq27ZdVa1wbCW4xiqxcdGc3qjT3tA5r
8acjXKnW5GWilwcL/a5gw8RPBBxHepey+kDLUgSQkCDsM5oHGiUliChx5GxOtBpyVj1I7BsFGi0P
eqMO9PBca8AxbOLsOUIzKwoeCWiioES6k/gi723Q6J7RlY1HcxvXTw3IMRamhDJbhV9ahIRPDLkg
sTLjdNz1cQnAhc6p4jhtLZOEN2DFw7BgFbcXQDNkZ7yUwNdSO2i2MRx/lXaptcyj4pdA7kMEIGqK
jVk2UAHWJThDl+AiXZrLkQMKh7G7kImcngCBjRk6ckMR5PB6EDnRfLLdFrHcHhjdor+Q3RSGhCQN
NLPQr2+d2r4pdzWP7qPJcED9RZRWccFAZGWBI3WK0r8KvMtBrqI9XIS4hRZMtvGgHbwgI7ibEU63
cyioK8t136MsBXnqVRi+8qpT11sKQBkO2gKixNhR4oAciXBGCGGLdoUHrH1HjpwJ1Lwr6xUEGfnB
r6oSD76QbZ2iDy91B12Dwk0gqBBN09Js/fS1k0G18Kci+tYEzUVKJOQX4/RW48CH32rVoYNkaH5k
TvHiyqx86w3816J/WT3jPFCseJmL+36okBBwXOsc8HHaqdjvD40ZSqjysn99cjU6nz/Z1Z9s8PpS
qwp5lip/Q9H+8ycPffaS1oW5TEtnuE5JuQGJGdi4J8fYOpUyvtkS3/OwzxjIsNtgDYr/8ISe/+GA
OjpEBWVq3mUgNFv6oqm/uKJ/1aBtzP8H1EaodE7ZN8MyzNd48LMVwx/9XZxHxhb92+khyVJxHrt0
WrvhVD35PAJhNHes7xDSeP8xLPwYRhTH33sbScDffgw1hf/6MRInqH75MVpsbM429snLfsTfcyMh
X4EiRPEEKtjq3u7wWNEjJzRxAZav9FV5IRN2W2IVCrvf0pCm8wlYJRp29jhPR1+3L5Z6KhoD0GMO
omN/cpLVYHMXAvFWcY+jFoAJnfsIPQH3cYh1EgYiSEeytXGsUb+a6wokx49AGBX3XvQ+HZJgqCcm
LrIJTm+e+s55vwh9lwH+7hkD0KV65CXDhNxKbiNxqj0g54Fqj2XuTbBUrkjXwbGQXUAJZDqBDRYc
SuZfZIa6KKRidBTp1FBUOSl1qhvzHvuWaJnUNfgwlXTa06AZVOjCumHA/hhk0AnoH/c3B6QREG1+
RKuxXVddtINcZ7+0kT/bU/Euz8B9BYaJAGSowFmTF5zX4Z4KfwWbIMcbgF7Wi6L1DByYJOeLKJLB
tkqs1l6R3ruljdBUCLYk7E5i8XRHXgYWt0WnvU0H7EwvO6iugyTsOnH7iRFLrR4pz3wiClvy6dHN
pyPNj8hf50FgeI6s7dZGIxlgYZF01TrrwKFEW8B5N0jGMamhE6I3i1Qqp8sc7XQ2unxRmr9dQmWo
taqx+5Xc26WOYQOkkKg3ALtWdR5mryppa7T6wU7ctFkSgsmiyWd7oDTDWBCpN22/xVvM+YHtm8Qz
DLmXUTO206XLGLpFZJ8g3QbbzRvruMLvJoAd6LRY5gW/xBZeXF0n0Wmh/PFLGEbxarQLdqDqjl/d
TZMSr79FST/VtcVDjhP8vYH/tN72ULgIEt9ZBSVHgVMLs0pbjPeNwn8plTUGhjMblddG2/Dvc8e0
H8GyszbwvoFmitufjBznNVKqYbmF7RzjaCLSOjaQfSkBTefiSN4udw8KtBUPccwdWoPMA6RFT7zA
GrSkjTwY8EhZsSh4lUHBquePtWoa0O8AqNTYCX+sQNwPspZgOY1gn1029gBNwyjyN43jvXszHKtp
Kpn+NF9HkNNHg93ahSYNegdav6v1P0XMBOZ+5TQn/FPEzFluurw9kXfSlXHyojqOYA5+85uX/ppo
yH32ee6fgulvDU+17CSPZeKPy9ILjScjVv+6UyN7t8mPu9/ijBRa7qNox60oM/vIxwCkO/pLCxzE
g6pH9egOnX2se5VD1RBfzhZ03zZOL5/s9GWOfsbLFFyg01BJz1zXno8EEUhMjpPg7KhY560gCW8v
yHZz/GmIXAJrFjTv5rbLyVt1HArZvzksvX6ON+6qC2xIfBkWv9KlqPIn9K/6QDz+NNEdeN3CJTjl
83VFeplkrFMB2hQvAAXar9EJB9g9977fzLaKk9snFH71/gm+C+yWZo0Llyzm+Zpm3II9o3iMZbE3
DLBsonspXTTFmG46qHxCSy5g+24ym4upK70GL8Kj2QNioCu9eNOKB4GcE2QWGui26ghyFMLZW+gh
myehvbhfCYibKWuKLpAj7RZGHtZfuxrlSJcV/FhEQ/0KPbLZ3iqoFEGQyFk3Wdt8rbFXtayqerDL
CGxFhQLSWNsHPR0dUPFtegPJ1cfY618gclGtoL2XPUoT6Ra6I5vUNqVtdPd/E2dUSC+UJrimx5Fb
y9CeQLevn2judhpU98VhXB2VCcwyWbO8sJajxBOl5jb0K9b9BBLsECI8BgjyNq1IrS0JXUy+fXGt
ynzIijG7SwT7m8wUFSSBuS0dR33RUWbob+0CeJjKcB6x1yyPlouHAOrx7iPZKs5XI5oc723Xdh9T
CDWvfKCutxRBExyFdKcWgH0km54weGBvnfMAAYsTgPiyNVi7+Svg0u0+Glq25jr15cPudu5ne4Vj
0ZuO/5NdTjnUZ5towUfeX7JSBpuMDdW6KnnxDBpDewddynDJo654lrxF07If+wsjxDCdIiQlatBj
UrBlg89nKOSFnFmdTg8ZSMhibJ0kdLZWRVyxJ9bL5F76ndwNmReYSMN53aHGyzJfSCuO9o69tVwh
hr/JYVSguzoWbOwOczhk+6A3AxEqoKcasLBM9Xhxkqp/7Vbe6MhX0xAdBKfGfEHDuO41w6QBGVjt
hSppDXEFtLLQsBihYBa78hGV6fA+6L0zmfHbBUNRDJB7nbVYMoAKWgEhmB15fUu9RY7qNlmO893t
dYvsSK4WCTIk0AL49Bqmt+3t5RuNa93U+ymAfJwUWOCcIPMyv6tpIkMOOgEZ0skBuzvOkJbcDLrK
VvRj95BM0abreXwlU28G0Dvm7d/kI9Nt0s3266RunJqj1cu/Kf7/d1LSAy0Gtgf8aL0IkCf1x2uY
xoB61ELazXfVxkcjxW7zsYy66qnMon8svetq/DZZBNhMnkEnaM9D79cheW/ByFiJ820oM3ScWXnc
rEJjHzm6s3i0g+kOo5j6jIc/jmy/LBcy95oHQELY0i04uw+YpTaQlW5PIIIbDlJALCf0A3FFftle
GQBMPE8NhDRU1bTfg4bvhQW87aICnBv8BBAKLezvUN7hXzzms2WGctu85GBo2ke/fF9STgAs9dJ9
XxIt5acY392kE/KLUbEB1Iy4U+jBW0DnQH4pBT6T7qS2/TGusifQxIYgLF2OXcE3pPYdIa1y9nxQ
XDQgTl7TsO1bCIVDkZOUwkgzrC6Yf/6wk7SYhwQGXsZZir3gOSghG7zAjRPh/bOAVMd889n1X2JM
AH4Ow5TYm7i3+xWf/GifhKH64kPOupdV/SKsKj3nYIhejND1+EJhSZIZe3AEQ2fT8Rc1G8JdmrFo
y9GsuEJjsrNOZI3/6zqf+pVd5dD9oLHqnB60Io6zHiEqBF1Qb1rbpr8FlunvyFXxnnjrAbrqrnT3
Yb+ZyD651hxPFPdkcjVgZIQdb9V4T3YykfN/2n9bH9/xTz/Pr+vTzxkSouNjbcncTYiuto1leA6+
kD8vA4hsFeuvfZmB972RAUoXZfq9tf0oWwPbjvxP24NkRE+YY+wphdBL6kMVJsVT+t9L3Swfy83T
U1D6emMBhXCthuBUrv4WiXoZWkG+IRtpJ/RgPr3I3FzYAwMvNl6lthNbe5RGzRk3JoPcWbgi6M8+
WOafk8Z+fwGn9XvYDCPTYWFX9WewhoC+72fY1I3/Wu3XMJpeRTH+iz18++0JB2MoMF272oUmvd34
94lInHugPSX6h/FFr8xT3oHZgiKFY3c7z7MDcCUyHEp0fDsloDrkLbhuKUYZrrdoBdB0DDWWOUZ/
AtiX3U+fYK7m8FxG0wm0EXcUTcuOIZ5b9lwcMsV4GH2gVpzIKHY5dDBfzBoliciP4jMNQfW3bYsu
eTSgSPdYKHuldI9rltsMXU+iWtBwmix7BzJmc/bmIwcQZizLHXlpSQ7BjTMN9ZIqBycfLVmCXifv
4+7sxhFoUYwQyQq+ZJQ30RfRFoCJQw7uRLmUPq4naOIl8YaGVsblkZnQLBoaXj7FqBs9OvmcSqGA
tgHl8226EI25DP1+bXU2VArjNLwfG7SqMa0WWssBtBN+B6BxP4D94d8RMuiO7YhX/W8RQE4hLa5L
Hn9Yw8f5fTUmNvThsWcp2BpIHKRUPNvBddK0+0NqbIhIf7bNfpDqg2S/acEC65aGtXUbB1UJBlZT
1MGak09DlEzmISFsCFPDpTubbpiaj0mE1qGoDxONKPRjIkM7wonHaKVOWXXt8+wI+UH/EdBg/9Fn
7AVtXO0ZJLE+JMubYI389rgmZ+cb4VkhZdVpJ5nKMr9Ufs7ASovZWeKma7TUtxuaHpjCwkm0/T7P
1pMgpbEFvD+5I5MZDNhUgfh5Sz/BOAT9kUMPeEFeWoOhBleabLgnk6wNdBBJP9vRjwB17ebgMs8E
AOTnTwTSH6h+GQ9k6cwCqk/T9yhNhj0l4AQIcrdT09dzAk8mdnfBi/aenPQlQzUWou8pv6cvGM86
tH38Ol0Udb3iHgN9c5kF+wTvAWB3g30XNsWTy9LyqcA+yR6z8Ro3Nr7jLnOWLuNiR04gpKedDaKE
JU34mI7nVQESV+WvA69KL7b9SKAJhpfQCpDeCew74LvPGhSVWzkm30GD+83roe8DopFwX3CoMfp5
br1hIvlpoqqNYOWmAM2UK8NM2d7VEHzLaNQOZXFLQy/EPerC7iKq23wTgLVAQgbpS58lNthOc1Qw
cq0kpaVctB3IWvbJ/ms8aoZnFra836N1eQSENQNSQWf+fssB1n5SL+0EBY2b41OysKVMoC/Bqlkm
eIYPQwUuDRndQ8UruvcsVFmwPQ63A2Rs78ERgJy/h9YvGYQnimBRat2N/bdJuW66zEPuafrwH5Ev
vXTpanbgVi9JsbQGLek2LTT79Cc0A0Pytod6dzSg6U2f7PBc8iDjF3d7GrbMXHGwwj4nOHlg2/Lv
MHpVDC4UtMOi+2NYo1cjIPNHmD7HzKuRnT7U6B1x+1BarR/AqDxkEsAJCJNtuynLjtAFy4+FZThb
BRTClcsKMPbKCh77CKnrhrnVV5bwrwmX9Y8mhd5d5o98YY+AQLe8+tGHzVdl8PJr0ZQppHEy/1Ex
/DHXBs+vEKh4/5TGGj9/iuck6Rp1sBb0x2+Nbb6zxkBpWh6B2SKOmE9maEPOtDJ/stEkTcERxBYk
NsJgnSP39giRmOrgomQDYR7XeSRbLL500hkepIXXQehCdridwIV1i4f0FSCNwsQutbXa+/nyOnQT
REsr585Vo3ew9WbVA3ZjY2UqRRl7ElcU20egXX81zuLxZLR1ZLp2DqMIgr+rzDyZYDm53fieNVvC
nze/xFRpqF6SrnmjPTLtlmmjrAaIzYvI3JNdhsGV2wGwD/n0tY8hO3BL71IaWNsdBrFzx4s31Hmg
5EsdQ6kCUhHWKkGdEZJz6XSxI2EuKcANX7KucZa8RLN6K+J8KSYz3kyJ61wMIG7nixUyfgqFsx6K
COktclCIhNzSssQf2YZsA/r/VqabxBCm68V1kKAL6dxs3FSlwO+vqQwkIIU6YNOovoA914dEpWsc
ej1kbNOEo/9ag7zm6AZQ7+Na9N4qJn/ZC1D4T75Rggmr/lEr23jTN0FWv99Y4MfNBARBXAvVxdLK
rZcm6LoV74VzlRa0BbI2KQ4oGIDRIZrCdc2gipBaUbnMa5DvxFqertR3fQC0N4A8GJsWin7paFrr
/xxDgXRJU7CdcB19W4zuePGtLLsQxy37REfOoeLTHTOmE8mQZSlTd9pHJ0zytQzfFn04/fD9t3ng
QwHL/ei8tZBlWID4iD9yOwo2KgDGRoLG8MzSMFn3jbBeKqP/VlQj1MwT8OBhV/cX6J7txagnGezn
JIBvxzMaelIwaxrmyzSO8yTIqs6T2goJLcBNjGjIjknjGst8kukSOafsGEcjSNrJ00Wper8l15SZ
SKC4xXSwRxTQSt1WWRloBE8sCK9DCyw5hREYNIxCtA+Gk9bLqhb8TRXy6rvo9VoM8tsggu4HWqb+
4YEbvPi5DR7mYHSumW9m0H0S/IDfbH3OlM3Wwgn8R5aK1ySKt5OuH9FFVioEtoajb5zGuY1yceaO
B4sqUJ9iPtw84OpAo86E4nynwmlLkKBqhE750CKjNyOENHwIlCx/tgkPDBQkSk3BFDd+zCXUEa1H
cf9xPbfFHj3IuhP4N9CeYvrG6pZhGRzzCSzpwNzoJE3pABRYuR6oyjQ6Wl9oUgRtp/XNNqXhxTLe
Ghy7D0kQ1jglm8aI32G8moejLLyrkkWKzt0kRLoAxEmJvpADTHbRwnZLvv0Ujd3yqlX5cL4Fu74m
9s7qx09hEHJP1qNbtOACfwVBTHgWVe3aiw75gH1oR681Y9FFCZxbVoDfbzwbDGRzCHqupkWaRAae
LqpYAU8EUYPb82lkeQ0y6zU9mDqyO6p3LmXeFSupg8kT5ajALUwBgGAq5uDfHn60esFsC2SLaEvX
bIeepkeMWYm+TLo1ifjw5iKjtFIHqD5gM/QU0sD7FMcHq+IrCnQTC+1Bdu3be+bI2TavYKt610Km
zeGLoi4gN2FZzl2STc3OTbp8X9quuk4QgoRGXNp8HSH36Bux8SOQzc6rmP/W+cW4pEmFlzY7mVtg
Hgl7dbWx5DypML0zPRGcstshR+TNkyLg2u7CVK0ZFPoWhe5U8HSnAl3qsVkiaRWebUdawNXooz24
Njjor9B6AELG9zicmsBcIuoGeHOkfBYfk80qkVvoo0HeGOWcKzDD47XIZHNmHhTqBSs8iO+AAsVM
WnWoQvOeRp420R14S/Jd7+n2BD2VFiFHacTZxqwBv/OjtnxfJczzbsV6ZFITK4iSdengoDlmDISE
t49CbQk/DRA0O1ptVOkuSlNxESBVWAeBTNb0F1XpPyszKR+h5MZONGqjsDuXTQ/eP/joEjamXHtA
XKzTKny3oXP1PqqMYP5bRFdtea4n+0rx9KcI8nixjrls1reFZCTubMgWn2kdJIdBv6H8FEkmUKrU
mv/KypJ/hEz9O3eAeLeIwFpPduG5/tJqLXZs43J8ZinfdiqwvubSgpJ12aothWUooecWDvbtNLDD
f1p2Yka98CRouGjZIpLlwSZYYGv09g5dg9G6cKduQyxkNEyRW/805HpIlGVm20TrmzeSSEqY5T8x
XgvPAzSFDiLDv5KGDke2vPICNCJob+pqjkheA5eoh2YK7KHQNP00RMkgOWd1l83DWEnzHNfGj3kl
VDwuaVx+o1EsXPcydOaLP03Tc1eK7mpAR4x83LL5XZuHF/KNQC7etcoGZwA+EYwazT02WLsIBCvP
iTEZwBSpDfmKgVkPHggDaV7v9u2j6pIl+eopTp684p8a37ytTIF176NyeJRFmYGWKx+OniZ3AmzY
3qXMqaGlA76oOQTdNI3tuvc0SsucAQOYWBsaDhYw3GUWXmhEk0ps0BdIEAxHGtKSftDf+1n6pDTt
ST602YOhs7ZlzZ0tNhgD5G54vR/Ru3+hEBRl+AUaFPvbhK4Q5haNAEBQ6EXo0heJmBeJi2bY24Au
L8AwEaKUXXuLtAmBZq4dx1gww+UQ2RLhyumn6K7Oq+gO3ZL5LoG80cKkmIahza6s+wt56ULB6lCG
sXc3B2UtHi4tvgPzulkIpiTTzeLdbdLts0r9MVYKCtswK90VGq6AIQljkx1d/HI+9gKFTIDWpvGn
t/+YqHzd+0iC1525Tft82HnoFnqMufs3T6fir9IMUTnwq+cCdGl/Csha/zlUVT0H4MU77GqFQ5de
Icdh6cEHj8wi8aBpX1pxffZzw35lYjNFRfJaN2NzGZMYOG1t7kvJtxmA4xsUo+zX26T3IXbrKTJZ
01Qd5zfjyEL8jSS8Qnsf5JE+XfoIgDc+KKj8wtHqdyvdQebdv+DAk9hjuCJLyBj2OVlVbaO8hBqe
64SQdc3F2hUsfRYFtoJJF3d/V8hVGcxx/hEoY9W+Sr+6HZIaOfDZOGn3OB5i+32w6hbNdnp6BLGb
efoUmO0zSh7DOs2x2281FsLT+AjROnhd+v2FRr4JNoWpy8TSUhbwHdrbB/LdG8dol2/cCogpPfVj
fhiM5cYMwWCagMIauQA0wg+6RyW3QauCP5BH1O0DcEXhLDD4zHzr5RP5I3C7rZgdTkeamOuJHTW3
TONTkyfq4Ou2iqYLyour72gYexH+TqPhZE3Q2gYLB/gZm0qeKIwiJiOutl0Pstg9wEf9MnCLBhVP
Zcy9AVGeVovEMuWdNQT1BdgXA2hWlE49WVf4ftZanPTnDDvOwnsQAoLDPHf+8kUgjvRy6tskvEAG
bdtxvOmXLYuHDZj02tVtq6cneDLvjmSSoOnbmIENkDTSoyL1xrcor/cg3jF+WK51gnDp9FWAWWDp
o9//Ct4sY+f25rBDeylQm3qS76JvMTWb/TTy6jpFTrnIVMnPue5KzRLAoyUkgebRh90VbilWhSwO
pQ0uxRvJDGCh0PUxeh/sqmZ5IEeOr9e6yh3U+FkEJdfeVOcGDGmv/T+1tPrXmI0xOHLBihY2of0q
wP+1SS05bigIrK3vc5jXOK/WX06c72RTJvd9Y/NHVtgAxucm6KvaNHnMRdWe8MT5Ss6J8/oMiupz
OXr5yVZZvoIyLgQW9TDs8QZc0C1dIiPFI0x71JjB40O4Uwv1eGsyDu53QOLye0f5zSUHfnTRDaH5
hbejsaoaVu5pmKFiAXVM+ZxZ+ggGnO2CgxnmS5Q2I7AVZrD3eZAe0XXqLbEdWvSZEC9TEfOzaagQ
BLqAAUBItlsZVRAfKj3UYUKHmXHDz8hXQhMtblEMAwprBSobfqDhR5ilVwNYDNxoBCqY2u/o7ADD
Vl19Cz3k1HXGPDVbCaRVH1zGsKxO6IjzVh8RKEmgBSCVcunpiKgDpTxFQJOo+hY372tQhAHFOXAR
gSMZDyTzoUMxbT016AEZq8Z6QCu99ZCLcNMiS3mliCJJbSAOwnGB7BR4dv3UmxZ42qg9BTs2erKF
aoG5wlSa0eo1kY5s104lp2JZe8ZmHNyvDJpa+wx0TItOM8O4U1QfaQiRGvvZ7cX7MB5VsknQqrwa
G+Ht6hKCYXRW9/Cv3olKJis6yJOXhnRavwU7nYyOSOqkC6pqdU4HquC0HDZJGxgAKRf9QTh2cDSB
2pqrY1kESq4RFVaaQHYqnbVqTLYKGKB5pduE39dEpgiqhKuMY9vDcgDdeDFkd2GGN9o4+fdNVMIE
DMFxZMHbzTSkHiQRnEIu4y7v06XPC7FKjS7bzOM6njRneWLv57EV4eXbVOWFlqgKL7tTY4/zoZ4M
vN28fo4WW5DUjYc8ORaxzE7Y7bxfpiAF2Of3Ma/q4Vi0R7LTjC4KbdComkQ1Y198DTafhgiCwT56
Ke3IYAuyudqB//5qWQIUtb7RgNAd0ugoowJpx5PicXKV+zQKwGRUcu2F4T6RxTamPegj+juhTYNt
Nou07v0jRZSoSKxaASW01mg97KjQKikacEjRVA4p2QOascIFDdESa13+xyf5dtPfJYC4tKjCh33u
olN6aopjpy/JaGPcK14AMzQVR7ojd+X0I8iJ7RG8jR9zYgonP0XWUw0+n99vyW+0Q7OGlFaydfI4
W5Fu+L7Q3WE1vicr1pry3AOAf3bzPFvlJrOPo1f9EFHWnyzZv1/i1OlPZPMC8Ou5Tn4k56QjerA1
II/2EUKeER10oHQGr1ph3N/KVNPg86Opmq/io7PcQZmBTFSmoovRgaJSR9GIQmnixLt54lzR+rnW
bflf1yL7xyfe1mI/P5FWZmVpH9GLjccnHkZNhs5bQvAGH0Mcd9hz2uGxcvNiO/F5SF4UxHnO2rPj
GvI8MhHt8Wo7dCwFYods820AgMo+tawD2ehSejX6mfUFbQYgKX3lHU4Q4O0Svno2AL8PUuO17prq
e2kHrwG+CN9BBT3fAE863/ziMqPRf4FUxkG7Sz3zfyzxfx4DCTB0eYG/e+32rntqRs9ZENFDwXO+
aaFTO7ND2D6UXeradC8d/skvLHhKJma//mlSFLB2Zof496Qxre3X2HaSkyzRfNkXxnhHly7xc2hl
Lm+WCYm4Oy/RG/KMa9FXU7NZlrW1tRKcUT1pqU9T835pRE0VzUsOFrg6zFEnJfQn6JzeXRNxa5tF
IIIlm4MK5aLt/BLUoGW9HtBTv498kf8/yr5suW5c2fJXbpznZjQnAOSNvv2w51nammzphSFZNmdw
BKev78WkypRdPnWiKyoYRCKBTW9tkkBmrrWeem3YysJEUeto163Yne2tn33YBRjb9gXq655Yhj3k
T/vs/6s9K4Bfo+zVlPgas1egvIQmcz8lywrQ1p6UWz7M+bOkMYttw5xuOefPWqQwEYUNnc2cFFO2
/5z4dnck02QPlpkHRBnl3AbNi0+BlT/MH63wwNkWRdAv52lKr/k8NXX0RjJNTRPpoHK+VdxcDgYQ
ghUfEBhMUJJySXLOl1pZpcABdN5l6sETqt8D1/KYjjbyK00PCoqoINnSDNNYmuDnLC3YfQBoGif9
ecDydJppNs1zFmG8xftGHKkTdWB3EUvUqQGMf9WlAivucSEzrTzw4st7G6nZ0eSAZ3qXJT2ousYm
LVeY9JFra734SDbugOAAReE31Dm5jfNypMI3s02aP+Zptd75PC0NcjUEs6K2irGPwjKIpm3AaE2d
dKh/TutV2Cr0OVZVXa2xfV5jZUfrGcdHHQQ1aT1DTe40LYBISE3MTeoFlg33S3xyfOx6GiCIt143
vLo1tkS+0JsTCMWxxqO2GI10RofQk5CIjcstDfXAso7XxjiE2vMMXgaCf6sp736zTzN/+pA+ccOF
cGS7QYij2XfCvzftRn8REGJ1PRZ+S1XULMsuci4Q/K1PoPEAnLDP3FejOJMDgyrxMhPglC+6PD9L
6IisqINvLWhMvUHZuVjxog3PbuCnl2BA7QFSW+E3bj40uTG8WgClr6BjK8dls7dFihixhwrCnXjn
9i+pbleLMLb8Wym5faEObAGArRg7NEDspo5cA/+yZwJH0RUHYQSgVmRjCVRXtXdka2uGKru+6e8K
RAY3lq+1N14SmDdGqV+rcVEbIZVErbbWgo0GxnwoAkPk0RfCPCCqsidQywx0oSbUndkB5OdTJ/mT
nQ49UksHFvLd7/ZxWrBDa4fMqHef/Ec7fUA8aMERgJyp87fhQO8if6y30+XNeBtyQ0mkPA55sp2n
NVFTf46cdlloVXfmHAmdDjX5N42H1zWAZuFdFbso+82g2NCVrlwatpF/EVUJGF9bJi+OgyqAtpXf
3BjkSZKrH8qWqzhOBfRD75AMirBLSapl7lreD6TOUMadxG9d+A6MXvFoK9WvAzwaT4Uus6OB7Opm
cGwsKkE+sPBTp/5mmf5SG5L0Bzi4nxTr7S+u1iG4j8j7hWu6vs9sQPcF9mTXSDrNsq1146W3m33L
jeSHLoaD6t3iBUWbEOgC+6FQ1SJom+FeN2W09ewiPhSiim9sJ/BXhtu0L6ik3/Z5nHzX++CrSqL+
qWm7HrtPQ55cQ9kn3NnZWjQi+yIUwoGjq1UP+1A4wbEoQ7bM/UiBAptVx9Axhvu6Mu7B08FeoNEM
NSfPrk/QD8vvQNP2Rnb8YxCVaYr2LEFbdy2rAIXUobPSXIDrQIDpX7RUhufCCLDZt6zmrWRrHoXy
G4prIJM1OpgV77fAUAbryIzlLcAv8jbzAPBCwCFHvJ6ltwa015xFnuKKh+SGTMBwachMt64VLDot
2/laHW3asegDf2rtajpJuEDYuD1Y43tv6vCAFhi87JZaAfeyc2oG53lQkuGt3wchSDx/TiSRMF7h
Zoo2GpWIYEH9MTH5iMCoFqlTfiOyt2Hk48xj1R/rdCHZSPk2Eb9NR/Khw6d23vnDsUKtqzKcAyRs
FoyDxSNLrMtUszBAGgPBgWhDNQ6+NKszABpP1EkmHhhn02o+/CtUuCNN5rOjVjpsSXQUdlZ+zULb
uDMRNDv9wd4U8rM9MuuvLKk+/AsUAC2JvQK/m6+uF5l3nQ801RTJkl5TffC7IglyEhzcoFSTQFC1
FPwLdVmDe8Kzb/HFZI8NJJl2NSDcm7q3jK8DHry+EsEbXmGgT6li7dQrNtxApdoBUQYAyeNI5HSz
x24cWWUIDPk8n0aSA/MAAqORFioqblQE0XHx10j6TF2gRJFGssDRv1YoPiIHrPSAvfDXqV/ad6gQ
jzb4Y7inNg7BNwzx6p1VWTnyAoEFtXClQ4/aAr2qZcbfIF206XMx+MAkBmtwdBnfIhvIQlTMRk9s
0NuVa7bmTdb62rYZmvrAi7o/Ic8O8XGRFXcFHvOA5zXyGcuIBy9Gce8iuBtUCcawXOSjqoj9XGm6
XP7p2gZl/e3a/Fz/dG2hpkFkd8R+EXQr6Kp0WVlBfZjAWWMTVfP1gWBflandAUdS7fM2jtsFIqug
kKNwnVOKYm2FYAyYjBxp27XTBdoCaWyJXWstNh3EzJZB5+FbJ2OVhXhH++w0jCpe3XiQShebyofY
uci7rdUJedBQEnJuuerOdEYHFWVgKPM4X80dReG9hZXuLdJSdBsr8q29I/LgzulHSFsPql9UnpwA
8cy/kEdvWybym9Yj0D/tEnrs/qHDo8Sa0/qfYvzTKTkNcKIUgIhCtmm7ANt+sNH1CO4y4QCD4iXr
YiwrrqyqXhg1KgMblAU9cIYSaTsevpKbp4PmlOU5InAN9hphWNeXenRrfGD5xuF/cutw528lShEh
YyXUY5mmW0C5kdfDnbcxWTBs07HZJvkygm7Il1gW+iE2OWTHtUF/1ln3vY9c5xaJ5u4GbNpArI/+
luHyZaUEMlfjtNBH35J/H4mPaTPEjXdDCmQ7qLXBsLtxUDO2RHYx3NPWlpq5HkX7aeM79gKxEX5q
IpYZ7qNCRya6ALrUocJVP2TNwjAatnalq58YVbviJdHwDeAZtx+fCHWao18jTpMMZn0CyAT0EimI
qk8Q6PTMjZ8DVJ6Jrt1QPx00Eb5GPDe3nTQVMCw4hNJvzllVZIDyJwwMMg7vFmQMs+rDx+JKLfOq
QvZ39KYOJfwO/JdQWohzJG+hta7OqvVQTAh9qWWdQaKxjVHNj9Q9TrHyqjdgfKsXDkKT3YKM5dhD
Zw4qZfZZIW5me26YoP6YepW1MnIUGnZYGTC8xo8V3Wi4hYJzHdu45+g0cO5zK4mgcIa4OR2Qo0pa
hHT/atfgF5Lg9SfLp5HUHuLQgGb5kuaax0BICKH48WCmwlrbXcKTC+jB6o0OLvBLbnjWWVePxlju
RQcy09kQtNaSR71ch1ipCOxBPOc0+OmSXGKy9a4sod8T2Ot5hjLUH7E7CUDT5yi50KBKdnDHA535
MaslmBQ4jNjPuWuy1kNpo3x39GLChtJ51e/Ih0w2y/4aTVPObfKhZpalzF7OPdwQ2crgEJQsWySM
Whl+HCJEI0vg5dFOOqcA4ZD/fbIl1EPurBTZpkm1HxSB/BSkjMMQKj8ByNNrVLOfsHf8HM38LbhJ
gx3mP2qh9oQqaOtsauAHbK2gh1J8H52LPpHgXlLaFSA0c1nUgYkYT+IvwBgp3zs/XqNIUaL2I4Rw
DfOC7yoq3jKf11/LHnl7jQf6HRY8DrgnKx1/xyze46XVgAWnBJpfxGuOlyvuBybxXURtf5pONUtp
B6PEmkrGBZBEYw8deIvKrB60eB12g3VoArQHOoxnFF5eIdZZ3jtD7p4AFiyXZNcUyBezMihuYs8a
bl3WYf0yDgjAFYCMUcaONvDFD04GOd1Wl49+NpSLDox8Jzr0rZae9PEw26ipWlUtWWJusgEF4a2s
zhX3s0cXVbB3leMtdbMMUNeyKrlMHllXZ4+IvKK8MVd35OhnyQVVUs4NtcqofO9k0U+TQK8OtKpJ
gPtwnDMbN7R4ELV7aiYDG1aoBbK31KydHOlBBLg31OxDr8JurHRW1vih4AoN98huWEvqRSZeOxQZ
6C2o1+FNeK5rrFCpV+/M8gYhgyt1YukaLnLW67tU06wBbMtxCUBGeaixOEAoKY29M35b3pnOtDb/
Cr7sdmcaGRsWZuE1CMD3YII3UmwMUygzj2d08KEKcPBCHObmn/zmYTSCXGjY3Pz/n2r+yN+m+u0K
5s/4zY86RNWqfWPcewFEljWohGQLOp0PIP5gq8zKuwWEEpLj3CFCUNIXWfrXEGrP3c4449yks98/
IKmRkTQEWA7/eZqg+Hlh9Cl0JZNx/lQy8rKwswW3jeugQuzdxouYh1BzcqFTGpLn0RcobxZ7zQqz
2xrSkAypoJMcGTvpkPcMVSCaly970/qwtXQWxRsNokbnfrwDUButqk2pYmAlfo6lEVmEarlOmOfZ
PujAbg8JnkT0qXNHD3qdlrfxRToBVuYqaPg6zkN3OX3iz4kRpQJwGxzeLX12oiR2yYURraapaHCg
nhPRBjfTVIky8nUQasXk4mruxQIJ0RYME+rAla4O05lImo+zP9jIpXNskeDGxjg6yJ9ns42P08yz
UsdsK8ASuoxs3PGgd3Pv8kaAmyoAkzo1PRa7d8qEhHYbmzfB6FFAXm0X1KxZUmdhO+5dhnhLWrT6
eRrUKigFAsSDyBdKRKWq5I1jWRfQpBTv+cAuGtfzd1uJSyBwImFxvKg6iTABN5Ore3tRdo9UkE5l
6P5Yi45IwGSfTeRB9rQYboAyX+g9NgQJi25BoGdfozASFzyQ1tSigzaAzTmx6vem92Nk+mpU5OVu
US0d7oHFQKT+sUzscT9f8Of651kcGR82OmsSmz8HQZ8s9CwVz1Ovv9UN9z5WKr4yxuIreK/5qaqH
I5kgDhFfaxTi33h4lkE1r/OX5NY01wBkTLfkRYe6rHaxlbVnanVhFF9LmX3JhASTxjgzmboKnBVc
M/39bGsyq1w6kR5vyYU6EpUCdJEBxEM2mjMoICfq13a8mj/VF8raxh0YqOf5fCsx98LoUK9lOLjg
KBuco83rKw2jfxLqIgooleafZjcK0PBG0yXM/4QYO8oW7F+X2SS98rZzRXCar0wJL1wYoEkEJhVf
GPlWvPQWmsbFp39VYXooIzVBV0UudHAHcIBURmVM/yqaVDQuRPfSVC3nj9Vr6ey0AnXr87+0KRvt
oDvt1/mLQ4AUvP8q2c9X10nm3mT+M801/Q3dLh+jrv3N1Bxy+wCGjXYE07R7YUIkQcvS7jWq6gcz
SeOHCJKNB6HrqNAd7dCzs7SsvgxYh6P406k2NaiM9k6a248KRHfkpHPTWNZcL8+hxbSVxrJ0oSDA
d990xlNb9/Lcji2eu8MGtSJgTi5c477kXXnrgPSqdmLjnkyNAWovP/XDI9m6xs93aZjpy2kAM/37
zth4Shlg4kSJHtbVTbSnycGJGx8QFTEW1KQBLn4sGje6K5maAaHEpGvKLU0OtEl6iiz5nTrpcrXQ
OCKF699Mn15bLarNQr6myRwRtxfdzi/kTwc3il6zWBgnanVYHm49YTagE8E/aNA6/4pKlRV1kimD
RObCLr3uQM14yK2dCBGsIxe6hBbIOH24J4MmoPHiFoO+owsArYd+8FWHrST2VG34RQ+t5jrYQt3m
Q/vuta77FdLu/RqKgP3O79AMlLYC6RZqNCPXPeVlCgU+IKi/gqfQBiVuWh/zJkTpmnmdzA0U+FRR
gC8EMZrlx44bFGq7qU5vrs2Pkfo4NjJffCrUs6IKYuKGdafhsnPf+0L5a1+Xb6pS2UOOJNtOVZD4
QZTWfRgdKLWNNeCbXb1oCHK+RQwFkHFr/4it5KZOevNZRXUPPVBTXrkVNlunMLuDV/AYcYpYB2ug
3T3EPZRxJQQ6v43DoVFq/wgxXKQIBuMn6m08K8FPI9EBSRhx5KGjgdnCiAE+S4LuCRoV4HKGfXZr
R/R54gqkERFQm9w4sPfkBnTEx2z96DbPFkbfPCI6gORxD5pvwDu0Rdq/pyJAdalrfoHscIGiRCPd
VV0dPxWNfRK5EbwBz5Msc5RHX5Qw9XNm9EitWX349nNkm0CMgkZm3EfZtmXpKy2KkCDyZfJEZ9Ln
8XTW/sH2Jz9fN3Q8N/PkU55N41Z/BDPY7lNWb8qxsf5eYwPfU3pt6hXIkq2ZVgBm8jNHR840S1JU
O7J3UbKQAxK7l7zJ8y0H/cAXM80nPiueOMY6tpxyjyokiPMm2cRnhbU07FENAm3T1Z5GfwdxMqDU
UKbA+gw8ymbemuuxdn4ZcBc82EUQ/5t2u4zUwguVd3RjyI6gVCbOLunAkHAx2hV1IE+YXUJoCFqr
aOhWqKHyjrOb17Ng0/uJWHY20JwtCjWOKm2ah6A15RosZd1mag4gYrN5iUsyRfOgWmMAgWtyok46
tAKEYQB1XalFs3Wx8TGbbbQfs/mW5m8aJWtEvBwzXhBnFuSHTq1jlBdqVXpS7SI3LZfUpAOCvCDm
9KuLXbgo2Bw9KhCILe1RSoRsf5hj8hgH/DrHnz7FKqD9mjfgngx6O7/XYuNI3Awe1El3MbBW6268
KaDRF46x6PamgGj3vd0ORx3ir2s8HMUxqPxgWTuDfarizHrSQZc+0dYpmR3AQpmvfFTNfSU3Lyns
k6H7W8fMGoDq+RvdMVUF4YoCMYtrrev1sfYbZ6X7cfim0nNWWO5LE4N2daiH8KCnibwfB1J/GWfQ
0DFRLmSFMd/HCebhlcnffQR8gqBu35AtbZeN7Qa3sWMYEHMdwDJqZQNElOMPXwZFFgU5RrkykDxt
wNAL7g9bX3V0ZmGr2krlIFyAs6l3PLOCV1Z3UHF3ABMaDyDFVP62QkHvltU2krIKT6Iaywjw+4th
6+I5cy0EUusjX9r0xwjqflVxBF3pb5kETXSFstyowXXLXJ29JODahZhi+2IOnb5UcdRCS89vdzVv
tJ2OTOdNC0j4Enm54bnouhNxaLsS7J1h1r7oRQI5SOAvtDZKHySg94Bu48wvc8iG4pH8oEXqwzb3
0pnU9WrdyhLMQDYelIBopAe6ZI8nyYkX5et0xeM/hecg+yKPNFA7KBZEj26an7JMcx8iED4d8EQZ
78K2fxntiY63hRkE9oELUKX8ah+QyFhkRlXs8Pjrzljwd+eB8Rb60Ha2jc08XBR6F/UL6hFBOCzq
ggXbrO2ha6ZBB8Fxx6DW2JxtIk76HWrbymszHioQ6yN7ARs1qWO2ZZWoNoVnNkuqcqN6N+yBr8Lm
3p7q22a7JqJhq6N2eJEQTeusbOVa5RW5tWotFZ4evmaYNzJm2jocz3zef5yR7U+9KCwFfQ5qJbcR
fj0HB6mDTTWI/LEs5buFKON7WFQbBOLaFyP14hXqp/qLchxE9oys2shE8KUpB23hOalxcogRgQLF
1GaIyGGd4x/IRAcxRpHpDGkKaLnmA4RoUby6iYQCWnkE3FERF9lAAAD9G4ufEcjJLu74+JXKfDaH
Wt9FNsMjOde6eG/rGt4SRQwN9KbybYjpGNG7h7vCMTl7zd0gWhmMpRc31p1jMGTVulNSAesNvDjU
PN/tKv3RZ0394ARhvfW8LN37KYNS2jgZeQwWFNfDir0itB+tPDHIldCdfgcKQapRp4MrZbH2BDPX
1GwB3rvjHw62xbY8TVEu3tf3g/QA7Y/DdI+cBgCGUHi4Qhnkw1aIs+ZFexnw9Z80KzwLr9qxcxhT
8UIG+goli612j+gavoU29PMVYf9jpK52yPWaeIVB5QlEiuU1QDBmslGTOlDdXu+spSZAgNDYjfkI
GHhzsM185KZ2ED4sIQ0xNzkIFPG9WufI8lEh7XB3GY8M45BqfeJV6d8LVienpo+9JTF687/sKrOS
U2aN8kyIwK/B5ZtAlDBf4LY13sC3oVDzbya3QvEeXC/4QyQsbO51pwTh0Pio7YMP3yYAo7FlquAu
MEBerTwksrA3HF5sHco8neq/QC7mw06FGODInOzkP8jIW/vaAIxBXcc7uw2DDZIcyOs5A56LyJWD
3QagkDhJdkac1l/JI6hDextBnG+BxVa6nKjna03vtn9sE/E88mVAyTDH3Zkc1HABr6B+Rl+pKj83
qRcR/3ZP338Rtn/r/W3s7NyMUxWOpraDPxzaHklXSKEXxw4RgI0sDeteoiQMMsdyeM+8m7xrve/W
UPywmOM8qsTAztLvvBOqwMtpjEpzbS17IJXoftN7u9xGWpAh9jSugdS44GnHQ+IO1lLXX2fM9Iyr
zkEmsU8LiPvYQF63PK0gUNyrDyT27AdNBqzNm/TR1isdv9O2BDdNam0ShuLiMC7yM0Dwco2yp+Kp
FMY3gjZq/BseW/H7PEYPh2CleexZcfwxCbWGCuNiMzfdqis2kEcONonw/RPrAb1i3Reqfs+yBtJ0
gddfHNtpT6bCRiYsPOO1iicHq7vXO2OBbEGBChHcEhlWmAgL2/mJZGjSscnGJvVaDbCd1Iu9ovlI
vX8aG/MAmYtUgkBVkxcsE7CuhACtWXTOsVA6lpqjvS05CAP6+rlQTmb9ULFw7qBHuwLDrZ9eA38E
MKjwBKZuZn+TwBCvQKth32g5VP96TcSPfpKVayhJDWdAvpIDz2O+HfLMurWinC0bxoPnxpR3aZLZ
PwDsR32jq96D4q/hIlAo32hiE0T+eFeAH8FFKMZNT6xuPFQPdE90+5PdtCXfiryc1Ifc3kxvge0+
SglhpFmQKM2DestUADLcAYJEc4eR2xD80G7BYAMmqhxV+wiuLAoWtkdq1n320SToId4On3v7X5vU
G+mAh/3bsdmAGp1CpitQ255YJeTeHRdYqEaEIptTpMGZ2nQYXbxskPsoFuHJwOKT+Awi1X73WBbc
8raz7/QhvhAZgiVba4uy0WhDXn06fAdKz7/F2nbyIrPZW/DqEniNK9efc4G/YvKSVc43yqmsNSKU
KBDuSv1LaIEbDve1d5VBBT5uPPzPwMggB+U1AYIurXUeUCoOccTKuquzql5mhuy+Rq712rgi/m4W
NYaPeSiWFNgq6fE7dyG02vlMhyCbj3var8CN0vZIkzRGePYM7TXRPHtaUDaxkZ6yKHilZRptEByg
XBeO1cQHWqy5Nn6DAMPna2LzIl4v1XnJWSvxqhiZv8hedwrQjtFut85ydiU7ZDoTvBjcYgHC3mEL
0Ez6RUBeXBpO8JZ6gEELcLFdoiRoLw4A1Cg1qIO3CNIATAf3hilCb/vryNgIh1uZWl8kVjZnUDDJ
M1a98owdSLRjnfbkWGF4tKJw45tpcZ8kUXPLY4GClhbKoB1iLsvS0/Ud9WoNq0++77xMvXrP3yuA
P45YHGHXwm0NkpeIkJEvHUBct2Gt1G6oFRYuX/3rv/73//0/37r/9r9ntygj9TP5X1Klt1ko6+p/
/sX1f/1XPpn37//zL9t1LIcxGxwWzAX7COcO+r+93iEJDm/jfwU1+MagRmTe21VW3dfmCgIE6Xsk
PR/YNL9A6Na1d5Y7sioASX9Xxz1guEqJd6TOkT6X3xptNe1j/TaIj0CsbGNaYbWMNTuUmrHkwocg
3TrEKwe5VHsR9EW4nVQG47D+pQ0c8SVAIcy8zIhiFq2QjUkhEAJmIjr4sffZRs5Fmqx0/MYPkCdG
9ex4YDLtztZ46KK63GR46IGR6a/epFRfQaaf7lijY8XOUl6iHslpJhcaS840AdQU9MU/f/W2+fev
nnOb45fFGHLQ3P71qwc9Xqa1leD3dRv2OySBfVRNGcM6tbXiuYyRNBmXE+0AHHTh2OUteXBgngDV
1lEm9mevUnraIQ2cT/O0+kizYXUKYsXagbEqeE7C0lxFVtyeBSQxj0UOnoweuamnAaTP+Hr5++gK
/mnUeI+uugelET/pT3SbGWV/o4LIOti2iWcuIA3iP/wuXev3L8fWEfXFt2OjNIQzzn79clonLhyU
zsv7aZHOcwZcfmY/IUORXaEo21wB1X+kx2FYSW1Djzxqjl4o15LXPodWsRm4r4gBqzVnqQRrGh5M
gawg1sBY/dVU5VmMa0S8FO9kpGdfmJZDMihv4dpn9rESt4GWlbcotN8gYc/us5FNvwC3LegOYu9I
NlCGxds6B/8j9dKAMuw2bOTlR9QMqrVlaAO3Z6VLBKei/SAkWPs9Cchj54Ezw2rjcll5QBEG9T20
69n9b762cVtxc+9AueO3pT0pzJmKuYexk+TnhsYHOqlF0APLX/1k2OH3snXTh3o8IFKYlywCARga
acibRQPo4SF1c/lgKqPcaMaQramXRrdtMo3OQN57M8Ub7dzU16Zdx5/I5ZtajE9lo95QR2HqwX/4
RdjuL78IpuuOgf8ZFLMFYMjCGm+nT08qPFnMHlQy/j3DKwrycXp3aQ3QKxPOMCyeDLcyX2kRZmtN
d/KZ1120wMUSTSshBRnFZ1KVnVRiSTx2koel09LN83xRj2pvIYoAob1TRBCXiYsjDaIOav5b2zSZ
r8fetqocVNn0lpPsRDsYR912jCOd2V1sFQsZ9qi2QqJI39lOtJ+7/+YzGexSbf/Ds+fXx/74ZYIA
its6d1wTRHQu//XLjINSN5JU9+5EV/VIxabuwgB+4dYMNRdF36mxbhJXPmc6W9NalzzKMgBKr7Vb
MNyCeBZpxNwB9rjJdxXyDONzthyfrp8OABmdGwUtNziQGRofCDoZAcJp/iCXZWyA3tXU06vhxuGC
gi3UoafaRweyMyGiBKB112wll1Geg8vGc5MrR53LP38rrvjbT8yyhc6EYYJyV7et374VrKhsX9YJ
v9Mhl3u2RsEMUJvEKGEbVW6JE9XnUbTq8mvIh2T1iXo5g6AB0SWTDfx5AMY6oJInamVP9KiD63i9
qspIAxd3Wi2pFDBjoOeAFLJ/ZGPFYORvhcrFl9mr4qhOEzqkG9sxNJR7EUgxQs3fUVONttYBQino
rb/ZyC8fQ02T8+hHtr5ysNS2tedypPdeCH+w7/EYhq6I6Udg6uLFnnrCAhpbXgkZLur95O3aVQWB
XNs9BcocfwL9C35O+SYyq2EnGQpVRruedRzPCAQVwZqCHT8I+x0U4zNn0VRud2+OAJIcQGSkbrFT
GltjX9tDQSmpEZaDRFjgS9A7t4a3h7h3flF1CJr5ofaOTiq+JlLVd2TK8OpaJchhbKhJHUYCCJVu
vP7zb8Rkf7t1XOhtuAbEBVxmYxc+9n96DvWujtddbxV3QWCMUWf5JarK8E22KDr0Oq7fIvMTojwP
BcDg1wvecjBiIL/vPedIK22gmwqWDMHDh19HumWjYwPTn9xUC4FxBRcLb6MSMSnQ1VLTCYd1kKvh
vgkEWEV8uQlHRbw807IzaGJRajo2scOod44YWW7GZlqCfLRwWLejJoBGH1NSE1LI6xClZmvHwq+c
EEGhZ1brcOD1J+g10OJYGZXlBBxCoGrYJzagbhP0mqUgkoASmDFBr6E2l914FvsEvc79rlqrNlXT
R9Dn9ADmoO7bjMWzaQp15abr38QN8K8dQDzPljKhFK7r6QkVCuLB8Iu9F+TGM1hF6g2eqd6W3KII
/Oc5cl1t7aDeqcEOguzcrl/naS1/QAR4HE7T5irzEYrPT5WyB9SNQrqxL5rgAZzrNupzEK0rRbXv
K2QEACsQS7BfhO9YPslFOhTeY9wM5srTuuRGojZ0p7LG3NNMrEYGcJ6p1VP/zs07gJOhk9V43dKE
aByC08AmO+OB7Kys+3XFLLU0+PBhow7y6zDK0nVrmsMJtxCxqm4cHxEUaav0BQTwB1KGrKP6yLrB
fUYRI19Gog+An4B8qqhLY9eFCNgbpmXhCpz0xQmrQ+XJR4AZ4hsdj8Nrj40RNC8gcM2y5gF5Lh9y
dn72kKVDBZmAvNlSkxeJ2lcNCsepCRFm67aq9E2krOyKCLuxyvRE3JlFltzohdgafSfuyNSFXr3y
TG/YWKPNtIsKyh2Tu9cm8mLmck/BWogGgd0w4XsKGAWUIRttdSdQG93oAIRjseSAuu1Zk8Y1LBmC
elm1t7yy+NGY8asVDQ4wr5W3xDbdvi0Mq9raSaWhHmgAXQNQnJs8VNndn+ZJ4n2X5sUWAYtmXTSQ
xJNhfpePaBSUQUIleQSiSC2DaGOVSNxSsNGBQTiAfPmAp5QTFsjJd/1XJ8tWQ5/1j1EMgIZTcAO5
FuzYsbq1AdDI8CIdyQ1Zkq8ALOoObVmXyMC1TRufqygrlpWhu1fwkwZby8lDKM5k/Sk2EZ1HSaK4
5yYSBTwLnDdgqtZJ6ts/fOUemxoZGRqOcgD3avtBuEVB07D55yeh9fvbEqsGW7d0vBi4YRh4pvz6
IEQYqqjNTmsgGG8gxNp6SC8RZAB0U7duoIwdqMIQESFbA+2ooG4ehpoXELwBSz4XuXGNGon1QFuk
3zL8KlFcZn+ZPVDD7yNR7YU7MVKsEM+KAskq9j+NuyZSFTUK2NIZJBwhjLv0qyqd1hEWqo+Xyu7j
iwpq85Y6dGRAbv/5azB+X5eOXwPTsW4Y/+Ocdtif3gei61Dn7ejq8lHTLtwRSYpbXofyMUi8EAaw
zAF8mfNNn/jWyu6s4veHAY3IExT5090f5OCzQ6YsWv7zJdvGb+scYTiG4+Av5+DhYf9t5wmkqQGh
wTC6TAv6wRMlmND98AUx4WQMyoNtJ94Wrqdv/zLTO740UEr1d7MP3sbJrFsqfIHUxuxdRbVYsbCQ
4GhaU5gzFW74aDJwuWTJug8qEAcj5bGSsRHcaX7xcQYhBHvVKsA8pG/Yq348m/0kJPL+w3ac9g9z
JIThnY5tsI2NhcVdW0f7159z2w9dWA4s/n+UndeS20gWpp8IEQkP3JKgLZLljXSDkNQSvPd4+v2Q
rG5qNB2zuzcIpAVoM3HOb/aTD9XLXOuYsvQzVts2G00CSPbTMA8Y6i6Ek6FLHgC91W+3Hr5izOSH
tHE1BD6ujRpUhmgcsXIKEZhOWXNggRbhsymy6jgsrbIoDwGJ4Mkag1NoCLyq/hmfD2YCT1hVv4vh
7n9/B7QluvCfL5cfr2OjEmJotg0n6z9fLlSLbCKTFeyvHC69XF8jMsT23bMW5CQu0VCpl0MyBw06
4NT3Uw6nDYHqVWKh4hh0PcJ8wiZsHWj6bkLLOeR5Aerub+Vbu+SEOfX/5dvMh6Qv0YDfXowpNF6J
6+oaER7Dcf6MYglcfQs7Cptd2iXGscMufA1SCATbYAYfUeYigQfw3LFrmJLGGK1kPQgge4sWIwno
KA8/XFGkmB2Z1kUl5/CakReV3fLCzO+CkLCLLBYmstRNPAhEHSN2y2NbHsmYfQdsFf/KygubRlak
PNDJSPnOl0VqeE1ksHsy/LTdZqKqTm3a20eSyMOurY35AW524PFXrr0v8/StH/2a5895NAWlR4tk
Ylle1CBkAUFBsr8AtD87QVIcNX7d6hIe6lCgCrrzrLzW6G5cZC9ZLYtTV8172M/fZL2sko3yMPWV
76ls+9fXK8jKZpmyUcd+1eV5sJN1v13MsdtdN8XN3W91WZ9np1ZUnjlU+E3KIfJSJuSvnZbW2e91
so9i1sXigdYTsPjvu8aKmmdCR7g7dlrVIRCoIKYwx3BxVOFnOmnuwfbTzFNcaoTrE9VHJq9T+jtZ
LpwiWLeBGrG7nTap31i4qs3JtEZAmRXFarNnuwvt82z495YRUlqqutRXV00rTLxCzIz8TWDcKUb2
69ZjMMUvRLBt/tqNhP0iI0nE2YfWxmZZzuEuEyGcjmhBZ55lDyOtkj2xcQLQS6Os0xNjQ+gqfLhe
KXOnbTZNs3edI2LHG8/xvV3voiZBKW4ZpzVOvlFd1d5cZyj86lHH3/I2qa3OkQfRs9zJWY259C9R
GhwdU5jFGjogjhSlP+1Tcb1OG/jGCeuWd9ldzjOS1l+1CGkeZdEPHWNh7YDrXG5BHqoAPY3U0k5y
VOAEyr4u+UzkXck6XYOOQK77IvtHRoQ4h6+GnnxvptH/qhdNdHLQhuM/pt9qoWE8IfRoPOkzUlj4
Sbib1jLDfD0qyQrHluxRdgFjoENhw4000rRio8VGu3N71ISb9Fs6pOl2nI3oYCha+ZbOPhsQO/0G
ArLxrLbQ7nAdHZ+Uvv+uVn7yDVwUW4m8VS9O4Cb37E6tlWzIrfFXX9nKY+QXyWlu2tSTFyAyfucs
cMainy5I9SFjP/JRyIuk/ktRujrqq2O6S8vB3TWGUn5gvb2eRO1vtbSBWuqSxlHauyGuyD10BAPX
/LvEBzWxBRxr3jIij2JVjpGo1j5/Yr4a5I+yVbWi3rN48t/JYqi44JkwXr1OVfMdrojRXBy3E88Y
YkRbXyOQJ4tVXot7KI37a992hJ+NVUCx9Rv9h5zNLm1lh8muueYpXH3WlNF4yvQ72XatyWFCZCDe
rrfqKG1+5JkFq5XlzvWU5ytERKANNSyaxGM/73mJicYk63byPrpCGCfdyD/vebCce+DE+fWel6/D
Fm2DYiOvmpog2GfbJpO+XGA5yPsm3jxc7+t/3bMcNDbKf91zkNQI9pN3u2/zcTsoibnravdQkpuD
g9aVADuUnq2FPJ3Srga2Sk6kjGxz78oWRylgK+Yptm7Xni2kjth0AlzbFlzIMscAonrrR857oocY
Scs6gbxoeJKn19qy18QKqJ2fK4kXRiwAevIcNxV8jhqVN7Yg6TO8y/S5ynCkHNxH2QHQgL4RUKk2
sliKRHtisOwoh+AA5nhDOORbWdc4JIu7aI0V6nQo+nT9OYx5m7AFl9NV6G5rffosArO9n1Rrd+uR
VVPHy+yKvZyrm1v3zDuS9+uqLO9kPzm0Dkbs2MTYHGRdPorhNBnxl7mau4OjV6lHZDfeGe1oHkWS
Z+dgrNmpj56flwcnKbC3Enm2SsNy+hnO2zS3m19TOv/gCVp7cwqSC3Ht52DCEb6bG4MHS60NHkcf
HZm817KvmuqQK2YQgFmedFrtW2zqCPG3c/YkrzxOhXmM49E6IA24Kx0LeSFttu/aOPypD1pFmlRB
3NJyzHPEqrE1ykCFTYdl9pRU7lr4YB6UZlMZCHOkoCy+OYG4IKG9pD+J2jgjb3IMUCCMtOIvpQt+
VDi7flijSNbGMPnPDfqUHjYMAtrH/HltWPzl8Y/rRl3gPMKHgDYXhsMbKGEIziqIgv+4Hhbd8PmK
pty6U4mCOern2xoNEM9PsdDJe5UN99Sr3yDmrfxea764DVT7ENW4vSCW8eYa1rHKlllrV107M0ZH
+tir93mUkMuRI4lF+mE1PfuuWh5tzKQ3ckCW72Ytdr5CLUkxyBmaAzB952V2rQfZPlsxMV21Gi5h
SXgediN+58uVMjdA6MuwX/jZtYdRhMm20mr/q19vrwN1p99o3VwcVUGEC5O/j+uNgJpdKTlvXMID
wVkjf7MulgkBLh2LqMvfZiec9hpU8G3Wdt2XpJxWsoOiw8/Duy+7Q3ypenIdzKfkpRoT8nbDruEh
AANxslDA9GSDYjZbl3/N987RjZ2DVOkuTEblvTD45JdrInFXeXPopKRwQfzgkVxd364CY/UVeJfg
yVJwqPEXE2E5oo5B/BBI+tLOVrAb57Le40Iyvc0FPivLG51k6CoggJmdrVlxgeDF2mpmSXolWfVa
TTh4ROAJ9kWQYBt2TXyT/TbRTiCeZZG6XIRgZIMa2M/KiDnnsprWSmw+lcvBSdnbVXqsbOTyGbk9
Dc6P0Bqb64JaZtG8K9D9WctBslcPendiO3mWJWvsXFw3BpbhotB2bHPVIwyqlQ0q5jU1FOUxCco7
1e+D99EueHMge15jkXWtAnMS2biRrVYWpJ5C6u4gg48gSX+lpSMusrTMqIGieM2XGZGnQ1id+KVZ
cd2/yeJpiN8kpJAT2FPn1Jk9u9O+GrX9YHf32tIA1w0S2W/Nylju+dO3DnMZ42EHLss5+ab29+kU
WrjszONfgfp1MALEvrs+Iwjm6sk6tMN27bBG7ipdGMkaO8ad1jv6pYFv8jTXIjzrmbj/7JwrJPzG
LvOuZY14IQzNqsXpZpmsyfEhFfFjGrnpE6lxAv6h+7OzUtq0zsk2WtvwNZMXaoziR1e26gYkutiA
d9ZR4rLi9zRQrE2muAXGNhSrAUl2P0zKkyyOurYHg8YuqvDN53wuN8WUJ+9BWJPJWEy92Egn77gl
OLta+J+tcTomHopN00G29sL+ZhRhfS+HKsFm1gWMhbQqHwi+vMrrZLlRHeVNZcv8UMb//aZka0b0
Ud6UgsInm4Wk2vnTLE4S5XnFey7FnAT4yudJ5ioWILtcZQR+Q4YGik+AfelkSzGB20TXTnLOaOlk
ZtnsVW2w4ZF+DSwpfgYHMr/qoN2TFnawLImhYIuGGrssOap+0GeRXEtpOZ30oBgeZJvfuvfodTn3
sqQF4rlCWvJaAlX53o22epFteZB9V0MzuqqGCxzmyY0Yw/l6CVGnK34b/klqgyOwWq9ydwIQstyc
3xVoFqipcydbc9b5lZoZ5GlkK/7v/KZSkLZdIF4t203XmTi3Vp0cSI0VL7Nlx7tEEaoni0Eq2rNT
+x+2sCK+xfiUBhNqY7JRtFyq0Bv3mDdK8TImfbHNY0L0snXw9ezUTPyjXce26KQ46YvsmuVIlROo
Z+O+XDTshn6D40NK9p2JXBQYjqD/03poLqmOtUCaZKpHfr25mBU+v4ByOI1DMBYTjg3ba2UVujRV
jfoQZ71xIPQwYQm3zCEAgmR69lEP4WGcwagjjpg/q+6QXaoovAhFVQrAojMPbKqOndDSakZNe+dP
IM78rCqeZR1GV1/NTAOItVRF7oBp/PIgNMkJJhXWglY0/PsyflSBTvkh5o6yKEdo5TZMevEka9SQ
vd5kpslWtoVTMjwQBrl2lz2GEcPrriSSJIsOYU+E+/un2R6/IpXTnmR1qwBr5AvaH2UxaCoDphF0
AVmUh6HWXvQ2Tc/ySu4MvSJi9YKyxI3KgzA9vDc8vijpw2CMYqOLrt/wT1Nt87awPTmwL1Tlafh5
fbVN5c7eBNkcWB6zzLGu3SdpvNPCKX+W3c2cxKwmZu3z9p3A4BnIfHcT/KbW8EXh4wdrnJ1Q9rZ1
/SGxF2S24hxvVfIsGe0tSL7xLEvXKgw3SBuO4w5C7edwdP51oONTv0bp4BCWo71JDXgOEyjYhz52
suvBb5zFcME/ul2BzEzWIHc3jvlnP93thm1nY+znhmXkDUmgnslnt2eQgJmXjGn4wz/IMPOtXRj9
/2yX41maMx7+0mJLlsv2KlJEd10LN1+6o9+KUkTnVoQ6hPzM0hmaIp3Zfr/eWuXYBlimV7tiPDhk
sO4bXf0lU8KWEyLRVtfWTqaE2bWdJ4wInlp2obKXH9uv04BecZAN7vbqoaSpr30XtY+u4VaPqZ6+
SSRMGQfO1i5Ld9uxdJKSXU0WtEpIxsXuprOVKnV2CnlsSZIoLEEB/d1FamwlY1h5SOGMm2kokmll
u/kDuofxQQKkrnUSJmWNbeNdzd3w/AYgUo4ooFvC4U1DSDmcDSC7OcQZdP/0V9mKxRgGx/g6pMkQ
bMeAOF2pDKhpqlohzmHiblSyYw/6cphQv3gIsvL7pNXJUZZkvdNpn0NlnTwISxm9iYe2e1NH6zhC
nPpuspv+xUy6ZtNWYbMdlqKhqPbBioNoLVsLI3bvq9o4ykZZVfa95+pCfZQl/HKQ552y4g4P9t9n
E+o2CmrrEafs9klJzp2WD4/qYn8+ZKTQXb8VK9km66xAwcYqGggILf1lnZuc27rTTn2cXW4DrWkU
K1n8Y6Cem6TFGQQfbCBMMX9eSQ6Is9zfF5rjpJecfQKiCyohrMDeK0qu3eX+YP3XGTv8rWr7oL9a
okdE0ohSLCwE4AFD1ZsnWepGxbzDGOObLMkDkP9pHeN0vtOzAaHu3gmeeuKpy2A5jR+1yvLrjry+
SVDdXmZsQ9M8DYMSPlkhIKk0xwNyftPkS4qRtfaM0HKQQOXtk4e4ru9SXVfOsjQN8GjHQX2Tpdoe
+lNdOPMuJXN2ioIQR8nlkPxzZkZut2uT6ovskarVZw9ZnNJ0bRpljC2h0SJBCwloxrJ25aKWfRmq
1L0XS0O2NBQGYFYEYaHpF4N7D9n4cwRs119zqUHXMdNDv0AUdHU2Hg3UL2etecoWmILNX/u+KQmj
yA6ybljEgBSwsNdBTaEYj7a7ze2zZY5rK9EiwNK5cZGHwR2xYcNDd9tjqMQDPQ2hswCdp6XFgL84
6oTUZD/ZCrjwpceVbS+VtXLXwhLFcu6ksJarorG/kg2yvLQqfvADzCf8+xAvodwdtOfbWaBMoVcu
dUpAq5G4v7fe+o2FecLs5ns4DNUXgrOkQ/j4L+RdtaeKbKSsr/GgJ2zWlHsxRtWXkMekbCytt75j
w4MEJ4/cS/1teI5LzV0NNPuh1VCsmfFxeudBAgH05axe6uSZrJOtst/Q1+GfrY47fI4tar9eu0Oo
7ZRZhyTXhogkocR/BICykVW3enlWWG1w7hyj2blmMr8YqX9WMOn4azkBMjnIE0zhrzV2jZPv1Yrc
55Po4i48KrX6kPo8Q0Tyk5OnjTtj1uNMAwESPlNrOcgGfdbCo/v3CIdXerlSgWyMW8B46LOnFWO7
G5xKfeGjVHZDGuSeLKYNSGOTsM1KFpsx4TGNnUJQR1q31hVtOwxxDHaIoS4Ix1XFL+9OaXX1RU5c
xxWB1aUYWkzs5sTafSK86ARPzgMCY5sy1MaLu5CDkhGLUGEGXg/riVS23xr6O4phSBomWblW3dR4
V6ycaK2SV/DcKv29Lpsvk6mnDwHxz5d/GaSok/DyQrPOObbaihIn7JW8IAB1yS/Gi+TJMHusWNbe
0i1zmylavpvAeBMfZ/GVRb0xeLJaFl9ZbPFTXc9ZWD1OU2octdRV1shATR8C0aR135nZiZBL/w4m
LTfwTJC9wtJQoJu544frINqL4FN20ntF9pKD/62XrsAFyVUrJBqS9O+GcpYzlG33eVlZ/OOy9GrS
odhWyqB65A+zy+0Q6+jBleJ8q8lU1vEVmKx1XZvlSTbgLpJfIL93J4Gw70ee8VtmnXnFJczaZ1Nl
bhMynx993XjpglmKbUwMgrJ1TjFKsPdjj+X5FczESL+Ok9e0aj9Hqn52HSk7pP+MrLRMv46UaCcs
Jh+not1HeFV8a/LdiGDVrxonylVV9tariUrHpuiH6FxXSnJXK6O2dU2reCbSQm7L7o0f3dyt5Kik
mL504Ry9twTjPVBl4SU0SK2qJvE7SLDJU9z44TrI0up7NDioPJA5S3xWVKVsPubIrdBsacJ75CL7
g1MXX9j0Z141GsSiMF5C72lyvrLhBFPbRb8Wo5ME1tuXPFPttV+Y0YPa+trecRJrX+gqSSLw99j0
DuMXwyqwsWFtVRX/S8eC0Kmme/ErtXjpoRCsSzxC9qpbFC+CVBV0T3del0ZYvgzTIO5b3BL53RUv
soc5OvtgntIHWWXVbrOOHSc8yP5z0Ju7KlNTT7YSxG8vyKM9ykvJKiccPax2ukdZakPdhW+Ej4mc
O4pqZWvhqYw0LDdjBXoBCLb8KvuORVZfssiE8R0pOmY6UfZC6OrSp3nxVY/ASBtI+hxrxwFbO0Pq
aNTi6+RPqHl2Bl8KvDw+SvFddldUsEmjw8ZeFtFlsIt2+FLoXbXHWa/Zymp8TL3WiDO4FJl2KLSw
2shJe8U8FvwYX6y8hZKnGwcwZMlTUhj49hiAuxu7x5+q6H2Wwoq1mmjyU9mCMgqnHpJXPiRrK6i7
PSpeCgnSpfz/OPg61XK1f51ADXABjdsC9ZVFsaGF2Y+exWusIkbWqaW5kvW5Os5eGQz6tVudj791
a530924Wm6WDYJ98niJpCU4S8a8oad1VY6v4JbSz8S5w3s3Rg34Twg3vLasKV/PyJ8r+oN+5cDM2
smhVJnl4AgUnWfT11z6w2rdQr43LmAUJaUwm6y0TMnGHxGHcryxy/j9gs3tCywlOAGy6i1XX/Wro
uMlhnSieEGvpt2PSKne+W3V3kLudrR6VymM8IfgWwvH+avbdRZPj5wQZqCGq/ypzLCpGux1QaMV7
uPTd/GKXU3dAxnrax37T3meTgqowViRvJIh+ZnEf/grE3tR07qNStVcndUbcaPjtKQvJLI4rdQcz
oDu24Yxba5+bmwjtzxex/FHw9D5+V6wGLWtiYvhF9vtEF/5+UurAaxtNf82j1tmXFUEIWZyAlO0T
JYmvRUxO9b3mNsm1OAT8SjOszzxRxMZrKkay5Xqes75SbM14pGgV18426ep9hZHitdWqg3ZvExG6
jg0Lm31eGmI1uIwtLbInzaRi/7jcFfSeDNs4pb+2ZiZE0s4RqFAura5bRvtAVaZra+r6yi7oVXFt
ndPY35Fih4yxzFzbJEKwBNevraaK07OpITgupwojoe9Ei46qLLK2qbu5a5AtWMbm4zDvNNPHNGW5
rtpr4w77NqhaU3NonLLd+1P+ivfQOK5gWTZneeDj/TyL9Xu7mcfTnz1ktxDK64pEXrqTxabEZDgP
TUyTFvvIzNCcszu34IxK/57FV7cRR7GibRUgfiorZT95CIr4ux2BLJUl2Wgp6E922bCNl/G3rnFK
LCqNyYXd6uRZq4kXLcfS9DZ3gzPrnROaxybyWfFkNz+Gc1uhlePJidWMP59VBHs8g2V9d7uYX2A/
UinFQ8ID+W/Xh8LRIHKUxxvZ93YxW0sOptOUp1t9FyjZEe3qN3nl29xRrjlrAmPqdQ772bdVqKKL
3Yo8KBFOK6GLS/a0sMr+rk7T0GxXsqxhlfHPqUkqDf0WJAd0JfMEAIvT9VR2bctUWYUtfnyy5X9M
16bRTvMDUgvLJadlHivoeCqSZWNSHCRGXG2jxg57M3Rw3UF1D1XAt1wWLTOxeW4Ki7Mw3eCtxsNN
1qujox+qWrCNBXz1oTZQwawGuDMoZ+M1Ixog65PMHQ9zOEIOlJNjy0OOBFwhMRA2tCqpAHko29g9
1ctBFtvWrLbChygu64aqIklNjr9cCU0YRKZi+xzbrX1O0sbrXH2+YxE2iI0tDZZv9xsCX6wrSc4+
W3aULWqEbePSO1zG3urlmeurn8Nk8Tq2DsyjUaC5+r1Km900acoJSEPqGNlZHiYjQrBqOcgzWReR
MPLAQdfrPxqQGoeAuIyVnWOl302iLI5/1Msecihpcn9bs12+XvHfLibHqrX7nQDiEpkj9JsO/rQV
iz3itBzAdX0eSmmgmEIrOViB2NSyeOsz6IFYC1cZdlpjxytTNSMMpevgYJdZuhvCIH2L/ORRUkrm
xo/5WrS/93ABo//vHr5Std40t8jDuiiIul1L8KoN8pMm7I2h47V7q7LTGHGEW/k2otaSbq8X1Rl6
THaS9dfO9iRsr89wtDO7rn1Aax5mi4Fjx0jsxCXdV9t7bKmKVTWZ7cO1ssybHYC+RciVumI5NHUa
bXjGFp6c5tqg2vjHJKhpz2KxcVq8nUZlEus09bv1rS52Qtu+lgvp3XRrUlXkVFdypKz8rV2WmwYt
jD+m+9eO43IHskUe5IyW6nzW3Yr86ljYZR8nr3CE2SYQ0DyXjMu4KoOpPI+4MZLZKSpxV8FNEXpI
UbZ0fqN1XtDWcCv5lLey0qqtxRRk0mMvqdE+1YfmqYoE/yVaZB8cNyFcMtTJo+Z8yDZZA+I03ttE
Hte3OsvExyPKYdOpiVk/hWAFnoon2V0eUt1l2y4c+3oNWWeEIkY0JGz2WuEMezUTYGCyLD0TjEvP
DbGPfYgKROUX6sB31+EoW2QfsJwteOweHeelt2yAO6lui15HMixLtWNhJn3z4mcY/poVVniuEzxn
ZjR+UTMw67WZteShK0zp0gCARN5Mx6mCVM/GMXhASBODRgUGZsKj82rIjOkviPZrSChDsEq7AayR
7oJZMhAUSKPuRfFJ4vV6jXSHjfS2SJP4oCz7LrhLxUYfp/GlbACTRxbK+qqTHK4zYXRKcMVH8LHj
55dm+cWfM0RU2/JONzXyuPaUlmSH/i7LM3looqbYG42O2FMQnK1/DoTW4L6P/K1lkaPthNN8kY23
+j/6zmMVLti2f53jNjRMnP6IJ99Gzn2rl2e3url0olOEbPZyB39c6VYnbyaZkV52cCH8p6uTG9Gu
snKEtgKzOSMMi1G9Hejb0cmaTR3P4PezR9eGyKkUrfNS5tpDif3SvSCR+tJ06rya7Ta964fMfZn9
rvGIu9i8B7QazWBtdbb/G20puouX7qwAwZEzxX2t4hsTfpONJlJBTz4/F/bcpzoxS2zYAn7qeK9z
9Bc5WzJQYBlkWZ4ikz4cQbQuvI/Rfc18fL7TcbjIElTO5ywXw/21FBoEtpzx4Vqy7H02F+JRltyE
CImFbkCu2+/gz6END+18Lw8aQNhN7usCiAJ1eWV8NtQgKrFccZxNK8zOguG/tCCqsgr4h9rfZqjQ
CbiPg3CXpxFm9P/MDDne3eQ66EsXE07oTpmxQXvMemgB3TwYhR3vJ8OGWdaXQEuWg05U5JxhPa/5
PI2wK6Wu04OdXs8j21NKsm8cGdqqtiLo6tj7PHSYJsXKeBLRNHgZka3vqPBUqvW9RmnPE0mmnXSl
tC9TT1pNNlSwzfHtFF/6wYTDObc/IWQ5u6lpi2OGWQMigLfTGHj2kbRuM6/jQCuOrWrh3TUq/gFL
B2LOECotsy5fwh4YOCt8fSC4V75kbHB2NVbYnmzNIBee6yF7IxidtutumFdOFzVP5ZJURWVmXpk2
Lo594GIKAEMKW5EuF8dG9efrIcmH34vfldnKEPpVgjuiQvBSljN/LsLfirLhj7p06Vc6ORa0cog6
txv+W8x9DRxoDEMyHlMWbuxQ1LBio/hRNWuYMFVTfW9668Udhf6SdKOxT2zD36Zl778r0AhGoDTf
qxnJ0byf2kssMv08ku1cV/WY349RKJpdEMBEy0F5oYcx+Ae1SfCKbDT/QVsOPDVVl2EhssWE+zdg
YNmkNwOuMTTKbizRPwlfx0c5hzyEVgQIPNhCSwWXFhoz3uZIGRr69FUvS5Q2SaTjCtXFu6gHEe73
ZniJ0XG4FFWI5mvjW0QiKN4awqWYGS3QJx0TpluDYpnVWQG4aVc5yrl5Y3/ogY/WcljbdxbE4veh
+24t1T4eUIduCQ6SJahWIJiDvQrXFQWsQcEd1VJOkIeNzRBkJH6WBlknW02Vx1zE2ukDHLZao0G4
UrLZvndbEOKObUTfxZQ+NVWlvJRAu/bNbGjbtMqVj9xU1rLDhMO211WJcZIj/RyojrRewWbkKVMF
+d1PK4jWTFntEv0+tkztnojksA0yBQeRf+rkWR2H1XoJZ2wnd+rhEPJk1E+jwxeTsfJg1ql2cYsX
WdAL/iBWGaC/w1jYf9n11CUb9t3pxoDB591GVcv4QC/7VTP59k42yFvxwT5g4RMgMr+4YttQ8ZWu
Cd8mPN/v+1INViT0CTjX87Szq8beyG6OT4rAMlzW3aX1/3uU2UfVa4f5kqJr/QPiRP0DbASkPnR8
kskknW71XZSTKJ5nh8dBusmGJBXiRIj1IAfJel4vog/tsIS4bP2ebDcR9sGx3oUpPqSoTuzu0B2w
fypBg3y/6pRvdqNYXu+Cr9ODsD00OEbtQWbp92bZfI7mHf0APfxLD7qfTBecrzp/UgHQXqRpQhMX
p8jH0PMmDSgb2n68z9NEeFqqAgZunPOkoqomFaniXtsFInLOsiTrlyrZy51Df3dN/Gp5AeDPsMLn
ctL8RyV7AiQM5WU5zFgyeXE1RltZBC662ChX066KZ4Qtne7UqO10b84ZQpZk3ddQquaDbIzscdri
wpxvZCt+t+NdluPDI1vrDEWvCRyXbJRVMC2A2hrTvSyZPjEGvzn5PN7kmrf4TaeLnUYPoNRLAaSv
ZfHmV301upHlcenTVEq7lp7WwnZGuNHq9Ow4yHZqCkambHnnZwVWDw8T4+u0lGSV0LQ3ZGLTs+zf
8JXdYRPPqrP0cIARPfahQQCfyVzIFIhsgBTTsNHRogv2WGwBR/59yvRxEha7RyM6k5cSHjc0PCJr
p7GxXfG/+TjWfQm4UkvWUzbht6f0uAR0H0Frug/J0eLP5tGG251OE9nWNLN3BtH1rWO71tYo0o8y
LhVA+payDklP7knHHhACjh5dnz93FY7iV4dAt9Gi0Kxqho7GhTFe5JliAjeqSgQcNYuPNVaGDPv2
chE9dtfEn1ilCcUSOWNJHoSP23HjG55TaERxkwVJvrfHx8lddkQu0r4B10cCYyqOulbP61ctguWN
fMaR3/+4Asb2o0Bi76kUenAInOyL2wffwjhwd36kuvvEV4ht8TjMKhnxLZpfzWhKd9aCZnCa8RDX
Ja8V/RwnwqbYMFcTclIPJUzEbYjsQeKDPq/Ul05Xv7qq5qwEiDDP6HyinYq9qnUSRGIC+DME3bof
+PUQJcjxnGqx7UIzRDy4rkD+nDzhSptDCEAkIjaAnm2Ip+XYeGQ6NsPQsS6LNL4bgS2uwqI9d4Tj
AyL2fyVmjsRspbeboFCrbdkq2WowAJhqab9GVxKgU/RFtbr5W1t1O/wLD81s3utlLe7cBmwri1O/
caM6X6nR9MvvvtU56ss8+/5ECpv3ovmCyuAudvP3PgNMopUdVNziSQOtthpqzOU15T3Ik7VZVywr
VYv9WGh8S/MPdL+2Ou9M7mKaN9rNT8E2wTONN9gA1RHIMU8nmL2sjLgnZKAow1qb8xSAlflVi7QZ
wDd7SjcqwjUdvkAm3ZQ5C+yUYTZVlcklskBWzwF5OzPBo2Asuh1o0W/KkOcvnf+rQkJ3BwntVSE6
yj5hvpQjAaQsWgSnxpTFY7Y9oWoX8Ji8krlClYnwAhDJ4WcaB/VFnXTM0NKXru/VV90+9iAo14of
vqjwQrwCZQNv5D+AiKdxwF78YszjsQgFTlxJdhlaPJ9UKDKbOeHDINHb7yLwpMcoOLhVu7E1zBP9
osYixxgeOzWq2Xy21S6yEB3s++4B6Idn1NMACtk4qoWjrEQUZSDtumd7LkhYTsXsdX5eH8N4ONQd
2FyklkjNAl9XOrEfBjhmhZEDfAXXhWw92f7IxkKlJE3UdrjF9bgyRL51cWxgzrjmhF1l7douQjsz
EmsLBGSI9MJ+nuExGFgArVQ/V488ljvroVPYuvv1gRj2yqjaCRSHOMZuCD+8qiJtU01Vc+wShNPv
5WkF7y1d/dY2a4KKvLD6XSO6w/9h67yWW2XSNXxFVJHDKQhly0G2l9d/Qq1Ik6HJXP1+wDPjqal9
QqkbJMuS6PB+b6hqgC7YkTxrexVtO/35AjEZQWmk+8W0jAfEHiVqZ1P6RL1P+Ggs7Vl4ib63evVR
1evmDJF84Q5LXOJS2B/v2hmSSa/Pf5irbGQyi/fcitVNnpWBz+wXn20dc4UyDqLaIYMqd3+/kOf0
PXXZwM1Ok/il/lO3nbuIel+npneK0aqGTjr8qlu+HuEtT7VpY+Bb491MBb4qV5PswXuUeZbgH0zw
qi1ey2RpwryHiCz7P4WDZwlEXQfb1LoOFyVxHwcZnYrFVe4RBr/RnFw0o38rra7a41zyvStzJXSi
li8PY0fcf4YH1RYDJXwK1Vpb3dtk+CeWZoeTYWIfMpuCSj32+2iQZcD7zS5FMR28hA+kqPFs0Qtr
eGgqPiwtF6/FSF1fb9i6ROKQpcV+AVA+2qK9FkWFtU9WvY21Gog1G4acSmKiyEyjopntuyq6yhpX
iYybUdWGpzrSPhLdAapp5UVlvxH0yzCEKBets6IrAsw+M0+5wORCds1foVWVTya1ocq/uPSk/mSm
RJO3OYGp8XNXGtoRh14Z99YOB+TKae9qLt4bU018z5jY+rrFLXHseC+NEX/hGG6q9IqTrrFIyNzs
o5Pe4veZOwdOe6273Hft2faFVxL4XtTuvqLcc+uhLMq47W6l1YPmYkeCmRo6rE6oeFK2/RuYfuqL
wfowqhhFFpDTo1C945jjeeK250qZ/3gO/leW990aC+I/jfFUUnnyE0G5mMl5CmYLOl+le24ADD0d
2XnlVNdws8mL5pKOHWOwO5l7wjN0v1+TPo1ce0fQPcFdlVdzdr1dWg9kZ2SIU8WYXrbDIKz0QnX0
khfSRjpsF9B4h7ubIbAAWfILW/H7Tv5NDevdGudfUu+ogSXmFTL2pUaF6MzgiKbtNjt8EL61hI2G
Tpm/Yitu3Same7+TuTzWcVs8FTM8PCXpn0W/+GZf5GHBom6nI8zCFCsl4Usb4dIWdtBrJCs3ujAw
BHKzoyzc+EosTYTbj5FcFq+wThErtbNIMu2cjgYKzaRcLlWajccSE+Qr1HDjoAkxPwxJEbOYRdYK
PabZDyPBiNSatLBOM+ep6OIkjOVD0yPrMYVNMZUASLwzWBKXDTmHCea/wcqCDLpMpW5uQom3hLBe
bcMjLnARzVvbHgfFJm+gTN23jqJ9IB2rx20/wWO4hwZkzEQyYZGvflsadk5aM1QfSkNN1Mu66VRb
prVD8tr6HcPlx2Sh9EnQtXwgK+4gJ8N9gKdK6l8vjA8mMJIVkWp9THbfk+ErVLI1LfIzwEU+YgxR
fIb18QM8nQ1b1gwfmhcNfgFL6sOzsEKyFld+xBVDBD6GzQcSsglTbSzeYsU4Ezio3/Cf9AAknGi3
NVOx6LdSQUU0JR9Ll9UBuiQTTnfc7RtzYpI1zXNisyeOYnO4dZi43lr+18vkyj2EM/bKTEC72iuQ
WuaO9cBaG0TJe1IWqbx2GR/ZaAaDzbvEYijDynsa8UjGFKaPjRUFxc0HahS035gEPXsytcCGMr5X
VaUlOKX94Q45JWa8QdD4V3dqOvN+wE9kB1PIDkjDMvxBM/LHxhodfxaZEWZAwL5hDQe9yjwyydNx
v9S3IWvmY9+m0W3hf1FS+wpn8S1PIvEEkNr7eFIxZUlFfcQKHUe/cnmyzZkJu5JzAJAAuw7nbgpT
7GTVIe0DxAzd3lhDUPsyDVDEZ4/22FcnbyFpFWtHMljq5Z+qr8gZqZZDQypfONfeO+TgXS/HFOEL
93+0wPidG1fwr9hwQwgc7hbY2o4dRlkS+1EO0NpKfHAED/dpimRIRHh8aWP+ZCvZTV+H7jgHuLKL
Xu56vEMVfNiYuAXCBwABvFgjK+i9wvHVoqIQyfTQpZH9MtYeoLpV7NveqP2xAtSovNjdZQTA+S2V
5bBNans3u3I4Y9RhP6RCS/nRLfAWWuAyzWRALVlCPzpVei2NBpKucZ2xpgsHa04vaDuaAwt/i3f2
iG9ac9RwzBBKG106blXMoepfprP0BLEJ6zhgRZMkKRDy7Ghh10XVoYpFHpjpW2trzVM8T7oPovYP
ozcV5lHM59Lyh3mo/aSNlUe7bvvbZE+KX1Kuf2jFKAI8m/nHVe+cEL1RVsA8WSefQLshN/QQfyqJ
A2VpEaDtaBrO9Hhe+pjSuqqW3ZA37vlJTLeupdpIjKJ3jiOXxNTCfcDI/TDESu4PrvpoAuiEhj3P
vtYp586r3oSwnWvZKX/kxBc1WZrxYNZNGbZz9rs14O9ITMVJznmqeple82GcfCWdHX8iZaBj3scV
gmlFtYszQd5ROEekB4kBpXQfRYSuYd0hHOWPOZnjxYygb011EiT9ZAWt4HfS13pxVsSABNQAGJ2n
6uTOA8kgbtVc8Ry7qZItlQFVxCASUSdyA7IsKzJR2Bc5eSS6TCyeNDm0B0S2YTIpSNYasRwLK2+h
VtavXVs9KyqENwy224PTtt81keuBITWTOyzn5vPMx6WfUMkt8cmNSS1aMdF+SLIQO2hW8LE271R2
H7WXiDMaJZXq1fJP2xpw5VgW7Lgp0FCQsx4s00T6UO99z6PS9DtnAOvApmnK8YZu7UdKpdNtgmSI
Z1G7z9343cGsJpw8nTRTkYfLFNtshgc+oGEQezuO1FA4+TuBQNOuATILsVxVwzyBTVgpMUYren0t
J/yw2ogpqrBNw3ewhNsr6eAEXZF2gYiSAxhcfs6w3rVV3b6wxr8SdtlhY54+GZqmHGpuJD+an3II
HGORiueW/WxsUWg2XOomAl1J17TsWFWps9JnZ1cb8XQoalvbpRBsfOFiJ5s+xmKyWN60Q1DAkNxZ
TvaceOJiW64MOyxyqVsX6n5AjndcHNVD8YvJCWM4UpohK/Y9xu9Lb1fYeaVkMeCnvo9mNWwdV/rI
lfN95FmMJJGIQ1yevmv47oRN3453rQAWKlDfNLpO1JfnkVlqYPzVROm0I/zxzlflgrG4P4A/871Q
SLqYjZ2Tw5GJAeVg6zuSRBOJoZ0eFdB8JvGegM+gcw0UuIGQ2jsZDCwp9o2Fg3mDEwTs8Kp7aXIk
XAaFQI+av5xg0OeTOfsqK2mzJxqM8ecnNgvjRaT5sxI1SzCoWvQgWuO7bVKHX4b6nPaZOJUzw7Wp
QOeqqGbUzsVhl4n09EL27k4jhS5oGg1HpCpCOhfBU8rac6eXkLymHE/HuPEjDFYPqsKeZWgs+Xmw
FlgQZlUQjWRbz5GXLXs0moRhZAhS+0Vhpz4VKUQArzkRedmfp1EM5+3R1yG2zf5cpFCn0NQwUzvA
7fDbD3OZuwe+3Pps5Gp9tsG79t1S3WbMfs9YIi3ntGDT5qFLCrZXczuKAX0+HRoKjNjQXEAvXB+o
/yY0T56zpnyXbgGAUpqjPC5JwRbZQ9Xs5jO2xP18Ho0eL3OnJQvX1orCtyzcWfTSPA3KGohXH6Z5
Kc/MIiWboCkKrb56txNYAd0QV7w+UEtLzm5hVoGSVAl7KTc6bweWr6xDk+xmAbvvI0WV56WX+GWN
1kEyHJ6lmsFdTFiW+o2sXtOs+9V2Zf/5WW2Pto8pWSy8z+docXF+6cUhWtMot33G9shdm2s0H9/3
TtblxJvmYE/ReLbjN0RNNQNdqGH1z+6CqqznpO9GGZda0KpNduq6hYL7stPG7FlTvJQ0e/4xim8W
NpQ4QbCCb9soChik1jfQPA5Ve8sUhgssdIMkm6PCT9QoOix5cxzbBmOFklTENDmNHbpEhcUaNNjJ
OG/vADMP6sLO8kbZriavwnCXYHvYaknN9jcy/KSDRIlVCPLv16r02FqNJngNgVRniA76WaAxD2oH
HVvz013yn+AuLp9shIfcoFsuu2PaZGARg5qI0/Zd1fpUneV62JrbwcTMg5/5+lX+f6cjguj/6+rR
8dr9PArAxfKg1WNA2PJ3Nid90Jq4woW2YmIwUmbHoSk8ijpcENfkf1duiln67EtPws8UTgPljsMA
428//xZkSlABnDSlu0Z5n5xypcDO/bEnJnDfJ8NzGdXXjHHgjEs2CWl18QM7uRigvEWm1ZMxu+iP
Ld7wwOGKGzqZVHyI0ZQT4nR5iZqiZOxeir02xs8OVbGouJO7/iZV1zgMK0ygWlZxnmJsIqXUL7NG
tM0BIYJz7yX3sDe48CWL6tXbZJDED5QxQsphPCmVnXHruPNNzBiyWY7SsmoCZ/Qwb2iG/BypAl/u
TmFZhRjrwkdzwgtGsfyFqrOvTJC0XEP3My827zgelXWdnb1q+c2XTT4NpNWTOZZka+ppt0sokelj
591GsRgHQOUa1ViQsoXYWbKtHtUCUePANioQeZ36fR5Xj1ZKxRkjK0z7ywNC+2VHFcbjKgyfjQln
WzJudHfJPmD9y0tUpmZAJHK5a5WluWYYZxhapbzXDLN7Z5LuKSeX6JnsTGrS1tL9mjJxcJaO7PnO
vDuOqA7cAuUxAkd/r8oIx4RU+dFHZh1gTzvAGBX5TVHZ97TeENZ5In7EdfIGkhSQwG1+H2LxjCGq
86cQ4GnMC3qp2I95xPKljNPGlyqxbWZr/wSZd8ECGKMcteuPgCUvlAbRuPQNQivQkl0Vt9lJx3F+
5xTmcsTFdDkslA52sDSN3aJ0bcjycVfVY3pQmxXv8ECkSpDWTvT2DaI/cYVieCnRkxhplXyPlNpG
CU4xQb9ntVqt4pUkVA17eWlH9XvXah/l2DW4kyOYpNpPHYasltRNPXyAxnKH53L2LNKsQNyazQxS
YTcX+aUp6vFirejdDNV3NGRz9AapvBF9HQrPAFJFsbeL+jyc4jR+gyn4UxA09WBKXXk1VEshPkMd
Q7cvYDZaVbLP5eR+l+DX0nPh1rfRfAH4jHe5iZ3SQAX5iCP/zsXJ/UfrjUbgZI72yA7AOMk6aQ8t
2rN7Ynao3qmE/5HYB1te+lsSSMx6WjOevSqv1+wR8+gZg3g2mghoQxHlr7z+g61AQo00qf1F2t4d
tnG0jxMHwXCzkLG1ZMsjEMPvWe9Oyyy6+9h27nOPsUVSwmcmaFoecAJnONrq3zlv9rzVvDNqabn/
1f48vV25dW7t7bBd/vXsr77/9yW20/YSbeM8ZmXKKQb5RP2xhhp/PqxG4o639vZom2+GROWirf1f
D7/Of12+9W2H/+nbXmfrm7Wu3BlqPfns7XK838qyZlJdH6oOSxjg1H/3GoPJgmA9nytQdkPy2P7V
/nzq51HMlAEVS9nHmWjO26Fep9nRrDAf29pmO/+7jXs1q8ghvVazHr9Ymsrt4BZGAIkoftn66sJm
dE/N8bD1bQcVbbqajNH1s6uws6eYYezrSR3JjScTN//Pvu1E2S6S+s7qdby++GdfqrS+pg3q6auP
HWeAmb3xWJm5FiZuHR+sGqvxSmmsm1qb6i0qvISpb+p+SFd7LyAi33VVmc5LJIrQJoDouZoXtk/x
7GPxVn1PYFwcUgIgjxRGUC2jTiRkb6fp3rAbZA6WEpUPdjW0VzPNDy5z7IUkT5ZIS5afUI4dMrb8
lxLL1gPmLm+lzJ0b8kM1VNh2MazE9sPYTSkrfPUhm7ozZijFhfReQaQORG5YVEtoeJpN6EmBf1y1
/BAOtpN80N4dQP+h7KT6Hb+1cidGuwzVRXui3NyzxeyxaayyKWhxNzyYsqLSo2LIpOkI5Vh677Jh
UN8aZ4Qw2mWrmgIkKScfigiq2PhI699G27fslCE09rH1voxmvSvQzr3kCSYF9VT9BMufL1uXjPX+
5uXFaWttB4TC8b5F+r3brt/6ul5/86xBXrfWkFQLFabpoetmD55aJ3ZVkY0vpYhKZLDJGCrxOL5s
fUnFYhdy1G1reaRyXpKm+IMNzb8uWCasqkEl4aCsr7EdCv1vMlrieXsZr16Sk0p0of91wdAT92Aq
Mj9tfQ337bVTopvXUsOfqx1+ifGTthQqIZ7ZvHfceIUnGLa3vthKnouSCurWZVUDrNu8+rWN61tX
Mi5zoNaaftia6dxWLzOo+OcrlERg6xCVNs7rRnKFDvqU1qlzTFvGVyxb/k26/bykXVifa9G3r/7/
vQ6Iv4QOaej77fW+Lhy05D5RjWNnU4wBDk7VA5aB5smYVv+cJpn8rW87DJVaPXTrIU4V6Jz6vKye
T0hz/nPi62ItW5xjratPX13bozmPqoevPjct/qieZPUjE893ZZs+VDolY0FY7+ejrz5b6SARSO+8
XaFQYfq8rIyb/KjokGE6HdfxtDYJQ1GL7i0GCAoj1gz7ramJqiANoUd37Vjtm4iileSzYoXrxcko
imMqBKTqtTmKviYxGJ4JVk3svYT9Zng5/LbKBGFemyZF9aPewtzvxt5+m0o5HoXCim07m09tduxk
Pe9iE6380NnOOZIsSuwMdE5VNIFJWm6/OkPJFswT71vLKrTsvtYJtlbiRvarYVq4JHXF89ZV9TGr
iaJerlsTxpQZkOH4vcHnYadPjfdqJYOCJViihJbnua8aS6OjWrKo25oVVi/4r7HI2S42GC6eUDBc
tpMRjI7Xbzo/6yEYZ4P7qq6f1PVFs47lbud55XW7kFhi1nRzTzISwYX+1jcy84SixYXKY3/vJfWA
iIYpb9omtm1ucnUnAu5cyzjdgFwkMGx9OTp5uxfOkMP9jJNDiVvIazw+17Us9p5CMHQ+rr6Xo30H
JLAo/mp9WMHKelOyAXQqV7/1ccbsPpfFm6VNM+t8RjlCY3LW4oZzWRLkzviI5m+DMlFs8aJ37KCJ
4Jgwf/Z687C1mnqUr45xYnRMQpssSwdW0NnRdQ/5VoYVdRmJt3YCycobSlLIaPSjVsZOIKgJrCif
EwwwXcIkN/s9MNaKjbks54v73BtlYOpFfPT0Heaj7pO95sFsBz0/GqbyaJTyW68rRPG4zfzIm8aG
o5rAq3P2LoqBLDKleBzEdo3UUMdDENes6kdXDk9R1KivJBlujBtfml50L8C1soa1uqo0fD6zBrto
PWyPxLrGsCvzIS7j/LNLm6LkrBjDS9rmv2rbNY4tMRY3YeEPN7PEvRRN8cHau/3lmuI2TIX2h5iN
fea1Fpulx3ZefBbkJTXsroMuYWW+h7nyt3jlX4tS+jHZGG9m2p4SiLy/tAJjOOUpJ8bkRberC868
5b7SwGlLJS1Dd0xrit7JNxZ9zWFwETKIzhP402fdkzlUEiDATn5J8UONF/vgtdrKzi/d3ayCEZap
qAjOdgFtVZix9qI/L+lYvo59uqoLc3HemnmD3yikiSvKe/sp6mfqUP3YoNUwpqdEmqu+LG33sILT
Y9vgEWIp5ZG4J0IcclseAf1kaK6ycnbmxgtLf/78Qg2SAsUOElSYKhT6KWrlfqp3CeCN7Zv6M6mD
L/HCCGQw1O7jSK9I+y5hfSla/aY7HZ61RflssVt7GxZXe+5afb+dw/rUu/RkaPuT/btncH4zhePd
ixp7fiIy3gbLmEnRJoR5PTdhBAfWTKrp2lLxW3xpBpD7tTVQLH4pSeLdWvgB1y+tl+1FVFtvXdUQ
tlsWh+1c71nqsxPJ42erNpvnblxOppqp2Frox6zJl1uxHjp1vCxppwPX0Kr7dtgPrmLjZaTbt0nX
HPa8c+GD6OAZsHUa65nUYo6Z5+JS6NK+qaPG2WjultBMkgHD2rW9ndoOFDCJeRpuW+PzpYqmtSiq
VsCoxSiO41AAS7aCwDTXkgLBEM5hW7Na/wBFAJtnr7RnqhbQiWhOnc7Vi6sup17Mr5/N7Ywm6+Gc
WNmtyIcPs0qrUwHidRuG5l8HHDCdkFy5JvifE6PqTQ86b+Xr2s5wNMNvJ63xIZBjLbK+StIBBk16
imGAGcWPRuZOezEgptRyNX7kTkIkYA/LfF0zjLa+7TqXaKDHrek25hOKO1CG9flf/UvTYl8kbQVf
xliylIu0nZgjgeKUQ5l2JQRjJJZjXlNEXvsSk9ETI6AYOofdvRZW+VZHjbhtLc+bo5VaSSL5enLs
UuWgjHbKRrrsX1W71B9scj9gjHSQXriigZbK5vi+NYSkxoRf/XLdmloHlQMxXn7YmvVcpqdo9GAO
r8/ExrN4XMbk8w9vXbY1B4nM45etZRUjEOuIJ8rWTMh+D21zBaLXpwvbqs9oMWx/a+a6Yz1JJLhb
a3t/Xawfc7uQT9t7L1ae12SlCnma6/teiUWzrtXh1qwJl+enWZJ2s703u8AGKcUIam1tr5ZEw1Ne
A/FSWKa0ZmmlGihNK882xQKA5LlhrDar9qjaVIZiwj/fnKma/TSOnR8QiC+SR2TScT+11vIX3OJ9
Bgn9XvfIRSjKizs530z1LA19MjrrGwyO/FhXdnTujEVcokhJjtQhy2OFieejXqTvOfZsv7vZeTFn
8todt/5dFpVN5HI2nbWaUGM3hX0D9pP8PlGIb0Hw2RhosZve8qlMYeLE8YUS6SGdlld7KQ0fO07o
G3VuP3RLXy1+0Wj8vLlTh7x43A6KbeePoKFYZEc/HBwegyFDge6ODfW0uBkgXEE9R0On4rHZo2Lx
uukCWX45ybb5SWymcrK0Yn61+oaf3fSkkQf/Tu7ar3JxAwr0OHfX0V7Y4k/TF9ljkib41uaOskem
r77XVqqxaO32mqvbb8I+UBLLvxnLMu4NJUlDV8kvseL9Yrmunk2Z/DGT6mc/CZPyTuMcNRijVNlc
grMwGptkmuPAhPjBE0b2z0iRKJ8tFypSQ7HS4cbOmsnb6YLyUgMR4KWqDiDyKSU/Qs+7MiX8BXdi
qgTat2aJvaPlUfmE+J6HjcAe03QgK41w4dt2iK7WPy6q79tYai+G2p4Rojc+Vah4r1YgYhZ2lwAv
E3ivytpcOsbjNP2jk3hiPFed7R7nosf+cIKgLANwRuWoKdTV0DQ1e7TzOvYgkXH+BdVDveUgYDv8
lexdaZdrjuxyYnrEYtOOvzeFK++LzqRNl/7oULiH3O0IEFMOijmJ6+Slv+aS0MVpxDuXqMW/CzKY
utM90gDjNrAG0T1TvNUOVmOJc2yVoPJJ7e7iUjXeYX7+HK20/mvigkkt6E/S9w3ibwFYX9WYQ4xd
76uY1J1I7htf1EpLnhpYKltrOzRWp+0RzgOOrVdsh6jWYbpM3iVCrPKCjYoG7S89wo0IU7IYHgfN
VO8zpdXQ06l1b00LI8VbkeIFv54cYBfeRwMx9mQP163LQH1wcBK72bVupt29wehgeUIgWltbl2ZY
GL51eXbenrDOPieDmZm1S3KstGh1+6z7+xxBaTWT+nlrkUkVh7kbEaGznpzY2VCv7s5by9O1/p4o
OQwBB0v6rU8nI+Q0eKWNioYnbAcWJXtuDeJF1yfErjKHWZOpsBG4glV1+tTrVB/Wk8p6mEaAPwXR
wGm7Aqh7PEcVLlBfLxm7+Rnz1ezzPRfJWAWJN9/nFLhjtjT93kZEo5VSnPNCMNNVXfrX7mx8pVk7
vTjCfsnH3zWZuK9gmsFsWBPRJKXxWk/1L5FhNLGdA6JVA8wpvSOMUfPV1sgzVAZvDLdrS0OPzw0x
NcF2dlSp9BC/bh0i84n5voYMI+fi7AlWEEjRkpftgDlKFTZZVIXZf/r0OSn8uPEw77b15GWOJ1he
kYf3t3nIRWLc3ao37tmiMOjDaTltzVTx+pO2QA/ZLtFG27gzgc1OkXxeX7aUkSdcWo/2+vQmlnvo
7hGG6GjbGqV3XrZDlraMdu04nZw4dV46vNFvU6ogM9choFVmjDqaRJrDdjGIoHjGS449TdSVAazf
NuQDmkKIzf96Pdn/rQolClH2Q4wiNuUFLZ1OxF3bfza3vs6UO6kxn20tQkyrw9JAsPts6hHPWopD
BHHjceuajIVyXp+qxHo08X3rm5forJXcGFtLdspw7CxZcQV/dDsM9vxYQw55+OxCBUmi1ej5hlMm
T47Lbd7hnWXPuulT26VSbIzxy3bwVHFQK2O5ba0pcttbIt1DpedJFiztigLLxvG3s1XCLJ9bOtBZ
m6X7rz7Dy/54qsqkN9Tts5agKvvjkC06terLduB3hIPHQLX6qy8yxzeZqNMVRx/1ZYij9Co1++Pr
gox9Cs4bbXv46nOJK+umzxdthxHDCmyEAmuy56uepE/d5BU35sDiRgn9PCCCOG8tgjJt1d8eerl4
0TqzO/1X3/Y0q61+yi6Kd1rdFJB8Sud5O7gSlNBBEIBCnb5aVSDpUouR4y5Do3qXaVTfo6wGXvPS
5LD1FUkJVplCMRdlVQdzE6k+v/3otF1sGmS0VrgUGyb0n1olDitnmA3jPpF3udQvHUDhA36v8l5l
mNyaQokCFTkoWQ/jxenNgQ+AkwL61I5CKkwpzZZ3dZbpY5u6p+3k1kXOmAZ433onbR7r22xOF1uK
ge9zNN5ac6zP3iR7WEFzXDzIuA7LOlTUsd61rSN3mhUvEI+idm8qhvMwZEg00iHK1vixkBy3b60R
Vejhh2tUDw/WEOPYLqhJoUv4GfXp3hIYHmQWO52KFYBXa81xSuzfi1vCYJMndYhRTigCTrc66LuO
NUjQsvooPfKF9MJfYAkHU6IgJI2YzbdqH/wY1PUmHHRVGc8wJt406SSHmAkBgFuFkg5JeRj0i7rg
NddpikFxAXWSqxzySX9n38VgA3thVxvqrejzE2HUyrXpa+Sxw+ieigEBnGG8pe2Ysv1z2SfD9iwG
4d6XwtLOMxVt8I4OMNGo/KKcOzRTvjqRpIs7MeXbmTQArx4yv1uYI9kMP6jDsyZa72k14ZsRMdhz
Y6J7jI2r2abqXiEYxa+S92VZXqkI7ZJOq/eV3bmXoSANBiCAh1+HecQB3jaaC6Zl32BYTKTQdcO+
dgQ5rroe3YbyNy8jztitGD6+z2PgmAaV20rRrgVr1cKa1Gcj55XHplguFoazsYAkUihELmY6mrw5
O7baKM+yj2RIfOS4ax0nvuauXHZqp3+LJ/IDYEz1Ybwg0VCX+tmC/vHc6OabkibNscCt8YpNIrwS
5pQwb53uWlcVKIk+ot9aoiBu5uEKkeDYSwwZO5kFpawPXjF5p9KYm13OuoGtlSl8gzStQA790WpW
RmDca6E52tkegvBPrJp+rGGiR5MqecCnNQTQ4foAdzYQPH43dqtA18u67qJxxCcBuhZeEuzYe4PZ
3rBR26g/m0yf0dWZ8jJCNDgpK+BhtM/bilpbl9UsUfgZ9dRBcoExS5lhGZGMnfqmFz8GW7nlOTpf
zFGCPH2Gvfx3cY3mTP1NZSbMJJ5r6nmuGu3FROFh8rOn3GvLMYN/4zSBUYrk2pdNfI4nVhiFxv07
C3J58r7Gbm9cf711AWTlDHhSOMkbQb0sMDMwVLuR8iDs+adrqu51crMuAArsBFDoJ9mBbDVqS7Zz
igdBIkSMmEYrCS2r5IqUfEMIUAZjmvxui5qU7MQ8MpcPGYwV7K3kng/0r8yJiJmA4ak+EMrRNdYT
wIjup7DLdlHa3j23RWPmtqS/qUZ1EpJxMFXMYBmHNqh7MAFZPuFpql6HJNGu3XpwTAIrHUSYeekL
PY5Cs4epJzSdHYri9Iy9VhvGWeYGkLL2SRX/Vqg84MSQ4CgElPFrsMb6vcPWnEn72JfE2DkumiY9
pgaiTshTPZbHD3ELkWd5ZkfSBdQ9m9q8EWte+KQBvOWpKvjzjrVSqHcz4uLHyQNgl3o/UxWOXzBW
YfrsGhhKkdrDwzfT6wTz0ic2i1UFm8I+U9HwmB3g9ZLHe9tb3Web4XfsRgUGZQb0RlfPITGYJcTD
6CAWohp1BPN+ryFl6v6MiAYTaL9h60Hnk7YD6uz4ZtmpAUbTVahWPQzlXiGARVMV7CPxi4njiMJC
7d7nZn6ZhN1egRqLYOlnTNGK7hH18gtIc+tb+MmfvFmHBapH1smx3bMSDd5ZySL3bK08nSbtf7Su
d60ThlmzVRjG8qY5LjgsEaH6zwgR9dD0/T9kHxhogu04VOpsfhjJKro6gMfVKiCOc/2eO+4F/sPM
KnuK/o+x81qSE1nb9RURgTen5at9q1stc0JoNCO891z9//ChWfTqPbNjnWSkA6ogSdK8hjs4fB+Z
tbO6EQBfiuOjbnT+rikgUWRxxUJFG5jsupXWpXKrYmcldnsGul4AivMsQDd8DE6QmW+cnE0pvUBz
C+nYl9LqXFZ5Cu2QxPG5nFrz3NeV9zX1XuEydWrr/5zt+gDnnW+pt0BklJ+R0e9zKwtu9DHAH7FS
mwMzde/SAzw7W+BAwZ2wJaX4TN46CPeOVbDooZoHxoz33mgNT+mARpFDCjGZ5NiawWueKfbtFlRD
4axJm5H/1a6hiGHz9WD5jB29wQLH6GYAPSvPO/mB7+1DD/U1ja5vz5R5p6sBr6JvGrdzHbNtyujj
zzTXj3mQTDfqjHwTQlHPWhz8ZS0OUVB17tAtlsbI7IwP8RIs4jlmPmp3qlm3z0PfTg9tvPTcpLwy
aJ/riKFuVafnMnDUcJ86PEYwYVelZf7R9SkjDyt6S1IdnUOzeLKM0T6NecT8ewl89372OnhorRYf
m+45dZrkJmR6cJP6TnQwCggAsLGjW8s2n/XAgL3hjbQo7B4HEFes78XHQamfZwwqWdhjctYtAmda
dhEMmL3sSEMVBpZoWovXFQjM/wRKx35Rj7Zp4WGXYYRIavklSI0x81qWWfBrcJA9XzYClFk/6j62
rhhuwZHADNSDYx30oLGmYJiYcfocy9LIHYLSVxpqcduY05MaziPUDt8+jKjS7KcliUzBtO9NHpaZ
ugDNnDCFV9IhPTlroIs8s7gFkXEZJhgpwJUeOrN7Vlr8n3IzTg46JprzXjBz4ULgt8CfHZ1hyuEU
zO7DmGoaQ8Eue/TYmruJm+ptBm70Ga8N0IbFj3CI0s9qjkuM1/7pFj6NW1YJnGWpoJ51ZjopDcrx
XO1egolPGAArTzn4UhsNcOzVSgkVwJ4+SIGpzs0bOQ2ula9RHeTXLC7pssfOOWDYDTyELQVAcMW8
L1BMi5zC5r2w9yZd3v2gQemtAQrgvzackobrITni38cssF6SOXwLkYJDfPQ0YS13cJwRgvuCNwKg
fUg0ni76v6myT/v6F/Oa9rYdsnM91nwmQQUmDpbWagJJqIXHWddXJ/xW5KXxBQl5FDnHT3oSWJd0
UD7NLAIs9Fb1XJmL8UD8Xe2MS+yNIbv1By+evWsYWQ8xW2n7VEdWqVVzhP8MEOP2rWvq052Wxq+j
yiw1rAJkFEMow4tJU+Wja5M0XA8o0NuqABFkdXey2fAGy1Xaq3BEOv3qBkd7AbbrIo2tTEwETPpp
bcHV52nfHIrU9p5gATiP6vQ6g+B7MgAj2HnQnKo4+VIyMEC+MgJaWbKZKsk51TPGfGUGQFNRzknn
hoyfjBT4i3XIg87YV2XRX2BHFK+dWTeXEbbIXpJ64jTgjWsLv1CluWe4zP9pO/ugl8Gfk61M5yJO
51uEP576GbC36drJY4CUy2PQaDU7w0hhOr2THq3ars4lNHAjgJ2hJEjMZfy8hanhDkgFOyGbjEWw
c+YxOzKLfjRY56AXP2TZYxcCFvuR26+YlrXXbMHMlAuuLgRhcTWdx2jBjdbGpF4BRoQLklSCSY/e
FMXwj/F/siRfqmfLa1fflAH31Wuh0+2yIiUUoGejg5zW6io4+KcJR8iLFb7GDUgB/2VsgvQUQOe1
WwNu0TC+IFSOuiGed6uuhmCEBDeUmUwY3NhByXsR3JCCzk8hSY5/TG4T3IDLsuYjg1V+iUTljbYq
uGQXiSYzK0iwsPh7Q12A9nVbHQWhUjlPC6SQsWx2U/TArYMGrwd/lyjaso5AbgAW68iuyjdHyQ+J
GuCQ+6fZD6CYlxvXLGeU2IZPtLVEnY8CVZTMcc6m7CI1I6flziCLGPw+vl1OIrW0UJ12tpOlB/mV
CVrTbMAifLa4+p2DRj2Lwojj7SG5D1cwnD+75fmNZuRcctSoZQ9YgkTuv0RjpshsaWF8J8ksq85h
qej4zyy/KQf3GeCdcZFLys/AeTmMqgFxkr46emX5pxyXjgEc8+Uxrk9YMgUvlfvsulgLaXTLG0u9
OyO1gicToI8V+yutAdotO9TjlI5HVa9/CB5YggEYdVfDr2M9FcmRrBpszIgqJ6WPd5ujbHqvOK9Q
Db73MBePXhPyRG0kRE9t0rzIs7cT93Fg3ec01wbdujVE6O0xdGd7q7hJHaZ/bYhm2/bQwA7rQKib
4CCPS56GxEo8PpOdRKUVWKHus6/c7byiz2/wdfRAn0l0CSAi0DaUc4XXO33LkMwAEYA5YzWMEei7
qBzt4EgBEtk18ps1Oqc9aCg7usj1xqZhjbo5xG3yZR71G7lz612CWrorrHQ6yL2Wu5K0BfP/VkN8
ZcEAyDORIyQmeWtzkLQERopjSNOFQDQRfRy6T/Lg16Ypt2ZrDVJSs/K5q8CwH+RWyI/U+5r70waF
vmcFnVGuVf3RLrYhyF2u99fMnX4GeGWcMkYDtLoXrcpbmLbhKZ8hOrf69Elfug75bGex7ZznYAYJ
jB3fToXOiRJug56QleTF/3Phd79BotheQXbXQ32tuT491GRwKO0N/SBdgHzfO+TGLzaArPFTCpd3
vbkrnOLdW/MOVPHxDhps4xURrMm5ORlhrs3H2A2/K12mHrc7TCd4ozsulO6tc1H7pwwTy5P8lt6v
HlN7Vk9oNPbzvsnCu3bQFWAeSz+0vNZypMT+Nc/ryhnhgDA5SEvo4/TEEIapy9IQ9BFpJxOO9dZ8
lgp2NVPB1PcDEmwXacFjZw2XKbeYllTH3BkwPnIXcOW/Xtcu0qsfghX2cgO4wgJI2dreHN+7+gJg
NAq7XuRt6N6WbllakiS3vILVn6VHsvTZOfpONYBZSZ+cQKGPlPoSbG/ruya6RqV8rrzh4jXmXlrC
egi2AmflrW3YIJC+kAl7c0ah+7q94VtbljxJBksrVPv+1ADSO4dOdJIyUxq71NiO/9gEJS1PTWLr
MZJeox/KJfkhb222ZWXbv7sebOXY4E/NawBXbpcCjylSQG69DcJ5+XDoHkTTQGeiOuknfCjYp2dc
IE98sHWMQZ3HfG6fHcYGzA/vdFYsZrXAYzt5zgGlDHV3ay1Y1Xksn/PB7U6mOTOUaHT1oAYFazc9
AjM7NnhPwjuY8sUu0pyH+hBE5aODefH24OWqklxfpy0tmVsz+XBIMaTtpcd+UBqjBPXSXUtMT6Av
mTGcJ7n7cpICPOMEZoVm1/vQ6vfylsBqJ1ei73IH1/iaW4goybxlwjX4CKnumy1cipAb1sVKemUd
HGpIvOAbxkT/HPXA3ZExOco9lkAee7wMTxDKZY48pX/kk37jxUZ2UufxNjFLBMq87iKdjEav3cLZ
LVHPPYRFsH4BjPZPSPnZVU4oT15i9PTtwoaxo+HPefCeMItzV8yyn9gvPp5np1xaxNYZqJrqXDlu
+316O2qHfoJ4v93FMnPoSZPlM5O5mXXwLehCQiqBF/AVXLLBSNxDflSqsLcG5cRAF2XUrOOqYyaD
LfC61XlynesEMIf93DP0SDSKI3uf4Ri2jq7WWVSkBQV7brq2dsJwqR9qIzFOcn75Xb4djddWf5yN
vD2ppvEsT3V7tBLLu+5nbEzRbiwKlP6hkP+eoG0dhyLffkmvAzumpyWONEwfwPgftczOYee3+XCP
ILt5AZpW3QhrZ4i66oa28KsMs2x9vvIktj5mezB8oP9KoWeak1cfLAjSyGI4Bg4nBS+BSw9+QCHw
WHLL5MlIsw5U1h4t4MF+gW/IfzpzqbD16NuTXBv00t9vN2ErlZhU+f+firHaCHvpfuvq5cdIch2L
b2mJrZlzhO0HA1qEGWSgq3T2RcVjUarIZdchl0Rx2ORVW6Psa/+G1a8fSvmd70YZ67Fl7u6BBdyx
IYg9Bh96Gb+yOcLStbwmc4EczD6YzO9orbCeHPbJpWjCUD1K9TXqL1/QCDBIF6TrOE5aqozotmDL
m+aMLQcNpUgNmNgyCJO/swUrSlLS78ay668v5xEmzv1YoOvWE2+Ap59sdqnmPXq9BZtQf7jyQ8z6
Rnd19SrDMhnUSUyC9dTLsFCSbASheR1AANkqS5UtKbEt2B7jlrdd48OxUf65Q6iDPow+UzrODiBA
fpG0vHnc8YRp/FK+/vi51IpdpAzqu2GkPMK15c0/Aoj2V2muEUq6gKaXZxB2HZIb0lL+OSpHr10V
oJzm4pbp4SMVJIApsk3hPnBChOAhpVvBNgeUAgm2epIc/J+DVufX9dcvLXkle2zvzDqeWRuz5Hp6
3rF/8p/3TmJrLYl+TMtB61nf1fp4gY9HKRobG639qs1IzUq/so0e5Nh/ytuqSOk6zpboFsjz2JIS
k+P+9azvpjNSWyp+uNQ/5X0464crBUuHj9Fc3YUw+pZXHA9n9iqqeZ2rygsvAUspkDOhETF5X5bZ
tmDLmzM8QaHfUadqDaJrJelu5eRb1XclEvXNAIQQW/Bri5aXRd6T7WXZXqp/zdsOk/dO6v1T3v96
Kn/OF3J/EYP2Gw8uDm0Ma5exsHy4tmCdyW7pd2sV/1T9Q946n1hOu15BzvOhznqFIfHuNGX4pXZe
uJeuQeagEtu+0dKHbEmJbQOyrfKHvA9Jqef3CAb0P7UaSYSksCHy8XKy987wVprwGpVcSc8sZTOt
zqrspHvFy9a9A6aCNr6llXmhkUtaen7GQgErSlZmuevSkR9Y7byX7oHVfyRZG5SBf9PV1k7DVllD
kN6lKGdImIi/Hf6pu92agiOT/q3O1gy2vA/NRZJSOgZNypKFC9NrUGfz0Dl6Ou9l/psAMGC5KBlf
g3aITusbLzdlC9ZudUvL7frXpBRsr64kAxZSfnffkv5wBsmbswTshJbwGm2d/TqwXsvl+WxHNniV
MHnLrhYLI8ayQvJu5rhVk2MlkIHBlpTYh3rSiW557/64lHw4ZPAq5Tgb96ACn2qoFLgGSA1Wyg0N
JMfy4SpxxGtfpOvysyTLLnJnyqTPs8usOrsmc6yLvOzbE13f/XeLme+GCltVicnjjYqeFb210rrI
lTuInhhxhEyKjlb2MHsl2zGouWjTg7yi6zqltIBx1uPmq7zIv1e1ajU4Yp3N1knD5mCeZ9cEiWBY
4pDWJKgbdit3W9q3AgX9s9DalYvusDNbGJDRIW8rH5auBWdT92+Fs22xARCpaNfIXZXnUmdQmfSq
eC1jeCbCJ9eXBzy3iO6063rmh9svN/XdI1qnrutdlzmLRNfXPGJzcvbM6Sh3WS67BfIDtqTc2A95
66xOSj6SObeaUrz9JT0M9b2Ntd4OG0Os4oLcf+uKeDwbCAEedRizJKGeIUBaXPGZpNTS2TszHGR6
llLPA+apJwneTXXwEmnZWVvOoSZ1dl8GdbuTWnOXjRdlLs2D2meA9Iah2DURr7oEXuaae9sD4KmB
KbpLE/ekRqGVH5EMwnCZmf2RVUlQw5NzbfSgeYSTxV4zorEQzzMH96JYvUv98XVBtH8KkIH9BP+m
PqAaN6LKQVLyMgSPsoTtiXpEBSK2q/RT7DkoC5rd/RSjheAAWzjp7O2fPcufn9Kq+Qnf8dKbWvk2
5iauWqn/PS8Zktf4wN/4gQpSPGtee2+2fnis1rOz6wdsOGgt6jjDsAuauv5Sz2B6mZKXn3U1tfco
6gCvipDtUovFFsBkKXnOrQr9JlU9VEgEowxVguPGiLF6GJcSlpIwExhwFAgT7dwUdvkwT0n1IDEJ
sqJw0D3Lc4SFWYS3ijg4lBXyQ/40fDPZPDu36iLll6mVgR0JShyHZQF45/rM3OIiRvVahfBp+BiJ
qigYHtqsABPktQPz4aZwb0BqsL3msdjeovo19VP0NCwBRJfoyVeT78hqKlfJKjNMutFdRJWrQPjM
sNitcYKnBjXsJ5Wd0KdU0bT9NI4BMwgKYtsDWpXa3MscS1E8ZHfTMHQPWtJ5j/MS1BmwPZu2Bbua
GltBqGfpXisdXNEGdmfMCbO5cdTRhfH/mpJoflhToDlQ/nVoc9vxVWR5j6jMRPsqbHfonhpHR7PM
wzQ1ORpvgOkLQzNvbAeoM7BW7aDbetLusIJHBgMH8NILy7sKqt1dswRbkvZ5TgrWUAekjWy4aaV+
k89mauw109BuJCim4O/Moq+U/eTBcvfClMVmRA1eex/AqGuP/bdkyL8abKWDC4fuz7tlwmcGmQha
oahQiennv9ju/BLmif5tahLQCgjivAZjBuwaHazHWWMv2ZoS67Zy8/5G7+P2kqZx8cAj0KD8t+qn
ZlRoXFlq3qtG/1qjGnTvRsnjYFcN1Fel/hT3bBw5iD0eJSkFbIV+Rn49P9bjrse4Yzct1WMtxZQv
Bsu1HMcONlmOAu2WPuPw7mAr/+6ks3krp6obU3twvPACOQynzgxZtBMfnOqw/YI2SH6F4Zys562N
uX1suvaYq8ja7H0slvsge8GocGbRvmiYK9vmLUSL5hPc8/6BpeOrpDDabT9hWgcZKhsRa1pqSJ5j
lB8PStxX1UWPC9dAgNrQflixWKIKDLo79NP6u3pgWblMUTuRAgcliysymAloNm6FbirtGbFNbS9J
uT1Zqi6fKgdM2HJ/7HEE6FItA734bI+/1r+TJrl/tosaztly/1CdBpGXTR7+9LSZcTBRTpGoBFUw
w3Df0tLaxhYJyXeZUiwlHeSOw/AIcAYEXjDswHVhqVBWdEp6/bWug/DS20OAxntYfS/Lk5THQ1if
Uh3VpmpWHBasFRe3cNYDr00QBXfdEgwJuieu4Z/fFfR9ip3MW+Db8REKQ3xbjhkehksgMckzmWVj
2WCjqBZrUYPf4L9UlEPW2tvR3Yg54P9ySOoO4CtU7fzxNG1XIHL7PD6UKquB+w+/TmrLRaai1Ju7
tF14FGw7mlYLAxZFyvtoCXIEJu4lOfk+ioWRP0BeV2MW15fiUkW5fLdVkhgOerd8+Dr2kTk4dllV
CcvKwxNjUpQb580Cio+ylJR+OFSScuEW1dGLgxD4eqhc7d0RmW4euxKAxseC5VdNZQzZ8Xku7K8p
9qQgl2Y3vW2nKr11xwjAiYbyZpexz6iyW3FMilB7UctwuHP1+o881NSXwS7UFz2sHzo62Af2pmG6
IDrI16830P9y6la/tYGWvLkZp2Izp7xPUTN4iyrlC3zk4FEKzTK494vYfpIykMLHFELdp3ypOdZv
yaCZr5ofFZ+15CpV+OZkL2rTQL98COt0uusDLb0flwBxP33YmUlN1G7mHX02aLwlKXUgmrKR47t/
qcmAe6nL2iXMpfQt82p0tDWj3UvS6JvhYuCaeihNC0X8nW11/SdsrJAuskb9GEGofGt6bBFU+Hrn
hV/5BhSsPNiZb15GLDOfSnt8BULTfbPKH7PbuF8sxW1vsjJCOsnWu2/NDJBCdaz8CREdtHTD/lfg
2O03IFv6YY5xEbcb/1UDfIaGbTuA9yQWh+1xxhoWvvDfWdAifxd+yNMtB1RsNt+Vg1cf8WsrUZhz
itdMseybJu0mNLf74lWHMf0J6/edFCrA2F5BYHyByaveS5btN+wvuEN5luSImsRV86ZkL8k6ds2n
mV06SckZu0G9V9F602FE3wbTDC6hsELjtkYrBlp07aPCZuf3LLrH3QEsHrKeSMseK39wbqSkb33v
aGqDRbvD7WT26XkQjIneerXq93B8ohtJOpFqA1OI+ltJ2hgR4QOp+3eSnJXph8s3/0FSU5890V/n
T0YMvscfg0sYDcpzmrXqfeRDIw597KqGvHoC6HNEdqJ/Lr32cxK36i1gheFZ11telRhV+Spx76SC
5KOLeCqVOnuQLAlMVI4iGwJD3ekYrha4x2Z28CzVY+hoT7n53DTFye3cCsPC+oiMeXlrT05xG3WQ
5Rax4PJWUQmarnKRmVWnQ+z1iI7bUfMYag5W4JP1ikJY+k21Ku+IbmZ5kSQcHSD1evFWmiOSlEYP
lmCppvWTv0PTD1RNPuKurLYAxav0Gyjq7Awd3znp7H18sy3jNncV68UMM+e+TCwAFku1dlL/mkBL
Xvm0afcM6zTciIi5SzBrqb9nBa8Bv/t33lZFYpbS/lX1unb+p+P1FgBMZ8eP9Tg3D6NSAZcuXKTv
QHWZfIn+ylX/szkO9lvjjOgD5Xpxl4WGjbJxlYKIG+YvfeU+S9XRSO/qyPC+1k2uHtw6tu7T0sOA
pa5RS0EX9jN0pJ8K4lfHuNi7wIbu1JKXyh3jH50GQMwy3ObRM7vgRrGd5BylofqCqkq9k9M781e1
9JqfHftGwIjMGB3GybiwZluiultaz56N5jivu4OwpZbvkqwuUMZFo+qupE+9s8vw0Pt6fFMjTv67
YK0jxeWWC48E8DMy/gd1DtT4IOUhuMc7OVvsuGTaFXTCyjGva1KKdU9LxhOvdrTWDDT92TIT66za
A9zt7RSWY97awMtvnNBSjqlW6NhSDc7FAu97xeumudMM0znZSTY9Tfi4HPpWbT7zNqpAf1znO2Pn
Z7R5lF+N9+oOCUPSsbBOzy92W5g/4SQiFmnSz9P6eGmzxIGkEszHuqrqh1hv64tpVMNN5LYW7r5+
iS1B56CPBViVjg9mpl4ii+X3/rc4GD8nkan8pYC0XC+U5RpScYX155QOP0JFcb5qdpOhdqzNL6GN
NjhDlOARCrV7zhZRcVXx09s+ja0zywHpowsVCIxzY7F+Rkdm+3P4jQ74O+RD5U89wAcZdBIjbAbh
SeCaf2UoI+td/xpgzdG0n/oOzDI6xc2r1zIn7PpKewS30QHPwWEJ3pVzYHHN9y+6buBBNTqLpIGa
4handdmtxBynZgsQCYT7LkHWBf+aT5ozeK956n3Vpli5N3vP4x4g31uHaX0jyc5AeS534u6qxz3C
VBrjsmtXAnUrGtf7HEBI31VDqN73Vel/jur5m24F+oOk5gUB7ujWo1T1NOc20iz/SVJhH5zbtEw/
mYXuf/Zn9hILq3kpDcf57J9HP3O+xXwqz+2otmenHYLvhX6uh9r+XoLIwjKnqi9DMBRfsbnb91bk
fmIeeYfJQ/FQ+wri+QHkja4Ptd2atxREBTvOOOsuTJbxjNjRxEuE8JoRGX+J3aGFmFroBN3nrUJj
1MahsjvrNGAp+NAtAQ1jOjR4Ix8kKQVs2BYPzYzbFpbVt4CduHLQVaAbMBzdsXZXPBhLYCPFe+sq
xn3uVPMnVgG+dmU0fZ+iBejRwudABwrJvVT/Gs/D9H2sI2s/LvnRkv/f9V0kl7b6vutzHuBp+yZw
EXz7+/xb/r+d/7/ry3X1aoC57ZlHM7fi/cCE/bkcpvpZd0z9bC95yGXUz1KQM/ld86QKQpHNc7nk
fTiWLydyVop3jnW+iRJYC9vSqxr1RMvIfuep2Ed7uXnaqknhGHverq7hGwTlo5K1FoRJOF+jVg/B
0eFdP/To2ByyUSseJRhNnlfRv+k7ramOepiod0EFEY9OShIotKt37RJI0jYUSPdrOqsOPdM1tB7/
LpX8LSlHSB7adrd5BKBty1rPtKVTOr15dB9LbtePHvsPFMm8bwl8JhpVmV89Hy6pPjqfJrv3fhgI
0LFa6A2PlutiOJqgt1KkasTuK2xiiMfXplROhu7NX1BkGM4dZxXB0zdoWVe5RpgB5+ur1rrHCdt7
8DuNja7l3JhXPOrctc/gRixcBwzjpDfteKPXIZrdi+GOOOqs5jpWWEDOZfIlBRL0aHUfXUBWMNF7
52qmZom4Tus/Z06iPCMQ3R30i4eNWDLPaLoYaMcgQu6YO4Yg8GLisT4rVdafmfwhi2/8qsz2OxIj
w5coxgk+6dr+MWp67aLGbXb1x9R8CAMdTwylnN/SMP0F6DD7xcEhdvA3immijoX17zN+Mmdj7IKH
qmia52IJDJXhYVggl7hUMPSFitQA2bDa8kFL4cUjmaweB6/oHqS+VMPg6Yhp5IQBGuI0yeLJDmQe
L9k+eQ4Q68BXrUmfEB3CIMLCGM3o1PGED1r9YAVdcq6g1twnGaQKYzTnO8cFWQw73r51siG6FkgZ
33pmZF1Z9ihuvGkebrJqHK+KGpW3mVFg7OP30V3S+Eg8DY57l5QTXq81iyRRl/inuG1VHBjU+uR6
xQjRFdFlBKD6J/YnymMaO92zj9oTusFgB+lxQANVff8yd1j9YO48vkYW8sidueu7kEWpoFA/N+xB
78NRNd5G10XLG93TL3jP9LsqmsZ7Hx8qJKjz9FBNYYQSFvpxfJsgfPjp/EfSuEcfP7Kv7F436NpE
C9d+jl7Akv6KbHX+Q0mMP1j4hV5uBSyUB65+ylo+zv5gnvvlDG6Mfwc4sBKLh5EJlT0h0gnE5I8C
XKLemT88sAZMAbPhFm3U8anGSH1R458RXavvPWvqkELmDWBmVF6yRkNIBvG+8SFGrYVB+XjJTSV6
9RXPeXA02LRiBB+aPZQ7yx8ufTpMX02buZOmBa9uwZuiTXmBbIA6fo0AAB6DcugvcpQeJ9faGLSb
3NGGA2uJxQ2MoJip6oIMtjwMOfx2t2aZE4KIUkVi7zLtpUQyP5Zs1cdM9Am5wHYeyasqFx4aG3j7
DMfAB6tssXJsle6tw8DyZvTVDPkKbkmG3jbrlgNMjyWJop13nNoCn8slqZsTpCXTKq6S9NNa28FO
jHeYPECSsx0mBUug5yF+T6U5lbejl1Q4WBCTYKsjMcnDaZzajQ5EachBY/0Px80IRpUQ1P/r3JJ8
d2kHH4ErI6Hdu7ztELn+GJXzTZZ+baYwfKXP9XdF7FhX3Ydb0efGi+o5/tkYQmU/5zxmxyviJ7sq
LpKSg0zDe2m7zLu3LOWCdNH84HUNlMI2b7/0o1PtjMEJfrSB8gqhyPvT1LRT7tIdoAO+D7Rcj6iA
KG+Xxb9YzHhEHST+o4rqmM9O035d7O73idWV96xz36qIuN9DFKjuc60KT8iZzrvEVKv7rUBKGWD9
rmdiyVO0zl7t3oDI4Ny8nEEOkYpbsrdHZ+cMNXuW/7nIh1MrYwJfSPffUjCqCGYuF9lOIMl0UC9s
fsU3B3dQnLtuDDAgwjoUxxelD6GQ6M6TiZLjU2ovva9WgDAwQ3fNg+mLpVLqXhyWCu4dFeOSWEXq
f00ueTh1D/fREkgeEEztiC8auyBL6VYg9SSvqtXsZA64AkiytY38GCELc+jiieX9qv4jgrjgFWr9
TQsm6G99Ob05JZP2emr8l3zO+wNQsf5Z72LUMJ0xe3QNRFViRNzuJ6sfLgWoWhQcIzD72FZdrdRD
E2TpxQdHjR7yVK1OGXPdJxWtXVYMWL1OrVphYb3IPvPrwj1r3u6XxEYBxZpN8zueol/9JrV/lpZ/
o7KQGaCEA68pqROG0p+LsrWR72ORgQ2N7tc4eXd+nhc/jSb+oZisUtNbAqAHNWRZPW5YJlILFpKe
2ZwNn/16aNA0ZwIhpaMTlrdhBhVQSnMsPO/8fm52UhqnYYbnJZpyUjq1dvpQK+b3ZDkTOx75Y1pX
L1IWmy5rTggtMSaPHstWVR5inISIB9YcPUpMAjULvs26Wl23LInhhhoeYnx81qO2UtXJnHPMRtRO
8pwmRG7SbeCdIg663+pt11GH7L4xC/vGn3XqzjGuVDCRXsbEK9ki8tk80VLt1nM77VaFRwVnPdLO
6YxUjBRIMLqoBu2VpU6tKFN12o7RfOVnOZco2/3nNO+qWE4Mh0xOvp2tx6Zj3ztTeVjPK8V+GnOJ
dzVnW1H22GGZB8P2IIItp1eGGoogDNZ3B0rBekn5gWGm+ifPNN/WPEN+wXbxyUtogr7TqdcmbA//
+J+22r/Pq/2ZBeg2rL9huQsSe/djlx+3/iYpWS/aldljjLArVPGz1brqbbFUkwq+WbPMI1EpkWCS
2y9R0+2Qbhj+8NgRule64cRoAzu1sblvkqja1xhYBBFUs6DJf1hFM6GhB6axV6926M9nx+v+ApY7
HVKEFdXoZ68nWEeaNn4UHvpg3tBdw7T9s85878SY6dZFwjSq9Oig2dMiZev9tBUssuNup9R05AjN
msjhux5rjA3uVm6dvDHPvEDC+2w2vbfree3Q9Zhea78CXNx91oKRk0HzQxE7eejV5s6J4V9WoJ5Y
0DmmrG4Vpv4jLIY7hV3PqcAScUKCoVw2/AqFTYcEvu8FHjHTVC+5jRTtuW4T5UmNmfKW+Bk9Vf6t
yVgEe7klaxh7aFJpcr/maZi47OZiyK7bUQEreYesRnIJ31TlSQrgoP1oZxhXVdtD5ZxfmuqlSc3h
aWAg1Do1Wug5U/JhBjKCeFnMDwk+KyUmKzjkYHtQdQ7KDu24G6Gamh54Qyt96LURB7AlmFL/uR7g
8WfFrRMMFqh/goLV4j0cs/GkF2iNSV6OAsN5xmWNBdO/87qZgQSSpvq5wkWvcC3/MVsC5Ci80qme
Whu5prRFF2dkDPM0L0GUGuXFnZxpJ0l6EOMpRo0CwlCzZm35jW1+iazWuJEsV6l0dMnGGbvQpjhK
ngSG7utsE6HZKFXeFaCYZ0zNemHJtvSC/d2pyK9yYcnzw2Fne61xaKeaHevlR0phlKj5rWUjQLhk
WSyrPziOchiCMH4uymMBIfip1bTomT3zX2NU+ddBM+4RIk/vRsyqniRwZ7T+kbWyTlteOvU5Jm4o
8yeqEitQGn0Dz+vuJrES64nFfms9tovs41z4uB+FbYOLlsukzU/xGJqt0j2vaRySqlNdpOYenC/l
YWnpt8vgOW7cx9ljdNDPFXtFVWc+eV6iPFrRbbAkjCj+HYxW/a1j1fJmMtNlWgjfB/c/gBlbvTFB
5Sid6XrlRI5a2HhXRE8Y3nUPZTEd1hY1l1EA1rjdoYrcPBZ1FjybLJI963HxUvrBeCvVJGBIpu+w
BSovkpS6GirrB6sCOS5HSR6MihRKQnLPHG7ce2rgPaW54T2hyz3fGEb3PfBrVEKWfN3Jepyk4p0f
uzD/pRoKmFd27sN7qcHI70mNNOM2mml/xRS1FyXw7CfIos4TDmLVUQtdvAzG2XmSAq1F3FMt2ZyR
pBQgmGI+VCkDRpw3FJRjw5atZMPY9xH9b9Jbd1vdkLVTzMwa55zqVXxyJxATyFmGzyVsiAP2LMnR
cFBG2ztt5Z8Mz0A5/P/Yeo/lWJku2vaJiMAkCXSBcqqS9+oQ2jJ47xKe/gz03bj/aZxORcmrKEhW
rjXnmPBb7kE9p/di6PGGWjn9A0U/1LUKQoW2LJO/B2qXlbQs0jzNVVFtNDFxeBphIdFG6osAD/9/
z7YP4eu9VgNZfmRreOjvtmiViHDoq79nxDWXzK+vhs0lNG4Sxr9nfw/zn1Bye2BTi3Dy75Oga8eD
ZzLxVhnAl3p5Sv4TXm06b52yu3vTzZU2y8AudjM+/O+BGhmrw9/H5Z/rYRLlq9iMR+PmpOm2f4Fs
IpxH8s9/ZLeA3aBB0hSAu3v192C2g1oJOOo2/sb//9QsvK80N2Fg9BXYx78vT9OKQ/TvaQZ2BuR/
njHmAJzP0A7K3n9HzF2IIMnhjGSuZIT4dxT/+zKwl/PWlTnAPiHuAIcZ9gWx0xZLw2I3/iyj+I6g
RRR1e1DEf4W28RiT63hVj9Obw2E9p8SB7QdDfCSL8HZqU9Xm/JraO7PilLu/1/u/o/337O8dYIaV
7ETMsdJISTvroxl2eSyOA0FtV9Kqm5Nkk5C3Wedr+niYhXwueNW2rXDoY+rQeYc5BYyOmtwFSL9q
dph1mJg3U1q1Ka6d7c36e1YCbdi1YEG4707GVQ/ZIm4lgy6rgcSXF+ryfx0YLMocN+n1IBQdI9C0
MqLfT8OtTewvUSbazrIv9dypqz6R838PlkjVVWRuR65cPkrDbK+w/LZXXtUCHf97WrneZOz+nv5F
r/49+3vInahF7eRBw9i08/UWx9JYLQYdio7/54nVeE51SktAAJtHdHuZfw9/L/h/H46lBVnGIDcz
2jxM66ZR/Dsc9Z/n9O/psNLwqkpnCf/3zvydp//78O+ZZ8zEW2HgZfGu4QTyYG2yv/892KNIDqOw
z/mmvf87D/4e0u3DmRHHfk37y9+nmsgm3CF2qUb+Yg2mv0QDqU28v1NdPxRG35E+alV4wDbX2H9P
ndGcTzmQL0zyHNOND9EKYgz+Hv4+zFIoxEaq/XaUlPOZYMjBX3tnIhVFy9TZcevQIqZrqNXixyXR
ugn51KHutuxiTD060Pv59gr1ZDQbWJd6hNzYmsA5rPQLo/OdWU74RvPrsm4TH0YZg9K1SS4SLcx1
HI0B8/ben5fypjS4RVRea4celNWz3g4BS0bDCJ3OYtOOJ3AD29Z21e9x35vHdSZBSLpk0jqvQzdU
e8EQBhX7OJHF0sf7dCCIUlS+NpXMR5AJhtxwWTSyW2EaMliMRdtF2kAszGTuYf+Dp1ufLVGcqqah
f0ckUdqL93ZuySxcij34pXRnY/Srh/GSxJ3uc3PEmZzUddhjyEjGC+BX9CQZI11NZ/QaZzRV8FIF
QNnS/dxuGdGDhQqXFgXD6WBtzJl8Y7cPGxAVvUuvcVK/vcOBcSePqBR+fp28S7zkWZASsBVVmQ7X
lIjS1KBdPemAb60MOj6hme30m0U4snWUVIFabfcQwbrRmuE4mAkHAQ5dKiRHWiR4xftZoIuZXzx3
a10SBEk91n873Lq3tcUwYMc48lTlB0tbMAJr6P3HWTtQUawB88cPiudk5y749xtN5rCJkOm4K7Wn
wJvjgkdDvskLjytvOebuvQKBdGTiqV8Q05Ke4ZLAoFe80Q0uXTzzYwww2I1dnaytUcCcwvWUaL9D
RLZMp663M8jM5HBdJOuPzReDqudG2bLJ1pzopjbHr7aEjmRyiQbGPBHWtMzMGxOHxBw9EyEN0Uud
9yTgSnxiOLjDgnaCJTCFr7leBHLYkCKwln1lDq8R94sQyqtPLjP5oCUjHJe/JVsvhQmxTgGqnAWi
l309ttq+jPvofoG4vrbuv6YgVS/W489l0vaDy0ZwNqZwKwAnaSVntHJ720u+NTisfq3IJjbU+ua1
NCxoQBraj0NEIlwjKz1ZBp08L9PvIS64gbUUYZRMT4vh7gnCRT6SIMXShM60lR2Sln/lrTHu11aN
4ZIUzV5zXxKtqnw7K6NdV1T0Z6Zqb0utvqwJv3Ae6AymhnEbq2wATbmcRv2TnX8SeIsz7cbusc+J
au3I66Kfv5Ne824ME3gWAEmuRejxML2gyLWAHWVJQIpn6VMNGsEKf9X3CEz1h0WVfuYkR1touj+B
7JKZeAEk1gpEkmC+CuqjVg+rjPQVF2KoboxHw4ptvra8xt70GcVtB9Sp/s7Wt9XMga8VyRfi3DLs
zWciFJ8n9JJMXaClzmcPZOo22xjU6Ib02tQyOrTMEAHLyPylfQPCRL5ns31TK4b2hXcRJt9WGvO1
pVP9s6Znu4nU4aHpL9E6EiBbLQfieSXpslVyXP6RnE2/+imvxg9jJFBeH5Y7kVH5j+uG661pBBKN
zqBPsEJXQCZHNMOADWPOiaCrR4Bg2efEQfK7hlBgzdJOjaLISoTRBsOBY6+HhUPDn0iBs9Xsu9KO
7sk2HHaMdrJAtc6zVGVoVSMLgQaGtijeyLgvQsNj4N13Q+r3ffmKXhST48AeWuUpeUmoN2VHkPCW
E4syWu16rXgB5n8POs31+9dJQqBr0xzf/XxyU/O71vLvMjW/+tYiLLCDzK+zh6LDfajmcdm7JcOC
1EDL7hboiJIlfjPogqoS2N+81I961t60W6OqWrZB7I/VO0QvzPzDCVLZfhI+3LtupzS52Z2b2ynJ
/LSWdEs2oW4bq1NtcFMo0QhJ4H2wXlg1ZRxkxqkr01sHIYbfFPVNmde/peWc2lZ+9ikbLyXuErco
Q6EXR4Qq9IOigbyWOcJX785XA2lmMajqsEWBvhutDCLPPOWh1EijN7Vh8TW7UmFkaV8uZKMkmhCi
p9ZOECplDo48LKp7IuaNMXQpDnQBDvZKJzOpniul7wWp3ns3keiH0aykNqeZVr95ep1dTUGcuBtD
7GGyEmjjxcuyDkUIf+Yp6davWslXs17uJxmYpWz3MlbXK2jOXEKe68mfNKS8rsFYu3UPZ7A2maiJ
/pRHETJteZhTLXRTsu7fl7T58OLiSTbjRUk0jfr8kgzFsUeDkyvOiWzo9yDZQNNMlwRwIII2wGhd
YYd5ww5c60Kr4/qEKm8Xx7avZ5q4C8w4+NBAA8iuiO2PZVAfZFOXvlNoz70LyGZIzfe+zL9mcHpW
q97xl/0g20UXax3WKT2NonxasJEHhV4/NCPw8hQO05SjqOZ4PApCxA41YwA0fxa9o349MIAEptaf
4nG8J9OIDEGX/vg8OD+96EFTcIclY5uo90qA/AWg7GtiJvJSr8A2FRdzqO5z0Dy+sc72TnjeQUnv
9F72APqgDZ1qZQ/w9nPE8gvyiIQcTdLYz4Ri1Df4hpHwOWDTTa7IJqKzQ1d4sL/0crjk+vw28k+x
9XtNEWFA+ixevE47s/I9Ii5r/HF0OPTxjUEyfW2bhyGbj6qO9v2xn6t9z2FhkWDnz+xQ+cz2Uur/
GRSw09ykdKmOA3lqek+wmPIueQ3rc7Ry5inVfk65emc3+ikKIpRz9GmV6l7lOFxMb7gb3SIgz+G+
GeIPu2TfiIWM6Ia5eHfw1MMnraeA0QwpD4Loz5Vzg4kA2PiKsqEzZioatXMtHYHxeBDsM04eu+W6
vCF6tKMOSHV6VVwu46scaCqvhat8ODy3RaZ6v3UgAuoCwZFVxk+1LH6aQXV+ORRz2HojiZGYDrtE
P0269+BYFJFLAjm7iqez1VNlN2P0MQ5cd+to7iUwb6efri26d5BT8hDEndQKpqFtBEoU7RTI3VcY
hAidYlpoFr3DbrI4yA6HkciTlQXdKMPRdDwM/67rT9lchuVjX8KImnJN35sWzIa+Sx8IgB8i2Pbc
4Kgk771vXY3jxQBExm7MPrrR8KSJBeymN36IAdL4oqXoXsaPrvf28QRStE/JKPZyLyxoEXQMOAqE
8WGla1w8FGGtyII2piMw6npJxzo/luvkngiZfHVS4D3cwcep+TYGauNl5vKs4etk6UVoNQlzMwzF
jNOlTR8Mlp8QdxKqJvJ71rS9xGn9S8ho4gtjZKxkPUe9S1BJ9c+AXOeuHS4Jg0SwKHXJ56yux7g9
S4rFeKhuJo+hIfkioK6uMRC9UGu/uAwtAjvesiJM9bXY7AByd1I3rsetRi5h7o5bwiB3c0mAVNbD
UW1fc7Pl6pgD2a36rT2VimK8yH3hUoPJAt1GnP5O9LOHs11vhCxbwXtT87NdzzvDtBWFFaEZqQPb
QY532qyaU6rld1ZMQU4mbWXa1cGiM9W260xBm0wHTNpWL8uQhtCzTOJ/8K1gp+Zo9hKj5QrgpNF+
afp9pnV+iqSlSAYemFbelA0YMxD3wi9Q2x5XO+7CHiKmN2dBttrX3eihTR1/bO2KqOVLSjBrRRMa
4CPau7zZYWW8yyYh9nrVvgNZuBqrFeJzvSGaP1pBcLXyDMz6dfLcCIdKCA2US5PAb/WYurNOwUwi
Qa/cA6Ilm2hIZw4yiblHLrhC7M9sBAE5zQuZ7dLcC2t5MnV5aTOuwIQjnAtCJZhK/thONIXFAHG4
3CWGPKRSfazqCuXMc4Ei1ScXpN2VBseJKPEbnBjIRlb26xKv0rBsLXj7VYPMt2nbAughb2Z/1oy9
JPDI92ztUdRiPwG43Rap2oeDihVqQUB92OhypH/kLGyadQYd+D4l1j9Tass+MidgyVhIIRqyPS0K
8HZUhLbH2V9reAcoTIhNTPCvUOMPaQIjKbd+LTlUvlS0+22oSaybtBBt8IKmfp+6uglVzglzUk59
zeMscWzzk4bLDxnKzXnKmVqbDO4Xoopy03gA2FeGSGUwUFpGqOe1vf3ALqVHHJomg303PwgbLq2h
1NExJpc6IGsCUHM99JThLTNacNTDWUs52+pO+H3RPGdFhR1JXgHGDNea+nkePFJ9aVL4skgOM4nj
UDvXG4mEvRHfi+F9NeWahQjZGk7T8d6p5nenn78giR7XZQmkaXzUKrWhJc8gejFfRKqz4ZPMVcAc
RG/E45Q792PvYsvIyuvJHRmgtDqDbO89swcS7UvrKRoeRqGD6oYhSoIYiTu6E4Uqqa4LW1yEIbl0
44E8J+YYne7cNuw6prqawyTV7wgceTYnUjG9sdrHyfKQRPaEFtC5Z6BCgEsWwWxe31zvwZUaIhFz
Y/GVgwqGIaPApsAEXxeHmVmHCxRbYs79qRuZNyQHramuq+IZbJ7HsDM6ck4GXZNYO5UZ7MQmg281
02qnmdIK3Ks+BthJ0w/tAtng3ojmpHJ2c6u/aUXBqGU0D5GCuaciwvAKMGitMwbxNHwlLdJ72zpR
X/RVQYExO75NVcnua77V8xOVtA11uCClKvUCo54kf4Y8hMLTgghtbtVaRuC62ffiJG8Jc8plGctA
m2ADZp65nJzltRZpsYvMQyEYSFf4UPGgxjtJDkwtxre8ircONTv/KONd82QXcENgVtIZdFrJq9MO
GSbSRebPSnH3tkn13jczJcckB8aEPePhhJBoz/FgKH83ERkZedLcDHGytwgS2XuLOje5+a/QMOwm
GeT3jTfUDl8okp4ZiNd7DY2K33LF7zzNYW/ocSnNc39TLXsPCvCy0G5Hz9WGUR5DZ6uxBbY4EQqm
WlmP96+I6IWk6XcdFRfd0YCaZw3JQpHN6CntjwmADR/RkuN3tfk9W2CnimdDOtUhro0Px9COzqro
n3ioeazmu65BncLr/oY380lFPe9bM7lZQQ5D9s3zgDRYKATrbZcQ4XqnuJtyKWI4rD6RxCD9nn7J
t7yJPCKWU9Yog6DzcnJePEOdlw4YCZw5suSt7nbqxGfFmwUS5T7NPfOgbZHLSbNcCluH+p5W4z5N
2afp1P5NM79wjSIDQVS/LYdy18XLgZ9jCj7GgG+TE7FCz7lhaiEJWIcXjKSRP7cR6qFvT722rvVK
b/vJKUeqTYSp9orijOhqrBPnIvfYprJERRYFL9cmIlt6vW2HvOZdl+ZHa6ClKtFM0LB9qDl4fjVb
91qR0zIU1tvE3NKI5ykk/WfjqXjxJbHFU7zKo1FQoIuYUD5WJyoASHvsYV0Tdms7WgiNIQnTsLrz
kvi++WHhjZj8zDgrVTLdF4Kdmuzw02QzsShCf0s6ghoWsyYPan4CQFrs0XDdZc50YayA0U8rbkQR
DyGbwMu8kVsX69H4jCv30xn7l17nxMztF7IvHk1ZhSImp5AIYCjgBMkuV33H1YKtC4X4sbf0t3Gw
/2nORF8ZpVtvkV2X6TRjMu7/zppaOCamUzve5C0ccBYAZHAbvNl4j7bNq6vFlxVSIUjtS27KlcZd
/9W0at862ktBJLHvJNYczDWFt26jZog4W6hixqr2sIoL3bdFcVVHw79KYKFIxhUoJfKnbnx0CnG2
StkHpjZSU1XI73UA1SrTtFBs+byjZ+ywghNFn9VfSZkcAVdcdWmy13P7O3E7+lQdU0CSVIlSTA/m
0tzkkkDRri1OzURk6qg3O1Thn7nRIxc1Sei2012WM3jOBvRvUQU42N7xL5zH5NZJK0TC86XSDPhO
0kh8TI/RbD1EAxaKKPpdK+3JJEpIyTp50vIPmImVvZqBFuuosWbzZoE9FlqD8eWMw8n00sd6ZrKO
A/B7iLaDnRQfizG95hW+atIWoF/VvOZ0vlny+brOkOdF8SclxCfBqonv1NPebpaPsdl8eTo3cq30
UASuNexxE7UdtfnWqVQHpnhJaC20ZvXUJADepJuQfHg2iRR5X13Kgjil2n4o3VkwQdfe13i+6C0I
aa+6NlnCheMehrp2g3IGclcNu3RO39KiE8FvazdftlX8i5oGraVZ35fQGgenZHGRHWlL9gAe77xW
8y4iPx6VE15toznjM3o0tQlxOs5fXBbHZQZLmJANmmU6Tb2xmjgb0Zyvwgp1ZqowuGK8INUc6MGw
qoykxDTfr7FzxkH5KUX7Uazr7QTni7GavOYKeZU5tDZtDL2qRoPpxgezywJnHhEca6RFZesN5qUr
qLXrobWtnQ3egPuPQR5lEbgmV9e06tORTAco+sjAlTsCWedFNZb3oByaNw79FN+iouMsrq6t4mUU
eUiA6l2XDG/JxAh8OwXXhYgphCX6PpacKPgnbtYiOtARf4uc4YbO7W0EKJ9dAj60ojV2pBCdC1E+
Don5Xiop2OgllLX4qVwPypMYuDFW6eOfVCDWacrQPG6O7MYeCdV+a4bsi93vEy7Q4QQ2n0zlNQrx
vbzZzaVronfKA/QYCSVKRKP+ojHI6QzCVsbFznduaR5RGdHWyxaLkqGNyYfULrXTaDfsNV9VSW93
HZ09edlVWNtyZk+vvH25gqJZRZEfq+66qjUGBPyCnZtrX+x7/QUvhEgj96hWDd9kCbKSkKxYufHV
lM5sGiEnMNvXgiaziS1e7MPSl8aVVjDBanEiMIlw2Ki5iY49wzgsi9eesMelfreQwaQMq3zQlh5o
vJP3h78P//scGPqM67IvotDBwgGIvzG5Vw2EjTtlTZbBlv6k3lyRAuMmwEI6aglabznVDpZ0TE4f
kj6yIdCfOtaoHXk9+9WgUB1FRKcPiD1bm5e16PrDRIXezdzDpo4GZDo8ki/8OQ7F5uzi7rNq80kY
k3dwol+HzM5gKYxPdGTca3rkbpkuYnKOi3dtBKhaW5T2cjZ+osrloqHCLqPon5WJMaBF5IZgA4Rn
AXHWK16TZFly26t03kq2RDsnDhq+yPlKPPNr6pFvLyzC0RidIDEDSKdjNXjmq5cD/bb3zaJdt9uf
S7cJjCWRT82Q7z33BX4e2MOKZIm1CqYlu6y6fCib2yYTk58V82MVM30uXPfUNYKWpnObm7jJHfe7
UzYQ/7i9W+ziPttGB55W0jZU3Vno8Rz0ncUV4ZECj6vsinyMKmzjVjHDH0KK65nL2jpVkyBQx2b3
drTiRACbQNmhS4gEhtPARM0tB0Jj3O0yu7ntsulNlVvQosqmQ2SVv3O69tcDpI2Y9rZus1O2Yo8b
7GIxH7CsnZfob+niXHvxr9lbzGQ78tBcNpxN6lYsj9ljOb9EVgpdyGWPlsRW7GOx9tUAy0HVKnC9
jL2zY88+M9VDlurGa+6xWsOOZXdLi0WV5EMZ6VmMdF/kJG7YYz9JvXztS7fYaZ1IEVrEbzBGsLC7
5gE3kx4g9GAZ3ESHDrFDdA5pUo3B1vbcTSZmdZP32NymratGMKSd5weCTPkp82wxC9vrrvxccfKX
M63KaGK4AkIFizsT93lQ7OE0cpfcqnCDXEoDR9P0ZBQAAXUL5MtUN8iqaFjZzXeetbBfqvlYLPSZ
jcL2TqY4DeUw+kvMYKpfaT45Tv450uTjblNrfoXooS/q5BRn01ZAm+82FhefbmUM7kR1d3pZMlgx
7X/1NnqKPlo6LIGRa9Suw6WnZ4lMtruKsQaOFCP3keSsrGqanaOO72S6mfDXBWhUmp1X2VDSF8Ye
ckusGVs6fuk6zszLOGEgI+SHLoFSQXnnqy4f71sy08OeeKMNyH+mL38d221QjPRtFEQNY6atSS3V
nLKphfjBHSFpRRS0Y6pfD7O+L6kp/cXBOZ2uJJYL/dZrhHUQ+tjuIUSe1jZzfJlXu8QksGWNuTnE
sejPM/323EXgnuXqRVaITPXhmakZ73+1Iv2hIxulfXZV1LTV2bfCqc0k0SvTHhYDFIm2Si+Dw/y0
7WjaN5bSMMXCgyy8crcOFjfjuX8D0bOr7K3+rLHGrdPJzllJi7R+qeRqHR2zRs0s6uVK9NtMqENO
Q/wGGj4n76hrC/LE8W7sRMJpoc0CA3ZPI5ALjW2WtF/KoisDx6iiAORKhZYT12uTBUS2VQCgtkvy
tlD8iXzhEraKzg6EEFueQnuxRfY6SI5tZAzymKU5AiYue2w+L53kFbc2fxI/EZ2YWLKsMZKR7vRq
ezbC4ry8gPpU57i+12mhcEZVfsS7skvyHtx337Hd428bzbInaGRi6kyV5TDr2Um3qYMsno6CjTvx
wiURq6OoDgyLLRgxe2+6rhPCW/DKfupSDA+lGe2mbHm1ZlyXkzM99xFeT2RA3aEiiIYlerhV6co3
ab+ClCDaOvG/xpJj6LjjVcwMlcahZwJGiRfa5rL5ht/MIVqyu0kfNcKnXRwwk0vsRoUxoW3Q05p0
6EzCRkYSNivOZDsCt8aFhOu/uRbLwHKjKvMEqKReKStszjnRGN8qtj9183dS6zfoGcItAIXb7d3a
Sx0yTkQfOvoEvsVPC1Pu9QIHBSND6DU9JhP6Hto83czMmCUpPlky7fpEe/c64e5GoyNwLc3rayZ/
zq5YXdLxBDMdxl6BblDpsM/B3EvFyr72ANhHBDAx8pDb9imzouVKRjqzDbY+okKS48S12muw4NEh
Pw5aoe879w7GBYWhvrxMyjiuvU5XWHXPw8RERM5DYMZVH6jZMygUi5X/Pr5O+uG9kIzIrF9zSu9c
dvtsgrkrTpNCasR2YFQMoBNPo2Y/dvjGb2PySLSaMGvCncK51767enq3YnK9iug6H9FWivF7dmno
NxkteNSVTwNNAfLePLi/laT5YT1PEdvDDHrDDoPOp7a51xJnOSuH6IIyy+410UDPtxdOubWp/Rop
SmhM7PmcjYnfN9WPbs3/hkmnYpHz0WDtOWzQ7bku/qHdIL0S+inzXnbGptM98Ioyzqoko/1iF4cE
BC5iwzDXsmOpE+jcRdZd23vZVd1zblttGHOQ/aXxkAcyBDdaz94lwzzfNO7OQj0bukqQtjF+Lkt9
yx02owq2fNFgn+vqCh1Is1+yzbA7sO8gtA2B/Np8Z5is2Cpkj6buRUHS0npNajvlGY2TIq7H20ri
zNW+6LXPH1p8ZPqqg3YSN1PPmG1V1ZfjbGwWwdao6xHWTbwrhr4eYm/tb9Ptwab7VqKkvfr7lCxa
oozoPDS55NX2WwRNpI4l8kc0uSZrKcHqruZB8e+mJWxa1uGoMZ6yMc04D/TXHrxEaJimE8TW0ZXS
DsXqvcZpInC50dOu+3LedREbmXLGB5H5narbU6v6p8lp1oOZWelu6oobhWSM2THTOasr2gMXD8HG
7pjDEVbMapnEUcKxxuLSB1NBd3hndf14MzXuQ1FxQKu18MvG6G4Gb2jI8N673PTdBibLwHgD6tht
Fy00+WkzDon6N48GFHGHsXw2Gi+WRFnY9B9NC8kFRxelULnzOue2ZCIWNqvoA4rWXYR1cGLECjNn
C9qYf7JuCSM5DcQXXuXdqPaAv1EuRjfeGl/Hkr0K27J9bjZJMGs5/RhjvjLIH6DIUT8sucCjHPfO
sLr7dsxpw8j4pViYfwruSzEE6U5bfhX5wVlkGTepbU3hUJXxXitIRmgN99ex0WiWw4sapsgXYJAD
Z9EDp19Yn631Wyj32FnEZGe/juQEXcviq1V4a3VnoPbTCDGqlvg8W81zlyOmGDi5zP4JH8fZ61D4
xFGyi9IOisdo+o4nvjbHCYU4dJLeM60gMp2LifK6YP6ym2J58pD8XGFUfDa2mPG40Zi21xwAR3z3
BWZLfEQ1zde9ilygNlnx5Enm1KZDRhEskCtZL7eTxfTAFtF7cocChVUliOZ1N5pI96fuehnz4oAs
47RM0S1xIVhf6EXkhkKq4/A742V5LSv7p1vVtRDjLVUq2OLknEd8B2enhiCo3+di5OzeqjPmKLcy
SwTlbF/SObGOrT2cDEUOeqketWU1rke0QCY64H2dHsuOEnfwrB8zt0a/kv2rVg8rfa6cmwHHzcSZ
2SJ66tzkPDBLo+f2aYphuBiExWaJu+y1YfDCfq0DTyScLel9AZkhiFnr6+4AVumEZpJbea6b+Pub
j0ISJxYpi8Rp7Se2x89c5P+GLlk5+83D3PK+iJTwQvLW93LtP2KLJmSWbXb6jAmaRcaTWbtxIECU
0WFgYmtzmKdu2iN8YoW9yobsmff/wfnXNZ0XxvQLaNPS9O893ddmtlV2/KN69dCbzk9TDK/u0j8y
hYgCM9Pg5DsEZ3kQpdqI7YAwNvUOc1SN1GApkGQTeeD6Y7m2bPl1ps5OZJ0Bpf0zotkN2gqd2DbN
qgbs+ezUipDYndOkJPCHq8VaDg5XUBXXh5KFO5LamzWmv8DNKjrPrTrUOrI27O9J91M5/Ss5U3Sj
q/q2FXsj4s7Jmg5d2TuWYoJ+XP0zcxdtutqNboqkThcNuQz4TpstfkZbENhFxrdj/jDQdHfJ6l0r
JGlhZYBGQHqdtjqaXi+5UvZq+FmaXDe1RmqlVV4kbrW8asvDsNj6DtmcTXUxB2MlD8asYmhjTUsE
S/tg8oshrHH55+KqY1Ma4+gk3THBeO21Ayv8YWmyn6RuN+jUcLIqjddNKqeQdHEob9mEbRloy/xi
rIl3prMRqJ7scddOjZ1yqqek6e6skSAIMNX8G2k4l2hdXbrl+L3ta5mzFWoZlwfpohNcZeUXmHr3
yL+B/qmGiZViiKEId0I5dWgHrdnNze2w6sa5Kqf9XGlx2OYUZU1/rCuDupWecFqlvHuq2rnJep2W
LEBR0lY7vRmuYpfg9lgndgHFkeFp/c4rNOzK01uhul039ZQAQ3ynGRT9c1V/xwz02owwSi/W0lBb
zE85tLdCH46lVyy7waDeLYZc0g+yMAsVEFmi+W6IrX+NOMcWqyY5gQ7jsF8PjUMtbGzuk/dDRson
zS/Rui9MUA6KGDg8LWeLTWkSU0ao2LzFsHKbzPptOo+oPYxTExfl3qA9IEt5p0xvk/JQjjYtQYoL
WtemM197lT6hsKQchUNlDxNGjUreVKv1GFnZg2BN2bvOeMi79eA1xlXEnRyzaDDWDMiIptxlGd1I
EjuztPPNVlkhMko+cmOKnQZdTF/SNcfLndbJYZmMvTMMVCU0Gz0yC/xGKy5Cdd9RNn3nPbOKbPWN
9qFox5GLBstfVL+ZifxOlf0zTjW8fjO09KI5AL9nXrYAVmjZtcvkHy1ZBvZN1dE8026ten1KbOcl
c9RRN61Tm1CqaoN5Ab+D3UOg0Rm5Idq9O/qXX0Nou1ZvuGGAhpg8sbdb7rD6/K+rwAbm/4QlyGHL
TzR176VDJ64Y6tc18sJuWcUhGYxnjxzWtvXek3FTxKfJRZsRUiC0IwWiVBe7JPe0Nmlwl+6zDsVt
jOpbgEcTyqvpsZ3oxQwxZtjakdcYxwi0i5qHEiOD763LpRq9MP0/5J3XctzItqZfpUPXg30SHjhx
el+UZzmyaCXdICiKgvceTz8fkmpR0u7pmJjbiZAQSAOgWAUkMtf6zWTiokQXMiZHHZ0U0qzOxnSq
W91Mn6sarzJF2GjtA0gT3b1rEF7WXWgFpnPXNyoTNnPFkEsGGo0EYLjGQ4xBJ3QT5MVMvXrORLtS
QKmWuIYOoXZtqTaeoegGRsTc28Lbza888gJPUxabCyPI4KZD9fFK81Lq9dmsBmdJrpFlN6Z1C6XU
b5LWqtcZmJ7eAfk4NAetJRvsk06plBeUHLB6JLa66CsUJMGlajY/bU++PElU1qX2FSF4xsZQLXiv
TdtWbR9TQQgMVaSZkb5VIHbXrsWkhIliD1tlTgOiJxUiOyH8keAAs1+v/lw66qatjGNr2+ihFDhD
xozZCFrYOQHNtjn1hdGc1DxsTwQgJtJ6vbIDPtIvaqUYrtLaKG4jQ4lvWVbP+7Iir+E/olPEa9Py
0IL0Al9dVqaot9+b6agM3Rpbw/JaVgEHIA9hGp/eTxL1fsQ47gxrc6qLW+Iw5S1wsbtCIN4hq3Ts
Xc+lK3ZvHeZeCQamGz5tsHo/EYF0WPq9plzJfoCth8tQYl8/n1Vu4JbsAgiVpK35ZLKutupmCcLO
RMblr7okdJYqoj7XsgfaXSNol4iAthn318bQfd+wtrs4Rtbvf6s3mBsgpdOT0Pqrv1paqFgYR/Kk
2vm9OsFa7eyDMJInlfVJPmI9FZg3rEU2hVZ6NxGenvelB3AqL/pmL4uWm8ezB9y0DoeovXcrPzlo
JbHEzO9b3hyNc8EDYZlAv2mWmT2cesHgKw8dK7de+oD1rmQxStxoC7HBWL2d2Pf6I16FBM3my1YJ
qnOx+tZVXspxiyeyLsZJXqkPsWycPMcnIEH3vi3THctpZSmLIczTU+9qD2mp8DmEuNZLtb6T51E5
klBGVR7licwMUF+Zud5GtjaRuRzB9MKqSfKL3JhJWW3iikcLqawgWLZWjtZFn9ZL2QyiOb9wwXBX
4cHMKD73ScMpAHVFUuv9PHE9DqwHsi1BCm3TNHp4TYg92OT9kNyQgp+RA0VxQaLOXuV+2N3GSGqu
alQV7saqtJYe7Jt75l7V0u+t5LEh+sZzZ/ZPwYSenZ2Y9sdsMLNForT5Z6MqXjGVhS5ZZU9OF6Uv
Q5FBG4z0r9kEkD1x8m/NwIwiJadChiNfdqJg4JjEjTcwo1lUR6JVQHJTVGgMKwJ+gDUx052O3lO+
DciFvJKIOOjNVH5NKvtig/D/EvbRJycLqmfBmoDZW+1+0sjdLuIoGTdh4WON4qrlBTN5dDUTmyFo
NlyWdX5cQKmcFCY/XVleZIPqqzaDhFesZVE2VCHBochPFKY7nOqtX+EPawuI2UoWm/kEua05625w
UNT7cQ28nnPg0+TRzL7Mg+VU2WKj6CoqxHMfeX6XnOB2KM3u7aPKhqz22m1Wk9OSXeT5B0WA8+8C
8v15CZ4NRvpu6mLsIkmBXuMWlO7a0oywBC2CE4+Zsm6UIbpDxCBcVqrZfE4T5ayZRe+TI75Mjhd8
K1PzGYC3+9RbmoMFcgNttrcToipueVCyXD/YWu9sWLx2PP+pRl5c7z72XvfRzJFyCcw17AF+oCme
LpldWJ8GS8uXvt9Pt64a5hvXSpHbSetuD7rf2eLa7F1ja1qv9DIWjyAKIwSTgptSxLfZpGlnvUgR
WtCtntQEucA2DsozNw6JIj+PzzFLp62O1sIpjo1k25aopCQZCa407sdTbOrNVs9AFWQGyf/WUNOT
2o7aFmUb/6S6mrXlQbGPcQwRIGfA5SnbZ4BOtgXU/p1uRsGF2QhTOtW2Xvxkj66E9bVhHb6oG3+8
lV1Dc1KIyvzVdejq37rq0JxvBR7f264xGX3b+A70VHTE+2zbe2iborZMOEPWEfDcdmXRB+seu9BV
UQmyfl5/SbUaZ+XIm9ZaOPUXucFe1l7qyElsZFGd+6kdTFxfL8xtwdCGcXdELBtVH/9KC8vh7bgg
IqjsaF61Jwn+dcLND6EqIv1g/W+awkX2Bp4Sq0Fnl+OiAsayhwwML+Gioyq8ArQzrGVdnzvehdk9
GH0UN8kJ0U/W2b2+6kfkmWSpD7z0jETZTpbkieCnubsI9zzgzJxDbkzD9DBu5hl6rwPPWZHKtbSr
9kc/8h8rDWm7a1lVuE6GpFu1yyss1IckaVZC60FXEEBpNkpk8NthBxmsYSPCx1SmmFiWVl/bvBYA
AsyVxCbj5Vu5LisE+IjjvvWURYTzCTXNm/dTyIbc9Jtri5Q6mtMOMjB9fa16o9jJwH2mJHwIbsz/
Q6VvWmKnqIT45YGyo9zIBniopIPng6epAD4eu9aVPy9Ay6DSzx3xn2s/LYG1oBr4mahhTZLHzG+0
AqEKc4KPk7ckHHU7e8203L2EPsQbtySeLutT271D7kPcufN0tyyhxShBS/8sP+QFqlDmiNu0N2bl
Wta3ASuivi2eyOLYiBMN2KtGpC5TE8tZNeiVQ21zNy3kbjPiXJoNHVLmpnKQVVUU0yrLb7uy9r29
cyGuJany7bd6WfytztQc9Sot43XvEEPF92o8BNr4fSNEfQlb/tbJAC+eBrb5UY0gH4giLj6TtPtq
GoX1rNjZY6OqzZVh6cbWUaNg7aY6qh9owD8auUr6DIZHpjmMp76KLlOVhE84XmJqzIAJKkNZ1/p4
cFDZ8sZIX4EKZ/zLhvNYlunrWCDq2dbaR9+sBQjS3GHF3iv7/mmnqR2yooLU/UL0ur/z0oyldQO1
y9HS58JVP+FPrtwimJ0fMg2ZwdCeACQM7aZMi+SpEyTRRiVRNwoUrs+Wt+QE6bp96iq/2KtllWwE
BLGrvPXTR2ccrwhGZs9qr+ewnjzvkAZddOsZ/jd5uUlz+AXLIb+287Q7ez5ZhmE+YP4cICjJaUVg
AzPLN7bISX6JkCQ9yY2eDe2pNFrgtaaDxIHCKr0EIHnStdAYFrIPXM55F5g2HDjj8L344xSye1oU
T2ma5Lv3Uyc6sGBD6Zp1W0INGIbpCt0W9yxLWQwBze6QvZfFqALFAjz1qnfqs01CsLmqiYCADhPh
Mi+V6mnsyKtGmVF+sify1uGQ1M95kj4B8+hfsGg+tcxHX+vOgpKV+TjY59Mid6AJLBQW8nM42vXh
t6QDCBnHN2a6fQpPvIGnPIvL5XaJwpymFosQa+mtLL43xImS4oMMzrIj3H0dPiodNuI6gtRHxwpK
d1MXQHz7waqvAr3dy5LcyC7m3E8Wy5ldZPQ+8bLGvoSDUK4yB15XCkudVXqHiIIG+WoVzs2yT6V4
YpkkxEQr06QPr9UXlvTK/u0QTU2Wleab12+d+Z3OKs4SZmXaFwhDnOTHNd6O77204s7iGjWQgsNQ
NP1m2YDDvvXjNLv15iVHKCqwOj/qnLptVjEhMKA7SMLBXNFuKuE4x1KLqiNclifWxOa9gFaF3ph1
U9Q2krIReHKbG/EoG01U7VfgQIqdKMAJNp1ebDMbvGvS6P5D6OX2uugQR9CiAR4V9E7MczqobkNq
3U8JKBs395XXDfk17zXrmJLqVWPep5xrDUA2Pg6mHqyKKIFABFLgjmjmeuBcN7qpm3dT5RE4tTVW
mJDsWJsj6q4bTbSQrbZOpnNsbO9Ieh6B0TBMzkVtVWcbxBop9Cr8Utrpvsoi87HSCxtOhY8cyJSG
T4VCAGHuYP96JLnUmqC6E3wBL/J2pMWItSzGWrsht0TE3S6T+z6BoYSAZ3iJPA/dKLXJSZEk9rYf
Le0Q8Y4ADpO2ZLSj/Mj41mzHVNhng+9nbcexfskT7O9Codj3wyxZhB7voiwNZ1u33jQu0tmDobVH
9USqMyFwierWXJWB4D8V8+atX1MZOd4WyvcjZEszjjgk94aHBSHkdnLcaxCJ7a2lt8FdYaFZESL0
tpZFuaGDYVvtLTP7mQWE8NB7B1lHB9UgHEgEpL/y3NbAmbbzD1aWVKc+6NN1nCbNoxZGL/KnVvVv
odkHXyPuVYLpI0YX8zEOUkUHYz4msYkpVJFRP076nD7ovVcjezsmcxN1oTnp92NKC1xKnGQHKFXu
QW1G90DKk/xWr5GQKKPM38S8GyrcsGnKZNPvu0yC9ZXShptkKNMWkwIDHh+uuouavx6VZ3zURx8R
hoUpHLbZXPG+aZIQA2BQr/cTRNp1O+C4XoeDfswzLV6HZqQ8QZK/7rkLv5phd2PUvf4EbyEjLV7/
R1cvba/l1NUIhpvCDb93/e2sxiTwWM/LmDDis1Zl+oPwquLe734qhN2z2lnaW4vq/tTy+zGFW/Tb
uvIAoUxlh7N4LQbesTD+SYgKYy13YxVBgHDeFG6EwqRzLdDtOlTxvF6TuxkatAqeqr/WyjLK8NV+
0glZu6Oyz0z/AGXE2Cakivdk5ZW9rIf4TvBUVqrp4KCLPPcm6edmC9mrtdTW3MkOtayVu3JTOia5
MruNFgXKGd/7y5ZR9T+3bhUcRsb5G59HY5cMBObUtMxuvEzNbuQes9DHhmTq/r1+8Hx15+gk7uWh
v/YFbfq9b4N27wKNgxbZYcc/yY2J0Cf3UWqs7TJFu6Rp4X7L3fc+9Ui64/c+stkSJmItHcYyITBD
/15B/P2QZY0gPj3vagqIL7knN7XPuwt4UrB4r+s0ZyxP7+XYmuJNlKJjJg+G4ohS02/nIVxJkqau
LYYrhxzZT+dg4mQvs3EQ4GsKuFrI9XVueIOQQXbjiyC7KZPRhiPu6St31NKfG3ZNh4Dfe22h6/aK
TKu+kgfKDdLK2U29q+aesqLuwYdZTDm28DRSnGaeJtKNJ8wQyoUsQmXKt7WO0pIsagaUUQWu5lEW
Qytc8YLU7gtX027i1LiX1X2Idmtj4CEXjdn4VKukellC2FeyVTHFNU6a0wWjbOOuzqa3U7uJ0R76
qC3QU+IgMh7jGl0h1qPzx1IT1ARzU9HPPb5KT5qHM8l/flpj/rRMw4INmaTh6f3TylPGfNq0RqC5
hKW/lUroKa+LTZP74KJnsfQ3dfRZT/29WNYBTDQXCI1slQ3TkDCyy3Iisk+JmmQ7WRrT8sBQCcUn
UdduxFwXWmAY3qDtNqxq4tnrobZHoExBuvQQKjjnTIWwTvJM0g8V8lmy99uBth6AnS6d2dcjvDGV
OrwBb+aztOgvMf4XRwTkD60yOE9C4/KjO8A6ct2bsosf6rk6c+HZVDHp9KaNnaeh0aMlgfjwKFsb
K8ITY4wffRX0dGNgsTP0ivNUQRrbZFU0bORRmtYTjmyj6Owqifs4RUd5SUfpxBGlVzKA86W8KCKR
W2XKVhbHePw04TuLhlVd3Ne+t5aXdBtyY+qE83XbJdqjAWssDp1Tk+hkPISAXIyR1QmnbPvUlya5
l0i1PHChxt04JgZyQz+aBwUMw/sh0zSNDKJI7Ju8WnUT1knQ3flB291htEToMAEc6vkUkbzBQKYf
n997qK330Ed6cpL9cT2pt3oH0VIWq/mEcxZ3Ppc8pq9Sc4mmiLt1dXPbtGN1PWTw7ZkAALWvFJ5W
gUhmq1v+1+DSBl3+FQ+nFJygP3sNGLBtp8aB6N9HD6ZVf3F1JfsaexrwF6v8qGtmuW5QJjwSjbRO
xaSWeCC59udIKVeya+mQ59N64dxOCd5wowh5k5hVfzsVbreQ17MgKSadVT57BVBFpRyYjCmxeagh
Va7z0HKeAA6cZNcm0j51joCDqFkqH4qIjvwbcq8vlzbrqL/+hpg11NvfkKfMqeTfUMEaegiz8gvw
3W7jlbGxSUQ87QAHpCsNYY8HWeyqOFtpgdAejKb+3jq5vv5TUcRauSNplG5gO5Mn0ZXoUeCTvhKj
qM6A4furUo3rHbLJ6IgqYbKy0c37OI7dExBo45tTH+pEmV6bkmECEfIIQjlHT65XnWvimXmL4EKv
Z899WgZb9LJS5O+SvjgSmcMyat77rdgi8ozNsNEsWQfQuyz7EXYENtBek1rnRNXX3qCER9JGzjIh
7rqW9aWjgQWC6JwddTNf502PZYTfcoTuhhi/uIPzdoL+SrcNXLXU2V7PtsXRMMCCzqUy8kHx5NX4
1thVgbquqg5FgrlBdpGtbqflBxIIqOhHJKhQAtsklW+eDOKbJ2veyGKQ9NZhwlxSlmS97KGm5I9I
+tgoU2cR1Pf52D7H4ygw002A681SCrDDdH0oEPq/C30Ak7UKzkIKodtT/WC5TnxHOj14qy8Se9mq
Wv0ZtQ3Y5t1X1MZ5hwF/ufiF4e18pIO2TpBkd3FPkqNRRPdV78USAej2WaDatELGUT0jnYoDWpuE
m6FU6sdKqA9+FfdI6mCUNWbukxnhoRKpdnxsi7LHA0QfUe0f/RvWGJCxM/8Crbw/6lpjXcx5Y2jg
Fs38MkahNSuKtScgmAf4f2AtKyOurrSJacV7/7auw41oWLLJOnlYF4DCH8M23cqibBBh9Ypsvbl/
72aDpLLrPL2GvGldktKrr51OWb53QFmGqVk0vryfptbtcttMkPrkQbKhbcNhFSeBB+WCE8k6tckG
zK7D9EoWu9yzNllYgIYQeOO4vvnksKQ79C4gAFmsxzFYo1QjdrJox/lDQ7rrBjKVdwdDfVM3rflU
jD4ENvdWHSLjROoCCX5ffAOGJbZRVbCkkXVyE4ZZfYRzBW2ZvmLK9Y03VcVV02WfwAJDPXc9baUK
J7rtx8y8MbQvLbEFiDPYVVwhYwbldW7Mqzy+FUYoVoLs0FrWvTV4xSd91NSDLCGlaN642RfZXdaE
piqumLT+fJ4oyQWoiEZZV3bXQSRt6k8+HKq3c7C4AK5dTp8gvzjLyiUzHZH6V+cBKETv9e695Hlv
JTlWDahcvLd1v5R+HCcHuR895XHknPo7rSdXPQ+AP3q+XW9umwV3/uY4d/BBP/r9ld+P8QlmY3wy
Y++2TcduhxxLfHqvl3tvdeVAwqwH2UD39+qsYqRfyHI9dS+JDzAff4aTl5r5Se7JTV2OaKpoSYuB
2F8NnirC4aeyYYe7XPjpPurxoXw7zfsZuloZ12o0a/fN55cbeS4mBd3iwx//9e//eRn+23/Nb/Jk
9PPsD9iKNzl6WvWfHyz1wx/FW/XV1z8/2KAbXcs1HE0XAhKpqVq0vzzfhplPb/V/ZaIJvGgo3BcR
aab1efAG+Arz0qtbVWUjHkxw3Q8jBDT25WKNuJg7XGtWDFMc6MUnb54yB/M0Op0n1NDM7l1Cf/tY
zrUzret4wQCvlV3kxklLZ5lV4H3LhRL2LhMVTAKSjR/FxrmaTP1tk07q2WBo3ZMb5rtGLck4g8ov
torqt4v3frKBnBsGmnmIZHIREhQ1s12ZOf3JzNLhJPf0H3tzD5RTMqZx4E4DliYnT1OvmrDNL0UI
lNYzxp9KbiauzMAdN//8zZvu79+8beiWZTiuqTu2pjvOr998aI7g+PzQ/lph43qytDQ/961Izrhb
zPuwt2vyG3NNuTZHnMmAbQxIh8yb79VR5SIbWNbeSSG5uUoNYSJ4M9QXN7QrJBSoGzzLBE4qugBW
31/loq1eyqRqcZ8JHkvg+tch2fBHoT0mcdM+6JCmbmOw3LLWaZvopHpQDGUxUUmqDLqCeP58jAn3
YO0ndQV5vzUfwVoky8nOkoNszfL4p/MPxU/nV3Rx1bcVREtPxfXU8xrEOuruRPT5n79oV/+PL9pS
Bfe5bTgqlC/D+PWLbp3MYcLqZ69ERHr0Yvj+5Dfspy5fqomUBcQ+1PLkd/ze3OfIotZZtn/rF9Qt
TGF0RPeBMVVHwjrwYWNuuNQaW0wz58rOmfHDctfzjHnX1r73KkzrtSuZd5V+4V6hWaWvO6eZnptm
MdbEwycMYjYi1dqrNjWce9NTb2R7yiqHiLlWwOT0rHOFvPGy7pzp2avj+4EY8z1jwG8nTIAf3ApX
B2i4HBJ0SydzuOlsOzi2fXGSJUQCx5vv9d0NPs8o8HVF5i06HeVHYC76yjPeu3BoY2Rvh2qKUa0m
5ie7PALlESAdgoR9ONwKr7wfB1XF4K0jluQ089/iKx9tez22pvgkUP/fARay3orWGJ4zOKx3uoNJ
UJibKYapHP13Z50Pr3S0EOSt8V+/DH+1HA5f8mKsQj9ofiv++z5P+fc/8zE/+vx6xL9P4UuV14AE
/rHX9jU/P6ev9e+dfjkzV//+6VbPzfMvhXXWhM14aV+r8fa1bpPmr2F87vl/2/jHqzzL/Vi8/vnh
Gf0swqyYs4YvzYfvTW/Dvsto8+M9MV/ge+v8F/z5AfRU9vrShC/t3xz2+lw3f34Akfov23EFnHJN
t3TyYdqHP/rXtyb9X7Zm2kLotmOoNi+YD39kSKAFf34wtH8JE2Uwm6SXZtv6/DDWsHXmJvEv1+EV
5OimCf7KcdUPf30D319kbz/d37/YHNv85bE3DcfWdVcTGk+9bQqhiV8fe9j/lmvlYbermKqhBQvM
1i+PBpAYGMcAPMym+dgo3+JKv3VER+yN5dc6m+1L4ghCUeYkkAIA+C87J3sqcuNaNM690znxHmaG
d+jKb0Ob8MgbNWFgC7unBLpfeJUIhfxC1LlL5Fl5t/sE9CD5DOR9DMg56GpmFnnKbHrA/DhCQIfl
R6BcChesBH5Uz/UQP9iudmExhB6S36PYXSGDdSPWuIggNFKA+i/RJvPxA1uw5jr2/Qa0+3OkZlid
55ipDQ/oRkRL0mQXd7xFkuK+glGjTNl9NQXfgso6W2b0pe3da6Jlp77yjkOT7WPGJszFOgCmZDXb
1hLLoqs+TkFxH3j5LYpVn+qk2uJ4sq6Zxa9Sz3409OCmteNvHSt0WJ/FR8DZ33K/0fFJ42u2Le1i
FeahMhliM76n2Ocz+3b10cjXBax3PUV/w6vXuF1CQ4AXrJIpNSFnuNHHpPO2cxQFcx8ynH72VS8j
lmwOSSC+Nq+GwKXPK5ZZTqJzPVgvKTyHBEljazxpMcJXlsWvasQ7xzCQvoBoIEo+A/IUCAREyU4Y
2cqHwTwElrMGB3dlDNZnCM4vXsVxYTeB04/A3/fI6GaEJwJPgyEh7xSlhu06fVYRuYhAH+GAmuAY
N/hXVmmFyy42LhPmv/yc2m4+cWR4kGrnX9uD3GMUT/7I91AkerMuifNE7RyujwbWtHlyqX3QdCX5
HjwAQqtnNcna6goMz6rv0MMygN2HdX9uUTAFM8E4C5gA75XZRHzyH+LaZaJpo03o5tm3GjtPWFQZ
phM+Xj7cOvzfNk5tAs6tVUQe7Cd4C90BZb8XD1eYRVO595ENYimEj6FjYM7rww4Ad9RIcy2DNCJL
2BBDVe3xRunUF616UeNQudVqIBtYWQCqKQRK8WhykTnGkYJof7yp4L7v3GHfO5UOEY7P2pv2VefZ
V0GHX8f8sHiuO4B+79DhAKI0iW8FOdiVOuqXFD7rshLufTn4T0hJY4jG74sKSirMSxdW2lJT/UvZ
ZOEmHj0E71iukuPjz2TBHEFUGz2wlVryMqBGhAFWt0L29dZFOXbh34q+BTOHZQ/K7Iir4OTTJu6r
16yDML0tNH09qzMmhvhmwe6E7TY/eCUercHgA0wwz/DJvmERoy80jW8FRYwns9/BqMcYMOZJEE84
Ae25R2cLaUzLjepo9NwiNtTVZZryW/lMhFFOQ9wQo7pVk1sdt2ntLkEHf+wjC8051i+kE7qERwy1
YxtJCSD4GG/o3A6hjsUMaHpCazt0tfZT/CWGfB47kLRKvmv4/d+E6n8z8OJj7mNM4X2Irj6ezTeo
wxZY0/HQVB3uLEFaLfA+uioN9LOCdDbWtGNcamm3nOiLrto1xDWwIUiXfCRbMu5afkLbsO+1Cmi5
Y7RrWlDqckNk/sshXiUW46meYaDhBz2StH2CGE390UaFBl/JUl8w1m4DskgOo2ds2Ri/FTdZwQiU
1uBoIU5V+B2kXxQGsmXUlFdpwcCS2fizA2dLtNpcFz6iAJpAQkjgUVol6m3rQKKI/LLFoQntJa1A
kL2vYK+72vzMEtpYjKF9JuZEqrOqnsGtfMMvMV4qdUKgpEQgroRZF4Oiyg3l4BBi3QKXv5n13qtA
19Z6yR/kBo91zXAU2zlaUr0O0hutwKxFjLesocpgmrgBN5DxMoiRWQDHBSgbFeIDaf1wQWLsTiFN
NzSKsXTgeIGfzlciir/peQqLDfTbpgvMc6/wC3aGifi+D/e0w0gWGUww3eSRckcNloBjypMAUAXY
K8oXIm3rlWvnDG9pD+Xfx3kKwj3gL4ycoWWvOxXD0A56L2AlFxbVrAGGtx0/BboSR63wXgBJYzKk
IgpRRDB0kjusjAr8hD6i45ouJjueNjm0ly1r3C8FiYQFArn3UAa1paUHPHqJg7yl5i9x1azlWOLX
2mXEiWblu80tuqp3omq/Du3wUFkJfLKmYbCw/BsbKdD5Lh/cXYMWKqpxHeSqbW/04EvrESaxDbhB
h6SW9gy3mQECXkceUL6wzICfZFL4oLlSw7OsSfB7LgTXyAy/EHW+HqAz2G32LTDSbTS1n/KS20BV
k69C4VkEvesufS3dpoZGcrgzrrxaYE7lKmjviOAAiKw8DLW3NQcT6R14iF57pfiI8nmadUbz49QT
bvMiwQgMg31ZEl5qEWFhcsSAP4lXoDiPsBDAeCTjZdIhMk/ou4XtBIXO52WEOgtD+aCSTp6ZMVNX
Vbyc8JKrXf6uDF6eHaXPKEk+VQVwVjAH4cB7EnZLIcSracDBdLzhc+OB+Qed6C8t/xmAX7fsiqPZ
fwqaPFlBZkGnTwXMVQ2NWPYWg40bQ0BrOdrGTH3D4n2HqYJY4fmzVBKfQcpXQcgU/Cy9rdzX3cRQ
4cwr8Va7dG0F2XwYEJdggLQgRSy6mjexgDBBmBzDcm9R+hAsPFJty75FBSAKcF0fDTR51bNu87sm
ooGnnugL+Trk4SHGy4wjmWdfEeafg6JuIdp2LFyV+2lsPg7xFO8HyBREDxhsTeMiFBSmVBFs3JY3
ZaCfzCaf529MGxSzuFNgmy8D96TXqsfohjgvKiIZcVVwekpAiDj+FqKvYde1srA19TxO4qO8c1x9
1rFh+eQo4z7IFGttD0oOCz1xN0Zmxet4MqpFpZAa7zz4OekOSSSUYM8uFCFuJANFmMFGHCLwbrSp
D1ZNBBI7EB7ZlyIggj0iUZ69Or2KDIaJ/mwpvGfChvAuumAdtHBr7UVe2o9pzlQpVphmWbOksweT
E3iIVXTRBnz4LV95ttMsclaNButBbsoxbw5V30GJGquMKdPaGjp3r6v11mkKdccM/FNQ4sYAPmVV
16mcHPf7qkKbCLLvUyIGRLHr+Wy3ZmA/+7aJd0RRaLDiqwmv05rNW1nUU7LKushC4mHy9hggXkeR
MaxaXdw5Dp4FxajXezVL631uz0y3aA1wDqsYo2r3ZivaPfGWdi+LctPODd5m9Ot2bxlfejVu9rZi
13sLa5ylBZd72RJYOMSpc20Qx9zEtdXsXaeCABSp1lLRYWJqlQNtcBbj1XYT6mVDbZxVctpbESJJ
CkAhWJEXiNRlFLfuNgV9UxuNjoff/Flwz232Q5o8mJWbbErZgN8EYuEhWVq19Jv91Kj+nnBTWEIi
jVTf50nysCOsUQttoUkFGfJHjVhnmq8tLFL4R1zPj0UbtMsq8Uom7bV/9Ej3Krkmtjo2z3sHAsve
RYQgsIxhZxHRrbLszjNfrSHz7upJZwLmdi8gEZDUtUV3nC5JYJ2LEuU3PXHMPVdBq/Jz4fjWrGGE
32KXXCVNlKzLihvGmVERJKEVROnm3djWmOJYCTkeSmGBoCbaiNChpuiORHu/R0pr2Mu9BJx/ZvsH
e/bpw3603Qya/SlTpnaF3yO48tb6aAsLT0ZN1fcYkGMQIXQX2fAfZQ2+2NrKgq9pM2p7QqF2il7D
vGvExnK0Y+aOHtdRqkLbq4qHunECWw+fnRDlM7Q5wsGZtnmqHcu8Q1AiwnbAN6HLzyWtD2fqEpLL
2IB3xYoYjHKQm3pufiv2xaNODHlj4W23ZqFC2hsHuAPUZ3Wt9TgWCNvqDqnoWBvaTALiLOyPlhfA
S9JMNAQq/5xOwjyoRPMOZZpZb3u4VNkro0HDUNbJLmh77GEi7VVkyNeyRp8PsjKCK3ZVIHNdi5Oq
myevjzoYosqhGET1Ka68bOWYwkLsAA3azm27Qw8c9ETO6AiGeWlPRn8XNrVyblLzkPUaHFKcAA/k
mtR7pc7clZZb/lYWzSk462lQrIFII1HUC+0+CSP1WE/gLPouyXElSItN4jr+qgn1/jP6C1t7sONL
bGoI9MTDp7S108eihQSdZEwQ4gxXCAEDSm/5tgPbuv8pvvA3cWh1Xo2/x6HNebUOUMwhIsrN4rg6
0YSf49DoJmqTkVftDsx+tgU9N69Vw3h0ECJ37tuKWY2O8HKIeAkMXt5e/y/XN1Q0Py1H2ETDf72+
OxraCBG+3dX28GBO5bmymUyyEERhAg2LhVYD2GytYO8hzf3P154Dvf/xp9sW+HJDReTe+e3STP4V
A+33Fuka1onzgrFuXWJ7oNt8Y0SkSuxEUPtLedXv0aXvX/lvwa7fiv9/xr4snRzHP8W+krx6/pr/
Ei+Tx3wPfKmCGJbBQ0vg3mKS7JBS+R74UoX7L2EJ7h/H1EzdFVzpr8CX+r/ZO6/luJFtTT8RTsCb
W7hyJKvoRIk3CJKi4L3H088HsLdKrTkzE+d+IrohOFYVgETmyrV+81+iROvmL0VLNJmU/E58Kfp/
WZYkWxiIappi8CH/k8QXP+Pf7QmRL7SPLcsyqOpoKsWdfzdlkRdfDIRFOGUNiBimAfVxbDOyCr/X
vvah9wV5FuxhZo/b+nbW/3ZsCjrcMWYkqv84vn7etrktVrnao2yGox+O1qVjuFy8dszuo8HofMSb
yC610aoyAqnDIdAnB7bujFdjp21RzasIyddJ4FnTBb41x7azsn+f+sfHXc+5ftK2Ngl5aTf9+APv
YVI5v7/mr28dsVVgcPl9eFv765yvX9YKBrLHsE3d6zmF1L6IpC48Ietw+WqGXRsU8HqWsWFg01Oi
7JRRHkdA9m4LQ2//tQ3+/Z8jC/RTCVPow/bX28koyeVH6Wlbv554/bDrmV+nr1/7xxf8d4f/2oc+
JZCZVEd/GLK2LlaH6ydta4plYKta634UV7gGKWm94IXN6rYgRP9nbduUJ+rBDhDkf3YSA6IXZbXG
16O8PsW/Huq2WWzP3wzlxZ2JM5j7VYiQNKpZHamOUAJUgSaVaNl4SUSSbJ3bYpeTIxPSSJX4deK2
b/uTr7/bmrQMus1HM+Zua6fztm87jH77CfA/ulvrlwDngP8f49vzx99uq/KoXvTeGIEicd7Xy7H+
om3z60PXTWqYkyTcbUGsGsuYulyDWnTuhkOfvW3xJQJwyMuBmOt4J1hs8ea2iWYlTkKCUjp4xLVH
o8yiZr+tdqvCXliHBynKC/RdACykq6/ZtuhbKraoOzfEUH28N0wQfuvB+PcZYhrs5KIRd+idlAis
rBkpC5Yi6ar/bCuMr16mFz9kCqzHbcE04Z81JRMhfqyL7UC2zC8LxV0PM7LqSEwPLKJA/RqwcGoH
AlMyG70IpKMbY08tID8iYE8RzVhd1f5YVeL7SZt5PeYJ2SB8uVNQGDhh5duqKeGbNZIGPWj5RQ8t
za818Xa7sALEA33Fenmm1uMYBGJrdHBOTxz4rXJ+FhBvMDAS2Cc48Yre9ecb0HSQsMKyAUN6bLzW
y0dzvTxum9tCXQ9sa2le35oIpjDrwvmtMyqUBghRcMES13uUg2KCM9feb3ch6WkD29r2bUhozftJ
xRhmDaPnFY2cgKCxo2LG/3M04hz03zQew7hmFfpE6lZEWHZG/uWIjBKqcXEl2HPSAjH6+l3SJkKc
0EJL2UI8Yf1R2zOhPOD0QSvvt13bE7o+q8CH2FUcs2Chk08zIroWUPnXZrb+ZgD8AlpNJWLkqKHn
cYBv6tr6AkP7Zk2kEkd1OSQE2rtl9aDbjm1rqiR7MuoLe554cxTE1fBvXbOmChM7YbX9q5lFepht
/DS7EYX1jsj6iNI+OVaUqerjtl0w4ZDwcfa1gaAePRmk1bbVIIkYsdadq6oDjSm8yUK5ZDKJYTmo
eCz49AV/c3NdAEwpkZ+kSWtW+F0UovY4r4tt7bppLhY2X8SV2y6kOH7gPqB7UdnTJLZpJr4uGCGG
y23/e+YZhR1Sh3q5n4B7Vmgoe9eLNYsV4XndnlaYhzwJFfIH/7nCr8tEy55Wt9qiVZ0kH8T8Bg2R
+ni9ym1zu95KxTdNHQZ/MptgF2fS7KCBGTvblW+XC/9jNdvbltsOElqkVJnuJust6ie0vns5Sb0/
2uvWOvCmssi3rWpHMLkzZFDWN3hdWL0AR1WRKL/8Z5eq5nd1xJsnYxN4TBSG+OsC0CwJIi0GAbd+
ZWnW6HGLwwU9YwzlUNs6kgvEeXHdBLMaYRa3bmsSolXlMiSetQUE/Wq4uC1EWBE0m3rws7ilmDQo
llvJXeUaa5vXp2A8QvFBJS8fRqepium47QuK+XVNiSBBoiWoPrDQMyB4XSlK7hjl2P0sKPT0EqPj
FALk39YMk+kxxj/NdGiMR2mckUUqTB0+10LOIs8nmgNZ+KO1LoaJ8N8SJ4TVRInxO4VcdNwa+Ne2
WiPuU6CTTSlccvWq4VXbHn+zPshtscwmO+t5NJEtsTQnXAxpQUZtwJJqbc+A9nKMumCCAWFhxOP2
bY17W7tudg0SmCUlC89E595AbOm4LcJQetEGZKuW1XJQXLvObWFszoK/922baKOiGrKtbudsf3Ld
3PYpMHzQntZP2xakFvrm7byv1W3vH5/ztWpiQqh39Hv6jCdZ09aU/Mj74HzcHMGNawdYk6WsDy6J
BtUl5a24gxCGTqnBJBiLPKW0STvL1lCy20ImqaDXUNed7ba6HadTOWPXltigCRBCWoeWcR1kGhQD
UpRAWd12botqPbytQWA3GDTW5nb9m21zuFd6Lf76kO3Qtnf7oFlfx6xURmgV3lVFaLJuYwfC0Pv7
k4BP1VipaQVZ+PXF2w6XWzyzrUZbeLmejqUx7qLrIs1XM9Pr9nbidfPrcL6+MF+r2x9l2xtz/czt
/Ovm1+G/vi25/o1mJSXI6urrF2x/98ev/Drx6zOMukGLDFErEgEM+uW0DnrtyKC3bQeyOqB71bVf
+7YD/Xp0W9sWi8notJ28rV3/dtvslzo6Qm3bNlQkv7BLXf9A1HQEW7aTEStk77b6tff6OdevYkQU
HZxAyEH9/r7r129r15P/+MTrZ/31E//6k+t5U0xPYcZ7eX1ZpfW13RbL77W/NpWZIhUDPOr76yny
OozVa7RxXaha3niBNv/cdok95D7gfoRm11P+2twO/B/3lWVEKrxPRXs7T9nihb8+6+tb/tvj/aCh
HqvX6j+/+PeFbr99u4p266S21a+rWs/ZDjdKQvd1vdTrOZoUaoeh3lvVqOzHuEY6ff2jdbHdvFHo
eOSGNOa+kOqPVGdbKp394JZbkJcPw20U5oa/ea9qa2xmbCHftn1dfO1sCrL8Vl3LDExrXHg9rqx/
+fWR24ds29vhr53bNi5bE+VeHMBMLJ8iUxjXzBks7LGxjh0ygwizwtOqm7hERCQJPVVrlAW8oWGg
LUuxaNiGvUldxkdpal1jrtv9gC+kuyqV0l/xLqlr2NZvsSTi0tyJKOL6zabBukcSkZzqLfVoLaJ6
3NYiVDK+1tR4MHZM9aH9M/q0a3RhbVFVUugVfjRyAx8jjEUHMrxM/59vEd8UM02KioyQK17H73Bd
bDt1AcXdQUZsuzSkBzmyoMaL4YQgeWQexambd0NPWhllN+3Yq/j9xh1S2SESZck6a9nW8qE9JAkx
QyMW4rFbF6MRLEfUstcCi/aurhn+YU3pXxfbPp0IwVUkBRS02cJMQE3Jo/wjMFAslHYFXUMgNPm+
wIXw8m04NteReFu0izYcyvJFpAvmGa93Qlvjqu3GbGvbYjuQrbbUpL0LNEBJan8t5CzatwuMga1v
3Ax0E8QvGDzWrvlrddsrFvEdhkqWv9lUo5WyqofHXG/YzPu/T0Zl5h/j6u3I9gGYLlYKDwNoVPfH
Iv/35nZ02xdjSYER0aS5RVH/Y5FNFrng+UKX2vZdD2xr03qrrAmx13SN5rfnu61dF8PaBrZnvu3b
NjtpTfpct7/Wlv4+Wubep5jxn6Pbge2Pt7+LQ+Ou04G4wznIj5sVMbFhcbxuCtsQGW2TPfD+xbGW
1oH3emoU41wawKki0b6OpttJmRLv4piKxMBU1cJ0vt3jqzkcTSPDR1pe6dj4qzDr1WPM4SuqDiMK
Wy5c7f5mW/Q1rp1dj4y8OKGqH0oEHduiz8lD2apquugaV18deL35Gl/7MJyFJ0jefYxTnTkfM8Rq
UTMYj8o6RZPWxXWzX1T81K7b29p2znb2tgmJM/vCsP7/ZO3/A6goqab4f0UqHjL8dsq4/TNb+88f
/ZOuNY3/AuIOLxOwoi6TK/0nV2tJ/0U1RaPWgMa8JWFEeM3Vyush9oNFBTQsqsa/crW6QYIV7CAQ
RT7xf5Kr1Uzp3+Bk6h6SbCiWBvheNUj+WnzVn3UPyJ5qAhM1Oqr9c4vh0mEOBryVWgB832e1aZ0B
WIKro/xv10aD84WI0p1Z45mmpvFPfap+LXUn7LWowaZ8jhto7CQeY+syt0NOXREqUw/GeMAva65U
FMrldmSej8Y3rMdKQjpApG4mfYTKaDxOtXazwDJw8ENYHkZ6SepkKpR1Ccq21mN8NsnRLq+z1SMl
QZq4mRHcX7rBV+Bm2vjEllV9GDFfrAYZofqUImiT7aQxebFmS8bgL8QvNoMHaGhqzXwqexPWdJgU
xSHWXpp20yYZoiLhchKVg1EUsj+Fe+jseHPqGMCO+hGrMsbKomguDHPOTBL+xjCWQx50cJRHYsFE
oSYari9t1ss3ndgqlw5TijtMwqCEDmgZzgMWUzE2CFbSvJDMYQycNKaDCmYdSoVzJWyd+BAB4ViM
xDPboL7bFh0CQWZdrwzadbzmbmTy6M+9VO7T3NKdQUgUL08UYWcWjeSowOJUS0vuQEPDUEe7WZPG
U9U04DegDNYS8uzAYUsPTF5rq1YB4qHH0qJCEWQuFmmfqvNnM84HkNyjl7WCTz9Y7vRyQh6vm0FA
kW5F3+HSZINhJ6PgTEOJzN4gKE6bqDhOU5dEGdw6Lm4bxKHXyCpiFlX7lI9wvoWpQK9gBEPWJBnG
wsVqpVAGx8U6m9Jxo3osYtt75ONiQh2yaQi42DV6TTxBAfBbkr/EUXg20YlHw606TYLxXQykUzq2
6j0a7gVA+I5KZokSuC4Hq3WO+Rpo0YjMFvZDfVadYouMbl3m5NbX2rtijZOj61XmyrPQ3qZMiDtF
l90C6ZcOoUjb6Lv8ppj07GvBpeEikD0OcYZCJNDOtildIDVnRNF/gCt1kdjKHU0G9SKYM7IKQbWH
exLvzVhQPBSXIqzle2g0CGbZRivCRkY2GXY+JhZpfcv0/gFEjiPjjYwwMn7lSM8gAKb4bUiEI8OJ
hm43PkGgoDxc5wchRa4yU0rzPS2wuiqSm7zS24e5xeQxsjB3iw1XqWUCYin51M3oFgHddzUqNayG
JORgimE41410EWrJsstimt1FBE3WiRWzCT0OgPbeoYdnHQt0kKUWNMXU6/i34M9k5mHuCgx9UPuD
23LK9ijAN66BlIoLSTKninizYJqE+gfaQ3AusuFQ5XgGgHNNcWbAlw6JUACUunZjkvuyc6xmnFor
wWKkuNzlzmgNxxFr+mWRP7QmfQLULfgWfi7e0oig6iqArIPZ8jjxbY5g5Jr41ttqvbyUQJNttcAM
c67KizgmvlUwxk4lznllCqgC3VkwQIaxQ5b0OMkeiRJXinM/mEgEof1mG/hzRsg1u9U8PmMziAcN
WRYwe1yiHoPSkUdXlxWSRdL4LivlN4RLJTuvu71WSxlYzLK3dQEzuWiqWwyMGqrjqFYitFZhi6YR
YY2pPtoIYeROZL430Q9D1Sf/U89lHCvkn4WQr9N1W72AlMI8YjXLbOvvMzBrLzPJzWVLilKJikhP
UEZgPdtC9aMep4MiWi5ikf2qw/Gx1pEjVlFAq8vSrvE4ArV1jIkbTmndJIdeid6zCW5spKbvSLof
wmoa0LMafzVFFLv4TX50GdYGFWweet7p2NNruoqC1ttQoy22xMWut5DBKXKECEoQ50kk4RIfPEJA
/jUMwMkbdV7d2AFrLWVzKZZlJ4z1BYB4ZGLfEGnLi6UCAq5wH5obeV/T3mY04/WqfY6z+rWYIN1n
QeeEOlL6ukAOo1pAvQRm/5oHc4ySOW7dAO8dZcAgcNANhipUBWIS8vFUME2KFozYkeRb8O0O0Xpt
qp/FJ7iwSxZhOCzP4p3eAVTLJuWUgJgEbnuIcjnCmELZJZGGMnM2AG2tROAKIjUz5JWQLcheswwI
oBHOP6tYPFTj/GOucDavB+U7UouYktbxyyRKd1HU43DzvQJLxzwulN1WnVcBSxEqckyFD+r4S1wm
J7yH4CWFZJlqEayI0i6PCET9wqEP6mniKAGCdJKoAnUUcBv/VS5R6XRYEO3xsirPVhsCMsmAgIwA
SErzu5zpCY5UIbeYbJc/RYAZrAgfSesOBKSJZWc8nCHhekPV/FxMdXKKBBWnju+yO3BGcgqWLzbf
UAC6pSqIOQqWni59y7PQtNAiGVmDpPtkPnpiYiqArhP8yQrPIZPHelq8Ci1qEHVacIqEZT8WTegC
Vw78bBBP2GJzjPcDqO1wSGd+ZPwrbrU3FU4QptXqcy13gPDL1sshRx/afGgc63siqg/oyqgQ3g2i
i7kk4R4/0vUgMgPjWK+BeDNudNl0KqzleV6BstY0e5hOn63RfCN5/U1fJ7yK+mkyAvkyyP1RQ3id
Wk4szz9qkCsURebGFeDmAaFlrqdIr4QR5aFPXow44ZlB+PGK2sDSw8B5LBggSeW4T4pQly2DgcPQ
0huwHtMhlkyKimsfPvbzM+LuJIex8Azzn7yqy0GI8J21VOy0eMQzYls2povUHMZiP7UlaRXhRPos
t82h+ByV7GDVc2/3MWqxgS5+bwPtQYSWxaRYRe/nPqgV3V3QD0LIHfBQTBQVtlp06o1Vykc3gIJh
SYK2qRSdoedjIxACDMxw35AT6bPPGUorgN+95ShStPIk6Hh6wyEZ8C5b2bmDSyw2qLN3Ghbp30C1
n+QYp2tD9jSVJtubT0G67yLtechm3est6mK6sSu6FEpzh7prgWhmfgvIH/pp87bMuPbV0wWpkAfg
bbeyWf6Uax2Vs/kodyD9ZgS4tepFmk0F6FRzEmvYy7WwpzX6lbhEu0FUKA8Rp8OTMN+L/lcHV25X
4idug+FejRnKjyk4zumH0uNTBP7YlULje1sEt22o/YRgJENTND5XeatxEG475JdIhk+gwDQsaU0l
QIabO4bkJMl1bT9qQujMZnGZ8SjGLtB4jbHrRbsTdxs0lsMKU14zxWaNu1Q6cGnOkUJekdCPBuvI
w/sCsm/Rl3ujCd8xe33Gc/VornGlWCvH4qeqhBcN+wp4FrlfR/F5wreNa2r80GAgTWTVkbCQKenB
S9I+ghD5cf5dqNLLsvQ3eRF4ApqWUNal2isC8hvTuJy0Nns0Eq20cf157qQZZlBO1zLl4lM/g2Y2
9UM6JljgohaTw8wkOEWlYzLxcTPk/YTaIz9Zg5XeWTvJgoYhWxj61in+iTEzAdhLOvGtiT9VgeVg
EEkvWYMJVTBIXo0RBfDvXafKr1aKvF4ovBuR+aBJC35VoCYDsN0NOgJupqiHoUJFoC3N/ZI+QqNB
AFvXnqQGvPyYdFh0tbdym0g7lKNif9CbfaEWhyalo1NjjGHRJrF1hXEwr5LRa8UMN+8WVBpTEzvA
tgAMLPmrXtBJ2NRrVXBb1UxUx1VQl3ayHjbDNbWzHdm247qOXLMHKbztux6Quff4AK6fdl1sf3Ld
NOTID6Q53v+1/4+v307efthf56RpclLkvtilPWok3nYeIyz44W2Vfp+q3vWram2VXEIFNGuDo1b2
j6VBZXP74G0B+qs5Xje3Nb2kUnrd1zdKdKxFmDPBjF+x+ZZv37Gdpf771K996lEkTmWaTPqpVam2
Qfkoj0veYygRg3TVgrUgv+3cztkWGvXS46Rjk9XqT2W0hAj5/evvr5tDSv2x78Br17g6kAD7faJU
6phBcIfKNc8zrRkh+BNEycglu9s+Y5jQRUVIz0mnGK81quV/gkjyibLghh3phfBSdLmb97t6RM/+
FsQuo9UCSFI6Jcmz6SW6Q1CKW1RnH3EEmH6M98pjaQ/nEqsaZzgRuYR2+5zvcP2qXpYXIlI5scuP
wmbqSG/hLsf4iZyijU2leaNjnqwfDWZBDsomn8nZugNxvbz0t1Nl3GdP5kWZFvsDaR+59JsZ0yE7
dzDVESHauNXo95+8v8xVerxYsN16bTonPsGFFbBbe8OoQ8w9Md+hsiQdKUyz2n0UmpOiYzc7mLSU
Azx7B/33iKHFVd7b26B0WgeJnBe6Eix8fdQD8JWyg2/VU3oaBibIGFMA1bRlpGceazvpGdJuMwDd
vvSkqkfAzZM0uSqKHMNdHjqX7GxeFnoL5Kgp+vgiLokhk9nojLL8Q9j55QNw9maFINvaTbE6hiHi
LcvfV9tQlO+hcUzCLUvJwC/Xbj8xM1/03jf5mGE6MO/Rj/Eu30F7a1GwR/8Xny1IOliFp8fVg8Fk
grlXZBD9hHXI0qWM6o76FAwspodEfBbeLi0qUYG77CG4KKfsMX+lg84usS3tSyd7LB7rezjrtuZj
SsLULNxjn0iQCzA+f7P874Z1np2pCp1gRj0rOGY+7HZLJw/tQAOmaudHhKAqqkWxW+Vu8qbaMP69
+bt6rrwPJqbhjYVVnjt/x/pDeCUdegNcW7t/mRz5TL78Bn4YenEe9AfI0EwPbXz+LjUyx3vTvaQO
plyrP9W6LBNXcNRL8NM8YMnodnv1R/BkHvBI3umX+FY/6D+Ld/4daWvNi37I3uNnqd4FP4Xe717U
xKWpBpfQW+zFJvziBih79OPz1wiX3uPq9Od+ipfiJXdw1gBYjSnLQfDwXGIy6savwY8P69m8mBdx
8PBWzL0JCkt4tEo3xepAu5BEwo3O8HFNyWxEIkFP2aFXPtef6Sv+rngPu4r7Wt6dw4fvGjAmt8mc
E4Y0EpqtsFZrV9vrk4NbQolnEqQdtEicyaFot5MeZuB1zwhU3n0qDw/xcBCcz67ymvcKX7HSTc6x
J/DtktM/P1EH0VzptNgVU1pevPsp2mWwut2cd6lwyOa0o2N56cDkCO+e++KMgclNdcYTYtmnz+No
D6eYHme3nEBZoKF6m7nTSYj9AwIsJJNeJYxe/9lLQsMPjzmi6NDriweU0EUYZUrittze8Lgsbv3M
5yZndMs+c7xEdzhe72PNwcF+cqpv7Q0zFNn6pu7Is5DrcZYPGtvHbXIz+Y2L6jAI+7v+tjl3j2jb
k885o7+r0sa/xfsJc/jI/1QPzR7gdIadRueiQbm1lM/U2VlOxhyV8r3bvHyAP9vDnnsi58P4XSCg
lPBTcsfs3Fl101vhLnBVwYbMStZufZ15mLSyk5A44XG9me3nQeLw+AwnJbDs4lwVt4B4DHIcCBec
xKP2gQnJ5KSH5R5v3WCPazH231N9iO+iC4RQwETlLTzEV5IkibO8xF5oZ376GnvpEX/EGCyjXd4T
MHHnyh1+MkN+78PnM94TohRPvF3w5j35Jfw72c3vXsvqIt/3v4oe3N+5EXxMuus9wHE992BpxHfw
c+q39i5+mGEZ8/a6Y/Mq/8RoQ5S+EemSykJhPt6Rn1xcCRkeXuRK303LDdwFS30bfmqtW3S3dedD
NLHs1wXeq2P+isVzotjvQKZ13J1c4U6r/fQ5cKeXundNnBcE5HW14gDpikwUygzniOSmszoJfZa7
BuMtyVHex0+4tovs9aNHFxZ7mKHf0ljKHXfFC48gSebn6Ht/P+4G48zdWU61g7GJajfvpgt/grmR
jFMzolFM48FyRxD2btThR3kr8YgQbf2eInas7RbA7HZ+5C0EAAE1fLnhHYk9sXhQ9u2uf0aUuTiq
5k0ne8IDTJVR8mHFTSsM0MF0qPQmHj12ai7h1TpiPCrvDJYMgfgbnTIXRTx7xKf7FZpUqrHJPah3
IQrdDl5i7zORKuI+lUv6hw7aWZ89qZryLT8u9rRHE0P8ieA0oA+wof6wV9e2V8EKwxZlNwTrY8cq
xU7kBxKX2dMr0mnlW3ifPSIud37gJ4qfzSMXvF70LV3PFByQGeV9OySmHRxafwzd5a7bw/Hb/g/H
w/IOrf0Uen77jE5jbNgAQb30DhNkJ7gvLuVz+QxWJFL3wYjbrI0y8QiJIfUmfZd9iD3ylZ+LesaF
s94lPr8AFxcLOaPaw0FVnBmSkDBKhJ3c8hjyT0YGupGXHhbgSo/g9zjVmXbO8BYca1v0RC/c06yS
n+YvmC2azFSTMQpWpt3yrtQ7BiifkZQLnOz8XnovfCqpqSe9y5/50aA7z6wPI3cm2QnIzyEMgBmC
RdXsHB8PsNEL318BXO2RJdSmnZtjQuasJpfGHYXlDjxucA+j6FPrdSdpK6807iojswfxW/RkdXSW
u+UufWLi/d69iM+8qJ+Ri7tYeFRO9Wvi1g6dJ31GbUcYJ7wbJ8hxaWj74al/04/Vgdfge/gWvAon
5VCf8MdzSQAgdOAzxOI8c6lb5uM2Th1v4Skm0CED4gSGt3VMLp2TOxl+Q6H226WzTZsEHTZFjYW8
NzSlZ1PacQud2VsfIvZCXG/iPq3NtN4NZI3s6mQqdpx49I6tjzx+Nx8AxxKi0deF3Bt4algSwFS6
VCeBvpBJgyCRrCAcWsrXghhOReuLsGo/5xd1yE6AvFwhddLM1YObAVdOIL/53ugfcYGvxseI1G8c
NbYoHkIerZ4cNPWUxL70gCC/87kD+CXsT664gxx2IzxSTJ0bHz9DZMWpdPLIFT/EtfO1OaMtal2q
veHtAp9slhv4na07tPIHxcUWp/TG++kcjOewfke1Lf+ohacGPub0U2E2KSvWLWQfquQRfmwUMo3w
IoHHWWrc574lC6o0Dm0535tvYYIbMybNwr4z3jJ0uYj3KreDRBksT0BjPPFQlzbDFWmqyXgkxakF
N+BHVaiCO6H4kJ+a2QE2lzNNxGjW1HFACG6DvTW8qi6ZhIiWQreDmKxfnBPkr/fKO30b4wmBtAQ7
i66N17/nyeX3yFEiXkm4Uj/j3lxPJMYOBKq8eGd6ngj37WP/iZDeMyxnCYI9HYdLCEpAXQ10Hg+t
6moPtX5DPr6AqAbdc/A+lhPcuQVTUYCnqStpOxStU1LJ8rPCq81w5WEYlbldcQ+buHWax6XaV776
qX4K1b519M9xp5iEET+qM++58ZJ6HQAzewAi7eEngs8bSX+yK3b+IGk0YSfqIHq5TYcMMP5iZKBt
YMdT6OozfYVTtn5ML8YbjyWzoz/2/RrvyONJoxZBJqj0kuIg87bKiAurZ1IqS3bbxL7wECR34eRQ
rHg1vgeqa6p3mBJw+4afguR+3Q/6vowhJfVUfvOOMaEqD9zt7Cww8Ti1yaF6JHQh/SgiyKjC8+bG
waDmWXq8/n36LT0mic/7DFqawhNj75M67rXwRgNO6MAQO+Ij03vVclOml+kERhJBLcvv6mOenSLx
U1BvsJsEOf664kMkTyQskj18O2M7hbTuLN+T3Onvmsv8XI7eKPsich+1V6e7VWK2d8XnNt5DSez5
BTpB2kHRYdQ+zsK3YPoBl6OEdkzMgH/Oa4cocGJjoczAh+YGFlCO/LBgRWxbvmH5We0RYMy7sD8T
oC6nfFfS5rUziUbj2DMKiIQYaOYyqbsN1rtHUyqfs0chfaKoc4SCYo4H7R0uVDReMn8uqR/Qfmy5
d5mYSfuh2jc5NjnHqdorwVOW+AW9QekUKNmt4YtCb4boWIcdePneWBDlsxPQ/ky59NKZcIbxsQOS
2Trjp/k5Ii5LSnZ15fYtY4dJYtqTkiqfkJKiR/IrDQs5RwRRzK05U6QNh11i0Lc5Y4kKvF+kWJzu
jfxUhy4GgVP/i3nCSD/7SC5EDQAbIF2AKidi786okfx2i8QVq12W+oHlzcJN0RLJe63hFuHuvDa/
vXUuqIZZO8oxae5qH1X0kBwKYy/5unSskhs87NYgjHFEc6n0zPdh7WfRDelo6IHVeJMCMoPcbmfz
A0atKEKsaEUHTROUJWz+S7L7jmLmMw9geScaBJqjH9OUcblOL3m6m3s3g+iNKTosV/pB9c00UNwH
+XtkyJZkp4Kz+7qq3rxXgkM4En8yKsma8ykHe6VE92kvXjRPp/h1o+JMMRLETlA80P/6pLPBFo5M
8Kj4DNOUjsVsp8Z7kCKZ8Kz5HfqZ1l6v7OKlkbw8+hkINrE7ls5OUh7i6YkfTZ+TmbYCO5RcCEMR
ARN93ZLdT4I7PDE8MD7Z3Zn3xjwqlLD9My7RxK81+XCfuKN7zPfkrxyUP++wQnjrbl6rQ2m/Vj+V
/fTysTAT+2EJTvezUunBbYlJafwW0zHNtzyEF8Axe5roN9ICSPNcmMvu49v8PgHYTI6dzCzTuzfh
MQnd6RE1EesNCOwZAHryQdiFxw7DmHHzVPmV4KJIUT+bh+Z9eKEvLdz6HqIAJXYyhtieDkyNqCZR
RSZKZVmc89v0yAXZ3SMa4yQPdg1qH3TfZN3fE8Gnu2Gmlx6Lc1Htx4fp50rfb0i0D3Yo7mPd1khG
0KprL29fJ1pl5QV4KOHpxRxqWigvuPSu3FCyEmyNdqceYvMmpZ57QetlvF0HkumRd4tvYua+q5/p
xsr7fscLl/L76tAx6bNuikdeXt7IzKdWTr6APn2iD7JlwieEU0B229NBuoG1RSubP2OvQhiCPAnR
hxG4+RHVeCayTv1LfJbued35FvQUhkvn9unPtLTzz/g+vzdO5c5AGcfWEQTg94TDOfkQveXG8hn2
SowGDlW1z84B/tDJj8U4trLPReHHxsflromENCkEwuK1YIoeHgGV9ZJ8Z06OH95ga3v5kwST8J56
Qf5hVG5/jzAIbzSX4pv0maRVpwtNqzszU5VeCC91p/uhiC5aH4p/Fg88cWPXnMmVQJYh8xT7uOCI
RLTcHBQpAPt/kDhCNZlYlGQ1Ff0sYOKCW4/pw9Wgm41f9R9t5fPWYGAmC3Z6S9CkWU+fxuCHnvw8
jT6T9kHxMM82f5Q7yTV3RnlgmiEikZSeG/0c578k23rhy7HasGjRDMf4sYSnpPPQPo1CT3wS/BJ/
ZIZq7aa7hIbdP4x3WeTLh6CJbKJZVbmUwV78oZP70C+rkeEnDegQ7LgG2QHIT5fVO/JyGNz0rblp
ZLt60qKd8BEgSa44OcAF/OV96zJQxFGdgMwLVuE3euG/1B/abrwZn6JT8NI8jwyYTDpHSIi4/9rR
vRN2zmNjvCBTKpXOGwybxiadaOe+W87uQAjhFk6Wugz2NdI2b8Gv4bG0bkqaV7UnzZXGjyMmC7rL
m1jqT7HlGh1Z+5sKl503xjO+5hVBc2Kh7sdL9SvHsk4j38ScTRV+VS1FVSd9zR6fMDfHsfaeaKR/
1RmuMRCWT6vrWm4X5R7EBWnGjjiW7ED7Obd25PDOoscFqFz8VE4764HY/JR7zDCpi7o9OUz5h/wj
8XmQYnoX3s3joZfxMz6lVHSXG6AiOOoRkKW74pFYIH+V592TQTWMllo7ZEBIYJDpoZ+2Y7LP/prs
+EyaXeajcHM7pzv2ivIJ7eYY1yEKGi2as+SaveSmTRGN2OfGcxVgDHbBqAatqgzxFdAw9qoPiyQ0
pj/deWoeeOq3GNVW/SkduNSz1RAJZO8lAwFaoU4SVoDmT7lx87/YO7PeyJUkS/+VwbyzwM25DDAv
EWTsoX1/IVLKTO6kc3WSv34+Kqv7VlU3ajDvA1zoSspQBEnfzI4dO0ef30DoKueku5eo2onlk/9A
ZHwoOOv/bixMgyxBD+qz795P3dlZ41AnvRs3Fh6jh6e82XrJz6KkX+DMZwwg/vvod3XLrP8CG/Ht
/XToxqPnonMZsKFdyPFXfGTjjAesDh021ijgjboHNzp7gvHaRKiYvIPTEcJXYB5EvGRLAJa0IEXb
Iw+6TzbNc9QDn2/71/6V/62I20G8+g9N9YCD4DkSW+d90A4kXjfM+55gZT+iaR72ryPbzyJpVWR1
ZRhC7rzqh67GDUeVV3EDwVRc2VH5GOBrsjYWc8KuTvib7tpDtstkkIrAVy+82SfJZb5lYnQDzmDf
gK55FhlK/SHJ56t2wzFUB2yqDowTCj8EUTI0YzycCaXM/CbNA3wRpsP6QD64ok6xkVII23BWkkVz
IsIOS8EwvPB7ByyvbLeP5OrysSSrcbKb6ZOnhSQ43TFruM92layzj02PuDR6H56TL1IX4mKwXDbI
dMe25B7M7Exicf5VyCB6T21UJZDb2KbUhDrqj5/sbtNbib4Lr0HbaDkj9tRd5UyiDKjB0rohai9Q
6b/OGK+rg8Ep/WrEm+nToIi9tSTQTGTs8v2R1B4TY7giuE0E46uuWGn3UCpwE8+edMqUeailt50X
ajc8ZCjoGVihvUHsZLiqZ+yWTk2zIa7escisz/4RLhkaXYw+jr3koO9E9ygV8S3oP6kQIYUBZkWM
4DAGLxgatrA6QoIRwzoY2e3wTBBbbrrfKMUQUeXOFsjdPimFfB8YDGEJzIhs3IygSr+UeK3Ioazn
+JQd37RHMFG2jH2enICUuCwGCJ8+9SsGzvmNzg8tRHsqEvWCJM5GZXueKMSUnBQpP5EkRe+zulqv
1S3CXbeMjDro2WtEnEX+7YHQrLJOgaZ/ThvvPf3I4yNbA1dTPk+fvBPbiiBh1zec8Gq4xVt8esJn
Ax0cXKPri/Vpm2eTDe4jeVQ3KX3cII4v2PCQ2ETXLL91BUbzcLAe2bVMngy5xaN1GB/LFyrJYr40
W/WSMAl5vYwvkkn9mcdb/3HCEgQXpQAm2I13BeIEafI4fOpVRjnkgbB3IVYB2EOivqYjcDdU6Hsb
mNndvNfzF9G+lvOeUhvFUPLX/InXAuw0BBf0wIkd485ojKg3qXACEiKtbuBi3SVEfE3I36khIEA/
1Lx6CBSPqd3zVn51jAFHxSvVGe9Y+e+19ruHHTNHKwyXnsDaUQys/J0TH6R9JHLurHMpXjW2fq5Z
i4IKvcT4gGrihLMFkyddM4/VBGRDbEJypZiVFbXfkHGwt3p/u4ykbWGiodYYcLQXjwQmNnJagBX1
gavnWnlnvrEM5jN4OqPbAJA267Phfnu0mldmzoHnIdlSpif+tWy3HZRyMwRN5HtSrvpZn7a28ZSJ
YmuPBwrrNcs7+SmnnzxU+ub5cz5nTVcCHnRPeo6x1ZnHyh1xX5JwZ2REAs06cEkG9XpKYPzzAr1m
ree44x1nIU+c52VrB55RpgceLZvkVxsuxvWgNAD2kBdLRhGI8oPZyXs60z3nXqQhj/3GXReAjU3+
AuzPD1w+yHq/hiOCfzLBrdkpOflIqQ3JgbveJikKQkFDwJhxr2SDUb5Gjgwq5zxP1eSiATQMdD12
PD/ehRtg1HuEL82QuYWeoB8FXD3XyBCxKzCVIsEOd691j0VAifLDL7fc0VdCb/D7WB907bcNbH/F
odcAQxt34CRAlZjXr5PWCx3jjbnCj0Cupljf+88n8wl+f+QSbNJqmG7YklEfD0hPJFJbTFQVcqHc
6wwjqCcZ3k/yyOPn4zn4q8d5obdyvQUq4+uA4lnfhNx7lgYMI7fDpLdCropFxL/wEoZD7aeE0vB6
29ytOW25tKILeHQ8Aq4xFRvuf5EBb8ed80dcL5NgHSQE9Yaggtm2WQeQHHSjJWv5Rp+7S3Qi2YgL
zh6iJICWrTcE81V98MHjI1UCjYxpx+dyO/y3dI+8IUJajrhheMCFc7Jm2350xS2rQtio/e1KC++R
40BVQOgbmyKwHsB/YxB5s3VhINbDYhDB0FCse3LPNvmPt2NgWSB8Bi9k2LlDbtPecEejs2/uY/OA
C0OzhEt530CTXOsH0ECJfoNxXcpbwz+UcrtEu4mqrh8YT05xBjzRcsCER+Y8Hx7Betagcoaze5f1
W3TFaveO+0GbjtzGOrjLhWHgtf6yAigRxBTgZ/qSSE6hvoK4E+4wV6F1Pqtf2NTAG+UpcxW8jmEw
PFTBNguQgrtp3WsCY9J65g8S/aL8C/U65gdDiUhoVO4bY88nUXNPCgLuU6ax1CkC+me1rj6XtI+r
4rKXC4UNlkUut/1wZpL1d8MDBdK4RbUhoI2/f6LbAtRD0oix+ljD0tlTYvMAs3dxhagnTsd7ro51
LJKQyBHLyC4LdezjSgNr0+PD4gdsJ/5wP/bvGTSxrt7UxbG08QTe6ubOczadee15+2U3V/tapw8a
w5cQxlhOx5DY6eKVMeYyx+iJted2j/y46urB4ELcNj0Ql0fGwR2RXgtQAC06ylzrg43PPhQdOtJT
KOFM3uP349+UIQgO1iHMSa95tqfjnyfMXqr1BziVPB9cVMiF83arcB99mY5w3bizWQsZEtYiz0d0
exZctVadtu2d/QKGx9PolrDOD9jIMwvhFLhmYGK5EOOcfEjKHUPHg6JqbSUhXJ0CwicPlh2In1sR
rolUFUquO4Mmvs1RMli2yJ6ylP8sSNRh5WYHJveT+2NcmZYRdTt0MEmAirP/2dxH3BOJE5MxPfFg
SfO4JO5/JQThHACR1QkjwHzcZ9fcFH5kap/a8nlZznz8OglGoMztyHhOW9BzEe1tUE6ysg2VC7MK
J3/vtkBqm2GkT8tvtnt2z23TgffDBXpInTcWo39O0FUFZV3nq4Yr5mb0jrOzy6oPsgcmGQkuObBN
1larp9zf2tNFn6Kw0V51OJ7fy86zd7QF86QtnoC1AeUr7zkzCS1Qc2Mvkcyx6piKfdfAqAjXB+6g
8orsxFa8JOQO7OXQu6gwwp4K0PqM5vNo3UPpb57A2WBy+N4Z9VWoUSBE924R7VkG6/qxtxjJaGYg
od/d0aZWDxd+wVA3zbltSCqCVXEPDstN9MIT1c0rzK4M5N4MWAE1e4i58TsU9eh/OLTe5zqvrXvG
EqBVpyBK2bNJUY4DKSRkK3asrKHbQbgEyWUHqoBJoXPRK8pzm2fvxD5smj67Pyl+c+PC7zcDH21c
auTjQdj7ErvLOGR7ru0T05C7GOM9CbRGoM4CRQ2ZpOSDdLfJjn5y08cQwDGNYfGEPX6J8YGVBiPT
w71V/dC+YKywjdm/mpOGpL/3UNYhyrOC8MZ/c9t72QVwENeZNBxhliNxIghSrr4WdDye5WzFN1T2
4uY8Jue5CsT4NvZPa9ULKAERw5QYYVu0J/YqE8gJzx+oySiJ6Vv7BzCCT5lmL5sDE5OhYMrC+AeS
qtL9fMMKxESOSc+vWSJV/MxhhGwps50invLO/BNb+xpzJMfuXvvkZy858lZx8uRwC/LIqHGSo3eq
eSctfyiomc3rXfBKpHfXH51AYiMBMTI5J5Ct3VV8dI2kWfca3M93EBE+3u0CVh7vTMWJc7vgON3W
OCNAAJjndQNZz+wCJO3ITgJBeUlp3tsxbQZxz7KEnB51Lw0bfbeT48nkrZawT8Ou/2LCUwOJMMtE
0yVls6PpNUyyh4kbguzAqtC6YMHSXd8b/YneEpRBGTA4MMPZEodYHbR5pwOdx4HENJtCTEEX29le
8E4mTdlq1X20imRs2aTYjFis8q54Z86wpLgydqJlXAebFzGZ2YzYORiiWN/rxZFBY+cpIa04W85H
XsZ22f2AEMIGxXmniSMvH/aKvJl4uUCMeUsAVhu3bGNDem09eMbE5vjkbQkb+DA+lbMPsIwfeYYE
Z6wWfSJHvaOCI3xg+7XIwLDyV2VMYw6c8auPFu3akpNNalPZLxpcMvG5xnu8FSFIvmcLKZaO/g4I
wlkOOjwy+2O11YcjawY8rbB+PMAJoCRDJMbdu19s8ndgoyTr5Kvr8Q3zBPgTZlGxFSvNoO9g/R1h
WgAmczi3IEwREXm77TXD23mTX0InReMTVQg2j29ljbihddtq+omHufb4am1FtWgUTsbbs8E2q7LE
0NKb3MYZERI+84tXZHQK9e5J2IBNVjZiFgiTc1Z6upeOfZ/KyaL/sLZO/toYikAwTaB2eaRh7SPr
aaP41lDMNeaUjia1rhIK3RpNLamD7qfW5uoU6e54iocopmfRNFlJytK3I720THaAM/Qk1Al53luZ
OtrOWBiRTtnPylHFNo46l8aKiZ2rR5hyTJ4a2yORWuU+/qiQLOJnW8Y/VMQhIy1O52Qp94MbZsQ1
MWq+xxzS9Eb1foFQsvE4eVa9+0uzJXKceRfl3u33r9rcKglykA1d9VzKMkc/B+TmL0nOb4kk1aQ8
smG8pGsXdP6fX8x4gYj5/fO33MpgSo8OYhbut/zGt7bKny9Wtxei5ihRc0O4oT/89YLMyb682RnQ
rKY9/ftL+90p+tfP39+NHdMPS+zjtzBH6gpYjN/fFt86J1ots31VLedviRAtb7HRsicE/12XNZLC
9w/6yP771XqrZE7b5MiKfH/7fQt//nBV0PkjMPLXL2UeYbdNDtZ3YD0tAsPb70/+/vKt/ZJ/X873
t9+/FLJ59WmVDieLbqW41BvySk66b93Vv8RX/+V33//w/TtzSA5W5qR7y1UXxHqNXTXGDVSXRoYq
I5FLYo0doMFQzFxl1xMXqVvaC2Lc3vURR1TTgWXuX4bMc0JRuPW+0+SzAplZIIsJb4W3M5CBavrd
FXpL5hd94k1SEBEg8BX5mNk2gsLIAqctA0LL3BECwVjFt5UGUcay0SxFejb0kw7MU3oZIXlHZxN2
7PMq9JTPg7fRZnUnew7kURdYoRcSTvNMSlTctNPaTejZOT6S3oJEvfdZdo+tABAUrVE96ZRCUtJ1
PS3RtvOabC9MSSEEkMRunXs8te4afa73lg3xtVHRpp8IT2Y4h3vROvXGp0GLlAB8rp53KGSjf2tz
pNXj8NDBq5SgVl5eRFeJmTJt7TpyXxTh2ibAhomqoUeu5YvxgI0eOJS0Q5/mvrCceNLxvOuqvg/a
AQf31r3ksdGSkTeIa2sc0DFhkAPaFkuK6QhzUa3nEKL30N1SVUgCIyMr1KjKLIXsdo1X8lBHL1Aj
+KivWzupYISUxmpDUKcvtd4f4dNjR0CBNiN/rl03PRoLHKQalNkDIHQQu6NMNHyMNQ+tbZQN8vpi
+eQO1US0ifkUkdQUjCUdbdMH/YED1MwRxr+FbnPy1syRRmKZIN01YJRR1NmnDwIkjFx8uw1tZUHw
mFQUYAbAKieiHrWA7ejpouC0ZTEtTUN1LRvz0VyzLlohUOwAbIMkU9ouzCP/dvIVq2bU3L2eqPd6
4Io1DW3yTvMuQz+JG52zyx2SUzXFC4E9ZE+Z5O9uTzSqi08/88UlHjjgSkGjqUxj1P3JDOExIwhu
zuchGacAgenqjPo4jRJ6C51N1EFhrOG9UWNSoariSjuYqtV46drRulamvF/UAEOKQi8tKMsZN5O3
xrSgEozaXg4pAkrKCxpvX5hxfK+q285y/Nd0hRBF6CvLO5dTdczSuj8OUmzySNZnobVX18WKIG/6
DycWxk6pBq4Ki3fbaO79YKSce+mcBgVqjOskIs9J3RE0x/2JBr/aLIretsy2fzaI1OMcZe16NCNg
0VXV1kuxBrDRaT0OqX5OXEMc0YcPkE4oYSopmvey4R1XCKpAS49zr8H5O9s/3dhVB9XS2Efbxw26
viZyYMsJPT+i/zn6gdwm7Ry5uqLMgVL4U9m4u9E2/Esrmwv9NP2ZvpVzERm/rbmjgUYCnHEEUGuA
kNSLsxBGttey0WS5hn2JtLa+PPQOzbNd15qnCnIEbX5Hb3RhsZnzaq+WYVJfON2JDqlhq0fip17W
CMHXzj4yCk6CtntWbfWhnIKWtsHYL1Zxs850OnVRlhNaYV7cZP70cpkGZpqEXkLLm6JFpUFteyL+
tv2DZhlIn0hamh1abSofrke7qPSM5A7wz5gGS0SztyIrXkmL0EDchg7YRrhHbSDeEmat78zYPZWI
ftPlE81BPiTNlqbho6FryxEHzvneTpJDJsWZKVJ+FpF59SrI6309PRsledxAm5uDhUis0A8ekvbd
7qaD7fXaeUmhaWhrg6Sclnhned3zrBfT0dKtS8PQADnC/sbxHTsb65dQ5Dd0XCkwAaKi1Vlzor6r
4oxEKBXLrbCtV4TE8SFYlvTYphYxYQ0Q1c49OSFNWI7M4Zu143SsDWTD64QqsrajEdYKaos2HeQm
H2f6X09zbKt9Gvn4d6AXs8rFnJyivgyptO6HJnuKDL/ZsRnnRzN7duJav+kjefHjxTqb1LOcPDWf
eqSoDhZUrK7VjLNyP1Cj+omyRHooVfp7RskBinryXAcxLafH2vvQ0mW8+BJTv2Yu9hlNx3QP6D+K
lSKhR9SzPNledCnTS24kL5UzkudRyZgL42poC9umNyqUbNwkRF/5hVm6lY0mr07Zk56PirjZF0WY
dhpVwFg8ot0XFotwQlpKf2VTdMk604JOW+KhJgk7a5X2l4Jst8gpuyBGvgRebjjnIRqfMJntjjEd
OhQeVoiE3uEYz4lrmjc72y1/d65Bf4CBrQseN3Gk1LFDyjgUjvna44gYJraY9mqUDhr847ERM0et
bTo7oUiP3NbelXrxYowWHI1uvkdTkaKYhddb6ZWBX9cVjY9+fzEni9iWrWWwR3OH0PSAj0R5p9Ty
PtX9bVt2YAT5ZB0WRMsRV4z3PdqQYNDq0QY1vM1cdGuMeq+ZZYomeOwGroOyd57PUFw0i85oMzqa
01iQWmjtqRc0JHUOoELTm8UT7T94008XlPButMzxQ3fBH9smoMfhoeFEhTtvZCAoGXbAVVaHRSZC
4nf7R6TT+8xkf6hsA6jc9Y4pEfoBu7J04yTDRZux7qQNGXsWn5KJV0HgDrS6yw5y7J7RgmFr10AV
cW6lOB57XynubPR6DlBlHHCq1sQMSAfSzCtXHHsVzv4un0gOjRGqSZ/ANEWKHOZ3w5rRjWFvuzUs
82y80vU45dVvGvfx6HHED7m8Ne3obeMUd5Vq5P4dOl7wX0uvc3Lr4b8Hc+l9tifIrDO6ZOZ5XrJz
37TTpdUmHd7wz1g4BOaIJL4k2oMS8NFzv2t2UTb+TGc7evSpLOkouyMn4GFTEo9fcedGe+1oCXlo
JKVbs5+AAZb62JSE9LlRnpO2tDEb776MfkRYlHCj8QDBW295SyOIGA1dwmjnsow/sFcI7RgzGGGM
lJsNhKa0Jb8xputspXjSSUqoXmbtlOFTIHRJckjD+1qQ8OaJtZ2QtqJV0n1vU/+ozOGdA+fB8cwc
JUwUJeResU5DGUXiIv3iPBlLT7f5ijHp9ePkp/URdaoz4k7cpEmDrwCgt3yb8mBn0f/sNGHbXERq
LrcuUjlXhAmA9dFc9EEIvGREwnKSt5bRO5fcp/Q60YiTJzjMq2yJ2JvyT6+OsksbDbCDsnzvOALI
dRIoPCi9Pig3SMyAHAnx+Enrdu5svFpOfrsMyrkaRftC2zrnpAd7M6Mh3TTZcqYZcA9PXsw0GUqE
ImA1mRZ2Dgl1Tl3JwDHuQcz6ouxIKJoSmYDqir9WBgKOs4RyJKrtcXfKxrF56aAt7iT1ddQdHhyn
Bb6wJUOG+DuZIFX6Bs2ry9LaFc179WOfDaTDgoY7OrqO6WCaR9v377pGTw9DhvkUwTfImduNT6Sm
ct/Rhg0dmB9Lr+jDIhcfsw/dLbHbs6LJGNDS+Gjt5rasLR8G1NJv18Xj5HNI8sjDFY69cnIJSbVy
VznTvLP7FmOblDBCY2cqhjZQNThIlNkfNbFvaJX6r7KtqNnrCmc01SbntDm4PotUmjHbmMUEx3J1
U6jBOEZj6W0x1qHfjW2yUnRarH6cYdQ94VXiXZsRZLc2azyy1jYECJ+VIYzzFC03uj4aBxNxiAP5
tKWWNSqAup7H+g6VL+iMEMJIqE9G3ub3Q+pn+2SguJ6vbZE1Bmjw52frokf53ihHB9Qsjba+mI6O
ov3Ic5EO9VBDOBUFnh9OnoNJoUJlG4tFeLLHyGim9XuOXzwxwjfNK3rHauMtfitcWvAzgvrAcZf8
0qHiTxNcxZln6tHN7OZrvwDlk0gUz7oOLuLYhnGHj0sNUg3mZ8flgimGR6e8hRaEjZU3NMBsL6Ol
wiivPtPH+KuZ3RQlsjoFOek+BkceF63qgBwKtVtq4xS1MLd9t6tOLTBahbvNonvxbW8xuN3C/qwv
JIZCB6/2dGhkM9wMLdPFrq66N03DPccyR5+YJWuP7QwdnSwCyCmF9d8vq8dGQP56o5ljfPX07Na0
lfZEumtxdn4tLV7wdncenRTExqPWOGgPdeUeo0qjPDhQ1dQjju+ip4peuTckQ0GVW18qTxx4zam+
yewSZ5R4gb/Vv2HOhz9PJEifPHY50R1qt21ooPDlJRosRUGiOOYk9ydXtuwtqBd2VPq1Vo/2eZOP
9EQynLQ077WlrDa9EmsWqo8IeVoQJ2NqhgOhc1XADDUsuk8MVR7dsrfubDUeR+CRMcYBM5k1qO3o
190wP9lOMwt3OaGzd3o94baj/UTdODt7Rvo2pRyreAIgI2zQvFkTwtI+NFW71qh3HbTXzmAbnZ3Y
2cjY9nhB+15bygr7uf3QlWgpKqYsUSmB/pY3I9Wfk4xS4TJSlvd8FUH/p9QfzfNCgbr5SNLGCK0p
pkgJ17yT0P+ThupHkoykXWV+M62WVq4a97o/u9Q9lo33qWLo13MioWpoOHr0VluEbXKPfPTLssy0
kPkAwENd3lRd97wk1QHTofixEK/dOH5NmQ+JNiGVlMAcAZcrNybYrdnpp24q6Q6BQWLUE3wF74Qn
4zVpL5ahf7QLkgyl5Z9d1AY2vnA8uLfjQ+eX432uq1+Woo3EE3SFjKkvNp2b548iLd4c9SLrWvxc
7Mcqze/LqW2OQ4WLdp5Na9GZSlCHBbCe29eJAylEBO/32PjjocchfINuzchJv/h7FJRQuTZgNKLf
8kNbqCwYjgrHmd4zDQ5faOSvbFjjbsgimInIH5/lmH5hHvlTunEDqtvctQh5Xyq4lCOnqrt4P/1O
N0JnlQZJ++Xlx+AZ040+aKFf8pDQraj3jRXBAwjbIjXvjHY8uHlJTqMQ32cH3w7GdBnH2DqasUXA
n1yXsh7BElxKF3JBqHrmlJ1n2g4GhCNS51hibhBYa2Oiwp3On3sJID40QaIWgilT3tLjS+miYe0m
jf1W+f4vq9TqXTZ0n+gRQkBKI7mfF+fWKgwQ6QwFR42oyCW3kx6tNLZGN+BQYcnYQhifbJRAfPq2
GHWWj50E3eTC9cgR0JvGxGTDplVAw90PZ0j5M6VM2fflb/wwYxjy9KC2EJjZaSJf/6GV0ImMeJnD
uaCOnFKM02yHKk37WRl0QUXebu6a+tjaNdurTSoXjcnr0HVv07gst4W480s6jfNBK/ZoflRwFxFV
0jQi5g4s3ec9tKK77/M22SWqG/74cf9/obf/m9AbKgL/1pbj8EOhb/JPMm9//uQ/XDmE/TdPdwxh
Wra1esH+hyWHo//NtDnh8HaxhatbuHX83ZLDNP9m4ltoor7m2raDnNt/yrwZ3t983Qd+NC39/92L
1rBwtf0Hixfb9zAEQevLMR3dw27UWy07/sFlXXf8YslEbD7qMtPweSkGdruaskZlXPM0116LCkqq
VNXZ6Af72Vv0ZGOSNJ/yUvrQChf8BuknKaJKUf9E2lpfbAyddHrC80YDaRrQPwcB3I8+DnhTb5Sh
7PujGiyomY2IH5SnVRcr755S6e30Hp8AbIuQ5EiiE0elCjSHsocP7ds1Mb8cjFg7RCNnD4DBYTag
OXk+TPrCQOu08OVaS0HQNe11SXutcg/YPFZsKN1yh6xptdGdug8QQspxohzum3iNX/TehFmE0VTf
Zd61J1FaOue5qZLA9LvHpgaPcCIZokcjznGOj/kQHxbOwIMf03uN9SHVkPpsoJa3Y2K0Wx2t+jBq
3Rxu+KijNabsW1LsL5TWAHylvW8zOUAcUxSpNOezF/Mrcu3tjYrdexPT1tuxb6E2zDRtNXl5P4u+
OHqdKwA4fbiTFG0flMwCu3H7186LfjdyGAlb/XI3WTSxYdDHwUZ/TlMaQY5X+8H0hxkHW2z0Jiif
2aiGG2HH13KKxmPmNtijOvaprqffda3yWzVob1qq0wRvLg+lmBBZyLuYw6fd9S7MbfZVeR3bGPE9
WYB9V/pvxT2e00T/ynrfwZ+ogBY/ZRTU9J6+g2V5atCfps6XVHtZu81dGSNK8w9WOH/3DPof1VDe
1WnVd//7fyJv+F8msuN4LosDxULs1FlN/ziRy8XGMyXqnMeqyba5Hg0HgXx2mOBWhJrxGB2FQZGb
zwXDyD50QU1U4sWCl3J2EonZ3Y6guiTShgtbtd6rfDTu3QrF024ZrTuSYsePn4xa0js4ezEB13if
5jryMkk2g5IMO5OjZ09cf1MYuTxKG7ha6wnuoUhxdrp7r10IDBqa/i2NjqjRVwarLNS1rrupy25P
lDUhzjSgLNYXcPfzH+64dK9dj8fA4r4gPiweEmmE46I+UBiMOfeZqtiLUcG16tvMmB86AjJ8sGCZ
u7Gi1Y4WeTicNAQ4fek//vsHbq4ylP+8ddg6EkWu4Xm6btviX918pOd4SDrK6tHFhi5IZuqFfTKH
akysqxVDRIsgkcYI8RUXcPbxnM3a3STHj16nDpBTQwyaGcazHNovMVQtRc6xOlhG2V5mYgOKZtfU
SOEce2vX6voFoxH6Dwjewk4q40TlVUAtHej+zaw7g16bIengJ02fcWXnp0KOr12+0iKK9K5J0J/W
UzcJFq98aYFGVDylz6asjTNPqbpohHxgJO6paBU8bGSHhBe9xPZk7tumSk+ONBR0GEXcky4GhqPy
XendBcnIal8Oi7anJ7qTa3KAai7CNlO2HT35nuqdd+copJMdr6Rx1/pZOcNFtSZcITa32epo8B8N
mgIBgV7mWF1sOBWi1N2wtzWkiHE6Ru4Ktnwm6cPJdBTH4to/z6BQgyJtTFfJrqJMbEhuBgVY56bQ
kaIwZuEHFvTIxFTHMnW3xrj2wUvq+l0Gh0IMX/UCVphY0UXaz2VXo5FlI7PVw0QoOgrBsQVVsE4e
ek/zgEawD9VU5of6QFtO6Q971H+Drq/aS6V3dKIV2s2YdPTtZYs4S8d4dqrldrAVtcyO4so80Yhb
dCntHImXo9AE2dRP3JLZPJ/1BUKEmQ5eIKFdNEVu31BjcttZnbUEUK8fWdJkAPO5IUOyJHVeF9F7
T8XD0dZorvI9lFZwh9w1LqSKyqJWHRskf4uwxWr3CDQ2APjM8XUcBcSuWv7sHSQoWpOa3WDiAxp5
+VeVdOBsBYA8XqMFBrBX5hUhOUw9k2y2EW2QZLo8D2wmplyqq1JztZsNYxc1cbxrSC5vpxm+Q4ni
xpBW2yoS+wnsORxmIfeO74K3rl9cBDVlg/jxzJ3hs5zLAzbeFO1Ff7ULYPRFeR8oOsY7fWjznSGR
uARVOgwVAOcM6wtTXFq1Mdo7ZBgabscszukNpFmPMHpvL3YXzIvL8ZTHl0RxOpqevOud7mtoE/VH
//dr+l//vZu9Yf3zxit0LMNAFXULVWzUvE1/1ZH9hwjCjMcoikcXNYACdEQlK3heNT4peOYHo1iO
i2+393njneaJclHrQt1Zhm2iUahjsXRQW/35PKULPK2K5VVW40vcdnJrcLwfx3j6ucS6eEzLU0SD
6jBMlw7SRyGwtcH+dI81owhLif631g9bnEL6m8aTb0CpedAs03BUgpmsxTNmrzg7gsOj/obqWHKr
964LKbSFCmQaF1BGZHm6rg9RWdNC26p+OZE1nJOYOm1iGigcyAg5H5P0szWBPOLq0qDauKvbAhrZ
6vSrJnrHhU4jJGiKGX1OpUW7g26X55ZW42HVvrR8RMwL1wTcYe9XGgqNwoKCLvl4OtQ0M5xZWBdL
gjj2epTSX00FvnYKe99rbhkME92GvZUDFVWaODez/jKWycco009Hi/09qARVUic+l6AdcozpJRCz
OHck3UnvLDu82b3QtQWcmrTCWrWjsVjSBriwgM+Ob5r0QEN2TlfR2tTo7auqLInoTqkjsjcTl4mc
xvuY4e2nDGnLqcjYAHJUZBlRM1WHzpf5tZ+QuGtr0O46VvnFi/OfiLnDcZ0fUs1PqAKAROqW1j2Y
mT5cisZ5smDA2XV5MSpvj2lMeRkWutC/vxymcfj97w8v51/EjZm0lmF6LgLLjimE5/6LuPFaBdPi
pY0eumjyA3+M/XPkSP+89GaHxbH5ItvyoGnL9DCKr2zx56stoFuvHNp0aX7oEQBthTCgphdEwSai
+qlZI+yTm9OlVKRp2vKgzV12mihO0tbt3WuimN+9CngE8ebkYSUCQOKFUGPDukubrgyFZ0KGwt0V
UvP/Ye/MmuRE2iz9V8b6njLAwQGzmbmIfck1clPqBpNSKfbF2eHXzwNZXalPU/W19X3fICIiQxHB
6v6+5zyn6jZWng3XquBaJpxq2k3RkF6ZQeutAMb7qM6n77TRDXTIyVwzQ7tVi+tuuM99x70afElF
JG/RrjWWfrH9FIkQ+IBGVvqzF6KidsD49oKaJyNBSRjztuHMuYuzIdsUJJ7uHWAmCrzg7t9veOv3
CEA2vDXPbQxKfsJhtv6vV4t8SurKCAPnsoSwDzEFA1Vy9fxCg9m/ywdvwi2DcKxw7V2PAcjTwhnj
1V6VNu3tkek5YsCbPLS1rSL6YDdGicRhWT7rPimonQoIjbI670ZDzs99BQSSa9g3eaVrkBbSs8HI
4OgXQbomJ3h2YNfOoTBT5gR2V57TUSSPhm7f0tV6hW0KrqwLQ6r+hJDLxKUKqNcPDfoj6topzUKQ
npoFUe3fbyPgav8yspovqcJyLMcwTBMIoPX7RuqzKqomq7cvjBG5Y8aJeRsZ9zXM3RMVGn3PZ36R
5iw26Ib2pLfTwHQlpjLXGcjTOy51dPNgw9Vtw9h3oODmZwxrLfzepYMlI088AzWMgVrRm651j6KQ
8LOK63ZOF7qMOnKsomtHxS942qxDUV+FWXelOyU1vDI06HXAnnIDGFGSHi5Jet/pWOI9zcfp0fFw
GA/Co4QLw5MQBQo82cYoXRzgOorjkhHjxnTphhluPN6kFhe5JIL3CXhip+kjMxwPEakCjX2V0fsh
pbBvj2M+IjxMYJBE4RfNsO1DHr10WltdRa0F6ToJrx0pMI6PofWoGyPCvmSS56xGLshAggvJKQgi
gtejjPkV2NJV2PX93hx2lqaDpq6R7dF0R3qubEpunJY9c53t0NP9qNwQd2xRw/vOpLEh18I4F0fT
QMQTeDhaNAZNd4bVQ5TyKqigdD+uezAXRGigTCzkVdGm7SWa9J3W4JVVjSKcvfAd3BB6eOXZ0ZeW
0KurjARKUSTfzWFovrmJSUmNaqWyffeQMSaknO/c+Z2AC7oeh7maO/p0BDIIxUZbWfvlDoQM5c7l
AnVV6OqGoLbbtDfc20pp1c4N02KLanfK0/rGsgE6kDF/KjxjXThUzYGBFDYtRjN2tFMZyqMOjPVZ
JBn6/zEa7yNqy6iG58xK/SVrXOOpH7xjklaUjwewm7qFPHE0o5qccKrxjebm59h17pryKTMzcFaK
WY7ZYNC1PTwjNVeeINtj8xbnGgRCprr23FsREelp/+4YrbPRCQ3elVEFuMHMkkcREe6ohcigg2JX
1rCvloduUO+dLH6jj1Icx4FRHKcU014TPr3r4XlP2OwWaghGSym8y+ZBkIGzC0ckUU4TQFQZAv2a
jet+1Mv+cWDExez3s9gTFtNRw7XtpWDz24zUzY2srZNOXWzJ4GCgP7kp7RZLNxWVG25Kl0ly6ber
3LoFI/1ghqRjmwqmTtoPaj/6iuYi0r+tzexuEPBNRWzB3PXvtCy/t8w4f8SJKM1mutfNODxEYvQo
NoTmk+fWKIRdsF1uhzGiMEt68q6912vu28t1VlT0eSBi9sfQH9kTQdvDEfd/dG530VPhPQZBDmim
cW/IvYhXpgGB26eAQj5YRe2yRKhsdu4A09DGqeZp7YqJc4pEE2SKo0n/4BMmvx4gY3MBp5yc9mB5
tNE9a5Pr3viqCA4tXPJVKVXOBwf5rd2KMyhOeqOeh6o3D9pXpyTgj8TVR2kA3koDPdyqAWRDXt53
eQMDXyvCJzEpdUgiPjfVhvgx8x+kN/81TZ7rwXch4lp1ihrIAwXkc3XTneCe5rt+TUl22mRoSWJf
gi5x0ZoyUnyp6SOsQ5qnV5IQ9WMXWtkmGHVi4VrnLSuC/BK0OqYoCNdnR2hYkAtMZKI/G/NwJiDY
kcqN52zKjrY33Vrt0hCo1lBD2NceFs3I5s4V5e1RIGha0xJmNE+Pa0erbZ8z2FtlTubfmKrwSO/D
1x3qcbN36WnjhtXym3pIqGv02nPUUSjP/ZLszBFpniNbphkMOtC0kMFtog8M1dkuZhCw305rv0Bf
QEj0JhIh1LqsB83desHOB4lJq1BWHDqIJbZu2SaH1Js5IkH8EsbIc9Wgi03aQtPOAwOBXeoxh63B
GcVyvGc7bOw6eaM7aTwUskn2diECctvz+lYSlDUn4AGgVtmbAd2wbPxvSBXGjd9wRgZGT/eqiFDh
e/7Zt+jWRLDhCuIfn1LD/k7BxrhW86NGeWf0MxelUkE+lyQ0HGjwNjAsDBrRc1Zr5m095yn4oXDW
ZUVfmfj4HPVxBpIu9JKLazqAgwqm31by06/671K58j6mx60Fp7DuJ4zITSyK+0j7ESGCWDdV5Z7D
FFJi4ORiP3a2uyEHyX2yphSAZoEZUosJPSBTgNQ8Tz5rNV15epQ1gkcoyz4CfxFy/x1qMBDmlEWP
6Yg9pRny+EhE/FMZFO2+naOJSv2xE/gfikJE5D5mB1VBGg4KsPi2u2uK5ochYvc8Zma1c+bE1SmJ
dgHJFDd63kT3fdAcgVbLXWBpOZfXcnxOfA47Bkdh2KDRGEYOnqRDDmjjMxm5il9laZ4crPy1HDJo
UcSKHMzYviIMrLhzBuwxWjekd6VVPbQNVp7UU9AWbC+9nlrVYcKjPNlFA2MyrR4Rccd4hU3kK4yh
8Ol5yNRoZnO0QIWwTSPETe0gpO07LGl2Sc0B7xDxJTdhUHqbIUIykyfouz0nlXurQ3HeRMYuChr3
EYSvLS6MVo4asRNXrhU+0ZzScOke0riBYjj2MWUwOzvLcmQYyPwJ6K3lHzLNrXdGBdhfxEZ3MUo0
Q+RZ6A0C0xRmPfSlyr8bbAqnVpdjBAO2jPxY+CcryQCY2xH8QaPHAV1HeDuHHk2D6h9QnaVgqMdh
L7oRLTjch2XYPNrfmrSsjkzeHyZ/TNbjSMs910bzhm5m6qHjaeO3NO7THY19/cpUOp6kWdXq+CEy
NET2cvSvtF5NN32HlcwrFc52y2IwqxsAjw3x6sw0nbp+JZ/RPOjZOBxxIOARbWYAbeT0N0asvk4U
i7c6MoRV5/YXeggeG82DYJtUGDJbCBkl3BCVi5+posecDMb4Yo05+ix6WVapuKZZSXVJKrnzvGfD
q/MvLrVzBB34HBGT0pZj7P5xp/yfztJ/0VkyhTRpx/xz4PsNpcLwf22+JUXz7df+0p9v/LO/5Mk/
bElQj2MalrBtS9Is+s8Wk279oVtzkJDJHHcOBfqrxWSRB6/T3eFl3cRO4BBmVJOMEf6f/7DsPzw6
0oJauukKpmnGfydJyHDEPJku0jEo8uMP/jvXc2h8SYEIwLBJLloqSL9UiGhClbUcHPOKK/0S1jwv
0iZCVNmIaR/pjrmnCIc3ZY4ZRH0bgzP76/HyJOBBAlu0HK3KHIs8ViLHz1KdUFAb8M7n3OW08lG4
IAPFDNaSLZAucc3OnDlaJdFAuIF2u6R9LYse8UfGmKljEEsqxMyOpuikclCrUKqXx7bpn8WgQgRq
WXBUHlCQdXbJOzRgU5g9p6gyw1Fc9CDVD3l3M5TGdOJ2tpUjsmO/u020fICcNaEpUuVTHUyPmd5T
/EVjofUoT2e5hxzxwMaha1Cxh8ARWO59H6GW8mcn80TxN0Ezrehzb3z23nbwrUNjGPOQROGLz9Ba
h7li8EuSmSmdu1LIL8pNLrUK7ke9eaFK5mDsVkyHUPhjJEDEniEA1iIyayRoPpVTaGsi76ccNlkF
5pywbByIkWus8rK59tp442b9tYW8catN9ovKxls7ye8NEX21S5lu0h4OXwkJjLALpJQXqdNtJ3Wj
87h1UgqAWhsA6RziaT//h8DqXwabTCmu+uMAtMPOMpBaczBTHSBjyCK6io6NM1IVnQV991IwsmT4
QjmL+pwVi6uwyb+WjEORetFkSGTqr8iUPIdR9Vq6JAyM6sFQ1R0dsycvNJ5r16HG2scHVHOYtjBk
JEiCHXVvahXOPgA8FvG0Q3nu+wpxWKB+qAZDSiHyH661Ggqahik2DiLIEUv2b31fv8H9Jyi9bXYB
JXLKeFh8Tn5NHGEQ7YhY3gnClvFn+qvEkcdKhyNVGyHii9z2t4WlflJCZN6hE3ISMl9dBfeeA9i5
Md6xoWwIiHkkSZhU6nw0gITZP4Gbr+1YAj8CjtI6Dca2HmDuxI/WMLp49JtWo9Ny4FXh16hX44oI
unFXmY3YIdOOFDLjvgd8Zqfppuqr2zz/0nOT4C6DCdDgeKBQXjwYL4nJpvKQZXPrkTu986/E4O3m
46lEL1jo7n1gwAlK9Rr88wRELD3mvXabTOBNMgKwHHlrdiPMbIIQge7jhywgUtTJ+GOizJNKyJBB
E9+29JP2TSJCYAO808juK5TP6LKSZwQmLyL3bppWautWH7dBpFFTzloICaX5w2r0O609OQ3jGJUw
rsZWw3DYBBHiQgofHGNHWefJ7uWPFiT9JgEAqnXQY8IqfcCcNu3sBP/pNNwKl2Fv0Rfw1ZhYal2P
Vljifa6tO4TsSA9T/8ZOFbLb5EV55BYwLK4E0yqdvBfDnG2EzWNPd5Wmc7a1co7keSYGTCh9LpsA
KAE2Tq3a4BbpIUvEh+oBBws72SGOANZnP9rX9qSweCe0bIkXuW8GFDAppoV2bbNR9dzU11QBylVa
jj/5gNcssu60EEFzUkXfrWw46l2GVrB68GX8nXUqJb08uJrmrWg+tcmROk6yEyhAIxVcqPl19Js7
BnfF/HtqG82UMOEDCSsBLG5lam2jrcnQRSEYim9rwyVMV/2MG+0QeDe5Vz02lX7xgpmPYnBOdzTd
2vA6pd07TyXvpYiee6vbabXvUeSg8K4xy9CL/o660MVp9yl3CQ6v+Gsn0IxntfxZox9bYcQoV4E2
EI+tP3gxBzNVQ4xcTf+u2ze+h98ucG+Z8L/7xjBHAPUXFFtAHPOGfqxoVxazNVT9Oc7eWm7diVtK
2PoPXdi91aK46LQcgeenK8G025r1wA3xE/zyjetYdyEslT7GYu+02TdtqJ6MHvadaT0VpFbW1uSu
E5h7Rg7RP9UvPjcBpxt/Gmb+2PcKCmD8cwiodAzTTjNnE3XA3aRpwGYAC3dmdFfKnM4g+C3Gl2YW
N5qCaWcyUK7b/Ennv6dKjYscU8cqEfohzSSsKEgeCHreZMy1og3vmLu/Teiot0Pozgqm6Npz6Woz
SUa0PEFvaSbrJuqsc5DmhyS2XvxIf3d8gLmFpYE0oGoQWiCuzG7nDf0Zoa+/7rLpLvLb86BXW8ui
DcXEgXQAwGxm+o0kNF0PLuhDsc82V0IchyS7szK/YJuh88bNs61a7xQVpJY0xj5N8/u0S9+DWFxP
kjgSrxu+uWKArDIUd52acf+cXcOkdkITpASF4ftEX6zr7XHlN/R1YvKy+jGlNf5VosJYEQd/UC7D
64ChNwJUPDDCuXFz/62jerKuqSeucmBNZvA8DNElcMd10cXMc1qF+mOeedaO/iX3oW7YIqQc747H
QQlMtgh3TVVdDVpyN4YMJ3p/bZM4s8rBbISy3+v2dKFwQ5BM3B0KX60rOczzJ+tazwd3EzPF7WN5
oAG9U7bzMgzghuej3TNLY48cQwCsGHfBYL4GPbiooBbfM1Hddz0zSTyiXvYlD/WDMw7vlANgVTjX
aS+eSsN+yAcwUs7QvsbIaPeT25/qSazbVsIrpLagAqwyXBqOjcdEwKW8MhT3ojAv1hSeXQ8uGJ4C
Yapk51XyzjArnwrkenDzR0951G2Tb1ZP8I2M4ucSpK+mo+MvZXauNeiWjl1yvUM4q6HP2Bc59NJs
QriW2xw3HVrbysepjUg6RDGhvtg9aHpmVNG61Dlyc5/ZC0MK+KI6dzeOEGFVsCjSgyytkyQ0uCNU
Dl/a9OQNdMN6C0a39xoZXXSMJ/mDtsleOirdkBX43UPrTxvk1o5DVPWJuG5SxLG1Sr+iX9X3s4nV
RR/fJXOchU55rw8UPE4vN88RNve2NYtVGeWPsuQUl5n6hlzwMR+55FSVeseglRAW8SQS3dvGZQ+x
O02vyobxkF9onA7iqeg4XcPSfSYnwC7dp6iDliAc/yVJZLglz/LVdNPbUSIXCYr4IjP/ndRHneov
wycnxkQ1vsjGPfmRRcKYDkVAgxEosuG7KMmGMwP9poSKXgAg6tNHw5tL1K/ZTWfhlA8MMjWqlCti
ZtWPCLZwaWf6i0afaSU6jgRfD3bdXNWmFvEylIimabas9I52B1fMk2VRY2pb/KgF0IlMdA+GW77Z
3p3w9K+97f6oQwwydQ1xtXZxRlkxXo1sYxbFk++Fw6oNEf44JTpklNKuCOkJNJDY9B5MfTKYoPaC
WzM8tBY1NT1ifJQEr6lIvscq+KaS6SYU8YVQzBvD16+dEeBBnulnURtoqzLMZQUHIsVEjCzDMzYC
ql2Tephc8ZVO7rmgjroy0vShTamZG/zGesAWH2m7LO7v+iJ4sQuCuigWnG0luO7CxOTyt9Fy6xFz
OYZYBPuVBwUjj4Yv9myCyJryzmdgzU/B3DnKqtn0MTchRCmFjftoQAxgHuw0+ZEbdHgDugSZw03L
Hd9ima/1wNEAMeSUk2bFcG2fGZFrVgY8hPzB+TzHWfuIP5KmXoPizA8juikBwoPQFqCm7qmFQUap
ucCRBnnxNZvPbgI+wCbNO+n8b4EFFsKdGKbkPgCBkU6MVRcviVEEO6ne8tq6xNosnUjDb4Pbf3HC
7sfYNu/mJDeMtL9HXo6CRmdbhX58ofaBFK7NTiDP953VxAcEuxfDzPaj3V8ZlX+mG4o1JKi+tkE9
wx6rXUQNq4ChH8eHOHK+mHF29pX6GTbcYkcj/UqvB96xe8CFipPVTO6NFryJW7lvYUO/QM+B6evJ
rWd0IClC5Gwp8uzcabdTMt/wIDv173SRsAn1FRkXEkqA1Mz9qCtu/+2DVbjfRUwckJm6QNgLFNSU
mx2sPGiOyESr4Y+4wxsXnIsIZwDUfQ8QIgnw4jQx1IQw2RZRTNU5Ufd9nJNM5hXVITQgRsRPg5U/
khvH7R8cEdp78AgQoXt6HqEOZVKLrTMDgl3V2tg6sD9ELiCbojVvp9C57X391ixBjYyqPjZqYBJU
S8rq2a7DS6aK/sGsenJgwGy1UHVc3XuzAjRYIsWV0aq7sTee9dJ99cEfYwHj+qJzgrlUfTCMooWB
mjP18LI0YjcjzqkmkT/G2rhHsrSvBiwYCQKdMOcKpbxn0/CDXVHjIheRjrXPsW4r2DJJYzzPnj5J
dV/5HXDvPjvEkJ0H/zHuaQ3JdB7VkqzSA5fHUt6vaPJctzUa4UgMLQ2n4SBGrlGeB/zTf/V7A7Mu
YFsjCPNt+EgN2tjkDo3YenT9k8yuRA8alXbik7DCZ5fYnKJ3bkq2a1C2eKPS99YEC6I6dOIvltm9
R6H/I5j6L55jf29DiaSK8TYqCObfd1bp/FRJee+77rBxohIAWOmDipKAHAuS1mm9m/nRQCRekXVm
cL8M/GLvFh7OBn9viBZpOYOFgXLmqu0RTEZEm2JiLx9rVZ6ojBFtlDOp9XT4LZOTfssUk8gpHDRm
fOFrWN1ayVy+LbnN02i+aqLkYk6i3npj+B7DOWmDR5v7nim3by3OlRMeeueQ+9YqjH1CpeZFspQZ
ltW48UF7SiMClsIrWab2YcmxPkzZmB1ysjkDf5wO7RxM3s3RVCQhYmDoj00O1dwryx/L+9KBuJ+y
olnrNSZB5MuTxfzxue/RDsIp9ctzQ2kixtKGcFx3MPuXP3bnokfXGRrRMNjLtrpZffPn55ZFz5nW
VjkMoVzGgIlVLyFnKRgjY0hMqhbx3QMPJ/Uq1IOvXU8Sqbck0ksrRnyS1A/dnEdPQxytaDfs6LLP
xZg+So424NpmLtCkDnXqJsTQV//1a/Gug6u062Cjz5FczbwFlrVySWJfVj0ECLMcEyg3B61XdGwk
9MsJ45J5dV4UGpAr0gSUoaFuTHsg+cvPIofYwjYz/8yP1eWvnZF+KGetyE8fq1PabWWOE3L5vKGm
60o/n2HdyzSYp2XLfWylSCtXBaINRF9skGWrJA33/LoBtPy5T5Z3LHtnee7jcFgeLwuResDPYFUo
y9s0PVyz+WdHzpIwP2+az6NheaUaemafiLJh6bEpli9pdoiJGQoXqOQayh2jrb432M3cGqHtsn2t
HK3oVgPhnKG65KijBJI3x0CEu3wqqN+a44ULLMkt8yKL0T9NwbQLAoWvS2cOdIBT0gLbTvLi//vg
X77DsuqkJCEYJubB5St+7D3Uv7MJVBCYOB8c4VxFayutOMhabIZLmibRx8YdKPdBBv08a2jN+CNG
WDby71tQqPCmiPauNtUwKnJj2sZu+FVrUSN9bmFOkZPpuDn3OI6q5SsVeneXVT102fm7dL66RW2i
Iz2wO/g4GSd6bxIRPG/g5f9Z3rms/eNzXltC4uF2s1mOhA6xNz+RqIL5e5uDdA6WTwLVXyfZ/AeS
KN19aDEsLoPxsBzBQwv6YCRyjU7KNncoS/kzswAq2j98FwmmzscPBfMTrezy2ctHLt92iq9dhm4M
DQtZHT+OpOUXz8fY8vDzucKxtvMVyTYnZ+s7qt+FTnrnBBpXmOXIWxafZ+svh+jH6vL6RBmUBDDq
IPPG/ngLgZ577bmp893HXs0VPXl0dcfPM3z5ectblueWh8F8FGIO39VNwmYCz7u8Zi0H+/IXn+//
/RBcHi97bVn7eM/y+GP1t9eXh78993HYlkpKzoD5xxQZoygbRXtQYp5JzYNBjXutd5JW6bw9cWu0
q8CsV+Zo7mIwD5i1mA3Ne7yXJrm6zm0+NfcOshy/cK9MYPcTFvymTwgqEeAlQBvSYTtRa7zPM0RN
A3Ygj1jvtCC2/SA0GJJKw34xDmgZ5wVCmOZUGZUkHGN+7KCCpuGsB/3GKaCLTqYPBzjvQqqgileW
v//7VXLmgcm65kOS0lVP5eNI1CyCCxZ+1HMXWB77poTBuqy2ZlUdEF/sezH0wQ4HSXBeXggCbhTS
JZE24wqdzbelZeHNt43Ph5/PDWJgEy8vf6wuL7nLYf/59//m9c//ORocKMSVGQ9X9oAm7vPtv/x3
H6vO/HV+efbjo3954vMLfv4vf/fc56cvrw7S/prTAA32CG63v734+f6PjzPng+O3/36q8lnW0jx9
/HefG+e3v/vlq37+Nw0lMHhZzKU+P4oY2oOR6q9hnioGjS11q19WhwidsZmN3qFFXqL/1X4xhqo8
LYvluWVtac4sD5EZ7FryOfd6G5HM4c19GWUOfy7AVPBkkJAvVw9BsKVozm0knO+xfBku/p+PcQnJ
NYUqBqHLdT9fhjHzwlsOgGC+fHpVSayRMO6Xzoyd9dzvm/neqHOD29o1k5pqGUVMMTUN6cAfmE9I
t1foKz96OmoZQtDlDg4WwHDmy3SE8joMdbCx3IogNxUnnIkr7CUSCiooL5Rn9JmSmRq2PIaOU56W
h6NXfc3oHWwNpytP5nzSLmuMJPZ9OFVUKukPR+jsdzTxmZlXORFdMXLbTT7T1FwwZqfyr7Xfnqsq
3WEWikG8RlJ+aoz+z0UfFNXp47kY/FxCbAhmqtXyB50FTD5UjCXn/RlR5jktawYb5mNteS7qTY4B
2wAdNZILVFc1o1+kRoTXTx6ryx5eHsvKfPYLwD9Le23ptkV0RqA/zrv5s/s2oqZYM7umYjyP69S8
WNaWPf3bc2IePzL3eYuX2/tHB+5jfdnRHSLFQ+OCe5p357KLPztycrkVfTxexpcTQ6+8UWBSGLNE
C8JsWR2zOe61q0mKTSL13kXYOpc9aEHb+HWPLk/GeUFtlrFqq+lsgSms6j1y6qMWh+qE3KA8Iaoj
EXt5HIzkGaksfbLrUZ3Srin6c1nEDeDQV1/3qpM3Y9E+F3/3HBWYA1pGYx8aoiZ8vP1z0eSUAWpH
JCTo/OdzowqaUxxQXfZ039pUATL2KfouMHgfqUHa277uvpCGzOm27Kdg2UXLasslxDeDcIcogGP9
c08sO+Zz74TIbdeaMyJYn8+1z4UzX5w+Hy5nptfIYpuMyfuyG5Yd9He7qp33T4+u7BBQ7lp2Sim9
nVVmcr+caR+7aDnz3LhDsjX2tERCR526uaI+OuMh8fMUQJIJLm8enSNhQdO+0PKipHzz6SRs+3k7
BQabPXVll66Wxx+rWO/g3oTMn5dNqM/b8WN7z2vLQwNlx9GIaIDNZ0sUm+62TtyX5QK5nDveiNp4
vax+nEuFjI4oeyhvu7SmZeYiyGTvg5zlykDSm7lGuj+DsPFiDPgd6V9SaF5eBQLEgYQSciun8nk5
lrDJAYqbF58Pl7XlOVuDr94zgFiOtHDeDDAlyg8p8f9IK/4LaYUhLRdR9T9LK87vedO+JeOvsoo/
3/SnrMI1/vAcz0COCsuGsthfogrX+wOthYOhV0AAQYD06dsV3h+GZXoGygqBscDQP327Qv6BzsFD
p4HfV+oGnuL/+7//RUxa//b4V7fj76YbyzV1FPSu7QmB+cY0ZwX5L5IKISnNYj0PoGKDRl5u/Ko0
Nq0ciH8vSdTzgpPtTJw5jvWYlSmDRTcPD/qAwC2FxN1DnG4qtFxV7O90+g2r1CtoMDWILyUYgJUl
MmvTlIAhU7oeYRI/JPhftz21lo1OokfqM7btGf8ce9W/V+YuMtoJFctfu+RvPJ2mpf+moeV3sqVs
HbszWhkDPcq//s6hxr2SmK4k1WdCqWw3UACS7ODPDMrl4su1g+4Ml4PNclVerhZB4VprR9WbLpnS
Q27ozxRXT5Otl/uyIgJhSmIgZ7PkUfoUjEV7aj0Ma41TryHHPOQEUViziWtZ4K2TK+kN+tb3/J0l
icjCUheBhEmR0q+bHAFAJrus2I1TgmEtRYY8MYyPpmymsA+kO/rE9Xk1dLEhsr4lolSbKhk9vCPV
o6uFxknOC4+r7YkU7maWBC6Luul1jNCFc5y0+8+nPaeihpUFOSlVYlN75nQQMIJOy4KKC0BuwyPY
fB4ILotuHjII378fogKvmt1ETN9lRhqpL16LQ+mY7x0TW8b9AeSiqmlOqEu+FHpEgyQ0ua62bLPc
A4YfSB25ogYDL5feTVQkxIAMrWufRKsoo9nphMwzIxyZWN5kSE5TH7q7KEsvMu38U1lk6OskCSkM
xmgazQ+nRvd+WSzPachJamt0DmWWh/tI1HfD/Fc1h18d9O3BRMmD4XCcEe4MQRNzrLaOwR+vimQM
jknlrP3Ww0KQdvZpWRunyTjVL4mmSLEwWoIDbB/1Rk5lhh4/YhIXUGofdie6zd0JwhRtAg1wBtQX
ubbE5NGkVN/MpCWi8PNOw4BVb3hqAiCfpUF75UmHfknYUfeeF6XUacgFRXTuNDs6o0gYdknZPi9P
LYsAD+qZTiy1CFvcY63XEJu0rXZaFqX70yiyDsEilorA+lomaQce+0oy90EtMTibaJrsU1hO1Qaz
CMR4gB8m+OtIkJnUKXGuiuoqZZwEcNP86spXvSXKZ5grNcsQRNMZoJQR0ppCaM+FxiC+nOvETWmt
MoAd9NFyBu9TfKq6cz/f8wMHzEbRucbarr1nT1IP9PMY8Aksnyab5LGOm/Ccj4EEZBU9BnFFPpid
tuvhrs2M6FRFyTX9iWivvGCDec49MKuGm5aQoR7npKWnA+Ni3eOjI6mh4x+acY+h4irVtWpNMUOs
NWyhx9z/SlGbDFQfW0lkdwRCzoNnsYyGZ6mYoUg7LmiQLmMl6FtzMCKGDlm88H7nyO4yT5OEvFXZ
7UCqQDocmpFUkNDGSYv8Eq55aNBkIyHGVAiaYmtnYVzAV3VOVAFTsWyeq6j5JqdUOw3tYZhciE6M
GDBddee2D1NSLNUDpLHujKyiZKC50/r8SWXTbHOFXF03Fsowx9rQT9raQe9RrC9fRR+SMsjIzFEY
Pf0ghEat0bfGy3ngKEa4gA9z/n35c95ILP9JOmGSfCtG6ZzUvEi9CxeOEcbxRNUoRVy6XCi5YaqD
lXVbX9lEDA/Zfe3gssj0pCLdAid5lmMYx5Zbh7ZDIR+dBAgzbGPDYJM31Gk7URIMWovxVLiwAL3g
KQR8cAIJd0b3/RO3KT4jyk6Ij7cJhf8YOmQ/BfHONcnvMvpwp6Xel9Cx1vTajB2yuWeBAucYUvCc
cDtsXJeZ3WgDfnAjjS5QLL/haSORphTdKVSaSUBS8tgH+BGVeMrN9IQTX9vT8r8pWoXgxvXfR+fB
CvKvfsPFtww2HyPtlIpwNA/73exrjihyq9K50+dZtFqpwSG9m9k9lfyiyYlvaXbbGAgFxwPgtK5O
/U0bMkmk4oNwq94FNTOnSKsOXCcujniu0RlvuhSCGr5ikFZTeunwimHtsnGLjmrNl9kSrhtuGwhu
qPrzI8iaQ4wjHZEYc8FJtfaNEUKfz4zZXqQXG5QQAzunt2HMRswkUUq121QTcKe9CVL3aB6UUzVH
q+XwysUlHSykhlK/xv/6au29OKasFpXvcgxvLFcjDrKO5QamMKLh3L6WaD3GrFXrumlJxXWRf5S8
Q2Dhv8HHENJkwhLnJ9O0pgwEdR/ehjBRUbsD+iU/MdVeH73vQ1zA50oIhA6qdqUHOgEwdncLLugM
+PGozIQsGplu7Xm6nYSIK2szP1Qjxr5yPMQZ+AXDI1jPJwyviNQLWnGsH17ARAArSxUxfAm76rtT
hVANAjGuNNR120wjBRDSznRMNIzRQXkIRT9uXSaIpIC1BqKN6XqowPiDwKo2ttrUosM7X9YDlhEy
O+0p3fsNEwNmWRH6LaCFHiaybsr4GqP25ETwT6Zc0+4lMYGpF0v4DOYJy/fa1VKAJG8Ynvm3pL1U
k+huS/7eaErEG100HhyEPm0y5NvUxoTkeFy3HDdd9yqHBsDIjMQBTubV/2PvzJbjRs5t/SrnBbAD
Q2K6rXlgFYslkqJ0g6AoEVNiRgIJPP3+QPvEtts77Dj3xxHNkFvNqQpI/MNa3/IqB3xTEN0YHjbf
vFpeBEvTXgITbgPRblsH4hFH2c7psf/YXvGCCAZk3ncvRGeQe6z4Ed1726Ftb3M1NZsqPyXzgO4+
jy8zfJCRBo/7XD2ZZiv3hkJIqoafbu++ptIh71PkPrAtLktL5MbG7PG91LgvKxKl8VuO26rn7Ye3
7WzT3lM7eCgrYYZkjKOgwIVl2t9l9egm96jvx8cxDn6gJW2hZRRqS/JYXo07K/TfYLL0a1GCE4VS
Ifb2BHDYD/y3zA6BpLBUWyWY6m5TJ+1bkYx7UUVvSVqQRlyPz82YZWQviU/JiLyaUrwVgUnSNRUZ
NQ05NhXKDKwi06bz8fZkdRFvuk/8eOKs2Iuzj9v3gWsdY+VsyxLJypySJV91Tgv8fcDL5mUhEUQI
IN08IoZedsSWGZTAKqpPbRz3D37Y8Ah5FnZho2XBnqwbRu68MGkGtXrujsFoHSzwzeuOsezPybyI
MZheg4o1t1Zi2ytj03od1ykJZoNX+2dMlCcrlL+7oF4X3Vy+CcSSUU1ikScqtC4Wzn6DcJg5DcDZ
5860DVmrvxO30yDxmGPsqoSM2x0uy5zIa2AfD7UPyI/yD/kGA5zC5YOBf/niZ4sy6a1qi19BiP4m
oHbPut+86d8qB+qYCxoglAi7DFQDsiDfHDv2egiXBBPrBYM0dV6cHaS0WOqQMYOR4dc8IAyx8mRf
us6uIWbYi8WTP7MyL33rUJTmEo3MPCLX4WMclYdqdraD0hkNQxARxQMvlG7/j663VhN7T7MO8G2U
NvEl4yXwiMSsgN+se4L87Ej91JCy7CR/myCjG3727vUdRnbhHAej3+GzZBHoMR2Mi+4GxJrY4jEm
OStQKFZqkyxG41iqqGHoR/yM0X4FKZDeY7fV9376jdiCZXHpXacmhE9U2sjQVPNi2xpNmf9W1tE3
rMGIZPrhFy5ufwfDtYXE/lqX+KO1CNicR/uU0D+MW8zgCb/zWXoo7uDUAfHA2HaDsbNbOTmR32zj
4b0nLIch7e/cyc62o4VCTgMTHDC0xLzLuzKQbFHmDuFluFURax/2pWdnlq9NU199orej2GaMC0Zs
K4b0QcBXWevShs4k5nUSBkgt3sfOfuF5s3dCHEmeqz5rG4zurLleUxSZ3Ty3R2rOTzCPoOOL8sxK
f0Q8E17CKj4b+dNMmX3vKMcqp/UQ0yCIs9N71hbRyjPjfpMgR8Q7pPpiAyjgtR1AIigK09it7+ih
qeLMF4CRYC6JWjBtGfNuZN8bE4KRN0CJjYP5yCQQ1XLUrpK+aHfKRALTNKhkYMEBlTrz3EcWAIrV
PTZxnj14KKZGK7+3nmPuC+nQybnpJZqCiTWcd7N7QT74In22GsfmSGF2DMl61cRHnZXNYfZCtRt9
Rkxzk+s9xCTcYC5o6cjKsjVg8GVXfbRz/JGTRK4YBShQHZP8ypRMeG/ASGrHGS+1SSEZB9lLI9He
uaCLW+s25tTjLb+z2zr+nlXsNWwFGifAqotoeW7I/YmXrsod1AnJ1grDYbL3u5DAeVpuDU3RmTNr
Wyfdm1/Fjzrj2q+iVcO6Di4hv7QuBNHnnIU90ExyCcKfAgrKBYgzEhJ7VVRw5aV8LHXzahdxvBpc
QxPn4XKSMxrgifmHONDJCUksQUKwV2jMEONbkCKWjOPQQB1MwoFupmCPhZmQKF/W67YVBJwuLyln
oUfmShfVgAt1v/FLzIB5DpgcQ8ZjZSBE0ZKaGFnJNVCgBrQiDd5O7fe4HDSJgDabMU4vCNHnxnBf
pOdcTAREUTyyLsMG6UlOCUy6ML3zjwzM/GZI3R+uIEvSTAoEjRCIY4u5dEm9a5IO7cIDVYhdYwfA
aA04FRR1taM3WxmxGK4cjnNM5YhfcROk/VWWDqUgpnBDf6op/YFUAfK0bb3i1ybyiPyTZPyosXAd
jemAqxfi0ghjJC/jNfFEaXWG50dRgt0Q9ZD8UB227SL8qBjoOooWsZIV9j11VOOYISQhxCTk+LMt
5+yr7GhVn6PsJpjQ1BymbW3S7ujEPRV34ZHhIqsPNwLAkHvTzfBMhwmAuwVPQSAvOmiyT7y9p4Gj
kHiympSdkgkFBb9VqO/aKMDRmaVHYDEZmiYEQBGusBVDKwJd8wXSWCC6d9w83eZzvu/7pN8PGmeq
F7ZPhhe/lE4arCFaMhpF5V/WfxxP/bHpRURBxKUJqWP6OWhSJbrM56Yff0oVfEvJ/huM/GpnWDRa
iXjWqcJobXg/fSp4c3R4hGnfBABlvMluPnSCxkHCuxBt840vTNmUcYB1Qf5mkiRYI/Zds4DSG7gI
06qv8mTXgxA5V/2PVI4l7rzpZE2wUbiNS1pdaugYHgP0FoSnPkVRfFX0ckSQLcBXWW3qBD1ShjFu
MnEZVE0PNYnTHZk/T1k5ZVwlI+o+Kmw3rIeV7ZFQXWkFKXaun824zFhu2tvEIrRKJQC5JMjd5Z/i
KMMUVrDOWXeVdb7r3R9MELlcNSrPiWQ0LLbg6ImENZO3yiDqODSqswwa2BE8Y2twrJ1e0tk0twNl
gVr1MlUbYCDc/ssLmdf29+BhqGdeDN9rVg4MFXxI3drM64ymW3MEON7KCO2fYmbZgUIb83JVn8LR
bPgS4adM8m91uqsT+cdgFtBg6Flljo24Wbg31wwrVBpIvTx3RodemEdq+9esAk/mRi8h6SOkqwXP
JUXk2mkxQiRV9GQAcnZ0hKSOtoj0RPnYwP6MwF+s53s4ECGVgd2dmJQD+yWVKQtiqtAuWqXYNtdC
QrTuD6Y9VOuOwSMPxw/AXkSF2fgBhN8QCp/b9PI8J2Kt9SHyeN2ikZVaXgWIc7B1jZMgrMZu6Mhr
8pZ0Q7DZrMhTxBCEucVN4n3Uhdt6cT6GXv0LkA1Q3yS9Q5cnXniArgLd4ZwAzcVYnzA+sXkgIYSO
xascLOIrw+ahHo3F3sMztv+ZJvMmrWGD9MOlJVwsny6cIYMyvrngPCCJFQgLH2sEp7roM0idIf/Z
eLBVRHJLxMBuXBKEnJ/5V3bonE/jJ6VFYjR3N1OLdIA4pqhB3h2Rad/kQYiOB6B9iDZ6SWrjBaTK
f9FWuXgQUBnwoOSpx5IRYfGqjR256TlE54iTLqUTkA1gu6CaLHjen9RVA36N6d6gRzvIPMpPRRhu
gECgyOkg9FQPtqCal9WgD4Q+vDiN/hZ16WMfCBMNfPKnFgKLcwdJfHLv2GBeRSKeMvwirnqtXGiG
prdSBZhragpfy7Pw82+9w90yUPUnhX3HQ5tHfrUtiygkCdY/h5qudV4XZcaDQaIzpLsxVMqoSp/d
0linSf/HanHzjiYKPqc4qkod4Oc9msu95lR/mrb8Xvn0ErOm4xr6j7ky4OdZNhAX27v1Cm7CEPbP
bWm/RNY3pMAxzA7js+sn0k/JW0kNhWql1nojC4L54lZ/5HPNKhgy4YCGnU3qu4YFsvI7Q3NnkCrs
BmviMQq2zfEb7Pwje2+fJlqZaNzSW6fIoPY+bQj/fgVXvrbi98QJbxEdZ1rVj14pPg2j+FYtvzMK
8BevyjaF4iAPzHQFIcfG8uZxRGdkLtmS3WoZXOxwZWnsF4h3f1vEQgLmra61edExOW5OVpPlhqi/
bINo1xLYsfNNTTCc4e1kDVtNtwzOmO/TgaDlR787D5tuShkhZsEM9PnsNBjLXGvCRNIPTPV74xgb
IWyti+80Jk/p7NWIrJlgYDwP6WzRdKDw9IpJHdFbkP5KgnaM5v4xLuv14BcEfAlE8j36ySBFbIg1
0peUzCAdFnF1y9+rvgNHbv2oJjLZoTg3+7xGxOcXECvsnGm62YFegjFKic0Icx4/CkBV0AkIqK2A
otUjvTm7uJYRQUb1Ctq6v46ieV3AaGlL423ZZO0IYORUNMYAnEHX8trkYbl2jPkXjmdjO3EZrdIB
appFK7ELyI5M00bswjn/3mUtUYvdvYkkYYVFIr9p88RBRPZFZ8iv6dOhqaqfVV+8hG1VwQ6pfgtq
3bXxJL3kYtWEl09lC7a6H/RDgL29T2IigVJh7atJo991cv8SUeRTa83vugj1EemBuIqZC6EJphvw
yvkcAnA3Cju71DXyhzZGlT/xDOEEhcPxmCQ5LQb+3ZUPCGZf1V66lQ4y6Gi2pkOLcUj313TGBjBb
iMEJaNgEvXlAuE9uQF7vLfnpJBX8uJ5AHYmkGsLBImbrHIa2YEhUrTPqacbN4bwo1qpn21RwooT0
4F7BuC6G7DYZYUQHop9HVrmbyiJrkOk4qHJvQO49BTDN+bx6XNIplvh6b6g3kJOxlgbut9AuwOHH
DlK/7FTjbjxTJXN8TUrsO7/9lRb6Nz4M1Bile/JreZMlToFhHupdDdtp73vgqqPM/9W6BBD70BmR
VV39WP3SzH7OTTXj4/WcbqdHUru7loejjeVtijAcBW2XXYhoW3u25hSsuvcMZvMKcJda0zjOD11Q
/MkmElAih6kU5rBxJSISp4xaPsG3FRdvSYdkfL3LM0vu+VUQxMv6jmc0XWnPOaZDM15NI3mF9I7S
sdbvfdY0D+2SLBPENaHF2i0wtWFWNUzzMRknaDXLsFJgbSLzGe4YMt2E+BoSaFZE7rlIOJzHtPHL
fWlnIXetrw/KxwtQJOEWK4+CtC+m+1Q9GkNSrSETqqe0NLdmax95TDQb1zwmABSOZfvZxsb4wJv3
G8lMvc+qmWVGaLCzMx7AwadnP3hz2Insu5wS3zeaGYm4+zLakGfC+lqi6hRSUYcXe9NknYArku18
xaopIN3spIeWO/SxIWbhFEl4MSxOHxjNItoMwP92ZvObnJ874op7PSWwLbw3k6dHLtRbbmiU6yPv
qE8PGva633vpn6YvxBO65hfa5egUBZ8DyRnEZAiildKGArghYYEQwdhQ1XZKsQwYs7qLKr4xOhr3
HIXI3PvgG6Ek0c6dMQWHJZZV8LZP3Zj+SfPy0NMjAVPkET/m1euYJgy8uCVBHrwD5A/2y7Zwk47a
3aZm+JZ61bPVl/1jpGsMsD2PP2eK32LAjyvI608zJEiWLMnAEozslShNv9dsCXbx9D2e83MfM0Sd
a/+Hspx7R6JEEjoGtd0UbUfl4nDKgHxSG8alP63TsnnKHHOkB8LTifDoYAdiOg7jg98zx5RuZuB7
HdGgR90JSjy5vTbOMN9KLnqcDq4bB2BcyCFIqznfIlgAXFLMRMi7pLwiKm/leB1t2DdBc3VPhiCf
OIualkuQntP2/Yf6krOWuHfkwYU+I3Bv6SYTIJ5zXAt4mNiziqT7Iwx+TrCkO4x3xJKb4tJaTEMx
mX+AE0WIFiQHJ6rOIAffxOjgNomYrxTerjJIMm2cLjkI5d0IbqpYLgkifKEdsciDxJWBi6XAXhxI
a0Ao7oLwWhVm9IkPvNj67OwsJSbmdfk1mosPmqtkn4HL9L3wHT28w3amshklEjiO5+7ot3/kOIC5
X1gjJuFA3IPCv7rRrS0c8WA25T3PafDyiThibr3HIFQ/44Xg2k0micsBtvfhvQKl+ZCz7d6EGdtO
u8Jcy6s1FHgLphI/otGTxcRs6TGnbd42XQS3x4MCA8BxcPrpWLuELUO7X/Hm6Wff/Qn15JoWQqJ9
w9VsuaJY8Six87LZ+eFkrx3T9Q4Ykii8OthoGOmP/Qw9TdbVN2Wkr7VCiysgpjFYlJuh5hAoGM9k
2PTwZ6PrlV0idnnEut7TZb75UTGq/p4Mgs/u1LY1hxBQdBFfC7Mez7hWN1mLASkZPZ70Y7MlLeeh
sEZod2nVwdNvLKLExvuYx94xf+4l4EFyFdELOHiGuEh2vQm2wAWT+DSBivWm8CWXojvotLU3DXEs
4K+rvW2bbG7M9IOyAWV6kFZr23cAhCLDTxk3w52kAqmHihbOL+65MVLcu6Q8jzN52KzF0NtV+e9Y
lBYeIOPeY6rmdYEW6cMO2waDxbAxA9smn+ZCeI9zimGonP27W/A0CNP5ShYN+H5PrQfh+yfh2x/l
SKGudVBtItuOv+f9Y6s+I2rzp9nGjt4ZRCI7EdosRA9TbpZrZSsut6fK199AwTSHPmIsN8ZO96hM
61cxTWRp5cZjpwbs3Jkiu5XH8yD75NLU+QHq1cYUI9mUSwhuLO39WFqP8CT3re0/ELrCeDv8kyfv
o58fC5O7qRaNQ2SiufUrcYhHakBljWJPABkxBYFB8Z8V/t5KAF6LHKNBRfKcgHx1Dkxrp75nc/1Z
tooSuZfgTp0foVuVvx0Pr0UBnbatLlmC52p01B4wZLNvDY6XupXnubA2NeaS3ez6NEURpfc4rXil
MC5zXBQoaNbGbHqboQqYSKcGqK/xXkUcP72OVrELbmbq0EmkTvzLn9BG9wOpv3U2X/IFvjBOYb5L
p+EBfXGyyzTcT5WrVUDjwHpDt5spNo6yVsPZyue9Um7+oPQb5pXuaFIbYa1Mt9pLzAfUkkT3LqCA
ugIeXEPCPo8DaWbNSIqMPxk/GRmL01jMT8TkTZthnH9RbWDva98lKY3Y1JatEIlSsYm4k7573Nha
7HOR8fCbgBQ4S33j9eg5ujbd1vgIrx7jcqyvNNiDIx8J5vGZMfT7Rmzt3DuwW/vI2r7a+q2VrbPI
YCRG+2FFUDjCwD75nTiOgk0w354M5lLe0w5M/ZAPaBUZUgiftzNr5l+sKy++K7M/s28e6fF4mMXb
KeG3oMDp7tOUPJj41GrX9X8hTHd5mORkfFUxmHfFs2/WS8tobbPc2ZmMii48NfBgz/2j57W8fRa3
dN5c2pTviR7d64iHZ0jgrgpbVTeMHhSdKfGesgnSwxDVeBbY8AibqTZpVgvom/hFq/wRZnDc4PBt
Ortl+ZI9SG3l33wTSSPs0q8PhpEVD64f0VkM9gacuc12LiXp2erYSuaSWEImBF/hum1FM58Wdsrm
KKjOM/lFtiQhy6+9n2nls7tNZueGtYtTk70iqgE2EaRBnXEqvsU9UZcyGTYZVs/SzYrvheS97lm+
4/0Z4FCAq9TLphOv99YePPsl70/O9NiyIkSbTME1hUHOydxpvnJVnhU+gDBtnh01+fDHyRpnUldg
gjfQdNLQ2/sGTM96HAjlSEdjjfrEXzl+rm+5Pa8d3U9r7KuPXrBAwzpjNwON2zaUgRRxfzR4KwAb
3IFKDVsnZHvgEaO4CjyoVXBloi3Awm3VMiES1nhGlzLvw7LYx/aQXdHN3nOzYGo9k8vJM5DB3UIg
mLwedY8m948Atc5eUJo14VbKs49kMTTXrw8m9IE0dbeD66RHUYOvq5zE3NeaY5aZnEAXlrXfEyoq
bxrIzcYMvm4SFNg4Cq5qYa5pqeyHRI+n3GHk6nwBUxd8cOCDfnYhUDkFrQAO6Vs8kGmrgU561E4a
m/B2ig9BWdo7Cz3BFM/nPpOvceO6DzZ8vT2bdonaUr4TYdFsC1kD+Qti6HFTaG/sETopi81J5ua2
GewHrTmYqro5Gq+ZQLtRG8WA+6kZD2nHw912Im4yeK57aWk2b3V0izWVN4CBgDX0MN8d2ZPNPDsP
scr9b3hFP4JVqGzxWjuUtTXEYix8mIhV8ZBh71ZEGwVOHu7xtBYAbfxbTI/Q2gFWPgeahtFI4+Dq
+hMc+W+/MYNdY3rdtvZbQfoLIZ+qAMdJdF29h1/ENMz9JYsQoU2RMcVEfmYaPkmsSFGQzx+D3PtR
pinTpT68KHys3zIWj1lJqH0mOBnlC0jj8Yr4yyZN0HbjRzYhdHRlQMAs9YDFwc8adtvOMZihehkW
woipfELTu4LsQJs3vaNbWMmBhRr4WTQHcbCztbeDRXdTLMgY302dse8a5IFlwYKjKa/t6E10m905
nu1dxLBwpcwh2bQJM5S6bwVF3UY6gb03Jl/ubKX5SYm+wpBwZA3IsprywGCzu2urOzmCUODSVBzM
UlkbYyp/eMEzbB9iU4f8oZL4bxANYyNzzmF2dJ2y+FlIm26bGVDYT3da/ujYZ2xjMNUDuovsdR21
7d0PEBpnZFJ6KPQtlPcMKlz0y0Bwwcu80CMDr87NCduvJHxPPlVdSaekE0S/3K0hLPCVgxKbLShN
r4feL9AkqFnBWmbmRHxG/wMzpIGjkPpBpcZj42L4j1zO3blgbGaSMI3oN3kevJHk8np+ErpLt44T
ocKsFgS9S9x7MYfnQqXRYRl56zpL92kvfocTvb3EoDeMlbUnJuSEWG06Ec/ymlt4zGjgp1O4fPj6
kzAB3fdeAi9yNgfC1CMWphZ46i9jw9eHLzUG0gSscCDzWUInaIxaJ1vsAYscno6DhU9aUbAm9FOo
wxDhyzXTaPZC/NXX33996HQT73ojeOFHZ+X7pTkPEUbvIqu7/Y8dJGYc3RB3ccgWaVsqEA4Rt70T
cmZJxZnBID7viSzytnMFENBIutO8fEBTiAAkgzCajg4d36SGExNuIsKXD6+y55cOFvVZaWTPfguP
KRu8+W//KgyJa/hSo/5/LfV/0FLbDFb+LabunlS///yfYyffy9//qKf++yf+XU/tW/9l2Wy3PMcL
l0SjhUX3d0wdfxWEAvGI5ROD4SO1/nsOkrD/i8+wBEkiiLPNLxX2/4XU8eWEa1oII9mw/L9oqT3/
L7htEfA/xxREa8KqgyOziJD/QUzdtLFqmZBXB4PUQBa9yc/pROf2PAW9zROvurWd2W8npx3WQwk4
dww5FRnrHtsQIZuS/hXeUlzcgmZ4Dir0l7b7FsQey8H0IeioedFmsl97Zyd+8RdVHNV1kF0SiMVd
dXXc9GnJAiRdg3X/qAlVapn+Dz0ItCDY+9F8T7UXnKz6qR8Jv50Z280E9axAAtAdyquE/kEfhXHB
dmQBGIv1oFTmq5ovPlKiDaROc01YNg9oDI1GhsbPREI4WO5nT7lUGj/ZuOmVTEyMC941LOFYNQxc
yp48zYyWuRrYLjCE+sxIcFgBVrvWku29ra1bLuWhF/7vYWIyHhZokrrRXnudYI1aXOy4X+fMBBxj
3Deteu4F3xs+R+gXf8ZpuhtNu52T+M/kbnynB27iwsxFvEG1+c33mJUxwbvkzBDijlfT18amLIen
0ZSXtJeXqhREYlR8CtO1BhT7ON3S1r+ylzpjzjpXoXlDYEe0rHtwyukWsWka7V1bWATAdOgG2m3X
TTy+5aXt00+LzXxopN+jjpSCQD3bifumcra0py7q6LsC9Bd6X+icWWD2brnzeRr5NXNyQKzhnpiE
gsTHkJNMpGon7PyCS+YmsumcQRUK2/yEWv7UZgYjzeyS8kjCpnWpSbmU+c4fYKmLnr0BJFY57t0+
P8FhY05jgueG6TeRz2pMN3P2Lv303ZSIcEKRfDpkDaxirzoz7T9GcMmjRhzGku6ASQCkEtYZTmAd
FN+56iLSWjWPvL7eWL3zlg/yHcn2A/lx5Cnd6sQ9kNDEk6XD3B2fzDa/LO+wFY2vqiOOZ85/iVx+
unHy2fT6vryMtTG/goe7+GJ+XrrG3PyYTEArSMl4tOyn0lu1oA2BzR6JCCJSZryHJTVsi61q9kgg
jGktOic8aWu86dk7sJw/sZzJQfZXs3u1E17BWp+thKY3noiYkp8BUoqVydw21XQzIr847vy6XJNz
4x4wZqyFm56A3n8EKCSCYKtz/ewl032sxVviLJp0Cy1gfmmb7P3rewCP59ni3Lp04QQacq2a+DPq
Am8lS72PtXxnyXL2RLcVvCuJj+ZoWJeC66+fbqRQYwRM31yVfbZ5xyHR7wo/O5mTvBiEEDnc58WU
HqIKbWE7veq5WRcgQOAh3tI5v+QkITYZ16rRfsur7ZDpfdsMd6atz61RXIblOAh+6WR+DZlwjsQZ
xPpu85a0nnzvhh+QIU/9OL/6zfy6vIMw87Ag5BesC+/LC7Ncj8Da7j6htUZFWNukIO5NcELgP/Ir
kXCy0ehEHF8cXJu3htnvbezMW2+PSAGp/wooAi1fr92QqHLKQx8PPn3K6L4hbdqGMwJVEfxiDDAn
nAmRUAyXEogx6SXP9Xn52SRw3dU49M8phXc22/ssKy/ZkgCkkvmMQImcee51Vahd0clPLQQdydu4
5Bun+tm2+t1yMYVNt2tSpLdk19vFK2UeEF7/TS+k3NycX01x7FhlYd7etW6G52qxlCqO6fnmt/qW
uBr8prvpieItNBTB6dXPxn2APgzwU/oexMb3IYyfHjrtXkVrfiRtvSbIDRYcoVMOuUqOrz9CluQl
gvXQzT6XDYatrDUkmLMRp9seYXTsXS3GNMYtGqsHpxo2HpiwyV5C0AikCjzA+8Pz3JiwleFqL390
D64zn51fBDQ/IfE59a0D1EReIJXsKs3tMSVcErzSHm659ifSxUelWBbV/XPXkQoifaa3+jxzIyz/
MOLcVTjOHC4voAQ7N0ZyQ9gTMSc3zbXZMhCg+nbIma33UTJvW989LIdV2nFbzZZiDxfLpcZ7Xg5s
wQQGxtUjSPXnPptfrax47xs0ctGrKvSzE1n0CkJ/2MmfLg2Psfauyy25nAlm6F+TjPeOm6hjBbWy
rDRdD3HwplRNIji6uzAUb2ifDzwTk9Vg9ndPcM9zUIFGuiV99t7zPWTJ6RaqS0LwJgMqj1uteM/C
kfsjeWgTwn7yS2H71687DsykZRMkHRniZ28YV6uMChLWkschxTTjAWBegWx9mW3I+XFtYx82eqC0
k3MAuhKtTbf/HmTN+4Tk7+Bm1kcWewv5lQF0H9UPjkJWY4/eCV5gDMd6GfJNk7n1WNiA+jzxuHuR
6Yy0meTmIkGSztLkrdD6FuJMOU9Vce6t7qdjuIK8jYA0OhCxtDQsD3jO9ugIXY3yxrZw6JvPejGk
0K2oU+oJxsPLn77+3TSn034s4PT43lOaZPZuzjznVMAbO3396euDIdq//1/hLD82pKaiY7KBpVJj
cD6Ffvx9EJPeMJt+8NUSt4heZyXJgl37bpI667DFNfP1YZwaC2qI6AkBcL9bcPnmSS2LGfRYlWQ6
wPIq7qPxFIR1fCyGfK3k0OzgCr2y506OU8FcFuP0JlTmoenZKAbGlrCnDWLSbQmjcFS0KtYI5+4t
6D498NO5ltuFk5GBvkVzzLqRBnI79faDUbOrKTqsRw1j7HM9Vf3fPihb92d+uPkw+93VT1q9oyjK
AKni2aTFlEZyKytBrKLBthjlq/s+u+Eh4SmwbZLgvS2tYNuogQi5Uv1MdbCmsUAeTW6OysjMVp7m
aSzFKyzjHg8HEqLC8HKOG5MttAs+rOTCnjP7Qxr5CdrrNRB1vyKwZU0A0KGqpzesDMlq5jbPWg4P
boFyUvcinO8xeSHcbNspotBBePBDmgXiB2IHOGysCtYLxx8CGOAvuf/mG94Vm/yz3U7PuahAq6IW
jJalVfpO+2yM7Vl4+X+KpfnXMjkkOyPwMOV5vkuCzz+XyWzfhcrYlrGFzME2HUdLPmOfeMb1cgWC
OBvks1FHab/Z/nsfoLUkZfwPQNqlQA9trJim4wpTWIH3F7djKEZVepNfHqIYqbhT41+S3lGyred8
odBJabI1YByD9MmlVPoP3/6fM1K/vr3jANDmJ2A75Jt/+faj72sQZQQ92D1FPGdNmfQ7oyF62Lzn
1nj3nPS9q4495kpQ9K3gVKOwJRdy/x9+kMXt+JfXwWFYAks7sJgQ+395B2KnJD2vQ1W9vPmuHu4u
lQnBXQRdPU41hYHs774P7Y79lLLabUnuTDkBmrF4+kgK1lAc0lIwg/r+73+ypUf7158sxKnp+xab
6H/JgkTvMWdTUB5CRQtloilOnCejSxm1jMxCWAhvRa5+fV3edUd9LqcPKrHnuLtVbvaOr+DDSTgA
vsrDwJ1v8d72jO+1nF97Hl1ONq29iTKE2g41yt5v9H4pQbxw3OeZe8DISU4QG/SeO0Xqe5Fkp6Aw
b7MDi433AnsCmBX8Fslwz1SL5eENDj9xgS6zbLUv1bRvAyQg03iQPdAwQTj2kjAzRLvSa/EqddvG
adF6xa8kySEcMr97WlxD4ql9p70FlrpHdfHZhIovn723JEryDIOqy5ja56pZSbJskRHyqKpQosBn
fE7aqvwbSP+fXML/6Ar+3y6PxSTrWh4hVezR/vkGtWUaFrgDykNidztRmTcVylMhf31V1vrV6tvj
v3/bLed/e98hui9dewB9PviLPzccrYDelDuTAIMz+e7fcAR6mYOicLx3PPh2gcjfJzY0q5nMTVMN
z7S7p0YUJ4e6HoPm0Zq/JV3JHIzs7+EehngF7fLR8ZeLwaQglcN0c1gdtwEZHyA+l1Akr5x4EXl0
jOXDzHmoKMWWrzsGwLeNlTt4B0EBunQFkishTIqTZWsUNmxz/fl1oKsq3HYbouieCoCz7LDUuKe/
3xPieylTAvC6X0EyUqaQbBp6PjIWC9+AXx/SCRgcOYbuMbNQEIjaWMWrIrbx/LRScRXh8AkiwDhR
/mH1uKKopGwcQYViD5HrVxIfnlPm8QMtGBW482ZDmaAhwi3k/Phv9s5jOW6kXdO3cmL2mIA3i1kc
lmdZGlFkbxCUaXjvcfXzZJb+Lomt0x2zn46ODKQBqqgCEpnf95qa7WiRRu9i0dqWwya20lM2NZ/r
bvqK6OCzmUds2cPHqt5FETvlYAeY9xJY8ZH4/zF0zVe9sLZDf5+ZEwq38Z9oEm91KBHCq2sq03ct
9e8dfdkStS+NbThZW2DRe/Cgr3avXcR2jxXLflopPK6wAOU+qbCBNc5MuyEItQeYSCfxd6DtfPLs
4DTATdQcBGQ1Iteu+tV3zZOjESb45zsN4vzf5hcTBwNHU10HM4MPt/bsKEVlKka+Fds3saUb+dm1
F6S6P4s/GWv3bf4vs+3vZn1LZckJ79DxLGHV8HNUqNanyEkxx9haCRuyho0pDKt//qv48n//u1AS
0E1TlB5Ajl8/JAqrpE1VNd+abp+jx9kQxEnn53pMNhUYModQ0EOiVo9wNlaT26xGTd03YfKnWGXX
3owmvL2C7rvyLHg3OuEIRT8lbHt63Xx1mAjRLr2PQ84pakDX8Rd0NFg39cnRZUVnol4hJuIkG1+6
QH/pY6bquoacps+rcsqODTr1o9M9Gvz+nZ+86xh1tm27LxCwFPsyx5hfQs88JaW5HQ2W5E1+tJzH
eRiBofTP4ktarEPQ2DpNhv2MqDC3zKp3y08lEQbXg49Feow0hTd0z8D+X4Ns3Lt2fMxr4xjqwQp/
GdDT9gl2xlGdnWVi1Qduj/0cnF2f0Afgxnu9ZpdEdO9u7IvPGIdVyLDmq25k6aXq0Z8WrwtlYk8C
9biHk64DsURx695NkU0iriA+ThWJtT62XnO7e86aepVUzquaw4ViU+KNKQI4kNX84VnM4CDe9v92
G/xmgcMt5sHBZXlhYr/5622Q62U7FlOWI+TE6zPPUNWs4vouatk31Y4J4DtR90WqtAst5DdSxmgz
NOUOIcsnHUbj0pz7U802r2dr2Jn2qTNd+PIvFpSkih262Lr1/aXJxsdQCQC76RD44jcPtGBJcP8u
Vk+xEX2e3OQ91rm+o/NPOmBSZUb+uiDwl5N66XTmvIoQQM+Tz2pULCq6enxEV+okZtVq7mFENIDz
m33kD18dZn5Y5O+OURxNoPHl5II2slh8jBuN4ALRO18ZHz0sx7SuW3bWuM6KP8Qm1UlgnCvjxprb
NUgByEDYpVusdoi/2OX4UiFSzAZvHExsLYaNWI35CWL1bOZAHJxyqP1ad2/WzSNGCl8nkk5iEWQ1
ImRhvHoxBgo4PNi+s4G19GKLZA267UdsHR5KQnSt+yWxlEfW7u3yn3/o38xiLNzEf3jlEtn+8DMj
VO2k7YDL9eBinoyKKQKoxDUxIhQ3udGOF9O+98vgX+4v9PH/Ps24LJ95Q+Mp6f5t+qxMYzJ0swP2
FlovWQ3XlPccgI0+7VaDyo+BZaE/tEsRP0vifukb5rZmwVNidSQinDoPCnpnd92MuS2JFrHITghr
1tD9xFpMs7/YBFLMgmQR6yWXQKkzXkR0I0/c195r1kKrS0wZQ3TsFJKIvb1pI/509kOpxyosm74G
vn0KAW+ZBPdiAAZVmR5xwn4R8y6ZnVMMATbIob5kWJkBAY2z4+R1aGkMj4CByHTvi2r+qouXUc6v
GZsHe0Bjvk2A7rMfj+dHvOD3mcO8IZ5hCELv4m82ZvVlRiMkntVj1fG7JF8UJz1OsBY6zk2idhU6
9UondzvW6b1Y6DgjKANu+4adK+YXXZWe2noJg+KVeCBPbO++ighFABu3DUNetyYKudmfIhzi9uM5
Z2X+ragwjsXhVWuLpTb8Wafxuh2yow0sCNw2GDp1ZfjMRImyQIlaicYT3rTsDVnWzVb+PpO6bobp
HIQ+ctLmgL5Bpd3NKQLbbHfjJL2fIFCErnosUyKxgFVgrbyDXTiJqLVGvE5EmxBPWiuTuRJBOPZe
X8Uf7RmsWBLtUoFjVR2iaXH3KN7wEc/G0FsnNGwvol7q017t7iLCRZCRjjnh5H60j6GgDYSkPqOk
WcCQQtEkNbdi9hWRtYL9Ioa3Z21YyU3s1D270/BVK+KnmeCM1qlPyr2YdTuC5KofHxGT32hz/G5G
8VHLQbO44TvAJtwELWZooq/YnWJvGltrjIkty3oVkbYMB8qapzdXrVde4Xsc4I8qq8syfIorG54i
10qnF5gpr3EQrgpfXwEv+tqHvOpYTfQ5eq99fB96xBG9eq2D0gocZKqCtYi1tW1KeLFaBcWW1e19
WU57ecOT9BDLyIjX8Djw78nsZRIVMPN8JXbjaQkxEFo9McSFng078fLJzZYdpHXqhRhv8FVViOuL
G05EX2NequXI3oGE+703gnsE3ICAWP+Swvq7g+KExgeT/4zUd0XUmelYxAnn0v/+z7OWZvxq4CQ3
wOw2kV9XgbCYhlzF/JQgwxY3rnTTyraNM6FJzj/kPOwM/xNxLgIeHYABsRl1AUYQxiRHM4D+zJci
9ixurCb07DuXpDQ6PYSIiyF9TBNLTtvyAo7+pYpZ4NbRn4WH8LqLrq81nnh5P3lg2VQbNgwyv/WB
eNCwahDI1vs7nGGR7lJ0JNx45+QA1lYqKkfe2E1boyqzhdF1lwwuPhgZ+DpWyZLZnY95Eb1qIooE
48AHiwL3VNOr97L2Qnwb0L13CGrUBbHQtiC2qRogPk65EAK1gTaOerEZgO96RLnjdnqBFhr2/Z9q
bZSLggdczC+AknYFpNKhRDqJWd022/1KZ3ISc85ToKgnxKiR2QnfVZdVSD+8GOr4CIhj24L7Rwio
L+DK8w5PEU/2gbMXwDergaWeeO926dHjjhTPX+N4T5rx1JPXAIZwEVcTy6RAF1vj6D45K7WzKsgJ
iLsiccyTuAhiR8ua8LKIDCikE/Crvhc7DbPpnzUwa1YxfZ0yvgBx+2zKI4JP621dsgoqukcVJxlH
XWrTgPsCAml5uQqq5s+07Z4Ne7yIB7p1/rP0//9593/Ju2uqyS7nL72s5Xv7/l+olkXtdHrPvv+f
//XfJHgSFLWubcJp7XrGj3w72wkEzHTX9pBNUU1bbM2v+XbN0f832XYNGR2LPYcnDON+JNzJxBum
yIUTwUHeTEOl7L9+JNwtuqAH0muQDFJ1w/x/Sbobjtix3WJZ4vtoaHuhhaa5/KGu8SGW5WKjA1xT
Nb/PTfsnBlDBISR8eeo7TKq8WpvfBdsn0dr4W5V3JKtQ93uo4wY6reP0m6IusJcdxocgRPi6IxnB
FggTK/i8zUMnzDzctHySRdAR0enSDFnsYCqfgqo0j53lXohkxXifQRojOa+i/STOAEs33XfAc6CC
SpNw2EJG1AtFjTu/SYvjrXCAKB/dsCV1PuFqv2hwOcWl7e9jZFvfO8qBmUpW5Kk4pr3UDkkvE3IG
k2SlvaaOdrLIu3zXSJ1NrIrfpnrMl/1oMR0EvNMTEvcoLLbRk6n2ZOkdtGqcmTQrojE1aRC/Oppk
Kkg3kqf6q0m2y+LWBlljhdaody/blchuDkP3gNKQ7S/SiukqFwXCTERpxBF3WrqFG/63dhfWvGCg
4oUpR8viWifURZ+8UORClU+HbuvI8db1rDwHAGVh4eTUDXjOomkegiEIFuYEcDdLzWyv9J1V3IVJ
n+3R9rL/fuhHWbYnCoPRLx4tyQrCzXC0cxZW8mgeyLwAWWjiveiVHS32w8hXYA2kxihf1EldvUWz
ry99wPn3pkeKCo+rIPPKN4/F+AaBEGRcuvEUjli5DpNTvpHLwtqkNpu9G3fmi6ZjLDSU1RvRkXxL
RDBYy2FDpD7gwWQ8OmAAfjq9CnpzoRhBuCmdzsI8T0Eby3Wry7XqR4l5sn1eg5lv9xs7VxXcOV3Q
urrPA1KSNxkrZYmivHt2tMI7W6JAJxDzMM3c39q7MBfxnuBBNskCboB3BnLQL6Ns+HGNEG9dkVjO
WDvGw6ETRY9W+oGIXLpSRu6vDx1yyK2NOO98Z4QNWFUndtivmeFGa6rPstbNJqBpefixDryOrg4A
/x79Eecu70ykssQlZJHXmU4qudd/1GUj8yMSVgFcQqbKR1nw4t/UjuKcMvYmj12ptfs6B1SD4/a3
XmtOEyIC7wZCZzCwka2amswQSAsde49w3tijBn0B7vjeiQI2nYXX7QO1VIZPYduxAvf1TDmFwk5Y
qSZtO/ZTdLkW4BoOearBf/qrSRwpIvxuJYG3unVEvRddvunjGP44VwwEG+gL9UYsYvQCo+W2clex
5j33/EGPsgBjrSDqGJqrWxsoyYMXK8YRsHv7WAMVOKiucj3Jj+Jg50RI4U0Egg9eN+cg4zeyEsUz
wOefDsOpMQ+TV7qroDZ+9CDqah5iXQnZm4b+CJ5BQ3mmUcOTOwXgsSvzGHfMe12KNH8r2skw007Y
D3bjlJib67hu9n/0Z436zci0+6lHe0BpTfURah5+cEt5fC0GnWVaA5W/wtXvUbYB936pE78+FKJp
RKbk0DrJ6+2kNkRH4MNF/esFiqA/VwEo0UAN8wustNWs6t3Rn6ldm5KuWccDErKymmpNfoFwA4Lr
P2Nv7dbEZiJTlH5h8EzfZzOLoplF53FAwmgRwur7Cm1EUdL5i9ra1RJ3AjafU8oA68db4d8HWOgP
lPjr/LQeuFxfpj/nA9Ad/fCSxX4eXS4bFU3bMg18Y3+NKxW4mRdtM1vfbZhcWxg+6mE0au2A6imG
0Q5W2psqaz8pusZOLjPLZNVGc7Epxb955yrLCaDsOej40bTeKnbqBIO2Fp2yLQzwTHJQwQVUE1lH
LYt3mVknLuIu8Zd0ttAdVusN3jDvic4dSkp4fCgnBG5ETRZDjxZ9l/2olNFBDefo0oaD8my1INBV
8gEHORJpJyx/8rreySqcrbvGLrw7J3bzc5payr0xTzhDp2r8eU6rSxBm8TcNZE6SdNonlH2NdR4l
znrS3EMW9vYCAod6iWLTQYEDC0i/6bWjmc3lyvbV/JOWE7EKG8KwkxBoiDudyOFA2JP1vvmodBSO
iw8Is5YPkTMW1Z5g/RwcZE0Ow5+jgqzFR08NhLrrsF2nAakjzpFdoMyYm9GOlY3XRs4niywe3i79
Fz9IAN7pHmSQCgmHzgt8XFjH4ot/GhytW2lZg2pcWrL8wTTo9M83DfHOjzcN4W4NKQfLZbfneh/z
vE4M6Kdo6uDb4KiAt/o6eewDbX4wghXWqST3qx4ZsLmtLrY7ZevJb9qVAXXnWS0xC3Ry9A2QSxkh
m6fcAbPp75lPlD1rUXQ0M8TosHb197cOeSTb5DhZ/dB2O/dDx+8G39pYYep3/YjcY6SD+4lM61gi
drbDptjfJL2JS4hSuQhKKebr5HRPUDLMP2uc+srGCL52YaYRFw4M6zCEiXFvOY1xP9QqzqGyHrJE
yO4c0Xo9lK12i24j9AVYLmK4OFEWnj6gORR16WGI7RiMj9rsSj8rz16MmkOWGN4raIXzBB35O7oZ
G62v0AD3cHHTyFudUnIwq4H9MjrsGVXUNtEPEIdjWp3jkgCDHCebSLMWKyuLec0lTsarwfoyQog/
tAbP2lxk4arB5A4ytZo8QFoAeVS2Km2sCmqzSB4M1F0eXDBkG5zFcUAUbXIcnE9lm7lkrGRVFoNb
KfddPL3emsyxR1GAjbDBP/kSmyx9y6fEw12ZGJ8SgFXZaNt7WZhIEqz8lDxHLt77tw55JNtQo6t/
393VCZZ0OnKwH85r9QByGdYz73M61AfbC76bYB9Po9tZLw4CXQgHRc/aHAxPsPlXWUy8t8RP7VB6
KAppbah9gQIL3MDVP6P6Za3DPkh3QxCinBb0JPYYoCfp99KymifPiqodNEwMZhRDIVnnbkzsIb94
fhBjseoNZ9gB5YG3z0y+kI4Ua8RkA2MiA0eIpiME9OCYTHl4nGzgT0v8j5AGR9WGpXH4VPntJSpC
gpOmHT5pheLh8IXnh+yURa/Ul6nW1KOs3UZURsTp4qy/riFHoFjuX6/RxgEmazpiNxVqJAAHEt+9
vx7GhUa83nBp/emQoO4wQTLqjHAFrkx58XuUUtjGAbENXeVFNeBKmC5vA9lrI+qjOK7yFCa58oiP
78YSo/DwrP4lW6eL2PlP+0kH4hrbSc9zVRRYbPa1v77qfAjKaFGm+fdE9/pLoSPxMMR+86XELrBP
anyWUROLshqkWdBD4HH0T5DTTVzClEOYunMGRRE5Nr9McfYTbzw3SY17mMXpPcIRGBfG7TDBgEB0
x04Qf//nWVcmyn/9+kBMTBMIheYy6X5McE5pVnloGPnflAGlAi8vXpDcY9vqGq+NUXYYLQNhsA2D
iKXKjrUXcgNiw/xcITU4+wSBDNeItlFhuCtZ9bviW2o09cVwUbJ0rODpejbidWuTqDREHK5decVD
g2hh1N0j7hSNM4L7WdnsERGYcOUVh9c64tjXo8Qiura2StRE2qJTVsUEjqsoCmjTIcn7xkKcMe4s
voTZ7RLX6jHq7hMXxIfjXIt4bAZyW6I+xG61nEsdPakMszL59jP9QEjkua+mFgrMUzHuEFYFHuuW
3+SAmqf7zlFhvc3AH3d+USfrZvSatxTBFjPykveGFCkIMqY4grD6p9lT1TVG58YKN5+fq+ZkQzI2
lKfMMYNjrEXhUR7JIsT0BK0WnG4+dERzkP1LIlgQKj7cvYAndBTlLNeAoSf7f4qwakYwgYGJ7W99
49aAuyKshnq7Po6Zem6iaHo0BMHJcDxzCdouXFuiKjtICq5i3Z6uwwL8bHdhgPeQTTgdpfodWpC4
yD3EQqc1qUOPmH32AlvXfzDnwX+YtDLZWAH5gD4tEIzEzxHtcBv2kTxDDpyD4DMTtrWXZ8h2uJDi
qrIhD0xXXlXW5BnyqpkWItkrPle2hRNi0LFVRRs5LsKQBaOotWFU1r2WtAnJPHkoCnkki8ENoWrZ
rP/v5GGH4QTxVpDOuAKv//khJO/+t5+BwJeJPDqkb9cgfPbrJKJHcLDLyNK/pWWDzJxfJWeyZeQo
o/TeKYPkLIt+0pJzHBnxoihBnMg2OVYe1a1jrAYYhYsPHWM1tLs+nF4/tE9jnZzK4elDM4qkyRnV
wQNazAiniJocIYtGgSivp6go3dquR0afrJoOMOmHjgYlGQBsoOU+dOQNuc+A/c2t/fZhilaCkdYU
ZEv562V7ZLY4tblQL7O86ln6A1Od2wRR2mv946EcADeBAR8PfzotNAp0F/92MXHxVimVpV0iB066
2Tnaauoe5ZGTgbDqxiME+6doDJ6MoHYx5iQn4Q5dsbbCdkLcrQjdg+yBYeQeZHUiPkW2DcB/EiOT
gPXj8KnRtc+z1wSPRKBGFJ0ccgEw29/gZGIL0CfaYQ7c/LlM9b1sZzMdI2TsltsMktybbj9O+PS9
Qm21dyViUks56jdX1fAD+pe8MoJ0f7txSSnrEAnBqRDQ/QhRjItCS4Zez74R9OAXtv0RWnmnuxAM
6nXr18le1ooYnucy1LN0RcS1XcjGn3rwoxv9tDrKphb8rro04XKxBDWH5W3wOAeQUMXlYRRnhyn2
yXPiWq4OzFvI5G9A+rcnbR7cBwhfrH8cZ+E5ufcgm+AVNfemlcA2z133QRdFOZM2zmIlW8o2OS5p
XbRxbLtDU5MhQxrsM97HO7fOrX2uDdZeHt0K2WaHYb5mikZmQ4xzMESqr4e/O++nbitBPUXx2MxG
vvnx+v/jx90+vYIdu5/QS/3NN/PaFmF2/o32szoqh8LJlYM8iqLmpQdtsPnQPophtzajZgXsgV1m
aUIc+Xb+h3GDGSDcOdgWslq/XKAoEPKCEkpjE+TdEjgxjum3RnlFmxAZCCJw+51l7v1kMPeEqOI9
xNSgSWokSFraZac7JhGSdEZkXcfdziD69uD76rS5Nd1Ok9cMzU3kPxHdVQ8u3wV8fju8tLr1ZojQ
dzLay5Y4w7vdx/2CIEK1gdTkXcYgXdW2W/3hIiG9TCehb9xVziFsHGupmL795hGokdt+9AORC4Y4
/oRVR4Igd9xuc9J2Q1r5Z91HXMR1yhelaVDwg7uLrX31EgdJeeiqHp0ZUe2i0NllSQ2DWI7NOn1T
k5NewUarXoZ6Bzc7iwSiNO+GizHG9W5S7XlTYq/7NEA8YTuTOt9U7y12kcBAU5aUhBLNj8DT3V0f
ux1xZ0O80bv5sUSGBHJCrWxlmxUjAzFF2PGKE2QTwf5unYdIXgc4LmEkTYcfGA9eWYRHOaIfC/5A
QlxY5CJobnugOPqpDmq8vZkAp5EM7Z3jEwWatIqtPDOlLGTvbWa8dSS8WyyduPStCTUkLnKbUG+f
dGuTo7W/Lu9vtZ18bwczVhVDC5jkTr7Xr3Xxcp80i5yG5h9vTbfXv/ab1YAcd1scfLjc7Vz+CVDr
lXVEE8J/WSwYv2K2TEe1gL1auACBSXQEMv3XtYKiBYpTpI7xNTCUvV3jeIbtfNJvkwzJr2vdi8Lw
0lQm5IYYLYZrI2Kg5XEEz+e0Ez4BYWiElxli33KaiI3IU9pE8xd1gRk1e+f4DFwWeAArcoiUdnyW
bbKwU8/eNJFaImhEhyUKp9YDOGOzP/0bBvOD6ZD4i9lc2eJ/MERkFj+AfQ3sIbBXT5qvZh3sdDsq
D2np6+uuir+PgBHVtVU15eF6GHif21Jx7nk3qF8DxX8ueG+9aKGBj85oefvGc5ojS3pzmdWFDoin
ChHL1dAkbez+OI+G94wG6xpbWfc113L478DgVqMTeq+t2b2XfmNfUN1NHwIPB/rSe/jnpaDIgf66
ILdcDUCe47IcVAVp+ddfV/MSVx91Nf9qx6O5qOPRfvQTRLyS0L7ImqqiapATuVikylRBBbGLh0Dj
p5W92WDjvaRnNYK8DhpMFVDjxJ/9/ThV/l4elcZw7lUcYmWNjKeNar4YIgtrapb2PKn3KJr7JCVs
/75S+nrfJq2KFEPb4hwNH9YhCvHshlWw6Dw4Zdg6h4uwcRU+14qCQ2BTEElV9vJIts2mHkMd8je3
ptswObbDRhHHGXGuUotrRVF/CqaoQhMeoI3jRjmUo0p5aSfhD2WiQyarpqF9VhTPOsuaiubTOLcv
WCcZl66aH1iBxtt//pm0j2lk7kkBSmFBpLKahyv+4XfyFQ0Ng9pSvqDkUG46yMxG2ucPsoAFmpKg
iS98TY+wTpSpxwisbTfZOVSNOH+ooW2fEwsJG6XygwV6qfYFQeQ+wsiBrPK7NSj+WV5LE1d1TWzt
VbM+3T7DivhNXWZYeT3ZrkT1p0DLl22izw9dCfQabStvD05S2+MlOK9T39Yf0zgLEYrph/eh1bZZ
Wph/ugLMmNruOxwzDySjFzxNMSiiHhrbXk2cdtXXaFUidX26pYPMueKrGlryc4qotkHSW8ZBpogm
L++OqVb99qSoa9V0EXECAFWDtB+pJ8Udu6P4lDZMhSvEJFRj/voES6kuEdLnCxTu2kc0yjuUg+pT
lIDakk08FBOEKowOZVXrPbyxwjQYi2U1OfbB9OvveVIWl8GIvIfRcJ8GnqrX2obP2I2873O/g/Ic
dse+9+KnEUnOcw1i8q4U7X02RitzclNMgKZJIN2iJZG7Ym9OOC63g3K8FaFq/6jW7fgJjCgx9qdQ
7409cewfhe6bxj7tEBi784PG3GFXtJRtcsjUZsY+bEJtk6jECuq46D7rX2unNz6rbTVB01RJXIuq
opTjujYme23XkfG5ZklwB9QzOP04pwgq81ELQnuDjlx1QmBe6nCmXxv7OONW8EeE8ORgK/2hrzEh
syfCG2qc/1FN2FtYEfR9Z2inT4Afthk5lz8Msi8rxUiyXYEd62sMDEGOz0LN4eksTZaUnA53UZz8
lhvMoQRyu6sqxv/IOQE/qn58E/LUOTB/eAdCSnKvWaifghd4F5V11tXFF7dhD2eUrn3WRFHNITKj
mRqvZdvQlTXJRFXfwrWBTfnXuNAthz3CkYdqMFrEjUBfdc6obYKp8z738NPjXp/hfGbNclDd4IBH
yIRWU452rV5fcsvmhYT9hxNGzUU2tWYMuNJqtLtbm+ywZkRG1LQ/+j5nVjXah3WGKZoF2IxsuwHs
gnTBAOEc3QSrB0ciq0FQxmim4xy1vx7KVttudH/x0wB5WCLYk8bxCDWDC7WiuI4WZ6M3P8PXTex9
b0L9NBW/fDLHMNo2mPBsCQGrMAFtpBdmp0U3zpkwmi7Cgyx8Bh6mMq8wZTFzjDzokG3yyBW9/2Ob
kQwJKrvPt1FyKDmyaeEiA4gSV6OSguwcrHMrNUaUABx9Z/v6zhJ7L19s3uyyXTe+BkRFNEHHRHk0
w7tA1GRT08M2IDEBq0D344vuDLz22YgaRTO9VXWKN2+Aon1X2tNbGIV7nQXkM+Y/SDCGRrWQw/hh
rLvcTaLTgGnfY1+bQDI5HTTMsKonJ9jJKgJjbjxnb1aMryg+Dl5cJPvYQg67n8LwuRVFr61G0D1P
15YQ0nOQjhh52rV1TvKs3IdWu0cBtuYnoIAwi0BCOMT3s2bXT00YqMg14A0je7HWAd2gTlgEsHBY
TghLnoCpYNiL9cGmzZPuUZ9V744tuv9lqNAAa03/u21Xn8lp15+HZrCWqjipCpUG0xQ7XqdBBN1a
rxO2hvLQydklXguFPDxuKdQN1fc3ZVyj4TaFlbHUgWuShfK2AXIECHUF6DW4SraVuR1AuOi+gnPa
yMSPmuXDDgDMvQsq5zOLiHSBD3B69EN3fiKEC5GR0AU2LdYqaZURGoEb3yNN7lxCs/UOEJx2slaV
hXORRyjt4hpR2Cc3jchKuDjaqRPCEnLORQIae189epPzroXVxI8OWc/QtJ+nUt9/mJ8jy3gcuhG1
uTgqeUdliJ15KLU6RVwsg1qPPmFNiYJ8koVvZmF/cxK1/Apb4r53Mz+484YHJZn7Bb5jAV+j90+y
cCsbmS7fXqkO0mbXDkWx/FORa6/RbJDMlh1K5+mnsuo3Xu6pB3+aKdxMO8iq26YzmlOiXjd2s62c
8nIdJ5quvbLO46FeT5HjuMUu8lJjk54jHB6WWhibizlW+ydZ4PPlAft6tAsyUH5cpcsB75uN7AuK
sEAXpP8ka52f909VHX+x0GdZaAZBzxKg+VkWXoWYCpYxvGn/autsdCcH38PZpbEPt3YnccSutf/O
JylnXa3YczKXY6A7WtpaNsrBat4jbBPnp8Qp2h1AkPQV55BtCxL/qSCofOm6+ItsjiMz2SRZ261l
tedGv4uZzFA+991n/CxR4Ofs1nWKe7Lo8Oc0N31NxlBbTAlq5a4WsNG1C+2PQik9YqlMBDnc9Esp
rJqIoNbvfkIaHvhO8AD2CdgCREC+L4p25tRHy9FX2r0sEt02SsSu/lMflRmVswG12160ZbIbfG+3
T2wdknjppLsu1ZVVFSv5xfGUbNHUSvStxcJnbMev5HjHhelH3bmIG5vMasc7LEmdlzEbH+TISIcx
MHjuJ9TUJ5zt/BSaofrhWgH4cILp5cUZZm0/pJqDsqs4NMfEqGA/cDjiNlKWUPlU09X2dv+1c/hl
Gs/ud05gV5+qTEOSMR1QXmTT+En1gYcPvEHWLFvrT8Xk8g8ZNtpK9noZoqCzj2SW7HXcOtk1Norf
stpkTGmmNip433AuxPT80PWsU2QVLdWlg4/KYzAj6mrmffgdqDFWWAPOd6pPsAai3B+xjylKpLn5
09xAf7B8zefZ6It7xQ2DLeQ8dKm1NHHgYZfhavAKHdZiq921Tjm9N62672pD+QOq2o6MXvBsN6F7
mTG5YvcJiRtp4DcsFlEOgnn/jAVpv7I6M1hAFspxOQReXVi8YabsIAuNfN/1SFY7zckOgyhuQxQf
10fNygl+tcG01vJ4pQLv3MuCyHe7NyFql3eta5PQyvATVNDI2BoEDM6yKLws2iH79H5rkkezUmtI
/RTaVskylHug2PyR6d4ZIA7auE5U7WV7INpjVTkryfQ09rWxH4Ds4PSd+ItwChH3T/XiJI9Up4bK
308/eidRlW2yF9ef7jBgg/tqNmG50CfVOoG6bo41KS90ypvqS18ri7m0s7cJQat1o2f9zior/ak0
gnd9ZgUMXHQbem19Kqa4PskjnXjfkk02qvkwv7Q7xaVb9kCMI50XwJOV1VuHPHlq0GoynCnfyA7Z
dr2CBW7fYYm2MfXm4PEaA6EbneOhJGddIegsq1MTDNeqT6j+zlbKw4Bxxn0x11AMER8mIuQkl7ns
ByLQKl+d7fKd3Y3dpWmdeJloaM8Lc7pPuWtVxCQzBH9/rSq1jRLdRFgve/fdgpu4yoxnFR3Mt94w
kYDMQRSbLfr2Y4VhXJGqzd5DgAgullo+ANdAe7pCv9mMwmLDk5uecUZ7yaNc3RmiJpuiPEjPKS4/
C7tDcQaeHKwb2Z2FSbVyETNYjDWecaUdPmpDP29a9Mkw0wPbG2aws2cYh1rUo7qtpgghZ1X/1jpI
lY5dNB4jmCdPrW4evczt3nTccddjpAMeEaeD30FtNo8fKiXeyMQ9AQr3XibrZeGEuXetyo5CZvhv
Y8zUD5c5yusazhhPuhmve6jIn1EHVvYZcKuFb4bt59gYyvUQKu61l58S3hGauiw96VXzZpEbmQun
p/IveQWuL8YDr4C5AxSr8C+kZeNjYZO/FjXZJIs8f4MVbpxNgIIXJFfLXZJ6FzXJoyXyNMUOg+fm
Rc8s867NagdZK6qpjqj+NFgnWct9HbmnKn6UNfREAmfsntTMjhYI7y+N0rYPzTTYB5Gj63Et5FDW
ZYGyO5IZdZOubgNlx4dq5xSIfzblT9e7XeTD2N9dE7Y2rvFDF7IOSa1zh5jQ1sA3FoVNV0GdnXXz
IjJjRGqSz5Pd2d/ansfKNJAgJph2rqJUeWs8q17MhhE8DuJu7Qc0nqa0JPJeoC6k4aux9Ufi3LjF
ZHurJB1fM4v8AcvpjO5/+SzboxAbENmea+nZYp30qPcI7EThpRoJu5XlWH9prerkxGPwYv1fxs5r
yXEd6dZPxAh6cyup5E2pfPUNoy29Az2f/nyEerf2dMz8cS4aQSQSpFRNkUDmyrX8msV6zh6sRmLt
TRB/kA6Knc5Pf3O4RGOsUUSDfKgZBfW3HEKdAWzaFxhRzAcRo12ohSnUGEMc387txvGPQM/K5yGo
DYRLoQOtucc/p6JbynMbQvGXQzOVJCNhZy8NQNX5/Kl66sfCAgZaUptIN8VgwSUgXDYS/y2h4vLo
PvCX319d6VxFqF679oAU8Qwwv5/gr/Pdr6GzoAeZNyENYKvJ2kLeY1tXY/PpwjaFZMmXmvqpjZvy
3xRrbvKFIM+y852RWKiB5l0PL7x0y4rm6BFEeUHrKNrnSEJQ6zuKw9A7Au66hAraP91utkEv2rLA
mQ9l/+b4nz7SVhYU4BSJ8Ff/zTlsRLQVFrQcGlz0UWJwF8C88tLW8fewtPLTrG7/IkaUL5LemraN
4hsLJeKVFS7QP3GWMqDEn8daWXbk/yvk5KJkXUV2eAsyuRRNsxuN3m8RpPuEWz9WgkM9O6tTqa74
SYfU26lLMnyQx6Fl/vtotilmXP0yqa8CBAGVsO2wLZkb2b03RQDwvdF+3i1/eU3obyynBoL4ebtY
iqKG8x9s3AiWCDhf0+5lV2sUhJ5Hys68Ps9fbOHm4K6UT5ijYP9GCRxVhVQ7KRrivUrh5Z8pxXkh
FPs/UPN4M+ygf8sD23qg+Fg/xJmjntqoUld1OgKKLDNlrzsZCG1fixa5YSsX2+x+N9CeIZHArmVj
a2nwKAcaZIMuaruWnTE2fWfhjGLmc272tRdDf49Yq4Egz0+t2Zehl/7qovBnpLpkt5SEXUE4TSe0
/ca9mHrEYN2+fAKaCFcPL+hvKRRLchJrJOgmPPtDrc0YdnFrvEBJzk57MKFgE+vQ9+pVqEzNN/TT
JeI5qlxnOWRVBAU6qD6NspyxmIqrqaT9AgYS/VszKZewSfxXrYnMjaWarF8TTbyaro+0pF1+GRzr
dVKz4slJuvxJdVwWCpWRbmRXDiii3mbUZJylSXEysvckAhvjnd0yuAet/KEl9TuylBS7OHWzNrxg
QPcxmS5sDaGai4b8u1kc3CmpfmQd3EkN4njX1FeqHR+93ngkzF/gGYsW0qUe7Y3RaP0npRz2ilpt
/zhB2XBE8sFZtd3UfFpdtpXXJSDOjcoa9am0hP1AyW1/Huzpd1MA7zpkARLMf+yeO8QEk2IQ/hXb
puXd+e4z9qQL0PCCCi+xrpGvxpt4qMI3lnrqqhzCbHvrujXEwyFfQnYnSKAhl0+nvexaiaEuulr1
DgTTwjerAd9QaYk4ydGo8T8ISDtnHqXRG9vgcwm/w+PtRCTaA5RdnuREOF/QYGuyazsOy9t7OyOF
1SeINMmXtrS1fUzWVNinu0naAcn1FdHkBvo0Nnxx82SKNoQgUv+qNR3w0QqZzV2RTt8BDk+wFtbZ
paj4oVSoIr+1I8I/CaqAP0aSzDq8aazdjPrcEkn+EuUW0n1oZj/5/rwRROXtaPs9dO8ELzalljdX
ourqUgVwukonF2kSfwTLU4G1Lj0rfpKN16Y7FSTU+daDIfwsbGWHeHdyc3AVa9qgBdIunQalaNTi
FSsZTrLx9SZFjHruj95HN8XrqQ78t8J3wkNfU1RmJpP3FukjIra5E671uev1PoQqjebt5Kgw0h9l
brpnOdVKUWBSCZcR+CghIrduTjYclsfSSKaFnAO9YLrNM+g9VdQjUd4yQN+Y4tgXI2WaYwnxFnRs
iAnFtauxK0QvWY0LqtLkUOEVFIjP/ob8L8jGEl3wNNOXFBjXF611u31sIAs/9woraC7/aVd11ODm
YuT6oqdpL30NmIZubmBW/3UOaZemIRr7I6Gq10LNHuRmiCyW/tC15NAdPYveBxRNpT1TB/3BLgqx
Qykqev9Pf2nvUN96EQFbDtvwD23XgiKfj/QMeDmqcuIBZRl0AkcFuZuKGunbfTuvPC0kMY9TXx2k
yYVp5lHessLfN2T4dlWJPB7plf79fy7v5IDeWD/LWgtZF/3HevK+FGyTXiP2jNJ7DVdhpvafRMC7
rW+hiOLMXbj0L8RHWQilsX6C2ZYihtkOlTw3tph4t6l2/tKxzhfsNwLdeFXCLKLIzaS6JFOVz0RX
vgi/s66GZyTnyBNsBGa77bKQY2teEtDyuge96Ox9D6vfnluPQPefuo1acyCjSsZmK4GurDcgrNRh
P51hr7L2o4zRg516fVhJW+ZYiG/GLYycFfIEQuiPYhDWc5zCjGR5otrw57WeCZqrh8qehVdLxXyW
Ln8mDMA52SrHQDQ9NXsZoAycdCe66nMvETwTiyx+iZV+WtS1s4fJm7BdjojIOXMynzKj7HGw9GIP
zmGfp2lz6AKID6ayOY0zHE82+rwvSyznw++7eidN8bxBC+fGJqi1BPGZkKAhhadMsB1OsHl5q7xo
tT1k7KdbV8YPzaQ8RaWt72VPTDoPVBfiQ/KEGxZB/rNsgHS+G4NdUVbg+c9Tok0PLN6dBzF3W3QK
jmapfDGTxhGQ7pdrVlcj3J8MFpHnQYbaKrezGdEcd3aQrSHNqjwbeqc/T9+HXp0FOsZChSoq6vZD
01trT3j2zozfcvA5v1SfWhXPaj6CsAzgvbB/2FEN636csb2OkoYkBqXkqhbXV5Gb4qqFEBPMpjzv
2I/PHmhuOWc5KN1mk+tre2o7yi17PCB0lAO7R8cu4IBFuPNZFWqxZUEzgQWZgR5y+OZZadO0Ggyj
Xv5rpnSyguBH0rfKciCs9iRq45qZ5vgxqWz1CR91a9mlXuBLysMLMt7p5oXq1qPjNsDOIzaKc8Oa
hptx6gAO/7HlQR7uyJBWlDE2prKAIBlCUbC9Q8yytK+jgw8H2UF2ZTMVQU5aKS0g2S5ZCkujBkPk
LELDnAQMjr2Uh3Jmsya/WW6b2q62yIrUT0EVUn8Lv9sPoFEc6N03NYUNhe1zfWkQtt8HGq8nv7eB
FnbKF1IT3Q891vd+ol0zKJ/2WQAn2KbtLFLoEdl+NxchlasmCypofB4NeFkeYOQ1XjsqGLLUUh+t
XDVeB3rJ3JNj0IDexqBKu42VAu6O/zFPjmkzBvrPPBNKikU3iwui/YbQ1IBORz767Q6UObwwVlA+
F4ZXL4oZzmQriGoSE4zt5qHNIvNbDy4KUeJMf1QmgYxXUhUPGniYLxVrs3IyvrXB/F+uEsvouihB
qqTTl3JAQ5jX1tgxiZ4fjahDYx9ZDTdoBWWePHca95chUKK3UCNsovdasdWaBME630FmJDCtfVxl
1r6GRO52NNgFjEI9qmNFNgN/Zpf7qDy6TwtN+Bmog0A+xbYWQ2XYH4Gjj5sS1mLUYFP/Y8g0NMjM
7CuvqeZB1zLIh3g8v/BnerR58C2gXkkXkDd3L74IAaclrbr2RqV7UeJkIHJe50s52qk19YiEI4zc
8RtiYPWyb43kyaK89oU6eQLBKvqP9zPVDnj1Yj4x/uhYGeIg/KQ9wlFvIGY767/Jbu3wnz83nWsb
zUIe3hxnY6LEbxp30kba7001BVfQdpTal+KNx379S8wxByobfrDk7RZd5KUvpY1qkhW2JXzI0KnD
vhIv0YE6J8IZrgh/jtchFSyJAApIk2ysoVrqYd1eZI8I9nC9jcoJoWCFALULZKj/nENAY3xKq2F/
P0dkuuPBC8WbNGU8Ss5a2QMSmkuBAag7h24uF55Fvw73bqYE75HaRJtAVhTLAXD9Kgwsc/Ww7Mum
ntVw2xh1qvkEf5/1X33k5J7gPHEpSIf3RANDt9IcRX0zdWAYdqN1GzTdtbdOqyqgN4O1ryYt3Y1z
cD3QQSqFeVTAfRxmr6HjTRskpjSkdfP0FTl6fYdAB7pYENm/dlYSHu3cQMZLdkOqlHSveJW9SgG9
61UC1VsvqQ4iNqqDPLo3SuSSIpH9mFyWe/Osg7aCGw7y26hstQdbmWWgrAyiwqZ/jeq43ovBTdBx
pBvbVnrI9RxNPjUbXosQKgbfNKkHnUch3UePeoApLoUo67WPXAuRWvt7Pvdywh3nOEZtdu6hEmJc
vKh8lBOTwDcexyA8yLHUjKxr5ShrOVaUpQN+EaaBeZ6X88Zr8p9yaDDD5FXjaRTECMrGyTZ3MvNF
+sGVu4gFEVF5badHri4e3BXqM3A0tHb+6qOmlFikKqkWKF6nkPhk4dVnOebGwID1eEiOcpCfebbM
PBHv5ajiRMXKZEW9ld2iI06QDwP657FG3r90D7lfwtb/n82IjJjaa0dpnloBV4xtTr/dYo36KSgc
Vi3SvYhzzVPVWMFnaiYUdnVx/d2VE+W4nA2BqIqUDmKARGS8fWn36p7lADEnXtlAeqzUgIkaAVeF
ZPqq8Q2P/6rZ2FcC4smbkxuBpFYngotIPZ7uzTQE6kmPTVR0LH2nzT05KO0JdFojFeKe2EBrBWXn
PJxrVLEjMs1pbpOLKHqoBVJ8LPJ+dSXoNlK+IHV7GDKLwU6PsgkDgOHQA83YR9m6bZPdhjL0FtE/
mvk4/vjIQykO5vDHLpxxuCQO+vV6FJTQhcb1G9QzaMB4VkA8hq7Qq6cpUeNH2TPbdDUZ3fjM6oWt
RnFMggqqBlHNgn4kyKNJMeYnlnmFcHFcIxkarGLoP+MlS518ZXTI+iYm99wyc8i0Byp5s1tfE94l
zNzpiFiTeZXncUte4LnxOM3nKyDuPlujD+ScS0gTBVeILSfNL2m62acUzpLQnGmKmSRtnVtQ1tsF
7UPYacVa86CzM+ddVDIF9SWAQQsaWrRB5w2XmBtpV6CgCDXVgJEfV7OCBXfBX+pmu7vJWX98pT1z
x+qo6dz3bRmNX3wfQgOtUD+GyGm2Q+shn0Ntn7TDxDZ9uGJqtpYKD71notvFQiU8mlXcLyGANzdt
1nVPI6KtT6G2Dd3GvEoLKxR9S5xTWTiTB+VtnKuoPrpWvVMCBxpNQHyPGvv/2yiAIIqPohAF+fl0
YZb87IASr+x2TN7aodoNeaZfjTZNKCy0KVzhQaFlkfsafpXGGp2OZ4EoqpyQD4QrCrs5yDGb9f7F
U8Z3ORYQrj3pOuSKbRPpT25nvQWT+KH7RfcSI5j+XNrrWmm8ZsnpXlHKVU7mPGanNYpNSdFspWvn
GtMGspKahwWj2eR7xz/n0cdanidOWK/2EaXDtaZfjHlnVM27pTI3nmFxN06yF6gNsaBm6B+Ugs2S
F/niPPvLwWL2V2vrb3/it8jAzYO+MYmzM5oXhLQBLc2qu5M7uPAjWsmi7EvziZeU+QRdgbWIRw92
ahFaTznKHjBFR1s5KN1CDUH1OiAcf59l9c8FxWpXOUcvoV9E3dla3icNmnhyfR2t6vlKvlK4SB5z
YXO+5l8Xlt0gjo+JiF5teGYvwhL1Sk1C/w26lF+eMKafofFSKEZK5TWVx5qrT59NFEAFPBmAj3jN
rCuB4EpS+ATWFDZBBQjJa+SMzbJ3XOvNL7NtkHfQPwzZcz03IkBqC1UqdQN7V/bsuSwk9Mg6yp70
cKraQWfHbHZyltdl8VGM3jfHdKyC06KXByq5Banl9DuqgcuFnoTJuXMHfZc53QVExKAuhGwj3wtO
mvopPW4mSi+Ts+xXZJncGqUdbTZJuz2xOcnjalipRdtdUBlkC5Im1edUG2JVqdq4r2vDf+/Fi5vp
5efUqz68vk2LclxSEYOEapiQUM0jVEHbxyvLp2JuTL9RYYYLS0QL6BqaRsCXbVDrBk8U4hVPPkFY
0B1Ft5Bj0quE6IHCjOpk9Z1xMebGyq1u2VtNvJa2WkuMC2QSxsUJnSsbF31/N1VGa54j7arXrAvQ
SWN6CVScH3y25BdNSc2PyU6so2wU1yPUJQ+LDonERWEi6JexO0It/B+nemh/u5PvtViB/tMNA3To
yczuTD/+znPj5wBZD3HPaTpqfhjxCy66Zwp+HdL5qv81t52NphvKL6vz1kqgVt9G2zYWWZNZz8hn
eg+T4tjH2Kg1VMlUaPRQtL5CubCPrQCclrUyhtr5DNPMXWuxNWzQUXM+FZJ3sCRZ79CFOru404KH
IiHJXoRQUqSTb2ytVDHevSB/pcTQglQ5j18msqvSXCdhfFDCfFjKbmD43irrMsRX/o9J0DDnS2sS
oLcITpda+M0OLURUm8bg1zAGlyAPFnTKD/aVn6YKqqYzLeupqvyjNAuNuoRRiPqhjdLqI09QrCiH
3ibBPERvZGJuswddJ4zoZO1j6mb7gWTMJ6EYGDzACa3Tcgw+jTFE2gRMnsJj9EIYv4JSBztsN9qK
H8Yc3AzCz2pa97FVfoS5ZrPQmOJVWAw+WxdTewBveVR9AigdO8ZTp+nRUpmz26InBDR2RnwCOZu8
8D44yDS3QFV7PbmNtZHJcerblj1ZnrcG1PthLEWwkm5oZtbUvYn8ApWddh1H60OetioSmBNR5tjJ
bvvgtn71WafwUaEwhb7CfO1u8vkX9cQ+65on6lShZE+KfSqVaGWBDtjV4zerU+NxoRnjc5yExrYk
N1lsQh2V65yap+NkkUdI2sbbqE1oUtbQdM256ShhGOL+QHBV07jzpK2IToiskFCjZ5ldt2Y9nOwU
e1QOokTPqu4z7yWqRuVieelR9hLDnF5mzpN5yO369lAUWTOHLagmokTvWAjy9FFL/aKvmWhLpUX4
kbne97KzlB++X6P7ReIHVsNi7fZi/A7PSAodRW+9wR0TzQCjCmjugKx7NIjnSRlGqLQqKCfmbkdl
Mkqr4WrUtIbwtgFaM6dg4SE0fP9c6m73HACt4kGOVFlPp8+qVWJAciDHlLAcTqFZUaTJIASheCTa
j8QbkyNSqPGa65LUSoxmWXbsL6YqMy9lC8OpBIHpQ/UrV8cM/gCSag4L3JW0a92wztn0v2uiLreG
aYF5Gwz7UxSEXOv6K7/i4SENKSfn0fpLh4qUupgKBZgOvqNVbYw8gZOIRdDg7GVD+QaATHmII4fF
aDv7am7+Hv+X632+0bSwa9/7cvqtK6BaDqpcv7poHi2GMum+OiqwEEctZmICt4JbAqB2eIk8Jfyq
B7m+qDrTexEVFd8gYdQL4XFt41ExCwObqA/IuKEvp9qQr2aWf4VyqtuEHgL0iKD4V2lDNENZci8b
6y5XCQynHfdhCv9OXk7VpgXy/DEK+6tbVMmjoIThOc+MTcgDgt1qOy2TyQaJzHPPhkybIBEohvbo
63XvnsYSGIMX9itrJAEJg7T/1ACS2KqhjogeiZSnsOc3VLJuejUSDX1Vo87IrfnifSqHYaHbFszg
c1fxlEXlFtErlD9ATDsHkmfMTT54u6TMwpXPWuGdd7wPKN9AlGcedT3rF2W53lkOSpPsNigxmVT8
vw5DP229PnEfUA7RPomIndrOt571XENJOaxfksF1FoXaxTPIgYsjPb9ui8F70OcuGDuxFT6K6XKU
wgRlr/hkwiG4il6NqAzO0HB/Nor1mRfhu2qNFmJMyNiCFSseav4AKCPNSFoHWZSuVqwXl+TE2Szj
17SvvYXe9MNaEcaxtZz2uZsRnjkENQB8Y8j3Z5AobFLBbkrVBPQAo9IvbqKlYAF4lb1+1OGDyIBc
upV3BSRc7sHZ2Y8h8ADu23r4rrUV2ws0Un0TFRvW9ixvdFc9t6WlL6VHCaucUsTfG6JWSwTPwrM/
gepwBBIBkwdtU906i16ZznYVHX3I3T+cWAtBiyXt3jL87KM3XXhO2XGhRNSd+zIkh8Af4qNLLf+B
lai+McQoFmFAfATSr2AxaUBcii5ESprbPNIpc3NMQznHIDv3Q8lrht+/9aIHGhLcVVleTfQbtpmh
KFDEa78bNa2eLDg5dnd7A/IyNYdmN+bIDxrcY5/KVFxaMM6//CxZCVtNv+cRET1bAHai6jJZdy37
RHVQ+4MN/fNa1TP7qSl1f6FD3PLNKfV1rFvjLyPw9yPRmC+1Doe+Ogbe0bJixPUSgboD5dVvkZHH
e6h5xqXsitC2N2BWyNLNo3oCI0eY+dYafJp4I3FbrBzNcbfjPGojQr2wzYrgzjzKYoi6ZahyzwrB
ibcJzGuBYPxVnqlsqUEo6v4FmM74MhrFjHjjAoaOME5Z2Jd2GL4C6EK53t2ZalP/JBmcLYZEK19t
ymke6tHMT5lGcN8Ks3wzEue9qsAll2NoFV8TV2yp0Wt+ZZW16wm0fInDQCzzSEzXRI8o6layZp+X
4XgyVbTqJr/VX405VetSrPrTbpes/5pfPAJ+ZHaivjVp6gAm8AruOGriU4pvNwPMDY+WBwJYjxEn
q/k7AuPv9kr+AmhUi3aV04gDbDU1Ma3RiUmRmIk4yEYO3bu2HgGqcuEt+9ecPKWqQqs8ZcvroziL
uanBnKw00XcrmCqLM/ElIGxyWKvd5F8jEXs6Vuz4yFGqWl49dhLNsCtc3sW3xioCVkezal+fgled
B/rKB5iR1/onhFn+rpVdEccuLIQAVmcX1ZpM6DH9juSLFh3IiItiIQ/HQJsPp7zeFH53vo1UnR8d
us6vwrU8/Jd/6F5GAixXDw7siOjI+6Qa+YmcIpCyuRs1Qb01DB4Omt8F72oLoTpBk2krR3lTQ9hc
tP1JjpJUh7lLUZ+tsaqe51MOjaa8yVNGLRKgsitP2ZP9WsluwPLmdkrZhR1iY5mVs+U3qCI6QLQq
oBwLkjI1Wtxt8gjxk2lv9WLIbiPS+JfPf7OxYNnWXnMiw2NCJvDalBkF4UbnPraB4z661HKldjEd
73ZzGPRFloKZkB7sb91HNHjih4ZILBmqf6YiFgcrht31C+k37E2DpCzP52TTh617EvOR5sa/j6SN
rdLv0b/8/tsooAT3dr4iDU4+bK5Jojv7ZqCeECYiKmRnaVwTYTwOTXNi1SEPbw7Sl2SevghdNOVk
VzZCzpeH/5pEusTZl5rVrMbQySgUUMQ26gDqZqkIHqcsCKjZ0FhWCmA6Ve6RfPwzMCZOcKZ8find
7nYvgWOW5wVwe0LV7kION6Z+AlXcH+5+SqxH+zoaPwbLcnaN76lrp1aHvZ54w76zzByqtLkv5asj
tfDNh/u4WeaMS1dpvPnf+roZ6OACAYHC+oRUxSV38+lrUNgCxu+82YdR1D8jLfAh7b4oF9Y4DrVO
aT7LvFQPgmtWa8pj7sKgxs3erERtKyw7QqPeknpUYasbIJ2dEKY7gLK8ecspLC69S1IiCcJ8cn/M
6i1l7ZHiOkmbbIwUbDEQXp4qaugvOreeg6dzleyiR1KdIE+CAMKQQ2zfJ5SmBuOrb2TNtVT16oqo
/RvqGOMHnAmwE66rsFRfm1fhO91r7XcGx3rSda8S6/z72DYgnsyC6TJLPSxju9DXvVHq7K8gigKy
9FMYrXPUo3R4iQQIzVBl9xRBXf/CUjfYtqzAV3JUqYv0VE/eNzmYVobGEukALiFFXnWCZtwILsbY
gWg0K+8km6wlyb2w/LHZdIoXL279+7g8cqp2q5qpvm/bRG03jRL5qzInuurFZXewOmIVC99XWmTc
6TtzI4/+srmpTik9kUkWYgYUIroJ3sdFVLnpnODSuv3vxnKgC0ZRtVr/NUDBADxXlYsMw58ZxPeC
S2bmiMy4+fIvuzwnMvbPI1wdO9kbbL0/Cp9A8lwbJKt9Jq0vdpZZUKv1T9mPtFts0ihFuxcS4bMz
8Lubbkcu1UP300mbPOcfX2n66+x6GBw0u6q35jAhCoGapra1/BYF4iwuqURoR9J0fVHsOhexSdmX
RzlMqQsjjY56WPL0cXzjDIWXeTb1KZi1L1dap5Rne/QhItaiXFvFSpwDup9HTdYPfect6okbBawy
306MCMXo3Ea52WUPspv7CN9D3lLtwA3H74YW/9RnaJMcTKwnfiXOKz7+IwnGx0pTonewjN7e7qAz
lE7BUAkeV5UOuoHz87NOl+Ah64N0HkIfsaOmv7q2TT6Ne0KaazS8oKW1IamfJ+kmeznlyw36UOaf
VWInjxLSwBqlvmKhgid9vCMdwKD/ZSm0zzjpkkfAwvUNL/G/z3O7Tm193M/RDxSLUa68R48MTAGB
5vAgVH+0lwDogYbNDZWN6FJMiBV2edlSrqi08TGjYPUojxppnCabzbnehOzcZic5HtV689v/5iUn
JBkZdajOgOb+dRI5fJsUO2FybPeIhruHBIW+Tdd6LwR4lUNoDpY4ycNoFjWVRyM/SB4aFDWA9nM6
MHYUOnIfRD7RkNhXDhHRkUWRnwfvR+P68WoOI5YLmXSUmcj/npSUQwACqoP0VIxw3fQi35veAEEK
BaqVPqNJBfvzGw3brf9nuFZ7pT//6Q4RPNULyc2mwX9Ur9JkWPaVlRwGLW6CzZ3JrTHG2wViiyzL
+U/3dgYYjAbocrKeos6pv2qftmUZV9kIW29PsRkCtw95enVhrewiR6CdnrfGNa9T85pUARUjio9W
1B+bxzMYGRmHxOt8KjlQOALtTp0M492mqvaHl0zNQZ5J2nmurmrw45QRMdNAF+VRccTtetKEoHtO
erZ9knNih4LbrtF3EXssivfLAXAfz6vO9zpWqFW8yCHsaLlwH9OqwiLZNTuMKBsrZTzsg3liKZ3k
oR+QeNRipMbuCzExr+zu3f+PBdv/7VInyJwB6GrXQ8fGZwLfELSBuCDtLGAbnhu7fwxGa9i3vOYt
gGnYqsJ5IwJr7mTPSYS45IZWXRyv+jFYFajqPybpMepGCpJkKrejBRVx0pXKCZbVCHmwbnxPJ8op
h9ZvnoY+sx/SUvFPqP5qW1Or070OgTMyWVOwMYpGPCJb1a/iLMpep6li09xZ7lvaDt1BaVXwUSRI
XGCaNOiXZceyOmh55B11P2Cw7czfg9JD18f4aM6KZWyM1dSKH4s5sRhHKPQgzvYge7JReArsU6P5
0Y1BEgNDjfpN6SEqTIWxvart1NzXAcXmQRQqG3Oc3JdOEWxac/3QWGAKSWk/etEZWZcE+keahLfx
tYG6N3Od5iJ7N3vg7dkLKkcSENNca1d/8e3I2ksPNU3Tqwv58oLUtbU1nUANlhRoAEmoRbi5n13N
IALtcxLnd1tRp+j8Gmm2kqeRJ2wrxDZJq/ON5g9lzc2QJ82uDMNicfsInmqwNrC1F7OexmBpw0xx
Cptuc//MrW3kjwXh0//8dv0wQiAzK+fOH1u6w8N++3Z3059veP8EsemSEkHueXu7ZM52A6AKy4f7
NWPHgYEnJwN3v2oXKf4DpXC/v6E8oYjy39/w9teK0Gy9fbvbuXUrYL3Dt5Pe8vzyG9YQp90/ZD9/
w6y5/f/d/ix9SRF4Mvz+dnK26lh7JXBBRc1/CDm7yPIvsS6s/f30DmnHxSCUeAUMr3oGdzTXu6rl
qbRb94lU2XON8u8nxTdw7OU+AEvNr94LLV+WtpKdC90zUXpHSqBxigsPJus514nIhZPPUyZKyHqm
pn5UNOOrHJRNBRjDsLzx5i86iuYbAqBrmQ9FRKc9umXy4+7vacQPeeez4HTVVWsorPWqmaYd/exV
HbvaUxgU+hPMV0d3aJRTPPfGyun3YcyNIwelm+1DWc9qO4QHExe/CaGjcKE8ns8hG70ph4esc8p/
2fykXnu2U19uVxnjmpi/ry/kZeSsxoxQBbHLbC+7gzbWZ8DNt56cNTTQGVV2BR3pn88b6j3oA819
lKYYwoctZBLF8v554Qz/VahpfZAeaROHJ0evb59UmuB2Jw46JCHZPr6QtBmfSdC1tz8JYP9yo8YZ
MH7jy+CdDD/PkSbTKGAdg+gij6w0o3SqF+VWdh0rhcm90kEgRGYTr/7y9hJ12AmqHe8nkB6y4Qp+
Pv6+wt1sJ2VMMf4/V7gPpFX7+yoFRSjwx7MeUjs4ktUwewDKTGiblchatxSDkvog2bGch8x68lC1
T0aXdLuokIpHKmFQw+ZqgC5Ykc+xX5TQDZadkQ8fVt2HC20wxm9x0ZyE2/m/vIlcTR4OrAk7ssos
zRCRcnXgU2r43TG1n40TKB9h5rkwhLX5q05dzyqDX/VK6RJbU8NQz3xcbWOHnXNwlM7debkrdoPC
nWsUjpRhYeWl+d/5cY1HoFplu6hlq7Hkb4wu28mRwUA7CZ1FcskLvcvG483qGGhr8iJ4AFGR81/Q
8L+cL6O6Id6vaOm61VieLKt8Tmdr1zypzacK/qFNhO5jJLSImKkXXFQPPAj4YgUCyi5FAjRrTlNt
q0+xWr9KuxskxiqeRLPn6a5RU2ms8tJRPsGzamtP920SyUwf+lOht5Du9ma446ehPUgzO8RDXw3q
S3y1ptClDMxOG8hfPeos1ywTCUKS8U0P/WCmh7ouG2qU58NJh7XCtbR9rwUF8cVwFbld+TCNefbq
2aTP2gFxBNex09dSQVbBLsB3yG7XUnIVF+ov2ZuUxoUh3TvJmXC+WE+wpC/hRuZdPDdIToMsaV5k
p0/KDcztzVXORfHv1Qwi9Sx7fBOYiP0wPkrXtAcE2BKqR0kXtYGM/eeOnwIKYGZZR8TqaYxBi5aq
kxsPUxT9tk0Z9VwwXNcAhS3CftIxHvR/hmdHu53KvT8W4I3/2EtrDjR0asKDdHpLUFsBVl2l750y
6tD/8+aXXaMk5mnEZrAPAGm9swZ4U63q/7F2XktuK9mafiJEwJtbem/KqnSDKEkleO/x9OdDUltU
1+zdp3tmbhDIzJVJFIskkGv9JrxAVx9fGmMhgpTUic9a3vI5ZgVbDeEzmQpPAtOU2MaW2JVcUALT
6KDw49hZo30UoyP1b3BI3vMAuupqaPWprOPkVVfsYD/WQUk6nklZO2YrE4zFSkwyclkC5RuwecBh
ZY96v7vyJsakOITCl8cJ8OGJJ8se0amBJSQ7ihTM6JXlY0haa4ga9dpEWonachAtM97hlRjsBts9
U2e8tURX2XTePI0HvkLTdIeS9l6pDSpefU4BEiHUZ6nxQrYJrEQi2NmGkAtAMP9UjOobyg7AfoKJ
Jq5b+SXSC2NtuuPEmeuRPZS4ZTuNWU3MameGtHf+XlnQp5SpjK40mEUBXfpuukU+i5JMfs59k1KL
rqoksnVn06EQtXWkccKT5MESLdnsuYrZmvGh7L6TX1vcVirSaJt3rf4e6TAVzEbWH5uarFcdB8lR
kzMqd1HvbQLZcs++pWULW4mS18CUfiSWZXzE/fW2DqZXVwmrlbfG6GrAV610dVB9WLjjiEtTHz+P
2Fo9BfhBPLUVTlCRlT6IrrDSxxmsDZDV02DRJMUqI52+FKP8NkaHVu+AiE6jOXrKTzXGun+tRT1u
ympF9UGMW06SLBuLD5n0ljpN+zS0yaJAwPm1MWwF+EWgzURTyw1rhVlegXR3Xb2yE8PKKeqhT0zB
WuKuKHy0j4qblA9Qq27dvZn4+zSb0NFTVJzxnYM+gnGl3Bj7TqrjmW5I3XHSp1jIld/NdXPsj6JP
HIAi9Md4OoxhbS6wdCJkmtEh3TuAXWVEtFUZidb7sOgTo8jBgZ5Kzb2Mjfkc/zv3VJmedawzq58P
2mi/k4Lbeb07vuQjBg5Y3Rb4aurBF0/HLTmI7XcJQvMiVUf9ELRKeEkp30DrVa33NBxeFcwnPCob
M99NO3CNXXC5H6zaPVY86OwhMxb2LLKdaDtKOCaKkDiwfgV7AarLupweIxNW08wkVTcrjLri+y/a
7C5WRcLbExjpcKkQNNuNHVAewQ5oh/h7OaKsJNgBNS0gPT5qTrAKBif4LptNcBLsgGmsniL/L+aJ
VXSj39pKGZzlEaqAVFGId43IefCNznmwK+AjtnkVPYNM0geZnHohxkSfader3qnHs2jFRhRtqg7l
Mh8TuHRuutUFmd7+GE6L4d1pr0ZcpALVMB98PFaQ0EzYmGi1+aBmo32NLWAujImeyjSkpQuffRFn
FaqNYRQuNQggRwVUtl2W4TwMo/JFydJfZ6IPmlXzOPT5HAxF8NXpfmpmVn6xcjPdWhDclqLb9YK9
YzU6xV5+rbCOQcog6YKv4Sh/h7LfXv2oyfDBHqyZiK9SDakIDFFPjiYnV1fVP0S/4eQuzwGFiWwN
3zPHLg6in9/WGu3MpNmGRuJ9CXWK89PlSJ0Ur2Mk2NaiydUZv6+u6+x+mU1XgcLMvmisX1fX8ig1
71R3VSGlEhZd9lFYypmMbPZlDDNjYUa9fHRrp9gXGWKP+ElGz2MLRIE8TfYBG3we1b1+bjQ1WTS6
5iJ16WECMp3dD0kjDWuzjQ4O3sB/9ItYXdZfPN32n9tW3yuxqX5x+wIdsjTyj4XSQI+X3WypJq71
2qvx2Q1s5UeoZQ+g4pJXzePP6spM2ofa2B1Rp4A5qvvVG1j5rcez9w/Fzb9izaU/y6WUruyc5LsW
1PKp88ZgEs10v0aStxShyCHh6OTk1VMG+3vV6o23k6Gyn1GP6ueqMvAlHvQW8fHBBdU26tZWC50N
G4xIiAW9jmlZz7pxiL8aefAtTyr3G5mEU4ZAx0eBk7rMz74/c9ojoidZOGtM5G9gjMygfqz0LCk/
HPysMVNrvmlt8DG2WHZKptOtZJxHHvHybbL8EbmI7LEtCzagg6usRF876uUZ4tgmzbrsFoFcoTd3
Yp00Bg5zQxY8+GnonPPAAMU8ncHErxZNnAXL2kZOZOmjMMZ/wNmXKkVpbq/sG40ieriN1i68pNCu
A/xDES+i3N2wzl9Tbn28q7cpYn1fyZRl2Af1KrZbaRZKsXR27U7dxwNAucjLyvc2fAF/bH2Ly8ad
IzauHPmHmUcdoeV5OQ00w/cEHvJ7aHbh0ivZB5gDEJVc7pBXi0Lr26jnMDIa/0veRe0qsEN5K+UG
jh2hj2XUFNG35pMGB/M5SHVvgz6oDXjPLJ+bRHkUAUgSJTNE/YCcVVW5VqVA5S2gXgQUE3hd9cUC
k72R4iRflRjBWE3kv6D4r25j3emWdi8bX80BT2QrHV7dssdGXsU3RPSX8re6D+K3Bju3dQP8aK04
gfk1ThLjq2aTUehj2VoXTRe/DfE3MRbBcV6xrdY2WLaMrwN21aJfMdiohlWikvPq/RcSyhvxEuR3
rEUgBWvNjKV5afhYnbGX2IuzfGre+8SA7pf/R0inOzp8ikbHOP1f5vYg7Xfo2ONoicSfOJQhOOUi
yLU/+tKky85cRLimUoAX0e/geBrAn8BGZ9v48alfraHc+l59/NTvell6bED8t5E5zCtYy/Ou615T
oyqvxcRctNHw2f/ugvVeXTGnuXVRZStJIsGKldjW+vqgLHIc9a5eZmjLWu8RPGkdZ5Vren502Olt
YMX2e7nm/0lZ3N16ppPvk8xvNxUqn0fDRVGnjnIqGBIufhFayBc/rNAEcEvvMVFaFGJDHkZDVcZU
l/eoNDV5ZSqtO0tTw2VjfXsv5GGDRgI7U9NMz6JPnLkYnu9gBp1ES3NCDymjxC+OFQWpIO7S860v
LBMsBBM5XvjDID9CBvd29VgCYHX1oWCv588BQHdXMWrEdbGwAuxBRVOL7O6QD9m3rEzkx0ovG3y7
i0Psuaj2qmFARdeINqKp60o3S/PQvY0G3bjWnch9oHrqPdVqsxBR9sjzS4mFPEnLAEFS9l77wRip
E3ZuePBLvX4J9HIeDRpyzBaZwlFvm6VoNnX0A278cLGTNrqm7D2NOgYk6ujaMjeLGt1LJiW4VWVU
TDZyhr+rZRrVQ2mTBdbj4NhMqrRRbQRHzJ4vYkwcvK7Gqlj1y6VpKmMMELq56IYprz0QJNs0cJOz
OCh6ES3kwsTQTsvSW19QjwlsJc/HBdQEzjgFiz5xBoOz3MgNBc57nyv57gK1F2UG8jDHWT7uqY1M
GjyJ0yS7EFLTOqZ9YR5ydm3T8APlPDuq5v4M4h03DPsjLNyfatNjal9KI7Ckyj/XWWVvUIQP0Fo0
9VOnwN/Ntbx4UcI8oL5RtB9geQ1Nc35qZfgUPqWlrHOHGszboU4sFOra5FpEGZam/9rfToOf+sht
4LjSzGLD/1kYXqWeHPDMUDLkcakDLDhmo6aAjQw/EDgfUHUZhr04ux8sQ0nWStTAosbezZkOPs8h
sB6n01Arn1qVCvHd6E30q5MNnOi7Bf+OE6P34L5UimUs6+5Ggo22xmx1AG1kUuJTJAntQNnYhpUX
vPpR8h6YDmoFiIy86lMVPK5ePNfqSQ0nj2LKWFTqjpJhNxdBMTtYkF+wPcjCck8ZuG2MHcwio7e0
ZzPUlUUSDdU5VtR4o8hFAn5BMw9FGMcrv+yVBwuS2LyDTvLWjdYDSfYJyM/jF0WrmQuTPXB5DPF1
rZxDd6wf9Io7SFIo8kFBq3aX2pK3GQt5POd+OiwGjExfuo5dcv6F35zkoBs5JYCw6mYkuGSs1Cc+
lTfRpJwGKuRMtMUBSF4IwqEZ8WiM/hoRa4hwEXObI9qqhGJr174NlZ5c/Un6Wum77NCnxVl0hVMX
CATjGHb1WnSJQ6erzZlcwUzMufeLM3XSxL71EXEL/b0+0mDr24JyQp4uiaqz7afZQcTLYyCtXGOs
AGJpztogsbUfi7DY1VnnkIJv/KNdadoKfFt0QRffXrBxGR6zwagpGGvFdM/NMWfSvIXdwDvTI13Z
o9iCiEEyqYUoZR2tRGeopHZxO7U9FJpdsmnDXh5UIGgK++nMa6rHtotBgusuyepETtZy0yGM2Of6
dkjKYptOmckQRcbV6JTxJZdEKlv1nnQ5S+amXBVf8BH20QkltdgiTAqbM+VReVi70yZqBrBw2XYF
UmNuZq0te5gZE+CjLaRgxwYcv7epafmNO4MvIR3COGlffoc1FuhCu4cxk/narzC3Ml1MywhzWE30
i9XMKQxcy59hPIVg6+6O8SGq63ItxTbF/WhQHwPTLK8+v+Bm7RvF3FUhBbQoEuxKJ1YfLTNVN5ln
wOSfgm3MbR5TqD1TqJ4n2VwB67YRoYpcx7tGAq4tmrpVY3jpFOqmsygJIRskPyY+ypqGY0Qvuceu
pxlV80sd8jDMv195j0akJPxa+SGlLc9cMULb5CpmNmmucOaVa7YZmK6Cp1lWUVJcJanS51UD1bwM
WzSamoTUIUWAd0jkx8xvyFuE9sYrM/sn9blntw+Ltzwx8rklFfqDBkpuVaOjejTDSNs2Q6JtsGBo
T2JFpH5SRLlcVLPb3n8vM55OuXdNuePbikUCemdaUW+dfD5MIoU6sKit2OP83S7oUx8VsWLnJ6S2
R2PjQ1IMM71PcdgZkmWC/hAq3ZKWJ9egzrPnoimes05TT4Pbps9cZQa40SAjMw2OUobUna2VOzFq
NVWIfqfRbsQoVY8CdSfXXIlR0rDGqiLX3VfNCQxNAf5di9/sQD4Yk+uKabE98VznS6qbk9xo0Jyc
sAKY2Sou2/MaQlhUtLNKs+qPceV6Uv5RxnEPQARJLDnv3qB2OAdXKn8d6qYalnEWa7NPA5+aZlmx
24IcKfrHIEM7xMFCMBl15+DXpKERX2fTGhrs8Iug/8ETGYLMffcT5cMXDMX9L06CTjC8ou4cxr2x
qeDlwHWx83NCQXiBzLa5NvXBmXN7422fDg0Eg72p2OjI9Rr24qIzwxUVY+khojJtuNy/xmAW6J5+
6KrKfXK9bvqiqDXGjDST1imXZWNgeTEF4xJgrkdNR25javqNg44zZsi3pazcaU6+1DyLqSO74gcE
j+bWFGrWTTfn0SdYxewn4EV6Y7TIYzaemSb12muT8PNTLdg39P4MSHKP80OA6ICxyKOh+5Bz5TGl
yvjutmY1Uy3TecHBbJjjuZs8yo0cLBGe3juJhU6gP6DZGo7ZtgeJg/KJImXzumx3PGrY4NkZVSw9
XkuGHS+yyE0fk+kwUFmg0nAVPbLrHRxr3MoMHX3fdI6qkhkjvt3Qp2XTTRZAhDp5IcbLgYxw1qJX
XDXuMSQvPy/03p6lvvwUWbCvTCQZ1gPlp5XppuVcKAsJ4aBwIsDWWT5ZxwNrlccKf5VYfbF0/jw7
Us+iJZNCB3n9hKdqdVHQHN6VWVouvNQy3oY2+2ElRnLNnUo6IQ9N0dvo+B7h8zBlI69Uk6tvid/8
MHjP3ri5NHhfAgsItSaYo9h8wW2+O2WQmJaBbYMkdiwsM5Wu2pYedGsXvckBtyAMhuTxwLflqzLy
A4kPCI53deutTAeEJXpvwQ+Hf4xWSsomUkJpQwLw21AibJ7oCJAX6KH/4rKgEJmqufWqD7q7xuok
XZtF3lx9Mz/G7qBiQ6ax9S+T73KNsgtJZ/9ihcW1k/xw2/eBuUfEG0XI6WDEZy9/zwq/9mZeB180
C9qfnbqSNXndB4Xzxc/cbllrcrm32UCcPS5xHjY8ZGkoOKxw3dbP5dh4845cJGyhIkQp2vGjWd1E
FrRP+awpzfiuTBariKekM9fKcz5RwyqT7Vcfrd1vth2grNJBOOOGEq7NEmUUVza6V8cErlXqfvvd
M4Z16RUU7hrtqU11B5aedPXMdFPriC0MFqIjQ6TO6xqT6S7x7XWEJvk+66t+Y9rSzh2zdKkMzn6M
q3Ymk/QgEdP0qzbQzFXmNl98K61xeLeDWZUOwTd0mS62UVgfOV8epJzxgEUGfeVIdb1D+nXnwG8+
ETCZmcNQOKUDuPQIGEjv+eFVHBAoU/ZShCr91BVJErJiiW0sqe0ox84alKPc5V96O78UZko2Piuf
oI/HZ4Sd5edMUl5QKbROaphXx8EoL10IlCdPwnAfOB+h3KQHGdEJJ+yHrWehrgK8P9MP0sltYCr6
ZvLWgcpYg01HmmlqSoN5njJbD6badqfGrCGuS4DadCkMFqXc+HvVaY5K3dho1k+IwwmY6Duc8Yjw
I8p9MFID8gWiXxwgY4GnFyGi7fjVVx76U1S0h+ceN6VzEYfPtZJVJxKtfJPGjgpfV7Uvsp2GM0gW
yboM2h82lZArNsHase8tqI26H8x52sgOnF3FIKLx3RVfBODKY/SNtD4RnWIMWyeI8tmtHahWPxsq
NQZUl7bLvLeLl0ILmyU2mPlaNE3N5PbjKOjLeiP8Nycf5l0NDZQsm5bub6cWu9a9q8P0m0+gin3k
6Q+UgqW532G76Du7tBouxRAaZzsB1drVS93RfrCvK2ZyWH/rdKO9jHVC2SlD5rMM3saS72EoqfOh
Caufnf7Y2RYqP5HvHArKTDNUqNpFH0GeaUKsyAOpcTdY45Fw4ut8SVDyvKTTGWXoS6LGBSROusRg
m0GU6jp+K0VTVvXkJCnltwhUT4bT2VMZyS33IGShRNMKvPE42CTLuM89gQHtHpImm0ODMJ/yTE5m
ATABCuf4vo3T4e4cF0cad13ffL933cPusQ63h6028Oq/PesslLKHIP5ZuLm96wu0H+0GfxtYN8km
0GFYwc+EmVyiTcaWe1hpuVacR7u0IFvKDTkc7+LURbbJeFTfpzZ1OZ+v/4Z7CMW5DCkFBA/HM6LM
2dINAvmhGSMLl6FOfsrja1nyADrZ9V7bNgw3rY4jfOg59XkIpuKLE5dvqpse5YJvehT3uK0DZyLL
pc1NC8t1rTH0TeOO8gasNE7mmRovFcMqtorJaoC7p1tGV1CZ5rkUQvJSlUvzw86TR2XAJqjKZBnb
GmnZGWH+k13eyee38M1rucLOjzIkmoJmUw71yeartI5Uu1v3hj1cZMv2FmhAq68yBUrVTMKfqXmk
kgV0nC/zxexr683y0TktWqV6oMDUrIq4zsC6lGCjSWPxzFVdskpv5mllRd+KrJ/7WRl/yH6JCUIa
xM8m0MBVi/TJfhw1VFoMsLy+0ynU9IejWuv2k+04Cj/ZK7JcxXvgG9A7bbnYuXpngSfsPhQv4ofS
toDiG5UJEL4J90gRh0syN8Mpccx81hrGt1DJvSeoiMNGQTh1jeip88weHanI1PuOjAUAwjQZHoZE
76D9lPKqTNvmFV3UnYgIzHqEtUZ+Tu2qbN301Ua2vHiLJoS5Vag/HPhfRpT+avOM9ISzCBDyXzY9
SfdBDYZDStp31geO+2ToOumgst9N2JNOQyG46EEL9nV8DADqwagp62VpYFPt8V4uTBw/t9xcpJcm
HP2Z3dqUv6fRqrFxnDH0J1metEjdjIeimhtpCaRC09tu2zRkr0dbSd+c2ProQJpeCifUL5nm/8Cs
PYUA7cxycNRzeHwoLDiyucVEalj3bZQ+eOqUuc6a6ruJeFYSNMoHu5yPQg6s5wLpp6WiRG/2UOYL
6p7OJZkOYJZRUqV2tHFNSZXQ96iUxViCWfLd0rmIQMcxgeaHFLHvfbnUm2R/+WGZVhFhMXmli31b
+7ZYbGKu05z7tiPZLHn+0s7y9Ch5FQYEY4zwU6vFB1AXXy0Ak8dAM5aZXz0iQR3M1VE9jJWz1xPy
uJZjK8ccU/f5OPjKwqjrfuPElbrFh2Q459Mh2KQDKRdQBsEm95xgoZuN+moO6OmXff8TMtzod+zY
kbV6Lsm3z6rayZYdAkn8XMbeuKOCMPd1ycAoKtc28gCILS5MhVyNZ23cSErnfOT5virxF99RkYGx
MYHR5Hw4jJBV54lGOTo0tX7RGREZenmwoNQ1TTuL6uYRsaBkI/ruB1hhf4VUttotO6vTZjyNHHVK
Ba921ZGGsfTgZVKjXLSJoV0ix3dWPuRsNzHWVKTGAwSjdOMZON50aoHiT1Afu1JLHlFU4Lkalz2w
V3q/FX1KAvQFdVngoJJ9YStgfSgqaahxsiOzHzyNp2TcJt5lSRp2vp6NO/DYvDsuFYwAUv+hAXvE
g2D0RaooO3SQcJctAsybpOjtq4yhqWypLZsenObhvZIrDdjj+EEzj70kOIAZTrfBSMLCBuaxKKxR
XWi+4yLu0j14ZMMdw6SEP4aSeaxBKLrw1a5S5mVXnqUntjO2EaPJU5MHevfZxAgAc0Ofh7y4Lp9x
+SKJHulPfH5MMDpzFN7Ti91MTsrNswUZ+ULmM7kdCurSiwKFsOUwRYmBsKjcU51/Fw2sXeUlBdNo
YVnleEFhyplpSt1TZdHGy61PNsy1Gts6+FdCxAC7Bf1sAJGcevIujOaygYF7LTXloXes4tA08a+z
GKkFFLqRYUT0GpCyiLmd8kvE5yqW21XMnfBYGvgZS7KRrxPFcWFVcuBj4Gyb2iJ/n45HozS5ASTh
tS6kiK8/P4s8wVp44KLQjbEJFJLSsK6ir7YzEo0VsqWhrbJNqlyKdGR1Qf2tRzlNF1kxnBrkgC4y
ygZzzfW9q89Vr0nNxVQLO1TzvfFiAyY68KWrOmWBrqDObdrV906uJus61N9av42OfvuDJHh5ipsh
Xzm2i1pMgANR5SK6Kc7QVEYmR5zeD7V16ot+IHWK/UhvyiZGExZ61VL85qKK8tXA3mJm6FL9wu+9
Mq9D13ss7BKntrB0z6bMhyKIEO0Jor3Z4EasNga3lqkpDh2iHrAgnazPZmJI7clbp91C6mL1olUP
gRBnks0Yex7e4Jt2k0w6bgsrjPLFCKmEXa86pfowcBMCS+JQ+AqPBb7ZrBRP1m7KS2XdYL/aq+gL
/VZj6vC1Qi/aPEQZOgJ56MWLxlL0XR3A13cAcz0pvlk9sJ2eyX2SPaH8uAQmKV2nB3W3qZRXLXaK
Q5kE7q1p5EkyD4cuXCHggsdK2vbSErtWaR0D032o9Ow71AkwYmnX7fiuBbOOStXVyCLwck48rg3H
BXBVSi8+3lYP3ZDM9aasnrxhKJ+yxL7kiAmfck8qnxytM+btMDT8wtK0bcVdU6IIF27tnows745t
PrinFHt59DnDVy8Jy20g+znEDS96NSNyk+Qhg40YjeBRg5GnVCZGXQnjqjSSHmVblx+4f2xEd2+1
6SH2M5BNbDQBSI4+4g1UMA2tihfwIcxnI44Q8FbRDodRZT4nFblvgGbywp6axiAr6zzj9i5FlvGc
wFICEqrESzFXdVpvjcJ3s7zNbUAOc7fXUPglmCe8apWNrodOGktFbR8g2g7/SzRVTCqXKPPLKxGc
dmDSdWRHb6OyF6Wkbvx8fZvb9+4CwR95LYI1yBSL0rfd22hsVs3Cgma/EcFy0AF6aqcyrHjd0Zfm
el1Ha3CjG8Ny2nPrDdYqCcb8YEf7jAzdE25frSJ3TxOT5ikp+xfqc84xQ1lgg8ID6vpa352bOt5C
aXf2liahxiL6auW9GGFm3bparYtOOkgFV87VAOnSVN9THdnZHf7aIj4tg3jB/jnAsB13EyvteMQL
qBPLYYxtHbWLROm/p7nRvue5r+LjqxlneOnhJkA3qqYcdmmM6LmRsQoznVTdkVNv56HTe68lqeOV
hs7BSowqFbYfdRHjLjKNZjqQviprL15gay/Ne1Uk3kb1M0TLO9J2YWKWi0oqyjXIZe5btjcOOweb
CmMZGtZfp/F0qitJoc7/CPjjVE+UfBVNbC/PeMDc1nsx+fMgLQ8LCRmgF41P29WNMSKaWpLR6efQ
Gx5EKxzT7FSAzhMtMFbGQcOhZxZM8upjiciT3ffonU+rYtCprSZ1rUVoStp5cOVfB13aWhKUw3s3
D/z5LnYBU05B9/5YR3PRHwJz/mkg80J5VrjJsL4HixDyEex1TLTmf7+c27JhNEpFecaYYAW/e3iz
R9NdjLXTHQYllY+ySrqrUQEOhuyR/QGxiWByFBKHYrIVEmexZkw6GBjDjhaOQqJP+X0WZ1ORucWe
9tOACBajqPZi+jGtLKbh+euho4CQxXIERH1btSK3DOyJolQzA8m8iIYx3WVV8OsANzDdkflOd+Ls
PnCPuw98ivsPQu7LAzdD8F6sf58nmveY+yv9ByGflrrP/cer/MdXu1/BPeTT8pUn/XX5//hK92Xu
IZ+WuYf8d+/HPy7z719JTBPvh9IO+Dv6wYPoul/GvfmPL/GPIfeBT2/5f7/U/c/4tNTfXemnkL97
tU99/x+v9B+X+vdXant+ydOhlmHaO/BoF0xfQ3H4N+0/hqLKZ1ZKjfA269Zu9Cj7s32b8Me0v30F
0SmWuq3yv8XfX/V+1XKHC83yPvLnSv/bev/b67OZYevd6SFP5/dXvK36+X34s/f/9XVvr/jnXyJe
vR7Gi1F07er+196v6lPfvfn5Qv9xihj449LvS4iRePqXf+oTA/9B338Q8t8vZTsl0rml9j5IRrBv
pHZSSARsto9/H8RINAzFTtUuolv0iLNKTLjHmm4Z7sVwSQFp68TYsmmd95BpjT73KgNuVW1I1yyI
EVCr+yd2wQjZTq04h0nYgm+ZxsWcMdDNHdX3n2Jc9LvIRq3GEkUs0ScOVY9ahqkDAqsR2z8gF31G
1CM+F7YUbzvbwfC5g+drm9HtgEJlfMxTFEinKC2KcJITo4ElAWfz5MOtTwyrkf7RAqAic9YgLSOW
yv0ennOuystboIuq5KIyAhudZAN+STZiscPOHhwmZqorP8LL1UbvxoA/3xVnnaQBdfsQds/UHAKr
OBdKXJwVpdHWnl4AXRezW60aNm4BsuGP2VbvAExOmzfEBVlRTKzMHFsio77e1xJL+51WkdT09rf1
gqRoDmEaI8v710uKsLTv+qPKg8UtTB/ZolnqxpHLHhIzfkHe5FB/M6tHHhmK+h/G9Y0M/2ocurXB
/20PKNc7+NXkZe8aTBKdYvp9uAAn4kiOvku6BlSFnReQTlOUPjJrmxeWf2s4SuCAhpn6c+C4CFyR
vLrNEJ33aZI1RnOKHvXyjzm3yGool12cpPvPE0dl8LdNKF0/rSWaRmYeyXQbW6Uy8KqPMVob5c47
BU3incQZYC8P39bSW7tAZqlrM3ofEHGdM0bHEWbpFHqfeVtIax9sO4rJmwb6ThxGUmc7nJH1nTjD
MG3YJlIyE4PJ7zDRdHXdSyGcMCODHI3ZrDRrHRl4GW5jPsJjTaGeWklSTqK3xUxuCaZWm4uB2+gU
Ls66USblrXoHEXuPoOJkrqQcSQ/wGr9i76OR4j9iMqSSsP2XQW3M9I2u2u/3fhM8oYqeVppR5XHl
tRi5v5iDhyGoug4Jk+mqf1/XrZlC1YNqaC/FRRiWp/KOlAkKW7a7Ewcjy3Csvx3vvV1k0pvBCSFb
OMUmIFswvh5wvhvjTvpjAb3ISRjEXSzdFrxN+mPBskfrVUKhYaGijL7Xp0MY5s1eNMXZ/fCpD54e
srFsxOb3gf9qgfu022uovbPKkLZL2fiU/SFhi4gDsppcfNlPL6GRsrsKMZQQA+TbIjyoManN0EhH
l9beQQUY05logz391WkZ/hNGC/JK9IMec3b3GffYUhhbimXE3HvMp2bu9bAxnHo7ytGb1KRUMnID
JTc9jB4DAGpb2yJpIPMJey1abSMiIHA57Lkd/2JNMPY0g12Xm3EJpMpCwn+Ck7QTnKQZAPXkY25S
epxORWc9jYize4yYUvUrq8e+6R4quv+uGQiIyn2lWB5PblsP19ExLnqddE8FG+5drqvlcijj9N3T
DUpKAKxInQ2IvE0lKDlyvxQGwNWoQH4trGt3JtXDVoCNBQpZHOrKdueG4STLe5+ALaew6pYJ+K25
GLjBk13HDdeazUf/D9CzV7fRFuXFb7fABhZ3FaCYi8GVu3MKx9mxc9XTmTgVB7TYDSAEFZ72t94S
mnZfqMZKu0cidupiwznFUDfCJnY6iOl2UQcALEkL5GbVoxiaIqguj16NbU5Qncoc3WdxJg75kMC2
TXVQHW71ayD6fRZ7gBxQctbXIljWNOygIx9N1Nqqzn0av4SuYyE+HAM5lWLcsH73hZSyzmLAn87+
qT/p05f49xpR+0TaMj/UTh4d0f6Pjk1pLSqH1CeiXr+6xOBYdCN4kkrJt4jQHuTRHrqZiKk6ENTU
PXGGT50IfuC0VtLWVbAWp3FjfNiBmq3/6BMvFf7M0QU/iHOJlGnfawlCd7qzS6ZDbyooUt7b4gyf
YHxJzGrzuV9qnd3f9fWG7+4kTJ/wdJ9ibquKXtEWc8ShHaCezMVIUQzyhqpya5jKRdf9/KUm3+zL
ANnN2NefyXrUZpO/eF4q46DegeuXsxcFC/mz0ZmPYkaY2/GxzHlozHWytWbDD40O5Xrvp767F2dJ
l38dPNv8H9LOo9ttXUmjv4hrMYepcj452BMu29dmzpm/vjcg2zr2u6970B5gEYUCJOtIJELV/jay
NkyVfwwaQpJ5uP9yiX9f3WwDYaao4fioT4jWW8O1sxxHjvjXy7Vk66zyNhNM/D/63Zx/9o1UVCic
aKOGUbGtZjN4UNQaCn3lpe/s3n2yRlP7gbi2Z5kc/bpB/JQ6SfvJ6xOOdOI+fAxjl3umFStHu7XT
41/jdEC/juFQw7vhS3zS1MbZD0rJ/hPYgUWLeM4pQl5iOndQATd9TOglsQh2/RYnirdOoXUtHDbK
OTDNkjXcse7UiYLDuo/FzSZdNFVbJ7Wr7G922eFWlW7SlpeGvZsTD622P4a0yvnjK9z6GzHHEW2W
3fuWRSJUiriDA5V8K6upWmYXL0svBNgm5bLLUbMIQtS2QqOF8zWiwKUZ0bgAqjVwcP5HUaDXi96r
Bdt7IZviQYNjLS/LIEMFtmJb7YPRrwp7bQwxUW5e020iLdFEykH4JIvOBCCB1v2DrAUVAJybxyDc
BjwiZ/7lwayJ+EcNeW+typsVx47BuZaQpKpNmbb7xbiWRtCZ4XmSQKRUOEnjf/e59bn5NAK7JBvi
2Ah2KrF6EIRK4wVWSOJr5UvfoET3q/KrpVIqZZOTHUUyjLjvGUGxjkE5LOVt8HZXLCbIuKFouNmu
91HRYE4+G+nitiqL21C3hlu321A35wLBJvZrs5z7ejs/kes/LlxO3A9zgl6MnjkBZ62kFKWO31XL
BlZJ2OmPo2gEjOEuO43IbOk7KrZ1jBqhd1sYfcWxSnR0az26k61RyV8kz8CYy6rDyfzFDEYhJKQ+
1dO6Jz+mIZKOkAUhd+4Wxsrv7HCfI3RxyhwoXKyJymQlLwGLT83CLYjsJA213rRTPjaLylB/ul7b
b13l1RAJBsPEWkVW2WUnm2kkCC9RikeXbOOL3xra88Sh59JIHHNP1JT2HNaOC+0+8FGcLkGFqeaw
tMXpq4Xk694yqm/VrLosV4WNmMaAILCu3s/iHFYWZqCZ+6htv8laJ85spW9E6s6/+ooxb93llRxX
K5R6D6UrPY7JUJG/znxK43O4M2sCZqSt18jWbD3f285VoVxK8nTXU9ujNjcG5XJsMu0wyyJtCHAq
hJzgQho+NIn2AtbHIcj6n1fS5YO3kUTveaHWO6J36oOuApb8rTYoJQdltYiKI8ci4VGaWqlK2GQc
ndlqLhD8v/QJpXNtkzmnjDqhx0gWfugxauXRsp3geB1AttxGmXNw16vfb2PqGw7K5yBdWlH5naPU
8okTqOpJUdLPnPX3J1PUNNUad4RMImUlPMpKrxAV7Fagz+d76a9VM0LEIylSslGx7OZBb9m6F91l
J99PNQKO0Pq+voCbZucst8jtN8pyObBVsrATrzhKZ6II5r0+kSkkXx+FCHU/uRxLAq52euOta2rj
7CiEx8qqEwBVnluycmS18pxmoZqJc84DRX372afvNeOsZHDG/coz3m59mMTG97qO2l8I0zJy0q8Z
MTh3hSg4wtTuQj2z1qNQL73ZZENmFugkJKj8yKospEtoRk8j0YmHm0lekTM62mzO3Mbh7NA9+DnI
398vd/XUyTX3R49YV/EWZDE6JgT1PNwOvtIeLdaeJbQBvT3qY72zh2DauVrbgqfFlOq2QdaKrMtL
ab32kd3thkNEQnGrZh3OxD93bfEvHQqVnM8kUnZaxxJCFmkf+ERdiXqjKvrVSLrLz+ab41+2WfTo
7M772Vk2m0aqbzXi8v8e2ko9N0Pb849hS1JfdsYEvxEuSLpKUJx51zpv4ElrItJpB8W75r4ARXZe
AZ3V5yZGMtAZ0/w996dy7Qakl7PEBvRcqwunULWVJyLzkYLOj5aI3JRX0jYTiE5YsWiRRfH7SlbB
pNHsWSlYnkE8eIthrzJnPsGl7u61MOvvdc3yV8OA4s3NZqtVcG5KfytNA0mXUGYF0tWY3HEvjbKI
AUNsbQI6BOe6u78V9lPc+sU90ZkOS0WLJM6iqT0C7nnBKrbVc2YRzUaK6SoGr7krOa1+7Ro+oSa2
kBwWSszk/5Jd7Xft0RTVoSWClQxh/yRbbTf8MkzedJFdiYC9y2q9updtrlluO9NOH2VbpLQLInDS
Z83TvJcB+WEIL56tPEeQ8u4J2GyOhU9EqqhloA2uV52XIkKg9c1eNoxWUN97tdvtIGkxHxHOt4Yu
VPaqZnYIXuAmfYljCzZdQGDKzVeOjohclYThtfe1LawJx1AMba0Egb/xhhAOQRoUd7JQLaSh5hYB
XVlF0PhnQ1M2oGlUNdjcnHPRiuTEsAqTEvTc71GSUSvuglD31kNXIhD0u0H2sAZ27WLFAcZkKhsb
0vae17H3uYZqjIBTqkJqD1kutIIl1vJWvzUjXAjwUtantq12jUnycpjM24LzfyhPQX/vGzrfN3Fl
JOcYDcA7zpR/WmK/GMSuD38g6SAa+rKtyWAgmJTd4rWvpOTpxx6cQAC0+8FrnftJFGTlogJcszuW
apFzH2aWc29pvrNtx8RZ3GympmgnMpyO0iS7Sl8wNos210NiFBlNNmpBEF1f5ma7vYzXk3Hcw6Y5
eqHT70nMJjk9Lec3myn3KjM79iNF1YVGRdq++TD2SvOUmM42UPWZWJM+OKZEmC4jWTWdZJ12QbOT
rVE1fol9cVRPdM5LxbdXesFWAXzPghDRCoauGi3fgOWItrI6xxVRlFronWVVq4n4VPK33Ai7C0+q
9NoJfRbIw5Aa1tKrNCxlUdfE88tq7gDs1BHcNiu+tnZZoLQADmjflE6+5aZrPHHYwJ0ckMA/kQ1+
GyD+VxiB49JB6vvuL18TTgBaLPjmKSrvTB9XJO96q1adjWMvCnkliwgpqqNThX4FA50WhXCrRW8k
LcBNqkndPBpeG78NSevFz2XetW+l2n3XumjjOlX1UA6q/kxaOuGRdcNMMQqN55Foj1VgDf5WtkYm
631USwwCMHCeUP4+Jj5hUolwrtlDvCcF/CAbZf+4+pa6rIakJSzjT0GtQLgW3koJ2H8GLK9alrpK
+ak9yoLkK9UKHwerLx9J5pzZS1KBXc5+ki7dlOVqbpqAUX/7t32xNULLuuiO/t3PECQbBy29Gwru
lEwnoeMTjXjXiUI2jHlu74Mxe2nt6pdJdMhztzzXdry8+nd2cIjD+dxJRKmAz8urW9H+i23KrP/L
79Ytjvn+F0o7rsw0SIiV9iHuTCYZwyLnVG9CHWIQhbzqS85JFrL+VzOxoNEujPyTtF9HkF3+8rvZ
PviUsDo2/B6+a2qlM8nghT+80q2LvPr73eQme0Mj07rFf3WUI97Gln5GqFjrirsKpG40ApaDC1Wa
b21SbizBmpZ10CYRwcMENN5sw2igYfShLjp20ij73IradeJDWQ7KA4GD1lPf5N+UwhpOssaWq75h
bWater43TwiH7KKkGE9552qo5JCpMdmxjr5prt9Jmyz63AJy6erFWlZLZSZ2t+rnPXu2fP+7Onwl
GjoiQ03r0Aos8o3pTd05SRqPPJUoOCiC/MqgbFwTIBTOdUAMehDeyStL52lTaB105D8bUBlj99i3
3qTdnrMYDIVw0dIfzcBBkhwjK9wQOMSoc5tTbBRkyQ29Dix964kDA/9bijDJMWvT4uiM8UNkWtk2
/m2S9squw3Lx9+VIRjtWPuhrb9n+wen3aNL234csfe/X6G0ZbAlyctfa4OXnJo16QAtkGpTkmCwi
uw+/54R5kkT0g7/MuwEb623Winbla256VxSQBIH76bvJrrQ7mznayu67cknqvsfhQzufQpPw7E0d
kkrkNM64+mCUl7IwAgLU+9bwCdciZpvYbn0+3ZonEPfdovP5mNBN/nJriMDDIqqG5qWaFY88bbkd
gyOVNTIlzGNTzJ9kTRZDaYovzVCv9WYqHqVNjQDB1LPLjxuTj2g2R7XRWraZwgT+RN/OitEtb7Ys
a93F1BOsfhtoTL76Gtrl11FJBzuQJhcv5BjSlnuwZf10jDfSxuQoWlZ61O7gjNwV5YTEBzJLj71n
j2e4medY1EiTrx4nKPwboGnzSlZlwR7+dwLlY3YncUsby7vzOfGWnaSpJdt6C9mgX9aAockTHici
yXykGcdSv0uJjjfLObq0oibtemibR+YOB1lz1dkkSlGfqq2D5NZCGq9Fo+p3vo5UmNFBmpO2cFCN
iznFiyar47XtKdUlKi1OZ0Hz7lJHMy78v10Cnh3tpbc5QFF7M/xnKrVlBgyFZO7ePORmVHwJKxJX
XahUwI4UZZ3MlXMyIZQcvEY1tw6bIvc9+ZArECzqm1VEXznhqn848RZFjWDDfabeOmTP3Xeebi+L
KsBmd523KJibn7rWO8hWW0kg3qcTX3G0Ru2dSizkPkXiZmXotX0ibf47SIWQBAoNSW9huhU3mw2j
fVeoHfnmeEi7Mk5lD8v6VzdyN/8/w/3bq0qbeIesu/R1QKR8LY4vW1F04uRVFiQbrWICfk83k/QI
9EnbdLrKH1T4SpvsL6skgj4S727tZe02LlkyOSyQbUG61KEjrFzILGfPVZ+SLOp8BmXv3TWcsE1N
Xu0KXY0u+dCS/WsZ9gO7QShPeT5wJXRIF8hiWJ9Hq3saEr7BytgsrYEzTlb5xytf9QNqVV5OXqav
68okVUaQVXXDopBXopAus6CzdmLXOpqzH7NeTnfc0cBcj2H/lWSVQ0Va5VsA3GhLfnm/qyI/RsZG
/WrxHdvlrgN+p3CK15EEpK3nztNaVpux7dcINeVbWfXnIV6plhHvZdXTBfwKoYvjxK3yNYBkRboR
6K1KVZUz+s/ENefg1yrV1V9GLf9ZrcV+q6x6ieeDIut/tspqdl+a6ylQv/fz7EF+tVVUh1KTWN82
T4iOHljB2BqKJfxnVpnSq2dZk0UWZgJkoX+PByPP1qOz1202+tk2MEiHUY3rlZiskxhTDRwCkWgm
G0ykHK6t/NRMUpSEd1pb+rrUB9izv5u9yjLKlRzxOiyZtYsp95V1i1TMsk/74mAlGTqByMWuZuLP
v6oWEAbd+6zMg7WetTA6dLWbPxmJ8RURz2xbBgFxOl1QnGXh+mN7Gtw7WZmaqupWt0ZDCbSlVSOx
NHbVsANo+OrnFcmEXq0vPN1RLq0QDOE0ILjLU2hLlmZ8sJdVHpiLwQU+GbUd+wa4yV4QaPv93KN0
yfFF/KnTYVTalvulHQIedEkJJ74nL6Mb2h5mROF9ARP0RSv7+sk0puTAVElbg3geviRMj1PD+2Ky
U8dJbakSC6trj+bsfpf9WAfw+Cbt5GEk45HziM7kuRtZVySZOj6Zmq19JqMU7U5CRPZy6SiLjKVQ
6JQ8psRqUhZRRdqn2lYIhOeOC2m4nJ1z6dkruQh1YyHXlgdLzW/VuyaJ1bui8T/VUaDtZU0WsjFO
/MVAbtz5Zjd03Tx1pTFXSFWqjfdqz8Z8tv1oWvQqooIzkLm1p4/uVlYzxXrp9WKJGiuaGAJbY2px
yKemhyd5lcxh1izkZRC4SbO4Naluy6Kl1ogMp8sHx5+XyP4tzNb2oDnO4ykWRcAuTL6qjeHdKexu
KxtQ3/KRPomKN9vMyTgs67Dhbz0QPSQvQ4HdiYWohXjgnK6FIPlc61enjiM3Da0vgFgiZlpGRTfw
3DSWn6GDxihcaoWtYvRcZ33XCu2ehnB5nuqxsWszXX9Re/9nK+i7+DANKMMxT3AX5NIFX2cn2dax
af6AsL9v4o5NPiANLB/9vd04xb3cyE/1al6oQR4eZTXQwnBdqaDJ3MR5acYZfaRk/mz7brlJ25HN
R8+p34W9qPTpMymzYFn5CnO8s6yIkDoU6hi9m24CzNhrnrsJCmQW9d+l2c2GcFsa48LKdjZrtAPk
bkjN4sr8szop4yDkC2m+Xl7dQ8KtkA4Hnvu7z1/jXL015AXyxW3MwHMeHPIgtnXuDCclKAYE75Gy
sgbtrkPL3ETMF5tsTdRxOMmiqPNnZQycbdLEtn+WNtAgxNDoZb2QPQgyidieFqNW+ZzsNM5/SsRf
0fomJ6lMh03yO5mLP6AzL2SrFcWfikbtdnOr6WQ1iB5R2HISVNoRWXq/HWUWGEgfmwCzLyxjkwS0
Zc+EpmQSUrccYmyVOrE3JTwzaNe6pq6CoP1RlmzlK2mFTiB5L2RW1D/F3vm/ctUNPxukAPzVJggZ
fzW4uUPy620Y6S1V4q/C8X+O/2/D3GxX+fjfPXILsgq/Xd5NJN5NJOShpfftvVqh/hiYubHQlKZa
scdQ3KMwlt874or4AhKY7DtpkcUcoiJXD7bzwdVL24n10O7a5fcIYzVl3Mb8bi17yqFNV+0vE3tZ
0mRmfYjihWWyjRyF8WaOrcBbaDxXz6U7rDVZlf2yMi04zlTNjRqQNk6aX9+dIiJCb+9Mvjr5vg43
/Lnf3hq8tuuPDZuO17dhqkIETFmh3Ow8ZGw7dR4bpbpVuQ9p45ln4l4Osk0VpmJwAHUYE7MjUZUN
bdkN61rzvJUeMw9fsoLzFw3tQg3aufrwR72zgfec5CjcFboH1Gxu7cT+tXuoLmfHTXZu1FmX1ipS
nq8ZR6BaoxKiA9ngEs+mdZFXblAb+6Btn65+skswpP/kfj7vMv4ZbHzTw+EnsWsbI1rYYlTpdxtK
xIVOTlkcri+pwcqIyMpaDeK0cei7gBS8stzJKlrnCAFbpCLJqpuB+qi7JwQD3CP6Es61+KsqG6St
9+JoU05hDHmQ2D8jHtIF+jb1Axpz9UMUc+ZlljoZX8NU8zFTkGfy0SadeQq2q3SA1iGr0k/2bWPm
HiYbzNe+f43XNGG7LRtysTVUz49m0f8svM45DkwaSIGHtEQy1a8GIVleIYQAUtOKm6LewC6HOQFm
sNKqYCVH+HAph5XessWHIMIPDWmkWUU8CvFNJDHLDE34NvZOpEyzyTZYqKWXQ6aurnWyUN3T1Wvy
AggWdvj1Q4slOxWiP9Rzlt/kCTINT5mvmLWvHGeyCplfUVhJqSDDzKkfQB9dOyRjGZ0i8lyhzxuH
OEs3AXucu9ghrWouK+vAma29C8zhUTEGsqyhIi+MuW83LKCmzwm7COSfTu96ABOBb0i7qdP+as/t
er7ah0z/YJf+M+EkV38z7ZQzqoogWUbwSUNVXWqhrpsmLI/bcooOs9DeHRykBTQE9DaNENs1WLjs
+EWFK9kagGY9+XbCA0r0rfLJvleVaNcJX6QP3IMb+K8gTOeHxu6NRVND7YEFt4DYbXwxtA55jKCP
wJmbpLjqjb5IYy+59FGZPqG4dFdBE/9EmFW+sYNGAbDmlZ88MpnZPypJ9kOjnQN/VBOzMyma9Rl0
NQJCFSJAg1tfTYEdAijiJL8+a7XCXlpGeLZ0lj6yQVZlUTrksfsBijxBKJgvN0d5pQikczF8uw0v
zXKQm20Io8+d8ykdi3lTG02gbarZJmlRYbm2Qoi0WnIfbZhGiSYrTqrT2BncxTMvTjdsIGWL/+hF
LFV8MDxjdR1Ejnd1MpP+TVOMehcbcXS5FXZBFPUwLW8W8EjRBY4lWglzZD2zJRnspe3mIq+a0p2X
vqYpq1uDNrl0Y9c02Fp9Rt6heLGrUV4WNZEd0JtWRmp+fBeGw1ZcV3Zf3DoZDoE/9QdPdX4W0iar
suFW/eASV0q6+FD/PYwy++bSR1ZrKVtvnf/rWI54YaUtwx2azXvQHvM2Gp1wUQuEVgvZHxSAW65K
xTOOeeiB3pKorQRo1DnhfGc5WRGbvX49qahc0kct+KNMs36ULuAHIshKCDAFQWntxtRxmD3Wyqdh
0PZkzkHjVsORwy/BLhf2aq6+GwmkjigO9UvZmocm7DaD0h/ixiq+hpnb8JQ0lJcoNqvV2CjDva1a
0daBrXF0kZ5YdulUIm2nA79v2y9Z48QvRqk49wWJxDm4txef85jnIjjIJlmAfiCkWW3QDcSbecVD
05gLNHe/VWgFPyeGzvPTUJayZiFm9OyM/MjcpFtNzLVXjrGwlSh5CsKuf0rGLF65md9u08zun9Si
iM/cAV9loyzGwP/sMls8yRo4DmfbmORuxirbQksGc8VgnhP+HGxu0m7LRvB56loO/OaCOYyA+PQQ
sok5EVXIJ2un1bdVCg0oipSBh/AvJR4pjKOlDWBni/jSW0PVlF+QeXFALLMLoGQhp0xjci8jrYgy
vKvaLLmXQViirRE12RbE8V2jpupiapl1OFZbclyYqAti9ctHpzCLR+bSJEvkc76VVdlgFOQJx7Fz
kabG6uuT3jrPV3/RKVCEXGrAoied+jhdDmb7NfaC7ihdOMlw79rZXt46aGq7VLlJnhrNXCQOk+Ck
jHoLVHDq771MuYvrQGGxRODnBcmy/pINDef/akrSig/Kc2s45CygUVRvfV8z+BD9ZllZIUdk4mGa
6gls4xjZH1GThWwshMfN7X+3TT0qfGNDcm+irAvbhU7ImtoFN7Ke4sw9jmNY3aFRUi1Rac2+/d8e
GWOMf47RaRWaJEYR7KokbZ+aSXn3eY+nQtTqvAt38zBqS0UxmyejGNunJH3XzTR5lBYLjRGUDK1h
I9uiyXMu5ggnKWjahzTWCWuuzAtrU5S5s77/OvDIDi0lfm8dz9g0nhHti0S1Lx03A3tw/WPNY64m
XZfLcfaUtVsSAInquwsOc0ZsaW71lwn00rWq97b+0vW+86F6a5XO/9Y3Z+9vB/M2m/X2JAtPhXzA
Q7cA5fjLJq/UDuIFW8E+pyC5CPCcMmR1VciSq6uxE9GkcefsMtuYD3MJHVtC2TsUkHgmOc+9Niu7
qe8I1c/16JNaGUugn+FXAicJB4vcF92JkUgsicFJesCuRnSxBkW/JBBkSG7iZ3LKgnJ9bbTj1tnb
gfoWktLAUY//WjTcIjx77rY9AjarwpuN5yo0myPHH/1CVnXg4PdRkyDSUyvd0jDeNL3snmRbDWAh
UarwImtaOZVL9zJH3MrvYeC4xylRkiUBAMiLTPZ07qvZWCK3FH51DGfDTMl669sSqogOIcuelPC1
FIJgwkH2TIQwST1CdJI9mVpHX+fK2uSTY70Nw1Bu+2QdBqC/ZyKG63+iCp3DqdWUV7sfvtZWndzJ
mqq/Nl2rvhBS1z1wuHZO0wLl787nJFNPg6Ws6vmQbQkFttfE6b1n5Mfvq9rOZ6LslXlXEnWtp2wN
qaKwwhHm1O+rMYOUwWJg2MgGWWhlal/9HIAfR6Bhy1v/tOEQBfmjroEA4YcbJ0dFa3Q7Vsb1lFy8
TtW5Y6baI6TmYZmUjcuHPgeLxqlNcFzGuCzdoDjaXVW518vML4uj5lpsQTslREblW2dA52bDrUBq
aCQMfOIpVRgDsjhdOzzpvtAMz8z4W+r7S7Yeux9Z3N+bwKg+zRM/GNOoyvvWS8pdP9jsEWqZfjHi
Sl2FGgf2MLu/yE6Tuy+hEH13rCFbhGpev+Q9Quu14/eLOkABnPPBHqIov7lmMutdm9jdM3sSQmuM
2HbZWhdhwCGP+U02OkXgPfHByCZZIHf+in63d5Y1w27cpeEORJyJoUEX/+tYsrFSZvfPsSIET0xD
886m6CzHivXnIM3Mldx2660uRd0oan/u132o96PiLrMO4lAj5tatDvtjhgezgxVhPada7GyqPk/W
rZhr93EN+lbhDtyLqjoa84Vda859qSlaqT+NyYPsKAdzrHKPgsfAM492BIIqsrUy7yjHUo3x318p
eCmDiEePEfjXItBbi9DRMIk2Xd90C9ni9dXPZlm9+qhZo+2J89jfOsclK4sAftBCmwxuozUxbkfd
RtuMMFbOAlPur8LkC+y5GmpThCwTl1fvLCK4VtHiwwwiT3W1T5YaEmbcdv5mCIrpszHDnvpl7ipI
u9KsOv9q/sNbDpKLPb0/vKU5jON/vAK28ai6/Y6Vk7VNoNE/m1Pwrbfr6RuQkEcFANGrqccWyVWW
SuZmzfKnm+eF9ACzuBl6j2xOPywJaO/ejFgblwYn8Gdmk5BXVaUtzrLeETc+CC6UN3xjao1sV2H+
yIPygq6M+2nQa9SOKna1HfZTtzWcnYPTdMqp7z19PRdD8wzYfIAr14zfitoQNx7zBxtDW6jDiy73
5ueewBb4JCoxXuJTs2rCPf7FjobauTVL9TlwYcEOlvXTP0Io6uZ/swv/Xvj7Dv5yfPmB/ul/e92A
cf7yl+/nT/9/GV++/1q8f2cq1iMHKM+GZ30PjW741kGBnpMUfRh3QSZdBPDfyndsGejf0E//Z4xN
5wDktmfCaVk76EHxxnf96TO8NlBstfLm6DCPK2FHvHj6DJFnaf625yTaXe3Cf3bNfsfuSbvIEFw5
NmZS14s0U+xjNRgOAh69vpItspANt6q8qhuDLn81F3F36MJx3N3skzZY7JSF6hOyznCZskT/VPbN
i8up6g94u5niwBvr5mE3olGzHMGwbNLSq0H7UaCnVZ9kVV7JQhk4Lg/MtoGEwiNJIUWrnNuzLJLS
a8+RKGTVt0ZrCeKlXd1stdmxjy3rgTLHG8MM5oXsJ7vIhqmEKktOZw3e31E/9bOB1FsdvBSuFZ36
wdGu9ikGcTKmNnKaKookrA3MSz+Af0nS7FA5HSrqKdFcWy9HuBt2u3Jio5e8OYdU5NkQ/Lt8fhoj
ljdewXLLmZ5QB5mfXLQLSCntEV8UNtJuJoRdmXBENml+tn5Pctv01I4eCFzCMiAfe3W1DEaXjIJU
v8hWOxJ5VkSJrTUjnJ86QFxiNcxksl0aquG9x+H0psEl/JEm9w4kw2Bh28RHzCJPEKz+ukuZt+gF
YQe92n3WyXAbtijPhRcQUGKJaQxI+ULiGneqExIZoAF2U6vyIGsjWyN38qq6a/pqvF4rPGNXlp7y
mY0EApHDT9ZQFpB6XpGZeK7zciy2dT8xZQaot+RwcjxbpG3lsKAg/Rj9V78plmM5mfBuS2UdqFl0
SLRhfmysGOQsYLndqFre2m3DZuOOKMZqSjC+tokAPrZ5uNfjbnyd3FhbsADM0WGgda4SnigI4JlZ
NKJSUvHE+F0gAvmzyvooPiheBY8eFtCFNKj+pXG6JXMRTk1ijdtGEqCJI6rk2QO96/NVPBr8lwxH
0DULYonZgl/bZaO/l4rQEG8S744Dt/poEl2CNpTSky8ZhhsGbxdVS3ZE7rr6gyyY3N8ZqgbKMIBd
drWDHTCV8r4hcvuhSElMifQZ7PavLmZUDewbhu830wykc6cabGjfhuGcFGEbnozXrg1gymU6d/lK
8xFCrgnGOSezbryB4q8CtX0rLD24uMA8F9KsJjoKGqb9rkG15Lzf3SDBTtxUwobiStFFuLKa7+uk
9pRVF9eskYrc3My9lt25SZBfiwypE4ShQWDbhKJcCiIrt6qBDpvVdNNdFvQ22Tea8xlE86Y0g+J7
MbTvRa2Nr6ajDmtFj5sTCm/DqWiLajXoXfvcV5m/4og82jVaNL+yv0AYTVCTfDFo02vodp8VYk1I
E6SmBhbzm2x4MvPWfFaJneLPO7/mKPPch7P3KJ0q8ZUh50FbOBGkZT3vtoo6JpvKhN9H7sv4YvTe
SeG5+8V24WAaI8E5UYTqJCmZcOnGof1STaTQFU7qPoyQxY6DRhzARKT2l4rNN8NzyjfI++kucIJo
27RW+0kcGUkHVHph4E55f6h7XX/So+q1Y991G7AXsKsF+LX1NO1ZRBxtktqJDoj+kgQJzGqJ2Jf+
dVR+VLoy/UNAKXc/8sUfQ8+JdkYZGTu38dWHNoDtDXhs/of4IQBayrc6cFPibhr9PnCQrW56B8lZ
Qh3yoomPniBIy8KfZvVE7E+2mURoxc12vXKBTLstX6hriyUcQ42P2DFMjM7vcfhsbIRQkVerynw8
BLPD1uLfl7IuC900x4NKGsl/OqmtonLsHAzjwYorRiGAMSRGCFSCSpCZEWn9Jagj66Gsx/4+9r7E
poGsepqF+SmY/EfZ5nit9RCWvbqrc2JSB1IK4mVihea6L2yNMyxRD6DMLrk1F2DfcPdMGI+lu80q
KH9TqWu7ueZImmR2h3mwxolPMxP/jYBl3903TUTYvzpcZA3gbXdf2i47zHmir6VNFoKngFaBdkHI
hKGkrfX190xT2sPVw3rXs+DADsUMS7Qnd6sg1gLtGBH/WOnOA6f38V2qeojMhO5DZlTOQ55Z7QFN
7Wghq4Ez6neoKbKF17vzl0YbDqNOpIviJfOuVUxzw6RD/UQAIvhTZd+MygM7T/3D6FTJwbV0bxH4
wQ+zTMSUT2hYW092xdyk5dxsMUJQftGTOF01ftXw+ilCAEQJnp2GCYvjkLKuZrV77EK14cS26O98
IVcAInZ66jqiBCdTyd6DANlmxwFUZ9vQBcjzfij9JvmKil+w6DMTYY8BpFriNjpiEDGhGU6fPYOL
RQuri52Hjo2/9TQSfkjauLZpq4ZsDAIPdnauG8eeSe8+6PkYXVXcI1S73ZnzkJxJ/+ZWZI/JHVKL
PBZZBTxMQsykCsr5CXkzle0RBNlGx7Vgr4zaO/oJCRmH/KgdQLZt6FT/mOq0L3MB4fctMoa7GYmD
LJwWdq85L7ONPG7U1Syqg5oMaT1ZeU1QvxOBhDKEUQAfNpz6vUwXrIWC90m1ixMokXQpvVKHnG8j
dZEdEZ1AvqzcNAeLqjf9xWr8mt+0XSOFWin/Q9h5LbmNpG36Vv6Y40UskPAbO3tA74pk+SqdIKRW
Nbz3uPp9kOxRSZqJnj5AIx2oIohE5ve95sUJXEiRLtGJXHSPpq8s1fEUmOcuKUI8a4bsILBQ+kMv
su+makbvqgZ8MYwcfGU1i7xrkkwAZS2kLlK/Oku7HoFov205ZaEv1L7uLs5MI5NMWsm4BYvZIYff
PTgzHVdW9bGPOkvSiYPrJMXjBHfxgMl0tyiruNsNYOI22COpl7gJQ/QrtLMsgZQFmDIfUC5stjH6
xLwhfSNal3ovFkqRWg/IsYjFOFjel64tL7hAOP6CV601C9ryqXdhFsMcKbNwk+k5b8pejxXAUQme
riKyIWY09h1hKn1a+RCuWCe2p1ux7DyxaUwEmRzS0tyGKNo4saaqBzWu8dlCZnSRCK+8k4d0Tt5U
fPPDrTLOdqjXGCfZqKYG6iPEyNaliZlH4oAKaQw/Oid6urEUpO9HcGA8xrlxjTpXvwZ5V54hGKLq
+q+qej5rUJj0htE+ftYPsWIsrborNloY++hEY9i5u12OGRHszmjeLiUvjOVoe6qr/k+tntDWH4L8
Iz3XvdN8KLHZLgynHB+danL5S43+wM7WXfVN/o0VgIWLBinkTs0CMmFQ7GTxs+FWJHkVu3V291v9
YLTqKkJXeyW7fR7ynBCGkV1ljeGkhbMaRq1dCsPN1oN3UIXfPchD4PDVeqJT97KIUrmG4i9KPEPd
PSj8Ch+Qucy2vuPgLj+PknWoacJe1yL3IPv1DcSXePI2twFzt1wE2aaevHElR/WV0T1UlfqCJWl+
klWDg9dsV0dnOQjsXo7bSLAryFCctZ5A3KjhXKlXPcFYZPmZPcW74qf+xrB0/0BYWXvQJuRdZY/B
rr8R3VIfa9Wp9pVZ9xuvwStYzaN9nRemjsmL8M5lA9+/dc0TqiRIuOIlsDKNWaQKa8IVMrDVnril
82bxcgkL23gJQi069WDQloVnOW96UDMVqlXELjs3X0wP+5PUCZZNDmJe05x4X6e6dgKfFm6jKOov
edMUa9RG1Qei9dbSqOvopSxDDX2ZFF16a/yiYAjxR91F+yLWdd5tzrgNvcmDV8KhDZic3WwU7G6I
xlsewvrJ+O6ZibNsJnc6lnFnP4eJtQ6KiXr0V7bahG6qmenDeyaISnfIunpEInAh10mBzMPHHFhY
UAzFpS2m6t4L+q9yeOEIa5WayLILstdxmN4RbNb3rgvUvC2G7qzbdrYOcNt9MkvNhMKahV9rC/do
ueWp+n3Y9dafiBw8m1acv4d5Xi7VWhMP2TD6G3nFnq3H7Yo2uq1nJe0xnxqs/KkcBhNovxZ+NYPu
TsSCTRRXzEBVfNfIeI1/zN4zugicdyvUuR+9pZ/0NDAegx4YRp/Y770OlEVBfWBvoCL9qPoJu0gE
CqZCzTD0ym4oOj8z2iMzR7uUKDpQre1yzL55ThliQOU5y0qrxM53KfZdglhS3+OaTLwGDHVjbEMF
i3DZOsTs0AIg2UvZqpeQ2m2ohXj7mUfFFc4KzWL/WxKseflr38pWazDtStWTGdbJZVSMbKaqDU8z
wqzIxb6qrfGZvX5x8EUUrCWw7Nf6cK6XQLRf6wvWC/+pXvZXhqIiI5maOzWJ/E3qagEW9Hr0HHS6
sm1j9A9sL4qfe6EUB0tgfilbcy1R2HeMvJHmVtcVuKkPyd2kzUmcpv4m4R6G0iWHvkem4BP9IevI
d5KO/4H+UAYjOcg6CRCRDbVJXqAGHGrrCB27OLTdOZNOGlmJxHvpMLPXwsLypHhvcLx+qWYBfYKA
KJzNXZMPM960OahGGSkwxtY4yzMxnyHofxmUKTnIqs/6PLOabf9jlGwgIf7XUK8xfxolgul7NdXG
TmhadGnT2F7l0H1WZoHKuqyTBx9qw04ULq5WkHguddW1LHDh/sHzMpbdFHf8hT+G4A62dcvWOd76
yWt5HqTJZiau/FSpqJ61sifwDq1Zh8qqM/JqVyF0u0jcOsBwc/6EmE+Q15bXuY2eP8EoOnuVehpx
J711761Jg2mnDdV3V/8o8mj4ZhaZvuRrSC+kls1DgEHYRmC3ewm02MQjrbbXSuqys9S67MVSO9g5
pWh3w1zMzArp5dipDrIVMYcOKFPQn0Y1zF7MNv3iRr11htOdvRgRW3meqkMT8LNREz61ntTiHQwf
8kaBEZ0jxU0fYQ5dZL3p5DkIDUjDE45K73ZfrEbXyl6wfTeORR/+NdxLkRgLUVE/61byH4f7gFre
rSm/DUeE3Tj6tiuWdqqDxtBDbxm7RHtifWQv4LTRa92+uYgaPTdVrVz9hER66kSvrR44B0I8DZ42
Rfw6sGvdqHYNWop7snAVq96K0cNhTq+C89Dgzj6gD72rRyySFH/sVk1QmC9TaP1ZJLhTlMk91GSW
2DMJA77GIrLys6Mbw0k67Uo/3rmK3zt2HOa/LHp/VFUlnoV9GnlAWKt2XyXlQ4Q6tbqFE9D8VMQ7
pt1jFfVQtmp+DuIKhqHnpivdMFBAnA9p2n5JkEvZj12JceDYROlFQ3F8Gdl2u5FF2U+dG9JRkESs
9Ox2gWqoVq6egMLr9PFp8IgiRHr9hgNhSYZ8NFegkeaAAoLbaHIndwMvtRezSRaxGTdvhm6pB29w
lKUc5fuiXaYmNtGyVX0bkfd7I9ASntIEJzU43g2r9yhdjbVXHOpQtVaENYNNl/AGR2Ogs+AxsgOz
jdtpjlB3DSD3BH6IKElH9j8O6nSvzzI5K9bezqLpK97vaJQtiT5Gz04Tg8zCK/UjrUHqedb3CBgC
YWN7etQzbGiHwfCPhgmfDamIcK3YcO7NKsevaCLcTDYdfUTzW88sTGrQR9oS24Tt4BX2Hu62da5D
t1y5YyLeKmFe5AcZYbCL4UJiDceLtFAnoAa5F13kmVWX3xUlsEkE/lJfVo2LgT3u4imhz92gsOHs
VLM7dVbdn+RZm0V/ndm9qRzVEKg4HT6rf+uKO3p/a227WVfFKghMxqTN4jZIdy5WVre0Wc8NuitF
9CYbixkukoeLMXGSJ5n8shXjK0ul7E424R+QrQT+FlvZyBIkuV2rDF3lkA6kk4NY+FdM7MwVRk1A
m0LY7LLOm8+Iu68VVZAuxqXwVl96ot51ZG8XssfngCREWsq1hxKU5r8uEqb8U5wQkZ/5Y2S9HBV3
jrFyY+zIZcNPV+cDjUsYqcU9W4n2uc6cu3DsQILMJUdLnxU1dM+yZNf5dy+dNTnGtHu2cXTHa7KY
TuZcLMAzL0rD6YFOMFJFtGYpfLc7tPXUPcddMC5TfPL2ciwRb6wlI2PaybGDyoQ99oGxvf0bNBRG
vA7XBDnWIcm1aXU12cjWPvZMoI+zv16JBWeVWlgodn3x4lnRblKF/cUyFGuVAH6APBQUT/AHr7d6
VDlWMfv5kzpkzYNjiK+yXl4nHGvUOd1muloZ3OuumZwvQ2tozLZNdQnC2D1bwrQIQ2hoCDbpsKoH
bCVLJ+ivsDD7qzLT8ytek5PqAjn7UW8KM1iRuDRZodFDNvimhllFhgLLXOUXquIi7DpeMsxKjrIu
NeJowYxprsp9EwH+1ljFr0tXjPuYxOZTn0/3TdXjE9QQCxztunuybMiIOASc+rl0qwpQM6nQnJWl
CL4aXuZJf5TF0YuytZ8E48aLwSA6bWttMsncUQOvXRTzKebxG6PqgnkJQ107s3s0cL3FqokCQDgz
Dleb4m3qToessJX3hinVTFmRs7XeITLKrwtE5HuTujtM1PJnXhL1EYXY2WGXejSC/hhxvVG1R7PP
8mA1XoOy1I4hy+yjDk/GaYmQCybthdkP1UOmZO4uGKNhO0TJ+JSK4Q9C/9YfkcU8gl7Ca14YycYB
eXEgmB5ekcBFTsaKrT+c7MFSh/ZbI7D4tT0rObsaoIC6BvWq2KlxRBuhXnise5jmKMqDF/fGcQ7M
APefK386dWWt3pbphvwwmo9ze2Nq8dKdt5os75cYEngn4teGs+ptNVyFimKv2rSxzzh4t+x5Ip6W
oCh3na7b4Gto8M0awGhnDpAUmax3spKMlnNrNoMAsolrdYsBpa5Vq6F3ourW9IB3rrmdjaWw8Bqb
lNl4+MDcpcKmIZoefJcNJyIrZ1mSA8geqqth3qqqStGmLGzbZZnU1VV28XiH7adcsxY6asAP5nzw
BeIbfha7e1nUOz85B+oOxvMVyj1h/erFRH3BX0Ccf1D5J78HfhxjlxTmjyrclbWaYjFQoMqyt70p
2LNb8s+JG+KHROzlMfBLZcGD33zpyuSvKwpyIP+6Yo1u1tadMnWNVajYGVqMpkVVeW8IMX9Ull5d
A5gE2D26L7J61FXCK+nkbp25V2HrW1OE2hO77QnTd2Fyr6nv0MddDWC5DzhT1W9ZupL/D5NTP1g6
W17odHZewMVOhp+LuFsqC5JQ1jIdJ4yWeqM6RQqE0804n3azFZA81Fpp4x1CnwIBlGYhKz/76Cj3
bs0iVZdhRthROgNrYtxlDYmqiGdyYYLRfB7tRJAHmuAB+7m/7qvGeWms+ReUv2Is5p79PvzzVgK0
uatZ7a0Co81fxzJtmFq9bO97SrhyPK/bKCW4a+Hi1JV2vKm8vtvyk83fMkRP2jlwa0CBWcVFjP0n
QrT3pm/HC6zNpq8tSFLeYGlyL+I4IX3qw1b8IdUoz6Tg4k2V8dbCRptVrrf57NdFfboMrVRfZnjz
9W3WX8f5kJQOcXS/+GhTNEBkSdbrfgiLtBxZi6K/fOvmJlV5Kcw32euzuhlZ4JgiT3efDWVBACuy
ATDKq8nPq9VOA++qZ/HXovfXBlPDOakHfK7aMXzIwPIshQUKdawAMPRBXn7RtOYF08vwI9PJhoqW
WdfVtlmrFWwBDf8gnBpTKcX80MdAf3PLMSCCkw5Poo+HVVaUxrVDAmYj6qi+awWMEtEbM6Gz71af
ePkuGNqlU7hQ9EiYkWHpg/pONtfwQXGG6T9qNojbknAwUjx5jE1cfj+1Fj46GjCuTCmIvccC8zeM
JrnbYXNoweO9wcyT3SPiLPu4q4NlVff5jlkK2cU6MlbBPOHKQ9NERXArx2aVVQu9hkn+j//53//v
//4x/B//I78SSvHz7H+yNr3mYdbU//yH5fzjf4pb9f77P/9h2BqrTfLDrq66wjY1Q6X9j68PIaDD
f/5D+18OK+Pew9H2W6Kxuhky5id5MB2kFYVS7/28Gu4UUzf6lZZrw52WR+fazZr9Z19ZrxbimR8q
sXvH476YpQrxbLCf8ERJdiSQk5UstpopjhXmO3zltIJM8C66F51kqa89+wnaO3ijW6vOyhLJy4ts
yMUAtarM0TVzEOoyumTdNnrx5juhs3empFnJIlqD2bJy0ug0GEXx1q5AVKdvsU4yKJm0ZCk7qXHX
rVxCoXsjC58zJztPzVBdNcMrdq6fdwtNz6GPy8qsdKCrBd5JlgipVtdKU8Z1VrvxyinT6prb3de/
vy/ye//9vjjIfDqOoQnHtsWv92UsUEMhNNt8a1DOAVOX3xdj1d33Sv4sTeH1DExRNpnWRlrMR536
Inuxm0jYTLMj8LXso5g5M/JgdlqLp0/8ATSvuueWUx/F7eFHL3OOlPyoUn3LQJVXbZeFHw0vCboV
k0e6QJbABkNGCV+CJmkfssmBzEsfX/Hqc2QaREWuf/9lWPa//UhtzRHC1R1NaI6uzj/in36kAtDj
1LFV/DZVdbPRjDbdGKwN94Qxk+eozy+OEalfMyclwdKaIfHsILoEbqIsZEPhGM9o63qP0I2jQ5e6
4zoeSmz2quYR81EsK6ckeOiaKNnfisGcOpD5A5WA7LZVIoxngqSFg/mjReYYRvTc4x6rss+MgzwT
im7ffY6Voz4v+lNnxsvPlT0+670BOCvSgfzegXIci2z0jzZM8/xWDnRsLPm2trLVmrt89kMgL7iN
cOWIz+YkSjNriem8/19mESHmaeLXn6ur25puCnvePDu69esdqlWtRs8ccnenhOWmT1UX9yD0fxwX
QiVhBvalWKOdI6/qTkXjQtLv8ubNrkV41JMuuw/NKLvXEtw/k9419rLuduhgfvhBgSHp3E/WIW6b
Ervo2q0stqOV3feFcAiiJs1mlB/ueQVJ3bzs1lBCPGQwoCnHhp41i6FS0GXWY05LEPWESJ16Gdta
cXKTAh7MT6cNgsO7aPKunlqDdo8yvvE+MXc8m9ZpGsp4O/R6eMmjRKyBjfb3EU/ECiPG+MnvCFGx
S/delKKHYjZMynsSBN8UFfC5IpwTetPTE1ysh8rQmt0EMIowZxtfBbHOqzyDK/OdC6DM+KMqbxA5
jJr0xXCnwbkNKEofZmYKLvRzfNNBK/QIw4UKT2M+C75NVl7GXwmrQEy2EVny1dJeGmaPz68wof3O
Z7E9IdUuT+spdG+VsgjQ3Dg0f5oxuV9/CVY7nsOBydptAiDM8uDHO8MZlT3JzRgFa6XWl5oTYAEA
if6EBL53SpSmOxJvhgBPSdZbfsUa+qdTQM1r1Ninw2ef3GXRtpJlS1jfIsOvt17e7EO1CJ4DtS1W
JrH3Uz4ZztklP7zU52B3m86Gkon5xism35A9NPYYcpMf9VrylZU13mD6Epk/eD4WfQ5UzhnIP3Yu
cdYauJFsBHwbXfoKvr/pTcXSqNJxMaoR9ldzZ71xSbNm4Rcw3s1pcnv1DFryr0OWYUDDXtfesk+d
xKLuUvUcacDykG3fyH6W9qGOTXCxm9i5GzOs2QfPCr64PayPeDTZbnS1ebUHdNzcXA+/VF0O8chz
EvAxhvJImulsdJ73TEymW7jRgRzReFa8SvXXHd6RpDWBkbllcdEVeANI0mKdnU7lUdZlYDnRutSK
C5GK575AO6JiB+qv2eIR2AHbuRsRKfbXhcmiTcnARchxcog8c4MIIk3CX/N5rclBED7hYVknQcIX
G4EtWxuTF6xslstrrRG8uVGNP8NyyI+mV1mX2hbWZYxA0/39m8PQf5+XdF2omuFqqm5oMLiNX+el
ofLSxu9t8+vgeWt99lHQ5gORt5ZtP2cm4nYe2LR/VZbOEKwq0uM/1cneLeiwY5wrBmoj82hZlmfB
gKy8OqUknyYdacGm3RD9TthCWvG5Cpj25KEbsgi/DHmOrIKqIsRDL1n2KxdWkd8d5RhZf+sChOgZ
PSsfRZ1aUxe5mcFn0zG6/vvvSS4nfpm/dcvWXce0HFcThiOXiT+9Yc0ywt1YsYqvihFlS5uo0DYv
C7xFATK9dyYKdujaveSO0x6JJ6NfMNc7EUqJamFOl2RSvKtvGt/7whrxqWX/wnKiPphiUF+jsljI
+sDTwx3R0GIji1qGRSgIjieidvrJCIbqdtlSK1iQN2p6nswg3SRC6zFeSMKNcHyHuTe2X3vkjeIZ
FPtbfeovjaLNv/hj7Kx7jIH2CbqLr6Ga3wDGEVqlt3rczNvXhHiyBPr+1j+jXgKG3VCJ0HE4hpWT
P855yVWRhcZGFpWxyS+wUncx8a4C4WUBwzvo8n3U5sUjBtlkWJr6YxwVbf33d8v5t/UQ71qbRJjJ
/TIFaYxff9VVWesOWczgaxe0OEFr+etk1d59lJb2uc+rftGYbf8+tAH4Ad+1YCs72jMaORsssft3
sxuSrdOKcGsaabOuA5AuOviSozYfHDJrR1mUZ7IuMAW5Gts+RCLOrqx3kHRReWxKvJCviAViFzsw
ufSlWpw8bexPBWYZz81oXoIqmi6IEuXPrjA/yHc0d7IUzEHKpgjqoyymbdgvK9fu99U8svTZqvmT
bm9lawhufK2nVb3xXZEeghlyBgayPXUzn8iatePbZVP39QnUHlBLWSPbPnuVvUBG3GG3kNUoTbVR
/51J35rze6mwyI8R23zgPVbs4qgmmJKohDBila563M1d68bf2R7kzNod7TsbKbdpYRq5fZdXxrnK
zXFfzg2yVdZrjWX/lxsvb+zPj6kgRmlqqq2rBps17feFcI8Udde7vv5lFH61yq0CRK2p9LdDzA8e
NRL3Ja8ia8OWIrqzSse6TyeEd20EFmWJPHhyMTsDOChb4NlUqlvnnhEushpczdgjZSYPaEVlZ8dm
7vcbQ2Exiue4g+oUoZbh3LEk3v/9j/rfpmph6io/Z12FCavruvbbEjI2zNLRtUj7Ymveaw2p+a5h
lvnpMPSo88F31FjITfYiRVz6DtRIvzIyz72Wqcg3Mdt7jJTQIDWz3DuUTmgdVCA0uy6ZpjuvG6pN
gTXzFfpZv+j1sTkWoUYs3ijqHaBrUELJtHa81Nsb4PcO8qxQo+52lv04+0+tn3Wf/Uisxf/llfZv
D78wXUs4muHopjtv3n97pbGAm9izj9WXKE0/suxCeN67G6LIOoczlkfic0yRxisUj8zVZ508i1tH
nDQMtm4DSjRqFvI0mmYQsV6OG3kB2Vk2oGQzRz+840jSevwL6t2hMFAGY4DWitPf3eDf8lQd6lmq
aUzWPTFQcAcQRgWAHrhhor7YUsdkrrPDVru7dQH1dSvqcxcfzZUFWrMjMrB1dq3q9Ek4pnGQZkM4
EWdXXzWbnYmILgQsivIg++ZpfOubgvd3FmYZtDtfGTZ9JGrovk6rLdqhvAMp73wJ1AR7egcwHhES
m02s+WY0vvvF6u1mCXMBdRGtd65VghirmBsQGyIcnAfZBWSNfykmD9HNuSEbWeM13ogZuBnkd+2g
zuEhGqKpeDUARP79Y2LL5+CXOcBiTeMCbLVtBxCi/ntkAMnKREPL9os1gBwv65DgF+4C60jp7ZfS
8PqVWdfWLpiLSg+GW9Wb7E628urGvZeo8FiY5lPGElNWjxbYKV5u31ADtV9aDfyHkxvqUja6AhsW
j0eFw9zq5PdB3z/hTlSezdK070w/FMsWZeVvwNxhVOnj21QXoP5wTdlnoV88VUr1Kjt0SlYvrHZs
7pF7jI+BPyXrxBuUr024kB1ykbmrwg3Go1dkLj7xHq/++dL46T2xD7CeWMXou0FXcCOTxEsntQj7
+T33F5mjrapF9f04H6D//FVXZUZ1Lw9IpfxcJzt/jlWirr71+6wTEUpJrCl+udbv1y9tUEFsJwXZ
80fbVs8BnJD3RMdeKC6HbJ/Xiv3WR+jG1/Z718ChSzq1Qq3Js97tEjtwKIss4DtwJRiMIHJGPfRK
qAl1Zl27bEDzOoEa6rrlvitI/CEUkvCY6D520dD9I+hz1dgfWXj0wYubN4+OAPsi8vrFhSBwNxmN
8wicTV/3LuJuIW7Ej6Nfddjc4XsUIV2xZOECwnxoL7LvMOHglVSKB2uVvr5GMqzKp2QhW2+HvFka
bjTdJ2wcT+ag6VvxQyhF6p38Jn/yKbKCkfa0xYr5+lklB/w2/rfib5drYfStSlNYCzlWyqx8Xi/F
cuygFlga5Xaz7vpcv5qF1pDg4GP1+WyY62SrWrjidvb3/XI0wzeuSo7NmzHuloS7y1M/95711jJu
DcSmtZMrEfKy1Zl7y7Ni8AGn0C8mRzTpkCAm1mKgqNXoXh5yr0HMwAvT5YymudU1pjHt7WyGC8/9
2vmgNi38llhcPodGdqucxdQu+2gUa9SNng3HHe9tdaqXWt/VW1mUhyHT2kXfOem+a4rpXtZpKfBg
BdKTLMn6YnT3uVOMd59VrRmhn99G10w3m6uZfXgaqeI6wdGIUOv4hq3XB/lG/+oqmvEwaMG5Ge3h
zSwtHTQN6k04pPzcq4+ZaaBWnse0AJcPY3AZjXpaLhP/7CFt9uCqyvBY+xHRBlKGW7+bhkdRjvpp
5h86bpeVxCfxgALnAlKQvl2uOJBReDlp8aPgHYEu/3jPdrl4VIe0XVtaL9ayOLpxeJ+N5VKWbj3G
UlsavlC2MJYJMfrEEhD2squN7hn6MRQdq78+22ETae9Mw+rrvWyQh6QH9rlxTX3WsuqrhewtWxpb
vQuSonzQXMSzy8bs72Lb0c5eCyAJEGn5LUGALEXW8TVP02yboae4M9W8eMb66152+BIK3z4Edq2E
qNHB63Ab425wnIHY0zhcoMCmZ8gAi1sPjZXMUYmN02cP2c0vMlzUrAZksqE6LJYrhyhCgDX5YA7z
d5ZUR81HRD5IKSZW4+2zrNfXqDWUKGsS0LEHL/2mI6BTxtbwHaMigMVYaj50k488TtpYOy9SR+Ze
x751SXjmXMv+wyKpLNkV1yxLxz3v4xTFitcWphcmfQMCgHX+18Gdi591RWpwG2ei5QaEm7sIyOW+
YdW3lMoBaWWju6cCxIzK3L4EKq9lqRgwjcmDnZbiVPR8y1PRo/iMauOXyZkpS5oynFOVkJ6BmYgw
2KSC/F4WjVZ+gTcE+ihwc7g0bfsONddKsvLLBMh/69VTsZXFRByKwQMeNozlbhqNeiMHIwm5zOG5
vfaKgryTF49rWR/U4a6JNPO5mNTukPSGuZKX0Sr7rCaEC72sRzqgRXcyMS0DtqA3vBvYGC9KWxoU
TeM9Ru5fZL3mg90G3y2NDYa3eDgGc3fRKOrOxbBvLXsVqnkxaouULwjoO90qFBQ7++F9NBskAMpF
jN/aso8d89lSW3sxNPX01vh1jNtTOH41Ix/eeiW+61G2I03iA8JU/szhRkYEdC4lO/ZgQZp70+dp
9RH76b0ydPr95IcZjGlzuGbA5pcQJrxNHItZ21dpvd0ompy13hDUay9KFhX6iRfXVDJvoWswBCu+
0k2c+ajkR+8iUF12WGWl3Hm9ptwNNjpgsSiPsuqzXp6pvdfzR7Hg/K3BCHRlPfFh22qwcOia4ouT
hMj2GIr3PGZ6AqLZVa5uXvj37HCchQ6Fg0wsdZbfZ2dTBPekKE+RqvdHfdCMi9r45gW/kHiWZVvL
KnlIAdpg0zK0B1KRRLBblgyuqgXPfQzgFuhLDIqkDZ9R6rAvcVcyX9FoefHw6OsfeRmGz4UqqpUz
pngeuUNzN8yHQkTIO2TVTvWy5k51bA7zmWyU3UpDL5YmJL61rPutX5kM2F5aT5B2tFMl1OnYu2mJ
gU4dPU0DaXAf8MVHiG9GY3gfnRmECw/pKfKt/rT2QYzdBkHgKzdRoi1MoNJHWyAcq8FI6xCs1Lud
YjTXWxFVeeM01qjDLOy1Ad/uuckwMKgKHpPITKvnEqLgGmOwYOv4Vvmc6chZMqvbuMVQFKWBkaiT
I3o5F0PbtncBWtJLWXTarjywwIxuRRQV3SO8RPBHc+d0stQ7UfjfE/HkxZP6FSj4HxEQzfehLr2F
X5n2U1KJepU7VnAP+y/fRP2g3g1KORDkH9VDMnKTEqtAYgU/n6WlivYKwzbeqfy3t7SxOUPKM1d+
NWpssrvvmhb0f/JoKFWS/BmxslvEWCO8lOEYrKsCiPCfTibSVWwlPAFqZLmnvhQ7bBZ5AArDesnK
TD8U3jhe51LZFHxTfpA9gwJOFoqmT4iYqumz7RtAon2lOshWV8vQXETXHkg8raIbelTu3Gkji2SN
o21PQG89jVn6jB6VsUhbJT65eR1chND+ZDLsXsMgzXcFPJu1hTDlq5+7GmG/QkWVhVa3C04iaPKH
JmMGMX2EbeZquzSqI2xmOaF2rw16t+tiqNWtbOXHgsp9UiXgs7hk368qYEovBjJ6F7s3fvpcSIHp
Wo7R22EjsGe01K5+wHEsB5pcYtkVW+HZR2px5VRp/Ypc+ivMJH6fUb8k4+1+cyYPoNY8yIR7sh0C
E6vweVDggNTSsTV+nYLkNshy+qVTFc43v08RqLCj+sGfPykVwc+fBAiufs0q/9VSfOUjLbufPglW
725SrAVzqQlKdE7GyxS9PFRps/kvm7w51pHLZP0tK08aTRiqReAMANK/x3nazCsCRYVPYUeBjvBn
Gx9FlYmXVETvkx/VF4T/xEugxyBY6+ppKFn69KO3kp3gYmNrDNT6NiRoxkNkgCqSxRkwuUWFTufG
cQlnUPoV2iT6Tl4RiUhQFkVMkm5uHcPoEmNBc9XYlR+I/oTnPPeyXZDgs8BqDeEPcwpPvpvkiyBi
S5mHA+zSdMAZK7GeZA9/eEXzrXuU7QG2I3x2c5alUONVlI5qchjd4MWpXQvBFJ3duGptvUpXZiCh
c4JbCj1oLtZKFu3iOIrAG1F0k3JAXtO1d7JoNBbM0KIRx8AZH5mIX4RjZQ923GUPMVsOkJhkMrqC
Z2HpRzy8YZYeZSuIkfbu7++gpv+eeZgzoa6rmsRqLFhC5m/hrMhmNilrp2eHN4xbAoSTTvZ2YmL0
UsSxGsy0o//P2Xn1xq2l2/avHOx39mUOwOnzQFaOSrYsvxCSLTFnLqZffwcpd/tYbnhfXMAoMFWV
XMUi1/q+Occ8C0PWj2adc1Lxf8Vo59NoNkfjxs9fVNmO78q6SO4qQqz3dmK0tBFjjOUOLFEZMPG2
kSNpPRZl90XuuDGLTGuvQWNDWymnfSqp3Zep66fdZCDjDIHDfak0yBsTJbCLqZOQgz78/enYQ9q9
3fDT6edXKwUOWcc2q3NPPMnnEXn28vSmnIpDSRedAC4Oq2Y5Ra5n9SlDffpo/3hPx2mSo+3kurcc
FRgA/RSujsflNWAi0dQcV5IdD95AJfBGhTB3UxK+EHB5u/zc5BhoYrQBaNuybXnwieLZ6NB1358K
zlk56ZX5KBOiewrIV9wVWgbvbV76ue0/Lf35OCt2frye8++lD6+SRI6xRTpNr1W+bTrJ38ZhFHlM
0KZ5ljbdKlmYbgzRFauf2wJFTKtOKNp6edqyo9PVytMzq9v+3GYZNsC0Ua02Rj99RwcOHrNRDH55
gbw3NMpYk9FDqm4i+w7+e+GZeSie1M54QD8WIsKR1mzAwCTb1UWruubrn8/v3xr+msYcgbaaiQud
su2y/381jHKTSU6ktuEToJooOZjWrtHyBwxe7atpi60xNspXObANL1Qt7VrB1N/X4WRuMfsXpwL6
vVsgHHRRWHGSzw8SWP+VmaAEXVbVpr38+U/WPnZNNMsxLI3ipqnZuq0bHwpnpiIHUUhX6us0DqvY
mRokIjzoaUnms2W1O6bJidvL/o9t8mAR8U2enatmevdk5c0Rax9ycwWLFW0EzFNZ1j8F6PXdzMjk
cw8z7F4as6uZyf1TWfMFqUTK7LJwhW26DHL1PLY1pc1BJ1+7SLnJm46tEJvInmVpeVgORKnQk1sV
FX8j1dDsDxcm/uO2ZQJRNi2drih9xl+bR7joUWLkc/yAyQXTSKviRH8mmIO8WbTmh0wNipNf4jmn
gL3/sH1ZXY74eeyyLTUKWK2pTtbf/CIfjvu5+vO5hYNxB1dTDBNW7+804ObH0HCeMA5QA2n0kYAG
KzA2tt6wdz4EJ6g34Jy/WTah1hr2XEkn2LTsXF6kl4lxauxI34GjG+7ksuqBadwYccFLSh3nZlAL
qC3zE5YXkfwqdJFPBMflRXCYjZeE6Lhlp9GIZO2Xvb40So4pNUKGnMgYkvlhWWobvXDBLIv1hx15
BqvdXQ40+al4qgJIthalBU4vmbxQi7oHKzXHCx/Incg66F7zQzU84ZhK7t/3m5RGGSQ3p2UfIhY1
z9tTkZJ5Y1YtLNcgVMhs0ORTqlQ/lpZty0My7/1w8LJt2du0urU3Aug0/RSUR9kRFB/G9NZQypK6
+L8elp2TDfB+U+hjeVzWf+6WY5DGNA0GmrQOebvSJG20+c6rzA8y+pVYEdnFnu/DyGiS89Tm1/79
NoxIfkNYq0CnMO+d03xAcOZ0ElFVLC/SVZl8a4jNsm85Ksqmeg91dWSgMt/L/9O7Kt24j3z9x7vG
2SB79mAg2cimCYIuAY0pyL2nBsUPrrTSuWLctK/Laq+O0pPaU8XXADCcukHNr1nePpMvrF2gyuuX
Zcn0dWaApGSYVakzTZwQ4Sw7Yub5xEg01XpZ/fmwPKOG6/pzk0zzwRVKAial7aUzQiBgbGpub0LZ
lM7Ltp8PoRmEXlBG6YHqcXKE4UUC4Ly0PDSSPxbuskjXKt3ARr3GIkxPcZBDwLLLfG3zNazquKzX
GZgNqBLwoClyDRjfxFtQFfAz+i6/b1rq1v2oyuv31UaIW4fYIFXT/cIz8prSS1V25NFxcOj04pLH
04niT3oO6OGBPTVs12917XEYVHMtjGbaLqsF4YCuPo3JtQqb4HPNiEVxUv0xncYOw/IvzzK7mwyT
DMPNNqYuoDYv/JoPI+K+R98s6m3RM/0pirCEaBndLQdAehtdK/TNmyFyuqNRFiCEB6d8QQ06v4Bd
SvYqRzh1BCyk3ohRn9xlB1KxWyol7afOD0roMgBlkxz1emSrh+UAo4JJLVF06WzyVEsvyXy9e+gd
Jq0+jDZmzvVmNuE8DyvAiYisEgxsDJm1nR+p+me9QZo1747tBDW3yXwl62tzbYfGcJjFxfi+QM9J
oXSsFuLcIK9yC3jWYswIymQfNmWGL9dpj0MR/DBsqEP3nX5CeUsG2nipq4r2FBLMp0af1krUSld4
C+Pd6FBXKtGQ7pJcHe5UKIu3Qj8t+5YttWKVqJNC01tWqV3c6rpuHshUDPdNpGmbRFaKL2PebJbP
whxE54Xt1FyytKKFNxrG+8cLiHmV50X+pGj8qEnlkfdDOFT3BoFPyzNzJQGBVhp4EhqESpIeOGtn
GMOveDXevwjVB7LX2zA6NbI6rnJa5Z5ZA0aQOpCXuQ7btKnwyWFurZz3hXFZIEnofeHfu0b5/+eY
39+C18kbUc/Dgp9vIQWq8Te3ZfX3uzLJVJqMyFW3NNP5eFc2jKB1MlMMn3R9sq9JKq7Ed1RPiiAf
s4PRsl1Wc7AdZq1SMKvpDHq9oAQ59iu/CKQu4eOxSi8HiIdJUIqRxP9rSdIth1HGGG+Xpfe9lfk3
rUkwJb9OW+eRFW1J0yIgFwmR9nHOw9yhqUo01A963QPehLor15qys3RgnMvSz23Of9i2HOcUV1JD
3VHK6ErBjEn3EcXpQzdVVB5Txz90arkf8ynWtsrgW5tRcOd5XyedZgPPGCbKkD51ok1XWlNbh8oB
KGo097ElpYzKzHwfhVHG5ZnVeOy+k76o3GBl0jD9Rd+Xo6gAZGvNJslsWa39BwtJy2OJrHLTNXZt
XtIhr2DNReWjKhh/NGFL/uO8GpXFKtD8+iHIJv2W3x9jvlmgM1okLxUOiZshMz078dNtCMnp2tPl
PVn+sFnWxkQ412WpFrYMZYw8vcQCP+0uGyUze4Kg5e9/Hrw8nyrVRp6f+n7s8txUcDdeNnYDqeNR
oOGS1RR/G0RyxVilLx8pAVsoAcr0sPxPYse5o3OpU7yNuk9dm1Ph5X9kklfg4SkfIG7llvFUZtFz
GE/Zt2iKn/S60Bn2Dz4nqI0ClHDIh/mAiPvEp8iouNT1DpK5ebj0vriModQx4ZtVRtF4usYf8XNg
VSui9L2fQykIpWQu4I7bTkLPNnY0VXvG4/YDbeJbTYu059LwE4iJgXbRtLC8BFXDTWjeIcLpUvLD
+uTIebC3orrbVD0XnCb+tuyn9Ryup5RIer2V52wGv19rDP8vacq4olec8ll14kdcXh1YP9U40MiV
Vst2PnUvJh74y8xS3fbCarZW6UhfQuA1ywEp+VFrtdfqA3z1+CGPKNDMLygHeu3Z42SfcQ9r16bs
aMnMO4RPwxeSlXSr+o1/nLKsWpmZ4dzEPQ4XuKSfm7powJeVwSeDuUEZKONjZ1nlaax1+EljPj5i
84g2baTlKPLZG5WAVSWiny7L3hrPk6Xnj1CWhktNbAJTEo5KomnajoEEDElE02Mbi8STib85Lk+y
nGAtQLc9SE0v3Vg5SbLLG+N72VtO2K2WJxG6mK5a3zb3IM2acx3DZpnGCWFHM8+aolj79HOVnKgf
q1Xp10dKS/97ddkb1ZQclue2c7pSVAWUdDN6j45O498I/UMUdMaPRW593ZxPXfkHBRu3tP5t3/IM
yTfWWmLKaEL2Se77xpdqaGqQHQDnEKpSsk9o0HSquU+LGU3nlzK5UlZ8LEffuE8m++59e+qYVN1Q
Etvt4N8ymn5dtjcMSbysAQiAaSm9ydqydcNZaiKNxLVkoa1fzanqL+hkyYOIwep2AmENcN61lbfW
4X2RvBrrsKz7NGO2xG7CyOEmCwxHP+cjGMumIqrnfVtVmedInqTD/xLXzNsC5XZE0u5zsWD4isqt
i6OXug/urNiPXru+2pJUXIRumb1kBITHbimuzIyN0C2SGKJFML02o381a7t/IX3n+1QXypM66QNU
MAB3A2VvF0o8mF3fskAKpswgMLA53IdkH55mZ1PkmheXg5alRmvJirLtzFu2STWWGVcKeY1seQ06
CNEWfufbsvvn8+ye6LEwnIp152eD64A5x2uaBGvJrPQLc1wZN6ui7HMnFmd0W2DijLC5l0LGyvZU
d18hxV39ALWiK62CvOve3U3RbGpanE2LiykIMuUYTih/Zv9TOxJNYWpZ4Xb1YCFA44FiHzaRksw6
J4gZiGBmVXn5Gwhq3SEImy/KnM+2PDizk1gE2ZmAeOm4bFoONUOgkD6c09XPY62Q5EHFCHdpXBsr
VR2Dq5q1E+lV5kgyXaqf21ju1qpT5A/kYql4b7XgRRuQwDSMod0uKVcJWJ9vxZDMBD5F/+REwA+X
V6oD5ccrFXNAq2ZK6taUauNMaaswovBszyspw9Bz1k8pYLe+ijaNJc25COyxUj3Gh0g+p4cSkqpJ
3O5YyE7DvBQrVXYKyrrdFSQQvi+F/972YW8RNP1axsqPOkA+ONRGcd/Mi6EpywfJ4GFZXR4Mzc7N
9ftBkA0NlaANDrUTU/EKpYxuOtCbqa2lj0h+1IOti2almlid4WVABgupDmBXy27sVCOHdd4BD61c
9Y6wD1UQOp/rVHipqQ9kpGCRyPtu3Cyr6L72JMkZD2T7xLSLMYCl0LcFea581Iy+i6jxvxLaHnlZ
MQPKJK3e5GmUn8DyomUGu7utpqC7VZxp9MIQ97qc0nzQ5gpTMNea2j7S93ZeP/7ctCzZVa+vojnN
UCbwR0ky+0Qiuc2kH98cpDnDU+fVZdvyMJWMXFw8h0RE2sD5IAbd1hTAPIV+GCDdEpTCsj7N60MT
oGJa1rmL/2s9yOpHXc5hfuXyFxn9cFbL+RsTRKCducF8CaFBmOjmHVphcxPaZXQ0rSw4C3tuOElt
/UkUOfQLyL6v4iVNk+ItV9GQ1rVqf5K47CEcSNtz0NfqobCyZJtWorpj1gniI6vSl47AzeVZSlde
g5GrFcI93+PSuv1z5U81frUn0SXUHUuVKQs7hqHJnE6/1ryoUYadLZf+N6OY8QeTFhwzan14YN7U
JmhesmRafzEEmOuYgHUvic6jSjSe0mArlgwlugp12JOERORf5WuMyIpLFNfNXjgrzSqjbVYW4V2Y
36VJey20QD/IkqEdqBYQ6FKUqRd1AgWMjimDWZO+KuQR6teQylw6eDkctDA+N+JR0SV91Y7w26jb
tVvsJ5STtRpLTRsSa6EczFl8Y8m4pwBKf1EV4Fq59iV+RTmr3UzFJ8LoHJQ+EIxV+pskR9n5SVZ8
ZZvV4pPkTAQVBTQw8dobO7qpmYexUjpa8T1FD6jeat9cjZEkLr/DjhRBkT5KskXLHUKqm5PTuslQ
pq56n3wqO0w931CKDVY3edP7qbaZjG9CV/N9R6llbVEf9wxAphsq4INn1SVjb0Ps/SlKd3hx0cpM
6IYSo3BB9GLoJENNiviTm4IeT2LAcM4qd5Cj6b4HGh1LpDeOIfd87L0wRdTEWqNjktYI78rNqNmq
m4Q9rfukrVYyQDaSH2DJSL36nBQg+zozr9Z54OeuJFXZKgvU8i5GDYikQD0DsVbPLV6wRIkEiQyh
B+FmOCA4do4kGAI+bzCS0TMM7xNMk146qJQcyXVDhFjVezh8K3iYNPPjdj/BsQfWULrmQMUgnsS3
TK60E/KZlyDUtlbImMmsijh3/W6sDlTDgzbITpmmfx5iUzsErWytEgN8L6OWwIsVpyU70mzosTww
q8tOmPmzU8VFegyBvgocGXXsl/ehXj4YRpsdjIhWta8fKV9fwWKZX7j27kObcHdyx+0wPxeaGT/W
UrpVrL4n1CpqvIJ25K2OmK6rdTcNLdQPZUgAHAl6OGVjt+u69izMw4QMYj3TPDeE+p5Fak/nsECg
Ill0xbGwnUqflFkZ59rGGnTjUFbx5yLz+7M/UpRNYGbYSu3vxKje2sxHXS7J9h5sKVBodbhX4lpc
lgfVgpw4VDkRfGGN6KqStaM2NkjlNOtU0o299ihRVqMZgu+3iKFFbOv1/uS28jmobOMzNk3XDsNj
RRX7IGXSsB+d7inDP37W1QFttMbXqCFw9VSNYGFm9Igb0U+uuhpAgj/Z6nZgJLvKVMuLJO2b3Fdr
NVK5vYzDcJbz7KbFu0g6PfpaTPLgMUatXSW5IAg9C9cULJxtGljFCojyyhyCZ1PVur+5rCm/1gy4
qmEF0AzFQAyOReE30yWVNadI8KN9z8BrHSAAmkf0IytSzWMiglLoTESH+G6OS9WleOiTw50SsK3a
+AUN2/vzRdZRfpn8L38NKeEAWx1HofX50Uk+IDlXO07v7w5jYigcoiZOunjt7HC20IztatKdxDVj
uCH2YL9pUvJNtO1wEr0z7Qvd3layxQiaItaOkcpw8KUQ+VMbWRslrKCcT7ANRRd+QZEkX5opvCSN
pSA16KJzJtR0K8iFMNbLZJzgxEepiHxXLeOHSFT3XFOddVD2GflaqbGtZe0xSokdjHUYYrqZwDCb
y92xcAQfF0gcUZnyWgm6fZY1qhcacueNgVKTHGVhaplXa9NM101vHQOMSKQQZG42kE0INvLNaaNw
a0Ttk5pPgP7K4q6wdeegBsqhj6R7SFXx54RzyFVs5yUrQNdpo5CPqET0XR5wOSukNN4avlof42Bd
zypbId6MUb9yduLJqtP12EMzrf1EnFS5bVF4OkQIyOWxrUR7TjPCgc2gEB703MRNZDuiaqHcgPKX
6CZE5GY24/T25+9f+e0ey5k4n4+o03XVsuwP99gCbqdVGUH+Pbfk4aarnZKwJ1/vPboM902oMkgv
qfGq89lZVkV4a9jx3/hjlF8LUMs5aFgGRnHqaIQifdTGw+bLLad28u8I8dTHYkRhSJqS1UlY1FpL
ogyBjR+q2rr0+WT1zijfSJKxtiFjPJKDkpMiJ8khQXciom7ER8/d7s8fk/rbz2RuliLq4Lei0YP8
2DhVJKsZ8MlO35Ui/UYMWntC7pCCY8sCZJ2gVZZurprUZ5QRW6YswT4clWFNDRi9cF/Ym8hQXyD5
i/NAuiwslVE6ppjw4zGXV33fqaepJ0fzz3+28qG2x0cLqlvGSWmrijM3Dz/oGZSE+RdCIOt7VPP7
kBPj2RG9uiKpD6qGH1T73DLRlEztZyNcU+3eQxvXvhb2sOdehwuW4D7u2mV/kbrSpVzpHBprTN3Y
BuYP/d9TOK0YO9rKQ1Qp8noMix1AJXnVNsFRsYE1+GT+mU22InDE3A/B1KwoNdrb3qY41rcpYJKM
gE3SjGYudvroS0O+sXrwxSHN3WOF3nJd+T7okiDqTpY50gCh74rHlwxPUcSNW8XjS67TDAyxEHqJ
NIr1GAzWpjDskIlb0a2auKuwD47OJhDaJiyM+lbr2wxTfmqtB4KuNr6ux9zCHYZ3RtBTDptaDGJa
tar1oPX8kpGeEz/jpAub6kXSdeNcpQzIJIm8W8UmabPC/+5acTRSPPIf8JY5+16P3gQDJWw+y2Bz
GPcwa8td2bTIbylTbLnFKgegsxGU3W+yRg4uRA2t7giiKtpwb87NKZ35KXGREZGMob5v+mBY9zC/
PMc08nsHjPnO6cSrAXswYxSgKjsFB9lN2TC0u6LYYUIkIzQ9+OPJUctkF1a94o6dHk2UF3LPqFJv
JCv8RrMkclgr4I+97IS5S6lfuo3yL7lOx5/oBiU7ElDJYCpXVkH/Bp07u28K3dzpXTN5LTVb2VBu
IMLPuUDY74qpbf7mTvXBQfN+KuvwJCzq1Q6cug8OKiH7Dr9Ly/9u1lHI8KPL3cSSnE2CZGejyJGg
S9t1F9M0uoseKARixsGxSPHMc23ZDHp3380JfVj9HjK+lD//0tRftV/LX0cBHYePotK8t/QP5k5F
VtM6q8r4dSBMkRQMYnp7ubjlPCmIeR/7nWoRPFbSOvFKyq2bVGlcrUecvJD3ywmQVTySw6GlG00x
mw0aBSp9UZvdFnLurOUpVDfTPD3Jkz7i60+1tZ4ZxOYV4WPLJedv/ju/Xe8smguGg+BAMVXrN8CM
pvbTlAx98tpH4opsWLlXHOTuNQpjz+dOuRpFnd600NDQSXSeoo440hRb8VqDC7akkerdNErxdbAF
CtrE0hBBxt291T84hf0yBmP5ENDz/zuxiPNxNMMHr6l0YjTNdnQuJL/OGE0larKGyIJXKQB8M4FU
7AvrU5vGDBXAl27MQR3cUPKLPZ4d2kPIYu+hDd9YqXPIFdPYL5OpTtbOUjOg18v3ak9aViGY7yjk
U7gB6kqr7ZuzppT7mMLhVrGDGViCsQZimnOo+0l2Nb/ZEg30bUQp9qQlNsKVtj7HmV9vqQ0nD1lX
UzbjYtqK4fHP39wHBdtyIto6kzdbNlS0rs4HvcyUCcgJQxK/2pnarJ3EDLiD+9i+G/tWi8rkaA6K
ucYr9TpKBEWJ4SCNjXHMhnqNewkAcR+etUGuT0YWlvCtlS8WwfU3mi3tSSzspFb/jNmXNEjMGivU
i5FbNWnnUVSBfRIH1WXK/a9CFlyjfSZV+Fw/+fh6jrWARf7n/yvnz2/fN/ofBi2qzUlqKuaHa0Ld
Z0ZjB3n+mhqGvEJJ219wAzsEbXeBtY8YZl6zKFmhk8nPzhTc62345leT6iWyamxS3QnOy0PhUNqF
3APswUBZid0qFiK55crr70u7eSKCeThJlHvtNltHUn0hUHkAVEF5FHfjRedvu9EBDkWcWztHD8i0
TyX9ZqDdd0nyp8jac59OSbMkxwGqQe5orlHa2F1l7VNlirVPj15LdOVIKDla/raTIe2SEibQzeTY
40uLWyN1r50fxKEnCA1xmyCfmx9MsaY7I8vdUTclQk0yUCkYdK5gH/JTO1OPgsypiLAHCI6Whj/M
ENJnaUyrFS2KK/rF4qIOD207RTumnAF1ehNTd5aXpAx3qYcQXPUm7RNDQiSeTf8qTHF0qposH24+
wMBdmorJNWUY7U4IWtcxiSduNnP4TaMmqrjKL4zZnaNtFtGRJlbhtolu7JTQHw6jPb4NkVDpOuTK
wZ8TXX01fw1FBeqCOqZLaMBwKknp8CtyKVvYfgNX9o3BqAuLHAUPGbjPXArVjbkC13WWS/TMcehq
oGJx+tnUazIt5wRe1abmhmYIb4xybMKxOevdGw369poyGHLBiOxhvfVb3a+Tzwj9D35NjbgYX+xU
Ck5cwavNEED1rpHWufEIO4LauHw05gcc0i4JreUp8MsXGEWvNT7wnVIYF8DO+p0uxLCzoKn2cGmv
aoSkcjCyb7moz7oJlb61g5uenK0bYKleo2R3JEcUb1bArd28UNu3HnNlMt2R1sMxl9XLYCjq/aiE
29Euk5ueOSbMs7HdcVmivt2HPRFCIU5a9Ho7M6L0D56UsUWZOeuYkckRxft4DgSlqsl2mpuA/LO/
GdFbv80qLFMxNIOboeUo6A0/XIc7kik563TxahIf4yXhyCguw5dlO4JrKCOgq21XnJDNRiXLvXTj
AOCJqQSrkGDGrRlN37IhMrZpAnA+NgCPf6XqYblgspx9Es8VKmZO3M5PJERiBgGFxyUuOOPNcBMz
70l/8U1X1bBJB/1or5RgBN+f9eNJbr4mab7TEH3egQgoCBDMxRkGibGJC+VtoebgGtmSXaLtjYEe
EPiy5ClrunSFdYy7iAiZhvBefRYZGzwx6hbzAN7QICqOPVCtZM77zJta3ItYVbype8jofMFdG+K1
nINQCqf8dbBRGplD124Dn4ZSMp/Cfh1durgbz5Fp3LRTWb/PYf7PL9S4ZqHIfSvAiiEGaz+s/s9D
kfHvv+fn/PuYX5/xP+foGx3J4q3941Hb1+LynL02Hw/65ZV59x9/3eq5ff5lZZ23UTveitd6vHtt
RNr+i343H/n/uvO/XpdXeRjL13/+9fw9i/JV1LR19K3968euWZfPKMDmJvhvvt78Dj92z/+Ff/61
Z2L5nD//h+e8PjftP/+SbP0flqOjkcCagnOfhtdf/wUpcNll/0NGtTZPsghPed+VF3UbQulT/mEZ
jiXLc8VH51fIzakht5RdmvUPDMWy48wjWUfFMPDXv/7/P+h/71/cf6YBUqWZ73M/nQeGbisoZHk5
jIoqM9WPaBGhNmE0USfYj/560sU2NckPlOIou/pjSPnGkb0UYfGliYdobcZD7erMpCgaZ7dcZtWV
NuhbPc37VSjPLFb8IwfRp9tMIHpo6ue2ySR3StQX0ypHwA3KbW2q+qFLoueK2tGmZ3JANdKm11KI
YJVmYnDjrAi83gzl02x/nAopJ2Cuafbt8KUVRkKFctqWQusgFATcV/FQJRmGn8zKhUsXD6wXwSYh
GrMOz+dGLjBnktNynjELK0nNE6+q4hesaZWH67DxmoGSGY5HZFPibo40rR2duL+oM1dA35VZb+i2
jBo9XxVzb5JUMsP6WkChBT3GpAZT9bGSdEr4drUtAiqsgY82v2P4rjTrukZBH+sk8pjGU8wlzcrk
kiyr8g3XjcxdTm/SeTpqryi/Oys1NNZOnFnbkZAaz5Sqmr6Zzkc8mKHXIQjva2WdOpg0SeYp3KLM
9nL3DBXmFdCzW6kWCHOuI7lyJYuC1HJz8hC+Vp+5ma5KpnH8nsKzTwTPRY8pKIlOeFEU3mS1nqJd
1l9wHrXXUDcN10rMalcE8r10n5H3tSEAdRZAg8xoc0gZobIeMe9fHH+QbyvxFrdXJlnBYz/YxYoZ
SEKjRKU9wNQXUpqnVZilBieaLnomttlk3Y1RqXqkq5tXEPVJzBtC3EcQnlKsmqzgpqGAs89a6U4C
fUgISfLdrBBQd0A5PeYf1UwrCLaRld0VXcFNXaH5GaI0cGH+0HK1tFtEwQV9v1hedWX6zS+c9BAj
fjNnDgJlO3VF67PZRTa6FeK2nLzWbkOqqHx12biJxiA/drAG0P1M6+ZzMeC/JEbxDjyssiJ8uNn7
FqF3qlmeiDlYO41vM3upCEeEwqEa2PNHuQ8uOXe5tfCpLbSyed8nRflYuCCvIUmSmL0qqQFufBmk
REc93ctbqJZTWHqTRWXZ1vFyFaLftVL0mZDXe+yo+cofAuJSGmhlqdV4Ko6UnUleCp1AFErkQMmG
niEhlsQhxEpL4X66mMZXDFnDg+gC1/HrgvRASvNQcwHjSPJqxAFNx7BaZ0V1tWy9Y+hY2tS5q9qj
8oeZMdkYTWp4cpb2zPOz8BTJzXM0mRh6R5mmS+xZDimTcXfFz435M0LrmbTlnQS26JRWt1Yf25ck
psAbxynTuk6OV52FjzSK933WkbTbqVsFpdxKaoMXKQ03STOGUIdh5yXJBVPnuM2Heqfyfa9VgeGB
fqOrgXbB8ADAl6JnQgSVrSiSpymxuR5Qe67MfoQ3JswbKmXhjnGWAdGjNTdMg/sWhtFUtV/isaIM
bNORpykh7OlbngJsjwSqirj0Vzk1N6J821thiNdExpkoqS3i8GhcWYY0YG0RmUvBExuhpd9VFGys
k97i/usYpMFXITyjPalqcwkURJ7BeGmrLljlCSD1bNollm+vQkyqawslnacbgb1W7GkHIvIMjByQ
LW2ZNeihg0JSHulHheRJmWx5op+hLuM8NtjB7Y1cKQD+FufVbZhbo9fZhOaJ2B2EoZ31lEt75GiS
Czl81SkaGnnryfAFHsmM6oz0mKoi2mQieZRoC5E3xrR87EdSZhP9donMbLUx+JKAPXaGEr5IS9RE
aBYPOHYRQA0GjbmuXE1qZ2+HunoOKuxoUdivu6T4TJgKVpHOkODf57u6j16VouhvHScHszHZTGih
TtBctu+LqHeDiIG0VgQ3/iTuBpTfbmDKxRoDQH9wuI4rIq9WCVG6LnBdHEtvgRL5h0IVn8o202+N
6NVuiRczs94t8UTCSBmMbayLL8iryO4zvzhlfC7k9E4a5LtWJtnNFvwcOxx9FlgLP+WWF6EwPGCy
V2RCSBWZbBw4Dh5RNd0aA35BQP0WfQlhvKq2KuULlhxSjRTrUx4q09lWmhHDVShtteopl/XoCP7v
pCWOtEmK6Xmo4nI7KeGrNhXDKbbeqDSgP3L2uTRWK9vU9sR0rPNYEbfWXNarphmWO93pPtdQNfHX
2NwoHIp43NVT7jCBjopt1BvXmBAM17BgLWL26N2ptpt1A+YrIHRoGKx7BrN7VZLlKyZ/V2MSsUJy
Wq4kISGIl6fq1ECf9nWyPqBPfzYtpsNOaewDpH3MN4fyjlE1bVq8hLrO1cD0EdgjPDkTD3Lbq6iJ
s0ae0S0lnT1ajetGLl9LJ5dPMJG5+kew0lSTYM3arA+jgR4SZ+O5Yg7p+raKfUgIIthgJcet32xM
Qxs9SiIF86P+ZdKMizzH32lmvRa689IRVrlu6fptrVhlsknMu4sQ+f+ydx47sitJmn6VwexZoBbL
oQydkRkpY0OkpNaaT99f5K3uc6vQjcHsBzjIE5oRpLu5udkvzoKm76SI9Tax1q9sHD5SfHmCTr2V
evtyQQQw3aV4vIZyEe9LUBRLas2uEIq1qw4sFcMqTS4kvkcxI8VBbWr0NGX1ainRbNh39HzL9bGB
5osMcX6uC9ZCCiCYpwJ9ciPpMUZYxLGQ9nb7ek6PLZpJIIKoXbeIM8XIEDl11qnOmvYFmKofeW7r
wKx15DTBqA2GjsGOgh8VQt9ZwQLdbKxVWjaZEk0O8DyyL6S0gpQ00Y5iMBV5b+LsUcK1W167NsLf
D4RfmkTZUetiF5kcEbcB8Qz1NaEJM6qnfsyXrTHK72EDlEg3BuMY4S5gqyCqAs3ILEdU+y8p0uYD
+9nE1TDUtDV+SfpYNcDgpar9mo2h8hGge9LV5trXcMFxGr3pkSu611u7BV/DS9KjsEU0NFFUov9W
vMRJo/oGbQBxyWs/HoFdzziv0vGf6ecL60fS4XWNKuBNVw3EldZLjpSoz3IvyWzzEvI3f7Ta5/os
hkJQIQFk42DPIk9DwDfpPdjUGzy4x6stVutnjACULZPp2Xk17JGwi9zaKIjwdbmb6qwJ6kXMbFTS
3oQBF+qloP5ED3O6lfUxIJQjx0oWh4mCVohEXJMaNukC0IFhFO/yuaGvftPIopyxHTV07DCgJNKK
BV0OcpBqTZ9NpRHv0uIYC9YFZCsaqUkPCkBaPLWhVbN2+wJVr12/JHT919Gl0xLb1vK8EuhnCoaz
hQaTmZv+KEmRU+JO5bdVKvgQ5WM0OTCmaBt524c044v6lKniNQaGvFvI8m2tmCwnVfUETSVY0sEs
iOi8lhc6uZU/l2aSg2Toq52xhNXOksUa3kdddt5cxF+FIFVgTpBmQJPoMVHjR6DVI2X/dnTzCNUH
ypVt5fUVakNInA87/fZHq/R+5wti+8/7vw+SY0vbrH1QkB9A+UE1612TEUx5b+pFBr+Xhq2yOpo6
5wjA4l7w+3SZ9CIcSvGuGdR6xyrS4HLKrf/u7n/32DzSwEfpxbB/3ws5vXXwlqyd//FTfl8XNpK8
OnAdcmTDhPFvr9ayAszTn3cjGl24sQl67m/P/O3mny8VITqHS0mbu3/eTd9HsKOokh2qsJyXP6/+
85p/+9F/XiJFt9pMPekOU+C6NLrk/Xnyr1/w+96spnJeKIL114F/H6tauLWhkZmw7DKuu8aeqq+U
jfY7FFolQm7o9kR1GwG/t7oc2EwUspz9eaJtCTfGbZTlalg4Uk8rWpcA+NixhT+s3cpztfv9g8PJ
viKZD6Sci34LdX/78/uYpSC8iquFbBfwiYJ+ACWUm+VuEJpyl+VIYfdx0pOjy/kKPvlmK1/kT/Lt
gsYFI7TvknJnFTPms5pW/HXr3x5TVXODhN8QIEpUd3u5QU0Vv4UdPEMyQK1eHAi4DPjb3JG1rOE4
YOZA3svQWIvKGROaEXIVjc7vcf78gQRT7KpJ+udhf5+odMvPjVULQqkodwJGQ1ggj4IfTtkhMZVy
9+fxcZwtf6nkQ5yGxW4wanbcBcf8fZMV6w+xVFY+YvHgJ6IIVRnmCh+nGDjVyWNLaY4vXN/O9e+t
f7srL8vgr+qeEX3QrKTe3b5B3oG3FZqu3WVy2u5+b5lM2b/uxjX8XHAbiat3YJRaFrtdq9bN7vfu
X48x7lyMaIJse178dYcBgX1OIcoUPdQe/0W0bEpfJFnxQ+tNfnYobeP4Mu9KO9oufuN2rhaMi9cZ
m2lwUs0/r7uXyQ96D06sPSObQ0s8PVihJ63b8EIlbFccsJwMwkvrafe5PfgH0ErO4I4OtK9g3QGz
sVvv7XawA8G5qexz1rovqekcZifbvpSG+2IKvn63fPLA4HLA3A4vGmWO6gtNEiG7MLGD4vASXvqc
8gFueoMTm866S7Zkwfd8NykgBbgP+GzG9k/n4jrkSrvVmVyg9ZPbxG7VIl93KdbMiTkXy42i40yv
Caij8o7TshZBt54r7ZPTs2Sit65bS3vNyaOvM6ZD1uStSb+J5V3TeT3028UXBb/DJ7LwsBRqsEQy
thgtzitWqTRJqhPHDo95H3k5mfp0RqkPEZoQnTOnSQ95trmVr39KlNFpKueuFDui5JrTC98jOwxm
wNfAS6Zd7Dy3J19nUdimFH3JF23UnsC/mpHHDe7ixIemALDWOaZCYNO8UOGpBOK0twBUUooHzFU7
unU02TB/KogjCj5VIFnfSNcx9HgUi6gaqlLkttll6hu7UTAj3SW5b5Qnkv/bweaTlLtchep1VVGb
scFocfQKIyDdBdUW0Su0QTKLdyvr2nGIPCvZMizsaMDAxNMb4hOCNp1nXsy7ZmuaVOTPrFhoDJ7V
l8qTA+KdfI9fCoC9MHdXiH7PC9SYZ+UOv+PaCQH22+pDeaTcOh5jrBsTe6ea9vTIDlNqnMn8ED9p
XmqcazOIP8Rz3tucsPEbqGEJQho1i+fwgahoWzLNivfBW/34cXSTzFk+Nt2j6HvQybtDtU3aYy94
VoEZoisLW+SmHzIn/yiLYzrpfpE9S63fRrOdNUfxAa91N3FF2/oJP0kWNa7X6pzqYyzv+1P5lNcH
YfujMnGa6W3czvl9L2/ALRRbWoQ2kFpIPoxoPE3cBtPsQlFcUhwN1s/P/KPwze3qkL4zBAZN8EVj
q0qrm3rDZTwVX3XitM9SujX74FYbXzyuU/qs1/dWx/XB06vAsv6+K994e9/aqIdxPlSotAjuuFx1
BBIYvPN8FQAyLwCYbC7Z4LysO/ET5Ls9vFIruUrpZnRGNu+YD9NqrJ183ZQ/Vu7Ozto9SKgrl3cc
O10YkG7+w+VHh5lJyCspIar1kcEV4ZVi3A6Jhv9qXkqgic/8OD6SCUFPHD7JQ794jXob0ZniLILP
wEcWtlRxjxxoV7FV8btprwo+wWCRf4SRvfzwzkju2q2MiK4A+PJ4w38a7k1zCRd1yR0WDIXKvdkh
eX47SyX4IfOpqR+t+nNQvuLGCazCAyVatVtxsA0KW63PRybpQWg/upDVB09v8wKUvJAPdFMdiEF2
KQXShOfB8K6E5xHlEKZ80dxn6NURK5ryTRR7J6/Ocn00L4D/mh5DX67IhBIL8xuRcyorNyCuF0sB
HxFXXy8lCvLPXYfMBomYy9yjFqjZLXMy802b6z4ozuionybADvDI22E9W1fzjisst6CFibbviWPe
9fYpiR+0YPlkBuuSTXhimhAWcMnqqbpuCkhtqveu3CtBjUGfQyjPDmtB9OQWl8MIxt3o3WI3MfaN
ocQxAmk3fBJXb6AGNElyom4J4s2pPb7KocQB3kWojWzMVvmlkfUORle+CN8thborUwUfwuVT9Guv
trt2o2bk5KfFVy/6nXHEmJ1xkuAWQcEAWt+OQcg3oWn4CkUHkXGbuhtVDADar4MEcM4L7xYfsgUS
aBSTDlw4jHs5W8bwxFdQebFmOKPXM3jN2Yc8gCHAJ9GHUArQmd+VmSyL4UbaScFt5VAjd/QShyZr
4ZXPBMvBZXM/4MBspzGrVugZgZkc9DszYyVl1AtPKgPpR7hiuKoL/rjjYlHGke90yVXBkG8tmlCD
XaTXN/UiHL/n0BM/OXUDyGJ2jS4ziel4+/j0hUoKYRdQ8Boy8x2eJVT/Hl4pAsFwkHyonXfj6nH2
hSfjvrenV9O2rsY9yx/X0Qg4QfH79MmNAN/h9raKwOTNcr+3S9ZhFnaRC31bCYHNWba0E55uRo42
Y0Mpz7XMiLxLcVQgTbhfuaIMLb5racOigPZ9Gw6tjSbfDsB8QCqZbW8/2RE/3xl5LBeGE9r9rkGZ
wjVRXwuse67mykrc+auTHQxoC1uMm7XgxbiyDTtANnToXPJygoISiHfCUXiSEPey+feSPs/OJydB
v8xIPbqcJvgwdOQil9/Pz2Lws4SOu9s81fa1h71naUsIRXqa7mrVc/4sX7iM1YHlObwYx95jRCvE
qMBKCVmcK+PI6qfdM8uKAx+bvsflXub6OSi0CcuGI64BS5lp1xhkBaC9bukJvxP+zpFQSZ0VTzC7
e33jzeQoBUPaKvaESuAX6yY5cOEJPvkzYVDaMfPolxz4ZcSAVxZ37fjGr1Cu/BosI1hDObNo1Hid
4HMo4/rWdgd4SMKVP1Q8F6TU3OiRYV9sl8gz7geBAV17XJcb+9OP39Em6lgnt72nukRJBis9H76A
EXCGi9ZV7on/vGu+DVJ99hlm+Q9fi8WfQ7AVXzdDu6nDc/fJtA6NgKtSrluW7CUjbfA4tHUcPSHZ
kkXh98xE1jezCWTXJlTnUiAz0A+KGITNlqLxTLKg+niP/VCLN8n2YLVlnFFIExfqBzGF1+GJdRM5
E7O5thjcatp05hRUh+ScLk43BRDYkT61IZGhVThsbzV9Rn1vuarMlbTr1CmMFouyo/BgUAzc4P7l
aNKutroDxY+RWkncdbwOYo066vs8TjarwhZ+2xs+Ta1GdOru3LZOrz/WtA9y2QTK4GjHd/PCJt2u
MbzbAOjkbMiSbTnTfIqMp/PSvJZFkNtqcp248CLVACcC5Z/hQJtoDlatN7e+w+3kS7gTkKJB87m8
5AWVRZ+0qfZYVs1xL19k6aAXd4Qog7LE9DnvpIUKxq0IUMO+S99YTnFwtKckddQU+h6r2tx4oV9Z
x7p61lCiQZPOy2mISCB4MfY4gVBRx9swMIGgtbfasPOEraS9mqe49ZGvIzMXJwSAjzHDlYxY3auQ
MLyK4E/myvV5iI5ahYb/Pi6+IWkJzyytxhOWugzSJPKgYYn4vN415DS3AXagpc/BL5+MWZZz8mzG
brGZLXc6t6rfvY2LE5L5a2Cpglzzm9dl2Irb0OdCD8MmVUHp+ayBZYkY2Knn7v1sniTRwZlmtFxd
8YIgIMj17YPw1LY+I616JV4xApAK0ahpz/5gHQvSochN6qOauJaXoTrhrEQBwsriQDiQ5C1NQXYY
ZCuzI36ZSaCIniA+TuOeL8yOg7EVxJXbsd9heSV3A5Fum48lUEK2BiTAgNuGjXTKMS5kpJCnkAhP
LFCOcpyXDUZNxaH7nLufAiUE4Z7uXqlxMnttJz9K18ZlUhoBuq9Zzn5j39P+JzUmIKsQulc7pMqe
i/O5oSLdh+rG+LBaiQ3/TbRJ99J3qBpI1+SJdcnTndY/ZwFvjNii+knxsLaY1DjmtrjWFZbSeAG5
KSpiA3AZB9PAfI+UZnIveOSWnsbgwuCd/RcDEHg6mydoR7S/jt1bz3QvAhZSstb+Qd/Qssh1ZxAc
0a5Ppt19MuWqFLoQ3lrQ3/hsDaIv8zGyAYOuFqISWypfcD9fqDct1OMjR6E69Nn/sEwZeyw+8XUW
jgQTLm6sBn12rFIXFgHQ3+I4HSk+0uzs7sXEWYsrzd1mR6eF7knsixQQSV0KwVlRyhpxH/RiZ2k9
nZbYRLlW3y6CPUy24OBNYqAmo5zFN9wxGUIzUxmg7PBlWrF9boQgVv1CoBz7ZcbnXkSG4Xmi063t
UuE1Y9i0zgwUsNnzCBhv4bmabO20lIiqYz5Aamon8+sM1RGdoM4VB6+zvnWdKPQ2aI5UB2m1M3mG
7lHqDFiFgucd7rENssR3Gur8FD0J6hJ6Zufh2V55uuhnjvn4YDmdD6rslpjI7Nrs6GqdmDjGA9pl
xXf0tJxZ8NBZNZO9Ku5TKrvYG2fRZqQQwKpbwBcYykOqkIYEgrN8RRTpHwbVzfYly6BdvgiDj0R+
+Bhu2HTPgz/gTYYxRb4T0Syj/48T+XivPXQUhlU3RQ6gZyb1ot01V4P401yxp+das3OKXdJ7obOt
1tEewvubmN9XrjjFc3hVBUIGMFzTTi/Rkfqu9mChJVPDUaSxtq2bYKIZeZEgZY0uYUy6hgfroW/g
i/ZmxrAcN2k6sSpymdVxmwSYIKDyEl7mHfGHoQBZiFRVsHNl0xgHrUdPpbXb/TJiTHaOpsc1f1Wx
yYiXII7foKfiCtLYSWMXamMrOqCDg9Q57V3+uSrucF++TdcmZyvvsgITJfdA29zksIBLt4G9H1iV
5RJxL7v94P/4Lr+Tn/ozjZgOsYcC+hSQ6jtrPAF7CFUXBsVMvEg94VjIbtKDf6LET0pGxOjwCBdt
fbJRgAO6UMIqd7RDvdWDZce5m5reDq+rPx+0Q0x08/oD3PAZNH1JevBuBsdosz5mXoa6CWBtL+KM
jNvOcCP9CnrBbdCJMHabtCZXZr+HdMV7J5hn0WBO1VvVqa6WL/nETBZzr3mOTNc86k8UWTyZ0rAI
lo4dxk5m1L70ox9KPs6qQLBy+qiWL0IDYX+1iX2JHCV0dQGo4zFBgdXP9hEJvXUn7PdLsaWNod9H
+yaInuRh06RuFmSpq1GYuyOaqm/Zcd5rQGU3BXq8G8UtHiwRfc5DTDhzJfSl99qd5FLxJipkvGw+
VAioRO+KnYgMH6d9LbclzR83fGsCEZkRNai8Tt/VgXoYthJV2fMlPGlufDDuBEoKtnFXedVeRMft
kmygIMZkofKh+JnZ3t2hSTk/Jl7ug/GK1lf9LboOT73oivEudZsnlTO+4RujdL4eANPlvdPMNsvq
i/SAeWZ1XLJTJe8r02u7Cxe6cyAQr3bhQBgskVlHBEVAKR0kBslWUB3Rtb7FxAqz451yqjEh2Bpe
95q+EEXFNzpkUQCAvVe2SUr83lcqOAwbMuPQXOvkERlPZrH0gCnqUsOkQ+Afht4PWZfZbsgRxHab
IvpB1l0UIvcU0X5j68TyR4YgjLdNDJomJ6udHYGW8O3/Sus54zmz+WB65Q4RYZTctlg7ZcRM8IrQ
C3cC3yXaFjpEc2CiutM7w2F6NYAgkNOaL8UBFgwEtQFZ4vYFjAJGu2rujBgBerWwp5nFroqWDq02
E2AQeEZ7uFdNdznKFgpZTlVA+8b92EN0sBw2ALVbI4CuQGPwiXSTHfrymsku9GNS/dozrPMq3VPq
F8E3s2cHSeIlHKTCYgaJYFc4Lv47o0C2CXFGEdC2WdIr1AYwrV58ijfTF60/dk03GgF9Ezt6yhGp
vBhej3bIDoiFnTwPhh+VG/VY2eHbLXpHTxDniVc+At4/ycvwkVGFofzuSp8a1RPX2mSLHVpOuGzF
7pAt1+4nx21LATFBHLeOAj+ncZgXP1ipEuNAF5BxHKTGpS1OA0ruDpQDZMoosdfY+ZY2E/ggygcg
gMgQiPIgOmoUsl6hjmZOF0x0MDbmliT/sja7zikeEkZG6of1e3XfIv8NLTzbg3+iOGSd4jsVU8Ny
AweftQp9Xc0BSRx+paXkZdsCb6YOppjDaYQTN++SN2xYqRQpt91L/DxKwSC72uqkDwIwJrbPVvNW
P1NS/ezTezItISjU89DDKT1Z1U7qKAkjmVqtG0JHtrOQlxBSZ9xOJ+nFfBsEO2gCtvcHpqTij5f+
RX+LiaK0xP0q0hxWJW3eROk5G0CvYb3Azv2bM8Au8Kc4ydW3pnFO1YPyMJNPPBmGLY/H7F1m3xt5
K0MEyL6fMAfD1qNJUNFefqk/6o/q0zpqu5adPXWNO+ACoAWU5pIzoYfZwRrcI1X5Tq1bfWRKztZJ
2TM6ko1GHSPQ7ub6PqK+sOt3ovQTHvoPFMBfau+Wld2Fj0jyRqi5NnYIWxPGqh5+N53KbLkFA5Yk
/NBK+clMevu7t5HEXjfRntKA4cmGJ3gqwc0mAyAAb2BLf6D6ao9MHz41pum2nzf9ZgaL4NzO44ZI
Et2T3h6tU9PYjxAQT5nxulJG80XVXUv8Rrzx8mCdoiv9qtigr/omXqixPb/TANJv0fY5fiGFSrnK
HBbea/NknnPLr8gBIpuwP74YJ61yqYvfKUTyzEb8izzPx32qC4qj9jJ/QcGtrspD9RRuB9RfXpLd
/MhI/G7S84jRA1Ri3J2Nh0cVHp/9ifThk2QbJxxisLgQTtlOOA2syAyF8IwYzeo2Ac6SlRNdCyCL
9l0Wb0bZk8XXdY+2947kjOpGJt/3U7jJpm1vPRqVcOiF6Bzd+ilRMbP3/70JWZheULuQQ4oG3C+s
QxyxH5EIuvV9lgEzeVlDf6uY6AD9PmY1yb4GxxNktxZWvOBGAkSCgozcUpJM12lx/jxT3F7z5y5E
LXAP4mMPQxTuJE243/f//vl9aa+mfNKSaTFoy4Y48K/vz+RW2kbTLhFp7PTopPz1J7rd/X0MOUtS
dFzf3i0wQ57OdtgY4r+99N/e+fsZWkWv6M+nVW1Y+XnWXUDLA/5rY49G7SZs6Bb9/oma2zF+b2o0
7CXv96Zp4GLoGWJZBt0c7/+8fPyvr/nnMQv7jX9+xO+Dv68p8jbZsNT4f173+/ifu3/diotYdP7t
mQwzgBvFBNDT7XC/L8TjjoP83q8m8jJYwMjY3H7G3w7/+7NBhEbslRemVReRQDKni9qCyDaxcja3
Gi5OI/5YWxT0GnTDxmajaUbs09kXA1lpjlFBzwvDSGddlUcpg8OiTJdOslBxZ/uXIbQqjL3mDsAn
Wl2DCsfSrsfmQxIJH2bWHztVvlpGHywlOMpepIwmWOBqlZcYJQJHoWVh4XTNDoj6zyLgOwaWt3RE
2MPUms1gLCSJivGo+uMobcQWWAHyPdZG0YDJxtkLOPXZ0Ttti3M7GDzxsf7F+mQjNCd1flIsiShY
pZdpWvcYgiS22HjluLiptEGD25tVcssmO6fFaxSRp1DlmNi8Ya+5hQBFqpgi/TPlqD60CfuV5C7u
cFiRDGKXEp3Xd9FUd8bQgC5KkePCKKBOhHdRX+9LLfPD6GMaFXpBNw8RAo4l361tib9EhsSZUEGy
0aE9G4NEARSCUBga1xm4qDOb5RmoWeRUba2xOQIdyQ6A7iurCDKzUQRYr1Yp6FTTKODRcppC43vp
Z9nNavkLJMlRjIzXKAPCKg9rMGefkrRD6vUTg5fCnsqVJCDuwK8OP3FpftBGhkoqQvSvYNkFqEH7
tbCBy0KhT2M73cvAdPvyxVhSeuXSrm2WHWASOOb0WVZMcnED7hAVWhYZZagWdFS5WzI6Qm0JKKv3
iz5z2kknFyPchy2oRlV+GqxgNB91dU3h7MjIba4BrnH7iJpnr105TR8doD+ENu8kOf1QybZyfCLs
FS10GQOQmqpHwTlTUum7ToePLoJ0OSNVYous8S0gF87YohuH3pBaxMS0GKGkm74nJm74LtOCaRTd
ref7JqrVzxWJuDbUHop+eS3qljqoNVBNVXJwRuW3FMF5jwdhP3WVO6tVuckaxL0LymDawJ5KvfWp
SSzTVFi2cZN+VYUD1Vx0o2J6qk1W16XXoPiO3bwdsxTZYgnQroaDktDWdiHm9SnpxLe1ljO3kU3B
HRX2k4X8PA9Ste2K9ZrpKyEFKjqwstYFBiAg1zC9sden+xQ5Ug7yMmlT31LUb0aSJ0n9cziZ7/2i
34V0pVcDqMYqzk/zPO7HPIHE04DcHYvIlcTjYkQXIy53haTgLW1R/lAm+WF+hv/TOrk1ytuUXmYt
97ITJeqTgpAOFtTyewNn1/ppsmLcZhWna0YVOTaWvYz0vj81fLi1LCxeY7jvNQTkMaxAzV7bSbFw
WsXQB+EbngC/7q20/0YKAFY2m4e81p9Ak7cAMUHfoml1XEftXS+BL8wVeTQdMbRKGk9oRboWS/WV
LjhzhMpwl4mVib3qCfDzndRk5B8tlGc1Cn9C/MkO0/CqSYS5Rpx3Wq7rnqTQ3YakboJGt0onL35a
I3R6a2IVx1S5DfGZhGMrluOP2q0X0M4JOAa2hWGYzHjdpHtd716Sgd1FIU94noPopWNNsyM3m8yr
n3Op0IJeQ81PEJ5j5iZnV3tNdAy5JIGKTII8frTQq9TRXx/S6zJJL2MM/Etu+ygQEXwhE9UgJywK
5aEldkIkUZROPyKtsUebGQLtIp6QaydTnaIzohVt/RX29Hk0GpDFTolX0W3UxHCQo3YMOXQG3eg8
fIyptUHAJ7rRcUG9dGeZw7Va6X5qAmVPgdizaXNI58Alz3HeXLW6e0I5/cQ5P62tvGlIaGfoPRjx
iS+RSdErsx7DqTkjVBwIdX1OVIx2hJKFoTXgg4ZF8qPOF6WaVTtSdMgRVXyWVYwgFD2nIi/iIoRr
pC2DMHUEbQTRpYv4lGa9I475p1CZMeDq/kfVbw6OebON1Ayimdo7vRJ/mO2aboEGz3sEKXdoZrgI
eVd2jQgUoHB7MfpLNyQ/fSIvZ6ln9K8RaHXVmihBsAoCe6j8whwTyoND6qVd85rN9eR0CD4rZ4VK
iFCDYCm+tUKWnS9dpV3QxG95/6HHK1NdlCe7WsTSkYrVA6i/k4t7rKxP0dx0J9DVN1QpBXWpQjdA
xus0hN1PJCqeUQr50CBpuYZ8a3XdanVq645FjrJ1VQosz9NToqMYINCbBPYp43ETs4XNqNcDYJc9
Ia93wmwYgViptIEzwf5V3qx7iiAm2N65rs5KSe8LKC4G6eH0Is7WgkKSuW0r1CfLGYYsfgAvYiuS
sYswfeuhpxDSZo/iKn9WY+zhKL6zYmeOKNbWGtlTDrjEkDIQBIuuHZSUSnrP7jOmIuZVRQreKMzH
balWkjN1KFruhOFgKCHtJpE2AyZQYE3mfCNlWnhENQhQEqBPQ1k+rZzqlIhtmlcUlGhR5qMlfSqG
KoQVN1h8W/okeEYuZDoShfa6fBi6pvNHFRKk3lECMOWdCDUN1OU8u0mIfEwrpU4COMzrhvpTyvTN
L0/q/1PK/m+UMkuDifw/M8r+T5u9l9179y+Ust/3/CejzPqHrmrQZhAOtuSb0ch/Mcos9R8QmS0d
ApVBGg4H/3//r38yyhT9H5p485CV4LdrlnJ7138yypR/iBIUNOhkimFxpf+fGGWy9G+CJ5ok8XEi
omuGJMFrw73sX5n0TdLIai0PNx8B04QxpFqs590+TrTnXDWSLUbUkQf39FNZfaNzdEQLtrrVvoFr
Fb1hxDkt0peLqaN8a5G76zi42RWKhrYkRE+WpBwrwMlbZR1mT1bw+40TGsXQ0cUFCrEM+joNLZVK
vfESLekcWDh6x1BZMVg0dz3CGLC31iMQTkj9CEWZdi4tmi/LSoaOMIiXTPqA8IutXXcQywTt60Kk
u2gQ8FnmiaGV8ZONin7pQP5OskqimFLR1UIIJD11ziG/aTUsGJrPIiV3ZD64LCTaIvpCxhKf1dKS
tzc2cFZcMb+On+p61fdmYy5oEE0Y3yE4jyHWek6TVHKzjoWou4/1qT9goMI+3IDAXFWZtalw0Uky
wneVJucVf7wE3V2nktP5TqvuLMmsfKRdU88SC8mRVR3kVxHOTjRU36VmfIfwCwLI2K9Qh5Aymuic
kegv6wr0sSpFYDRjaJ+kkYWzGuiFhtTy2u7YjWxSZLSYjXR5ngr5Ugi64pZF/GIh2EwBLlMBVMPY
05EQ8dfpB+75Xd+yQ0+zkFZpJgbqGLOhH1G3aYtikw0Jjji3YlQjWneQKTsQQFTXBkq9oyq9hFWW
eH0ptk6YhWwMEh8hpsaH/eYXDcLjqjWihzJpR00yfbOJgtQyd2NFj7SOIcHMeQrfoZ2pimYmFdKy
wWpsiWm1atZjrdFda9q2hUKBiLNep5t1Kq+VmD2w+90aXX1tzQGZgsJaT6FAnajrRaokbGmQF+tO
csS2MUVMStdjWldieW2EjdUg2NulgVGurhyVnylaVggxPfSgJ8wl3aAcRetLm6+xWVGdQuNyKnDj
LkTpbhrASuq1tOl185Ud2+DnLZRgPMi+hCZ5spATtXDXzU3Q2zkmJIpkvKszmswmMi/6wNVttOrd
GFF4jaYMppgphHYiCEB0IkTvqiWjGhiGe8o2GYuhJ2c6mSDeovbcqG9inXyvclu4aA3hNVvTdYcc
AtmJZbVG2O5GZ4CVyNeN3kc50rZZeBZSqBhWsbymiryRC9oQcu9Oza281kXWg1GMG0X41rCXfehm
7XNMcsxQy2iTlt1XGIPaQIIl5oTK991kXvIYLbZnuJC1X/KtoWPRTxVz+iFwuFogXBMsgc5KXMFA
Kb7J0v2oTiiFpVXlhvFnhnyjfcP8ciWpssvKVU01tMiQF3cqS/elmkRByiq31W7aE1gTTuVDpU9j
oK+jHoxD8hwjdVTqFN1nJnQs58+1qL5VOXlg2yNBQGm37kls0emejvwmJICPEo48KTOuN7HFTeRT
2BqoMWr0GaD+0WwcAe3myLXIuD4ISGGMuXGvCpangvxamoE+qvpLGpQo3rJVjsXiUx5RGsQW8Nwg
EwFuIHmMhHh0I3nC6zylTF2yDyqaX7EK0GlTOf0IyjrbQt68gZ2PnVXyFKFNd6agXql/0BBs2y3d
Dn2eAD/E+g7yp6P0ybBJZroJbBx/wiFDqyufw330YNYhEK6wES6qvDNk4+s/2Duz5jiVddv+Ik4A
SftafaOSZKux7BfC9rLp2wQS+PVnJNp7aW3HvhH3vt8XgmpUqgaSzO+bc8yiygIKG5mzT8uCU6cv
tzVO0b1JBYDQQ6hpUXGxq46Y3RCjmFY7cw3gMHcCqEtjB6158b+qav48TUz6OSnVmdQbpIORuGWB
UfFpOsl0nWntCKjX7t3tTPonzN06OvlJva5ZoWJjEWUsS+Erp9M3RRI39CDqTob/w0lvndv9BRg9
hl6LAsHHKlnLojx0oMiO/GpTuBQoGbIHqnvFYc5psHgxy6UyygwiLxF8SjM8Z1WHb7ImbARz4qbT
iMoe1Qy5jVQNCSjYFPDj4dZRFKRNERBm5WGnLExzF+Z0J9rCH7fNgL6FaJ/rgFrF7smlkLkxHrII
2b+7GxsaDOa87ESaQgqdUloYlnfxS5o5syeL4+RyZGAPo+pyS4LY3sNjb7CLIsSYRGYc+3neWzi9
OaATOFoJyRGFSuJD39I7BQzCxWza4o9J9yJCczCNnkfkBF7tmuLxnHTFwS5t4/tkFfZpIj1q52FG
2IdM2sep+ZqmfnAXqv5+aut2P8npzRgKsh2GN8zdcouTmn5vZWwTk1JwkzCndZkeQlp76OLYuTIY
MChXgl6ArWDaoYuRHiMeyIZuyoGWdeEezDK5p8J9Der4tfUMf9+OHa0J4Bw7MnOw8EZ1c0jnwEMR
fF+AUjyqAheP8qiVkS7/vUnVS1Z3y+sSnCQIs90gUAnY+X4UCqJeRg8o4PvpKzps3ngKZlzlztQ+
VCMB5G54iQUKDdBxNw91Qjx46SUKSMSr2ORNelIp7qfJCl9HL3kBnX2IXcrrXng0HUELqxnvOnxW
O2uI+WUXCms2i/FNwrBLZkxxJLCW/4qenysQySrtaxtweSFjNNo1C09sFmR4Y16ylrGBMs1PJHHg
y+M9GgwkaDpS45SODlVL0D8eLd0ij+ZPc+l9wwtAhsmkzktqAciBVDTVLDs7E3VMx4mMs/FoNQMO
78y7S+eyv5MuqhmT5McqImojbb/PsFAz+1phXqah7vwORcORPx+w9MiXhChG8pUZc/HjTCokySwN
oePA1MZBVtzgnwA7J/wKbUO0iBP0VA+2j9gGNV9oOoQnAhN/hf2XMnOdLSXHBpkQ7LAe091UlGcr
V7QR/fnRfRhmDryc/F3PzOkZYOW2FHUzn8GMvmUD2RP8dz7k6dHmgFPR0DG2OD86TkQ0LsPbSDbI
FjvZ0RsKb7e8+Wb/ba6d8s6Mgsea2du1KGdgZpMTX91cK47b5oA/nhmQyp8zwwgxsnDVxjWGchzi
wiXjC/Qj2v5+LKOdKOXbYiBDg7N688nh45nPLSZ7jLv0knLoIrN7JMP9zKr0u5OXqH6076bKY5Px
CLWyTGV2Io+bYKnwE/zCaesWzARTZ/4yA6/f+ZIgi2qhHG220qBnMuFqrOQMKYrCUUfDLxqsaBuB
cgULgA8sbKfzAulln/UYgZw6Ogf+ghqQbNftEjJ2MQukmhScJ8Gvns8GhyjYXvTYYheO6XDXSCQK
pK+QCpTQD2VFeRrCMNyWohk3lki+FyB1t3ndHeAL3nNdmvZ+LVh6+l7PEckBWlTRF4wH3jI8j9NI
t1Iq8wYLL0oy/zBWWY2w0n5z/bbZV567CQKJIVXPuXID8JcK+KozyVEbXaQBd1o32tyCwLTAu2uE
jxccQttmNhFyLAkziy5Bi2mhZslcgR5+QFISNXsjQgejaJqIfuYttebnpWhOfdR9TlIRb11ayptM
0g/iR+hkfyZ974sc+vlsZZi5syoq9qbwmEoof2eMLeS6IRxPRQ9bMaRo5PFjUr/xQgDAcXH2HErv
y1vB3OVI6GK/w8w03vzF/2aV7Y8BEuKuq+If6TJQH4okLdSgonJccXUrpus8YBmfWXJsS3v8bcnY
35AkV+99waA8KxCKAAj1tM1huslUM4JSPtZK3KvfSjTf58Q7tLVACIJTNi0gaSaDeGuD6jTkPVKR
rL808HwZ3IIDU0R453W47VGTQvVG2t74yNjpD4/DACoyWT6TTTkB2aDiKfz64srpOR8bGrYN6Tpu
71T7bgoEq4423HbUjzCJ5p9lzfDuGtnT4o9ownrt/OiZguPg/Z7iKK6YrOirYZz7dD4L2sKThyay
Ovt/BX68d83BouFScZ4A6giUefaK8VqXfy1JaGzcES0O2JQrK1fzeVZnN4UwUSPMT2v5k7kS2nfq
F4Qj1rUz7Mmh2bm56e+7ecAxM2GqhLK6qe0YzbBXt9sEEzBCgXY/6rxfDuuo1L5Tli07P53v4tk8
Y672bkNUe1ulop+Lp+oDwdCbwa8EzuvS24JWwFtr7KwIcT15SMnoYwQX5XZOEiZfRf/gIANylzFg
iCOuLa+Na84JeO6E/ZAMrot4p/8CjZjW6Jh9KxHt+JnR3AQ1fJr4Hhx3twIuOagryK7w0zDj9k/C
AdUdFOOYCFFzAFEguuXUNeI3aQtPY8tQ6lm3INHZ6OHoUUUN90VuPsTyYKZ0iZxI3lWezqLpRLBX
pFqMc3cXpdHZyE0EUK14jX0EBe2gaiLNQWBwDV1YhcHduHr2wxgzl4hN+yIq6m5xZ6b7mZ5q7Bo/
ic41e6aylRzxUuRls685kA9OFO06Qx7z1PiRKXQ31AJiciC4wrmCOQmLHWs/aMiLbcYXtEgs5vsZ
yjTIC+Rg1LyZ1HI9t1AqJUzEtjlRV9CNyk1bUYN2wLZuuZz+DgL/PpH+ATxYeKzR/OIYCL+mjv3F
MqP+KfSNz2YFrBNCJkQ2stTjF7/il8vTSB1iluzVzNqk/ewQUr0Nl1E7GCMPbsu8wf363crhLHhp
Hh48ySwrW6odwAAQD3X+HPrjHUra7lQPzrMRkq7SdDNh8YjxzOcM1oicJrSqQ1cfEiu5mkNKU7hc
hm0YtBiNBJ62uafDn7o/DOm+kCLCz26/hW6ZYQjvuO4xjRKIuDH87ZXCf2c1yObb3NuNhXfJcyqQ
EDZo8uE9Ia4Er0j9tSf6bVun5niw1TeVJvW1ZihIqwAkbGI/BdO0LUzg4A78VdNO96mH7qZD+igD
fzcuiCwHpDlun+/DWCaUsn9WcYJvrkVIVhe3xcD8zvUSh3podN/iIUKJaB6cbmmPgLDwkhPtYJeC
lAZruAtdb6buzDmcUP23eI+bwdYiH1QNlCCicywfq/yb6ufiDto8zVCV3fum+muoftsqDHc1Qa4b
cxhgy+fj1lXK3RPQvZ08p9otkcIfjcq68iYLwiXiZVnf+56KPkW0UxN/0v5FXB6tBTlyoHuXTntW
b8a+NJB7uAERLpHGj0usBz2ryqA1WZ7OEFXmwdvVRX/XQ2xlTKVGJRPwsYH5bKvWPwdi+VLiqDLy
aFtmDC51ZN3yEptVz4zHyyDVjMrgOhoHOpqruY/0vCSOWDeJorpZroEuNZgtxlPztRnDl05wpnn9
q9cGy0F49k9Vx9yRcSw77Z0KmDkMBPHdPKparh3fyqZ8Hk2GqBTVhDkin43L7GmCwrqpEsoy26yI
nwpkBqzF5lvfUhrqqW1zOJn252pJ0TuZmBQSsBdZpb5jS1Uya86+EG+emLa3Puyf4D49LyBJ+UUZ
wFLU4qsdVg781u+76+2s/CsfgvpspH12ag2ACF3PZUdvaDwePc6543qriO360loVsnEnerQxLM2l
j0g7qWBhF6REApJ/GFOo35tyoD3nWOfVE+vOQbpwNGGbVUVw7Km9HRMrZSTLh9O6mAyAzx2KeKJY
7iEvTeiUz636XQlJVp6lRW928ih9+3UAhLBrCEk4QQ0H5YjUqGdE/qkA3Cfu8EMVzbkl0GczSrcC
FEi0jzl4HSUORQZDCsIHAJVuuOHv7uPup+dPuFMWChbuwIhmuXu+adqEJQosy84f9Omqvc/z3ngy
/cTZmKZ6FJF/M5THHJJ0r10aN2ezHygCWSlLOvMkZD9/jgwAcZ3cj2bRfzbc9idDEVZZ4d2coLzk
qvjmKYUglLTu2jAR08X3tn/t6CIqEeTHJR3MTZ3gWsWvBwS43CchBnbT/JZiruZDjCZHSCA3c2B/
LmA873q/wXpVXy0Tb00GEqPM6DhBJiP3FR6DZ+TOsWusEB8NpJ7e+xo29lsTlp/bBuQLE8SfwxS2
tEmuaV2aW8ezhmPWxrjDR6AJotDa7SYqEb4ik0nNxyHsbtaMls+vfYv6LPyPymo2DZ0dfzYxnhfV
02LsmZJ9omOPFqnvAdT441uJYIauR7xRZZlflBrORZqh/xaHDtdoDjkAj0u7EGtW5GAxxb0j7Lt5
NkhOHgEFqJBe7DQkw86EOHGx/96IqmouQj9lvQ+yHioiMVXEBgFCUFNJ7E5g/GzKwr4AUH6QHErH
9VbUli+yDH6kI1UT9CRyR4bYoHOg/2XAdszAZpBBulkM3oXAE6E1XtrzjsOXqgwYDIQ7b0Jb4RFJ
4PtfDfEjQZg76XiMVPptGdOijunC2m/xrYVCCPf144x/yFcJgNBYHOMx/1Y7y6cuY8ofuEFzWTdl
Htd8KX/ftvihzMxLzutbXDdzpdVN7+ezfXIop59rVka9yMJDi0VXm8mz1cM/Tp5/6KLuFks7W7ar
dZ3VJsyJ4Mt6Mv5tQycrruYd8i1YcfzvV9f/m4RXCqRxUA7Xln9SGBgC1k/s+gMKgvV7WG9XSUiS
pj1/dsXwg375dUgonyjJr+sOEI6TFk2iM0zqgkKB6RTrMXIeKS+xGEPx5IT9WcHXOK72+D9M9lC4
ly2Ysnjb6be4vvVOFG8tVysuMYOkVTrQ1x0dqN1Of6qieh/4DL8JGFxW5sjtZYSRBH0K9dGyhJAw
aV2XAbro0FbhZzoV1WWcHQR29QiITCvPyzBsTmTlUZbSSrFyggPkSeQ6gDSvJgm1V6sbWJFN0JHC
LlcXM0aP23fAX8plxuifEPFzWf/PEnesZYoFAB09w4sPR/7iGrijDWmjznc8c0txcW5Oeoaxjr95
YveXsJL3qBf0T9hQ8qdvTjksQf2UsVn31s16xJEm/xtxAyqAKuEws3FSR4FZnN5PlfV80Rvbmxkw
G9/fzhJwyNBohkimB/uQP0bSi4C8SbOBI19ERKdAmsgGwUQv3aNmOzfwfllhuL/KeLAvZeHeB1QK
DkTijJd1I3yYIm7PKe/7xXgRTRtwzIvJp7XdUTeKJDLAgtGmx5ovmaqzuILWU0RHSFDpdeLCtgNF
YW/+Gw0hgbl76uN+Z3SVNoJrIELceuj99GbRh8bPwRu4ylpDTRpLM4nL4L2YFdEu6+9ga7Xd+y9C
NSewjZ/G6LIU9NIfrQrnO5Z6y510erlxiQM/xubyMtmuT1u6fJiNQNxMvWnT5DAY9nyQMnk1XZZ0
Ewki749ZnXF0My84+1MNLS2yRxrn5j5AtrcrqUjckUv8uhSpd1yfUKkJloWnrbc8ZpXqTnrRb+X0
jBn4UpxOzUdCXFCGq3hENVB241FwopG5WpX3oyNOYxHKk6Qaao0dvhSC8pJb61KDcKeBjPlcf6q6
2VG9eqK2QAVXpxjb+k2bHT2uxliQEDLRuCUTy1Jj5KbhLD9CIHdtJgakQ851lKh9lvJG3hzli8qq
iIT5XQ9WcueRwDSBfRKbJZlzjPHZKYDyddDop41Ss6NdIbYFSrq1b2M3ILYMaCg4eXGXoMs8DS1h
jUgxDj1LLAQnxtc29llNZVQ56/IaRFWA47aLWrrl7iczxERjTbiaZqo9rlm8De2i9m7DwQCf6Gfa
lY9lDswCSG52HABZb014HQ2CGy+9s1y7uQ5hwpc5N+7Os2TG8iRBxivAqG7JfSivHxuf/OONCBYk
59GdPfo6RCv8ROEWdDHZP8W1xJmHwKpnDoIqZ0i51Ok4BHe2iTWThn1Z98Bq7g0LkoJpFiUh5UHx
vvEhbgFHYnI2+L+m2U93iQtTOqwxVM2xfSGlxYI7zF6rN+vexwOJbOzLFFUQrOmYbtcHzATdsN1A
A/t43voq65MdK32V1NcPrWl4l9GxvYtNbgLeaL0b+pZxmp1kVxiuunSoL/W9H5tO1f77zarD0VG7
Zb61RsEUDXNZ1WMJChYNNKFOfokjM7hMpp0fECKeumjeFcwIZ8nBqVqi/Mau/0FxxeEFLCJj1DFU
UUJOI2dM2Ig9lwJ+F4bHWBgX5HjOuWFUVTPDZmlgJCBjwdv6ca6uFkoSJ1MoyEomk1akzujN/G1v
IGRxGQU2xO/8dBOT0xuBUl/8orqyBW/0JmoUwSLoSUuUz2nOGjcPwi8qD6JtIUCocVZRbiUaO0r+
KhoS6Se/AN+nGlpv3d6WpbfWMC8iL75Z6pYhQ3FzKmmj1wVASYufk4n5RvCVFZ38Gfr0vIOeuGTx
nIVvzkxhPHWdDHnw/MIl2974IaIyZE/65HzyAxpfhIBpNifr7NIvN7VzJNwWQh/gCIoZsGWGYD/V
5ZdCIvEXWCQqobFrjHhu4m6kbPgWXMptVfYYSGIfikR32JLnsfyWloD9YvNBzFhTA7N8qCHJ7Zoy
eol6fbLXexN6KONgc7YQmaAQZLKwJAC9fKStfoXtj7K21aFeiqLxEtgFenTmBXrWL0Tz2zcaml/+
yUP4LWZ8h7bPpXRBJsSVAQ6W/VAY04U+/iNU5aPKkrd2pscWFs89jVMOLNpZiHBV9YwMLdlEaR5v
l5ojgJHyGIaTt2HpQERslD2Q8/QwUl2EJcl3BBJHNjUVY+Ti3d6UztVnUITV79pYJpZmvifiiMb+
M/Ac5EXCflwYADmDI62EGrd2ixPRXEw8ctHX3tJWjXZfIwaegonvJ/1OUi021uRQV+19UdPNMR4N
GyAPfRIvLD610Q7sEQjxqLr3tDAH2nsyhX+NEFLaKKOlMKbfEW7sp2E/NGIE9/MpCoIcZobYExEJ
3d0SVwMDHQppIkdr6DMwn6gZBOPRouQHM2zjhM3edew7CoEwqzFpqWg8Dgq4Ft5VuhB3lM+JyLov
fhv2eCLw8CVyu59TA8uQjNdcxVdpx6+dZz1Z3l3ku3914h7eLoUwmwWp0iCFIT+3U5hdZ8Obdq4n
cC2MwiIKk826t24GEdvXOWAsLZPsW7MgrJp9OoW5s0DStcsvthvVm0zntkxhktBZTzalHgLoObSc
44N5DGT2aYCLFzB7m+awuyCZlxevC3G7rLel9JddWjPrVnYfbvIJX0ZGhXFQTssajpFXxbn4mjD3
2BT9zEjJXE3odSa1Cn7MnmrppdMbO8FAlDS4xAxbdkTM+vcDNqZU2O1liOvuYoWsY1OvCigoMC1c
N2QsfEJ22h2aXhO1Uj2ZmwPRLECGf3iLmaGVZBHj6xXHODanIPJxGDaRlhNgzHUiFOnrg9NDJsvi
QsW1uVh6Q1ApM7TSHJEWUmrelm2G9CStSE/kXKkSW7vnYZj7FedwbnVkM3hwhl0adBtUDsgxlxI0
HIy/MXEVmMJFe1QmPFNp6SnMD2xKljwX85vQ8+1+MZ6Cik9SGfqStz6pK2kYJB4ORo2QkhoSxWIN
19G6S6w0rPJub+XYmolW+IKyk49Tph2zRVd/4ul99kgzyBlQZYCvFcN1IjZoYw8lpXg9QxUSKf7o
1KxnPm5XlnuGpQsKol+dDH//+0zv0dij083YYnJAlDlMew+w5CbUdKv1vnVv3Rh2fUf6d8n8KJwu
TFX80+ST9VMsX4UjUVur6tUdrfTKtQCqRkGRqa58mnQ1UFuy30jNTCkJj7pZyPTXI6ziQilwuMQ+
rLc5xfAiPYurkd5A/7p4sTEdK2rDl3XjJv4+wMp06tdPKJe62hVMeagEZPa2jw3KWFaWHtJGvBQG
wyL0oAnfla8xU53JOD2MBgcAc23WXiw3UuAlUjKissudhYTEp/rw6f+L9f5v+O+2MAVCuf+zWu/+
1/j9r//Av//rT/4l1qM39T+mEJ7vwS5mRaYVeeod/27pILB/897t/zFN4vzo2bu0Gn0dVvJvdZ7L
Q67HvQEBYoFref8vvHcLoeB/8t5Nz2IQ8mg3CgHv3Hf/iPVKemcaK9oKt4QKbYY0Y+93xObGYY1d
LMEUmRqKUQX3ZwPOaliYc+SJe9e1CrOo3b1ENRoItPPTwTOiY9Xb3R65TEPA86EHBbiFTIlAze4k
R/L03UrGQxIpuSc3EaETjILFlPWZfLZTMVi49Sb/hWFl3odZhKDVqh4jWbtHK7hQ8ZK3kYWnXbOY
Wjp8eJQ1MypsoN9EEpy6rH9iqGrvOtd5DkRsHdshIs6pIy3VVKOPFnCk8Ab90tLqW2uY5CslvWdK
DQQCm/UXEaoDzY77MIjkORxYbIlRgXUwtPfeaR8SdN+IBQnfc2PrJ3lRcIKiiqh65VvXCIg9bejy
0QgAW1gomagmIPjwaF+YWfEJPw5pJeBSKtv8Mvi6e7FcQ7c41VHcfK1r+Zia8w1QcLJTTEgojils
VUjk045V+GQun3IFoxn+IIeE3LNkYW20WJ/DeOTapv/CI0aUSV+4EBVcpdCoyaaloQ1gXtJV6iev
2HbZOCKbe3SXtDn2dSn34mApgoeoceHUc/iym9/DgDGlNkHf9eju4rQ6LKKKDqHzl2dQXJR6hpsI
78qyMLrHd+xxTSf250GZmm6UPzhtT2xjNU87dOG/fam+QhduTwbYujhL/V2owTDD5O+yDHdolzHX
SqtCgidyDrTyKH5VXbX1/RwJYI3cUuFSKRxUy7VJN8zpD5VEqdYH42Ucyow6S0yBqTfxGy8CGqBh
PTYdMizWY9k+6MKbV8y6AZ+LfRFT/BjHS/QYZ0Z6K/KxI9GNpciSGc96HVtYrEEhqB4KNXIeIBM5
xnVFxLZvFwB+W/MauXV/5z8FNoiEWGJP8chlJGft1lr1jwpi/1HicjhgiGKSGSTqEjXI+h1NQwtw
G1Z5dF3MkBoIJHKMkcz3x1HcC0qFqOi6q0AGUC9KfMkbYv5i/5R2LkVNCwMvaYfXTGCiqiJI5pYD
3MRJ0b8iV0MIIDhse7jFUWne28kkj4m0yz1c//HWafUkBRbsSHaHJS6fgESJ4kRM3NlT+OZxwmDp
r5DFeFQacDe5e+q02PDz6kudZvIuqOsK79WzIPjhaztUT0VcvZgm9u96LNxTmE5UQCeicpgbdpbR
nNEU+UDVI7CDllpevTSlBRh3xnfSvG6WouFfsAwHFMMYEkTjyTKMc+4I875LB3WMkMMcgpT5n1/W
dLoxX1FQGykGZeS4RIm4D8rgLnHsErohrPEWvQIV/3gxvpqFdevNYPjVDszjfRLol6AeD6BIsfJa
LBGlyXcw2yBZTKOvb6kR0FqI6q+22yB0a2kXUUyhzCZzKmRBLzaUujDAGlPxEIW5PHk+DdS0cYqb
KHL41hU937iT487tDdCQUtoo7GvKHl6iTTgVVlx0ERvTcq1jNyL4yUr0aH4Uvfa4OJ8HoKJ1G3jb
0U4d0A9ecKlNzd4HEsnn7GfBNwG/E3ksgcNY6O6SwvXeN0WW3So3gtbgcLrxkxtUIzaW6gleENMv
ipHuE5I1B3lPT/TpPF6Hitm42wPPNb1v5D07xyAur4z99TYjrGhrWCFNbj2DXjdC7w2JZC79cXvd
q4RHozbSs+73x2c9915vr49/3Hx/5nqnv87K14f+sbs+NNE0PMjJelxfYn3Kev8frzgIps8ix/T8
3Q4o2w0WRepwWXGzBIn9a9eo2U307XVvfdK6+fib3Ndw2vXhQCK623w89PE3H/etf70+4BeFgwrH
jbazXwwL1sO//+36H9/fzHqvsb6vdff9362v8o/d9+eu/+V9V7Bi4nQvWAD8+83/48Otr7S+xp//
6R+3//ic699MOHW3k4/u7uN1P54nu/FpJrSVMO6/v8f1z94/4PrEj3/98Z38+fT1if/4dOvf/Nd3
9v6X/3j59UXRWFGv/HiHDQTaHRkTLFFtg296ff11Q39EAln645v/4402ITWfwqVlYE1fYxff98eH
MCbgEHk0bspeYKvPe2idnR25t6wmWKRGtEibgAzIFn9+qfHHKxk7awryKaeVl73e+/FQ35E+7EUG
xSWe/XH/uudqrPb6Ch+Pvr+KjPVK6B+vSHtjkzWCpWybt1dl7jOT5Uw6BuAF1l1D+5Lfb88p0seE
KN/dP+6solw7CL+8P2V9YP27CG/eYTLVQ0QmO+OAgfuZLLeaZIF5YehPkNAF4XUFbs+yALGtydwr
o1sMQm4dYg93Nm3IerlPCXg5fpyizToUNPY9pkabM7K+dgj/uXbwmzEHrs4BTBspx1++/MVI7mA7
mr8VBmpzVjEs9he9mTXNeN14LKX/682P561/xq8BFR9NNV2I4TRNDVV/CFsOPdPUnH6sfaSuY8kM
2yhhfSnU16j0nljTR7uUBsym+ZuWvDas1pvt1NPH7KvTrCiQg/VZ23dmSLEz9DOJZBFZwtpoWjdS
t5yCWlPQy3KMaaLFfDE0MULdtVg7GevNpl/gBuuGOZk913WjMGxscaMgmx4to0aeFejuM8phpm7B
ztEthnXjL9RjMSWfRl1TWLsO62agU9NYrto3dYNBL4xEevQmRPFKptdZEEs4G5S4pibYeUUECmvS
ZsSlOjtO6BMrYyBgHbw6R//B1JGuX4dh1hIX35fYzGIDXZIiJyfR1Y2ss0tm0Lh/vbEFHufdOmYk
XM74qbLpc2mRO5IgbbX3Isc8h0A12qrEi84A4Nx5sajUJZAwKaY5VId8C9VJpgsha8do3VMe7kYh
6tN7t8seE0w4xHxUrFsua5eIivO/9kIvYZJVu7dRF8DW34Aju+1JTCCClgkArDv9/a+tI9UHFrX1
z2tLd+3/+sZIoT+C84TIUh3X97B2sd4byUqXJNbbaCmYGjDNW/nja9PHbaOgPFkhBfdUCws/6OIf
JPB4ToJZm5zulVFZB9/VzO61HfmuajDtGRZVEm7XZunaoFoPwHXvj/twAxa7hKRjLTG2dyG5o8wZ
D5JZIE3TvzvX/7jt+QnmGOr5oIL04IK7498fR7fnVkHGe6OuQaRXLgrzqT6w1o+3HnB/dh2D6Owk
iDbW/uX6gde9j816X58b9p4+7Nsq2lgp5qwf6Y32NtWoQCs51jtpgY+bsUcbvH7o9RBa9z42H01k
riZMVzPntPboxH826j5uzoX5VcVxAQHafOzJPqHLqzvf77vCmUIksKiP53RoLzZASOo8+qjWmz9u
1hKGGynyx751OwYzyn4fm9lImO7o+2I7ADfDCwVKTBgjlP2rN6HGVSLqL+sG7XSznyJ+L3Rt0clx
qmMsh99NmiOY0zz79ftbG8br3nrfx82+qC5SUzwicuKOg+sdxpxII2MRNqJZv7t6g0fEREOfM1M2
guHYteRx5pq3fiCHU9pFkrdT5ghJWGrfkxXbBZxpTLyFLgbasMgzbZE17QeKjpQO6U5d0tnRAZo2
AFsaBddJZHcEMj0rhdU3lk1B7g4pmOubxR0So9HRA3qgO1O6vf1+FtAKGCs0lsUitfUnjq+Dj7Ql
no3TenT0osRPmxTPawd+/eHfe/F6PFlv+q3ILs5TNVWwuaLY3E16beQUOBRqcQk7iKS+3hgsBo2W
Kt0HmyQOVXrBcVfFYXhB/xmcUjM5jMnwOjRE7sRdAee1oHjXjgkVf9ty79KhmI4LGSFX9K7D0ZfN
pzY3OsKIfDx0aUEX1HVqQmqHYdfRgdsaASPI6NcVuWQ2YnYzPVmNPIvMHlgQKBBuevhewS1OpJkv
620LISSpIlxqQ5xZl6oyQS1bATjngGn0WrdeK9a+LVipDqTboP6r7PG+KLUEXYaPgabrB133DAFC
sOzdvr+6U3M3joAA7xT/Vy3AaVrzroQ+GftICsHY6GAGZjoeQWyS7lmnr+5SIUdJCJA6pL1115An
RVFa37c+umTJtEUr/ZwMjDXLEr8gZYtoycb1VTo/FseYL7RtLXJLSMbj5SbCpC9pO7649GrpMQNY
I1qOzPB8kfv1jVUovY9Dbt/VYf3QURcgiZp+kPE7kbxo0o5viEhnoj/6fRQr+zBqs5eWGL3TeLS2
BBMYVXRp/nKgbpB3PmINBEMUtempu2Qohi6F3qx7g+72RaHVXzwHiZ4/EmRGbmaWJLDiGUv2VQe7
/f0JnL3n3MMoB9G1z5S7GQnwGfuUtAgE7e+fLWlGf2tOKtgg2OXr05uRbNsLnpBiVyCG2szLl3ru
XmOjX1hsI9RAt8PX4+WvfeIV+zmPCMxDdXzLeroEgg5b0HN1WL+dknzgnBU9LcDFQLO9ooRYbJaX
dS8IUq2SU/CF1jtD/Ygh52tpmMlxvd/Wo+y697FZn+Z9/O16e32BPK2SY2PxA+rX/Mfz1l3CBXJ4
x97v979d7yvxaKUVfIHK/Zmb5QDcleRfVffxjlg6jC9u9oSVcSEd2co/z120nDL1OetCYy9sgGSd
r0toxnwQEcTPGBOtO4c/YlW+0ljD06RVUWjtPOwwI2ympfUQfTZf4qE6lgHJJqJw0P+ji0RdD/9B
jGQsddNVQQT6GU1y2RB8+60ukeyBB6Drh5B/66CpBitCTdIw8+mixsX4vNjJTys7omt3vkkRmOj6
SLj3k7gjB9GgFZin83e/S+8WEv5ebGpfJ0pMA9oId/yWG9f1cYWFb09Rv7iMCEqfWmt48aZl+u4k
KGjTMvLvwaHI+0oOcB4puXxP7PpzZUfmXVwQTtjIFM4O3o39+qCEijgN+XcZAtUeFo888NivXjqd
1KdflW+NQ52G7y1Ma/XgUhferA+gSv+aZE75pJoOsYCDh7OcmwH9LPN6bKtARcPla2tNSGYrF3ai
DJdX1RBdrD/k3CuDcIVUYARprUdWP5wQzNcfA69jmJ+xS0RmF33CVGJdhymZqa7xURZqCkvo5W+l
0S1IUHrg7cWQvLkRBUf9doeZoIEk82wyqIvgk4uB6f3tOuTMktSUiscxnq27ihS595ecfec0Qj99
nZHZnOq5Dsn769VXcsPf/zKpg2zfSxgI0vXzp2Gcvq3/yixSfNhxND3Ycylui9erraPfAy64+6Aw
2xcqg6Bf/pe981huXNuy7b+89sMNeNN4HRL0TqS8OggpUwnvPb6+BrbuLeXNOudFVb8iMxggCYIg
BLfXmnNMejyQQkz/HSud+O16ye4UVjWy+F5u6eBPN7HAHvEDKBi7OQdjQWYyvIyvP6BhZ4+qHNQM
C2PizMj03itGNHz9AXEXOQHq68lEEYAC2duqsmU8TmpyFEudAktZil2sRRh8Ebud2JZ6Kf+gGq3e
dHkMQRWT+ClWP0Om1qhW/hRiS1BwnK/HstB3gZU718inwOqMWkbus06rO1CfB3sq1wyU/T2So+Hq
DxK43HmO1s92hilFL1KoR2uSBsp9wQnpWksGFH05zX+E5LV6Rji+tGHmrAKtnLhVozqq5ObW0djR
xHJSImQGPQleudsi0dzXbPqdXn03NjalzXk5Rpivol7qXhODSphkGSn3D1kAB9vH0DjP4WOJ8uXO
w8ZvAYEv0v7AwEC5UCZOiUljbas5fTUfmzd/VPlzeyoXejstL7IXVF/LMEHPpY1hv02lBYO3UKJj
llOHTgI0R+Jb5kjLDpXSu10bmhslYKnSMZTPhlfTUJi/ZeAc4ET2e5LTlc8GSUMvFRRnq8aWKhaB
+cesteQoZpCLtnYtooJPTWMBKq9a72sui0jBaLQ+utZMuaZb9Sm2m4ldEC1439XJD4yx889ucwW5
m94DA9L7/JTwXW5c9VAFcrA+8/qUMqhLSQqwlFceAPSGpr2mJx+pdBBLUKZCW+JgaM5FV8nH1gtk
GC6J+t7pz2KGeoSnX8klkW7KWBz1WV2CxE0+5y1/nq6jTC0V1U9uySlF9o18s/yg4No21VvQT91t
smlsdopZ/kQBPQPU9fdSA4qcwHQ7l+yfh4x1XHVRSN5749++luYE94WdG0+elEgrulnxAQWQfmZn
wkoX2N47bjR0xHxxjDELDXJY3kSSeB57aArz3MBsTUNDzJLlA5hRtXrXrT5yCWWrzqqi94fYQNqg
dkX5LCflnZiVo+ehRXfxRGklXiM3cfblZAeXPsfsUcpZ/aEFmE/mL9YY1KKyh5ytwNTacvMkbSZT
i+4tn5J0xl3+z5S9UnY66S2ScBgQCCDV/jmwBv3Q+PZAN5zDS4fBIDaPqdpPnVyFTzSHy/XgD8qe
nnt1GWo02Tic5zujZzHn1HpkUnaKch28ztn2I/aKpoMB1pbtfW8hlxCzjX6yynVnfMP9Vrtd2xin
XvaDI/Fx9MiIsX+Z2vgkfotTOC8I/7VHK8A7PGV2s49l7FaKJSEnpWzzQ+lOYgOVjOQW/jRV167u
EdQF3Qj1yDfuQ+yuX5vbIy3epl315smcq23V6U+WKuVHT8d4YoR186KkkJHmbUil7j0MIDg2KWJv
ywM4r0hDvjMzx76aU4revdD0H22KrMmppNe4ha7WNzn2I0MJzkYUhy43kc1Hal/HNjU4/hIuith0
LlqKv6go9WDt5V37jFDxJJYVNPIvSALAqDF8QQok9L6duHRbwCq4trGMLnS2w+gpWGembjWZASzL
KfMv6ENkqoisj3gQT3HcSWfCuFF7zacm8bH582IOzd//b2/8v9Mb13RTpXf8973xx+Y9+J1i888P
/KszLjv/kEHS2DYdaUPV9N8643PT3JRVqDcy3m15bmH/1ihH+GjatNIRRCn6b41yi0a5PHNnFMug
g64a/5NGuWrY2h+Ncly5Gv1/XUavpBK3/kejPC9zrFWjPZ5MBRo59nMkKdZcaPhtkgxN9OxYa0lK
E5N/zqAnG43+cLvua8Swy9ya7gCTQcF3cgJfLHQ8Zo/NPDd6hIU69sQy3GSjdMf9Q7+tWvvIGQyd
u6fbKEKnX0MuhXfUcKsl5zfEa0McrfNKMmf5bcCdk2/hGlTHTWT5Z6o97b4PotdAml4CtHgAy/pw
W+jzCBVhnJq2eDgBrkCSppqQlGbskgEMqV3UVMQvsVMnyy9iklK3Pd2LST2dcHDaU967nYfuOZAK
IMPiLQbX/9oUvy1GvPXbVhJziRdlDERhTb0UiE4HIGeuXykxI64XMem1fbLW9eBB6IfES+Ihnqtb
UEWL/V+9BhPkXzqq3yRVuqgEik+KD4mPfz8Vr31/TSa0WOL5f5n8/3/79wqKKUazxm4Mq2GHdqnY
y3MjS0x181Mx9f1GLRIy/30+3yhQfv3xke/FiI+IpwjEgqUcJvLyr2ZWDHNCnTEv+7clfr0qPm74
dLsWYjK0uKUqg6+V/WOdvr9PLOuPrxJPg3mnkFQdr+N//p5iQL+9EM8DEn8JtAUvVIhBcCYeQyGi
w7vHIGaeTObihpmWFDErIo7nl75mJJ87o3L1r1m+liHm/pppfvv76W9vx3XAkLudAbtfk2KuPxYn
nv792+Ir+u+19GfXQjCP0pCjZrRzRHjlvHJiztKneLRw4Oi4VaMAjxLPGYKhepxnErOLp5MURPv+
Jl4VL3wviUEOCxHPk3nxYur7kxl5r2ga5mWKF22pNRct4sxFFXDJLahbNgrFj4XxPdl6UE5ShYqo
eH9gHO8WhoO3RvLphiugauBn6W4v0fSP9WtqGAbaXvrDokWbhfXRGsm2tBpp3E4wHYspYyXsuUrx
NanM1QmDrRkTyUtl+GtSvBo01kGP/GAjnokH8UEx3/fT3xYpXhRvixm/Pyde81SMo3mUBRiZ0MqD
O8g/UNuDFfKqwzSbOuSMNq5pWIxvk+ZNVIvFg1YPnNTp6PBozqd2Ja1AaOVofIXpqEfqsNctz9xm
YLjIYjtPevmQG8lI/bSiQCMqoLD8qrSmJzKHeX7XvsXT79cyE1xhrk6YC+ftMVUa+BRUnJzYK+1Z
j0qKtpZiboOqxOdFqjoqYR7gQ5VraksPYTr0wmsj773Oe3BM41qHXrsUzh/kyQBK+jJ0xdOUMqDe
8CvUro2W4xBP+wg1JjJOW8mXeNJbDM/U10QXjJqhs/EdKmFh2e+U9snQunfNbpV1WvvlIcza4uDU
FZwfh6JiKmuE7ijTvUcEkFm08rYsJ6xUdFdwJ2FRElM1hs2tNQd/z+doOwQXbZhAQL86LfPJuy5m
E5FoUHy/GJKvrIEpWH83vr79UN+vVaOkrOeWy5cDSxxNQVVD3FIISktGmLOmLNPWumD3lTZmZRJ0
LhjYY4oKDegPzj+ZTIyqvVOdrv/aEbV5j/3e/cSUeK1MiA20Op2qnyUfJKSpG3uu4RYjrVtDqBy+
n4upUm3pE6CRGLc28ZWS1Q3EqoPswtUEFSnLiEAOxfPA5q2hpGNPV6FbZrqFgL/2WlLdwOsAwOqp
UMmTPuy/JhvEz22t7oJpIli2Ir2nAo3gF7IJYJUDcLbaxjnyOfFQtju9p4VsthHou6q2Uc5NWMXt
DKKeUCgPBFm5lr8GpBQMK4zBBaX7gTuarTJecQqM9zKxYMGuvh/e7GDTegu8NaiOp6dkK/3Kg41P
2A7dQgCb7TL+GUaL+C7sNoX/0qYsiwI6TuuX1Q+tOOP31+utGrhysOoGdbmyuhBjBOI62K/Wdk7e
m86+fEfaQqn/bL33Lp0XHRGN5CwZpSSD2zz1KMiklRy8p9oRWkaWIPw9tPY28dcBvn0KUvlLMO7S
6VOlbGEwZA8gvK4NfwcyQZaWMK56ukx2t+71R3N2/u007dD5z9YnVbjReDScFXKeSkFeeMrNp0Db
lAmcf3xfi3Q86EQTBqdK3hUyg0u3blYo1vRgM6FrJL2g0DY1mxNkfs0JBxBZQl2lJOl0J2EYQj7y
ixjihUUwOUjdanCVCYMc/tsL1sY0W0Mwh/g52rcs2fTtcwrLuPXviuan2W2qvX2woByTJtVtjBBY
DTngRKfuAF4sbXurt/smxd93o8QOvMCTzz7qY+hIhBjYW+29p6uYwXEA5Rfv1PiY1ruuRGJ3pjVZ
Qx9m+2oPoYbNbJHejTS2YYjAOyKw7RcRiPJL9WRLOHS22i+sFgr3axflBN9cSraesTKhwWORdzaY
Tbqn6DBgIrv4wAwem1PogqPwmyXwvhznXgPgbjcQFBnsaCUY1SfU7ik5+PkJW4MSIo9cm9PRVj+i
iVtqTpNk3pCb4lyBaOXmxq42wbSvLJIdDlG47yaOC23miS2i+BcwKb0++exHh8KZt/fMSwQIyG/D
GvYrw19ouJzDJHbTIQB0BFx8puHr3WYqDsYvjlnd+Bng/CI3VXUZcCu/8uqaxTsE/Jo8bzC2k0Rg
DH0/9k4sK6W9m2kDpLkStEF+FLClNzLnoQiHA64PAK/LOZEOBGt0CttVRvqbvrTsg9yQCOfKx+Jm
4IHWHxy0/vIWM1W9S5utV7lDvbbyQzKtkKVWSBD7CdGAC0MA/od+nMgKWREh/BhUi4gO9Soxro26
6wErdh1xRusxWg8bfqYPkQPRaYvvgRQEHPGf0ZspsarDoq8hK8HCvfXpEaca4APJ1ZHUZafQuoQv
Bn54cgs7PP7cgS/TV4daLIeCv0lnxSWdnvA24f6cSBTjqK2inRyKTFZFXwPssUasDm7fH4g06wjA
U+hC7ZmmXU9IMoxwov+i6qMhlxhVZKQ8tASNJshDt6kzpxSaP8kKch7JwDJW2pnOEMYecitzZ+HB
Z/NWM53wFUWeaYEUow23LtINw6L8Za6EcuIkOcV0ZSyAJFKT0hUsyXxkm5/ZmS1SL7QDEWXbOWi4
WXMdJ6SEtsACp6APLw0nVOKG0kLLV13zyMCJ+DFcgC8G5J12ayWrZtve1J+eBpJ/y6pR9iqo/uCb
r4oN6+TVgDKOKmJCbYHsg5CP2qD/v9GcQwIjZOXJ61y9R0k8M3w5FSv9seuPOCCDjzY8T47btjvp
PeHPVeKSG9EHhueOmCxcXzB5H7Pn9FTugwtEklUzwTxaTwSYlG+adgk8twUojkXDUFZQHrtyo0Ht
Go6SfqpmwSO8gEf4bKW9sqQDDiSUFwOGuis2a0XfSjIeURJct82d8ww5wvmRP1mHRN8OW3ox91kA
MGznX6cDaWogBodnBxc6ZtPM7UGvwU7gWJ4TZmQNB/0qpAlEKaxOuNYtvXDpwPuacIsuSo6+YyE9
wCxtpwd92o/jtWdQWr878rGpuDAsKehpBn/kJbMbEX3c5ThBvLp/aIOHcdrb1KmJng+jfZusLHOT
tfd+9KsfXztk14wnF2HwjJsF6cFJ9S8dvU2ZJ/JaI2Y02ST2De5xUm5jj3L9tuPMEu4L2YWO1hdH
RTrU8YYtFHMppPtH7hdmOZsYI5r7kI8IQaSnvuh+2u+s5SV4gV/K0uMDA5pAQ6exAJcUPJhLQsrA
iIKJAGECWGgByTpjnO1q5YrAmOaD9KV8E1QbGBEPyKDnjBJ1KRGRYi051H8YsEGe4T6bd/Gq2ulX
jazYNXTKw3gH8EJ787ZEw+XG0lqxp1lEehFIWHA6ePIfiHCS761zD491gcSNgyF4JkrR87YOnbhH
/c7+WWz9k3/6rJ4J0zHOUYNggKjP5ZgtIY088kRaSUsyNW+1Cwx3mxJJBZtyiSVqbdx+LD6LVfuj
XpvuLpAX6p12zrbq3chJgRuAR5KCOGKy5+iZ4COFGLdn49Z5tEIJZKKGv/IezGLO9wmSE7OCX6q7
ndm48YYkOe/Os1ad+kjajR1tGtLNvDkfEMCMPywDF5s2WTNki/n9ipRAnGTA5YglqzfFJcQmB38D
5cWN4VK+yLwJre56XIXk1HZLVK0g+QiT7LLztNcAcinuh7MoCczBb9uqa+V5p7du/+YBFjuOK39r
IdQ6Sz/kJ5IwOnhu72i+Vuk+vxrb9Co/+vv45ERcEhYwo7zojOM6f8w3EWu1Ca/2Kzk4vKc8k1JG
Wtv0YbHWK8iUgEloUZFT4y/BuPHIa+TGueG1niFcCyIy4IpzhFEmYvT0qDyo/rK7V5/oL7rZursz
juC8u7uYWBsN/uBijVheZ6ORBEdv49zdwfrcvCEzm47TsTxrYG+W/pYe69EJVicO73TiYOMpSuUK
ITzXjMV64gZhzO6ZA6H6gpHO0VgHr83OgLnzTpt+7+3f6neglGdExejWNtx9HHFGHQMkJOua7Rgv
pVXiOot0gRHyBDdnwSwuHZC1Q2RcdNfsTHtZPMTn4kF6CW+D275HD84ierAW8q/yCW3bjphvBJqL
5tV/JvbIcJ0HrCmmxSnA5TElQM9V1lw1njmTseuwhfGewDvhBhFeIQGS/qK/m27VkS5esYvP0tZw
ifd7QNHvQibYOHfZMlxbr7Q/pMYNTpBfptd2SaAdJCbOUESBAox8lbQtRlcuLq8pv2rjb7gp2SUH
doen6KE59r/iM/kqx/KdbLicyteL/OslPYc38sV+Ba/Zz3QrsyU4xxgH49CeIPMTHML58749Yb9e
t2/yY3gFQAf5g92KgypcPMifGXnjKA6W4yMZ28Piwflo3zD5kll0KK/p1n7XH6vX8cyJkBOk/l69
Rj/I8zhHvksS7iE+qI/oyu/Kq/4Yr+QlG3WjnnhcTu6cn/RRzKFfyZrQQJdaoXHEb7tEOP0y73Rb
6Xkg2qRc0G7nDFe+wTdrT9DzeHFYpFdlm124JO7LT/bV/JEUhN10iNb140QEFeey5xyC/YmrU/wp
9vvmObpgPOT/wFHkDoeUv1fkgkBuzD2MCGwkBUaEDIT9IvwEM0ZeYLPgYAoJdFEONmMUNo0OLI24
OZpZC2Klho/pI7oHfRXFSw9PXLdW5IU+bnA0NKSZP0ofkAjp/iyN9bCDe8zRckcY23bYDfxBxvPw
s3oFGwTLZs3+nj303JL/gMGEI/9JukzkGvpbaKAt+TboReWnXnuJN/LO34U7oFJ4nsr1RJa4dNJO
TR6urFv6OXJrV7uB8zMel7ieUkDaznAXP9vgsJx1cB1v8sa6TMd2vMan6sAthTHEHCvyK/F9ZFR6
d5/htWdTD8sUfezk9twq7yNiVqfnQZwAxVnC4+6WCxHQtMf804fBuOCXGx+EX/EfsC1GwJDL4EdP
ku9Sf2p2mTvsFIZq780FQPVHmqwkadnfHPLB3pmqXmneH7sL8GfWejr60bK+YSxtEUGVi+7eepYf
q0tcEAmySa/z/cGb8lG+sYoI0ELDLT+78Tg9c0HsPuaIClSKc2TrfGLjFqE/kV3gAkQijGMx7sfV
R7flDg/l8w0nh+svYPksg6W/qi6cS7lMvkGJAFlRPybYsxfJpT+xXeOtvCSq5NACJ72oe2IUFtwC
LZU3eUd4knl0VjYU9QVRqg4J46WbbQdON+bGucgb+qDbpnGNB/8ZJ6477hE2BJzGnvztR+Biit0g
kfK2w9U8doucC150Yb2JRFY4ScrLYc1o7LnkivNh/ZxeURgYP5VX42Jz7SYp5kwW3MHcNYegXjo3
+ta9tQKzziVNveN2kDoMO+3jsNU4PVe7flm50kG5t4kp4w6VJW/ubNe4cU/Rf2IEKd/8PTTEDViL
T6yd0zbd1styqWyjdXQfXuOrccjW/Y1m/1KZyZscrWTYqI/Eq9RXjlnvidoif0D9E0BmFq7kJ3Qe
78Vd9RDf0nNzzDgLWj+cS/Bg3SuXikjPnbcnUehsX9Gbu9HrBwbn23DoOJy17fwPl37QY0Nbmk/q
e3InGSu4An2ClgR80FJ6mfkwMA+5hVoSFvtiByeuNPJT7R1nOsINeNIekv7Goby7Y7xwjdbKmdtM
9loVej9hn5yn8343PMAE3DkTCRtrArMn6xNFBOHk19gc+StOjWs9NA8A4si9ZD+ie/uQ35xnVuLD
33CDD0oPoArl0Ljjxgqno8bYiPGRqLhJcyEyn5VO4uHrtRpg+qxdFEUnoRAWU8pcohJTX9UoW2nX
eR9dGYVQoRUiWfEgKlHfT8WUD9IUvbamL0UpSqyPLSe4ZJzCxSZ4H/fTsAt88lq9vthpZKMoDbp1
pedesAsPtfTWUcxRJhq8wGVKbEHbUSbq0+aonlcfM+ZWseJ8K8s+CN4y2KBoZAA8PzB0MQFz7PwZ
ZCMATmKqrrWKfPLeFYSlGgYDdz4zeYoCENo+MRk3cshVAIe7mWDHzAJslqFNBdN+9O0qXU1gE9dE
AtzyqTSShdC4ThH9pFEr7yqd2mCIym6vzC+BFO/2QYD8tBnjD6Uh3mpS5UUUcEddDD4NqmGYb8rT
JUKaEyIbboPmNaaqRUdAjmRraWBTAIJQhJthys8IIjnhltKFGu22QsLJiZN10nxAf0b+PHQAO9p4
JDd6lgg31tweEZMt3FHAiHDsfgNiibquqPbiHKBZ15clcWZ+uvlWBf+VUriQWkSGQLX9bMT7JHTA
QiXc/btUGGqbvex6RmCiDioeCC0q1ZWYND3v2rRptxZ12a9arYpMiPFayCOyeXBfs7dBnn0Rg/BF
/OeUMZsjxGvi4Y+ngp0gPhYLe0WK0QLiIoXu+jOW6095sJf0VjkBzN4MCc08dAP4b7Nvw6nOSVPw
u4QEdSQ+d18q2kDq9HROvV3f+vg/ZidIqVMVL+YuzjD7RMQU4JPDNHtIomlAdGaSAOrNRpW0bEGJ
KuRJtWWlrEXG3qQWuEuoqoMnM58s1W53X8/EG46MNyCcAQC/vSg+9/VcTHYEDGRWAQKHmqvBCV8l
lYYgj1nvXhszDe5rWrwsHjJ6lftkfvh++v1uWXtUXLtkI2b7fv1rKVpbIff/fsvss6vdWg12WUsj
kTZUlt0oG6fQoQsKOHGEQE9l05s9Rs3sT4MrixNNx4HkKAPRAXiS0Knsvt8TU/5s+bKFBUt8QBMm
J/GWeCiFCUqf/VD57AUQM4kPUb3GOKWINuL8fXBm+PN+Ler71a/n4gPio2KhkbDBicnv5X3NKV78
/vj3Z74W/+fsw+wgq6ru/o+PiC9EsF4t+9mF9r2Y7/n+XLPfnv/lmn1/dTl75VRMc18fEYv8be1/
+3Vfk+KT3vc2/u2bvibFDF8/0Jk9flBxcfvNfz+xJn+7TcQ3W8JIKOb+7Zu/f+cfP0bM+F/W4Psr
prep0R9p073Wcz8jm0/+0yyyFw9/vPbH07+ahR4Ada0/FqOIptX37GLqex6x2Lw0GYF9z/P99l+9
9ufXiEX8sdiveQBk3Br6bet2/n0ghujF+tGYb8o6ImeUCzkaVh7md/94aokOJ06Of75jiy6qmP1r
UsyfU2tCKNtu/moRYg7x8L2Yr2/5Xpu//dwfK/a3ixHzfX+TWN73a8PcBftf7dF/R3sEO0NGL/T3
2qPNZ47M9N/AHP/8zD/lR7b8D1uXCcmwZJVULF2z/xPMYRv/mEEdCHYtRD/Y03jrn/Ij7bfULPkf
mgHSwyFoy1IMW/0fqY240P272ggXnkNyl2OghtJ11TD5puLH+y3M/Pr//R/l/zpqntlebic0bIrP
PIIiMVHMmspfAJb3g6SSYO3Ej2FaHmWN7kwQcK9MttsePuRpZFBgzVETvk20aTrExAp5cMltuNvb
HqXhEoH6yqvAhik1iXR1r3BNQyPX19rCzzV5Wdjar2qEJ6Dp1ueEW1Q2JQf8QBeuyeSZGdH6WUI/
49Y6Y2fQ0NV6sCQuAQHlpTiqV0maFKvegAgx1WOwIunynKovQMGBiiUML4mOWZi5ccetEeTGeK7n
aPVJSkd7XUn0nPgk8GeC+pYkwuySLiV1OlZ/ZlxoZs4DQpLZd8NgKlbPWa6/EVBJeksOaS+aTLod
8jti5TssKwzzamwRTrobp56uUwT2rMjtCya0ZRibFgFA2coe+x7iBB79UNdLF4/IfZd24LjyYGE7
1Bqq0P7hpLKrGgMhN52Xuk2tk2ldYjYzIuMWxSWrWzy2DYX7KT7k2TTRau3w21B1RiOJpafQYfON
tHscv+1d9FlXyRw/9YS+h28yjNY2ceqv1WzahIOy7iOdsmBSEFNJMir/1TFhKCTvjKnklonaANvq
Ts6nJztwor0nuro0PBQ/71ZVQ44uPI4C0h3l3op6N9kW5iLV8uXYDIyMVftn2oXnKpZ+wdFzGwnu
QLTR1GBjTMYPZ4acZdlz5lOPpMvmt1g+LPKJpKa4jPwsb6rurLZ59lL9WJD4GSJ7oVCnBhQmALeX
AzDtsL2CDmeInNq3vtFfJbLXdaQ7mn5Um/ZnAbEtbtrn1ouOozrhI7PsWXYNk8RRV2mtH3UJYkZJ
A9obqw25y59NMq7tGaocxPFN1Ujo7JyNroerrkwDEjynbZ6n+yab45oGjF5QFP0DSM6VTZiA2yRB
tbbJ5+hmTxrjnHvDU5bo7n9oxufYeqo7BLKz0qaQ2vec8eCx1ZO4oT6oNKe60OkHk8C3IN7jhO6Z
UWrroYnIDHVdG6Sp2fl4i4IoXYNMC0ifi3Z6PLb30IHtJi63nFhSajuHRh2aQxMOD0Pn0zOnb6vV
EmRsH5SD4Xgv8NglmigG/j5iB0BLLmyUyQdbHU6gQghOgjJuRLXvTlaUMAjSh0UeUkkCFnOQJeIn
6KTtSy9AN9sC75Rbdt/Rqx9quw12QVCORNL1b8py9PxsFTelvYzoPliBmZ9QY71lku/sxlF5jAaN
OiSNwAozXtlP0xFXwDHP2XcHxSRjuJteg84BNN1VxwwO4bomb8yU+hEooX7JY5twrZ42jjO0W3Je
pZXHWWrdWvW1s0N5S4QZiU67WZfsKipMPuThVF9o5TljbB6yZv7RxXBnZ1G/Bhw94zHLrZ9ip5QQ
CRoJ8P9eUSRXbmt7CZ0NP1xc4vxTtOlBC9g0TvARSkg7iqG8H0Y7viACQaxMa7WyjOJqKfRvobvW
gGjiQ98YtFpyr1yb1kssOcrZIAeDDNI1TlMEPYb/Ax5Yt/Fy9amvQnOb92zYoKUdVPqk1XNU0GLW
ae7YdU82Fv3fMc1tJOAQ2lGSU/RUi9ektYy1LuntgQS1oZqzhIcf+pSGDxQC3UkBWQPPhUK5Qpi6
zvB1RUAt7Z/UOvbIgvDzSvweP6aLHB8k69CVRbpOp58et9irUjG7FWx57GWdxafnfN0oqba9rKPx
IQWsis2nRtcsF3jxuitBxNUQNocmqG65T2Q8DLSVDOYAgZpJW8q0DnWZ4XcsgvJiIoGowb5o3Kit
R8fakD1L0MBYYw8OyexhR9An7xaiSVIVa7jKJfX0SXNWRMpVx16voUVNIW33KUufmix7t+ThFGGL
uCg2FxTb8X6kkcT3V2Q+ZFVwUoIPiVQ4CilTsTINvBm2ojyqdfSUVpK2rrOQWqA+rEjVobgk98kq
lYuLzW6gml22Q9e4dDRD2ZKXPMJkydRVbdg0Hsb2YA8+NisPOJRUygW9wVfJVud2lb0PRllfOx0B
bI5jp7SOhtfAavOzYvlP3QhLzUELiQBxdIuInoLB/b3bqNLNmOgVVzAxwV3fAnA7S8es+xddrSey
1qwbil6G83ilN0pA71uD4O0qpO0SQhxOjxDd7+wyBaET26QGDGW6KaiE5dFEQkbYDS9BoZy4oCGX
qbRwPxZ3WU5w1RjrVChLr8YPzBZRAwKSprnZ3GX1hZaS6hFDm9axs4FlfU4i471V23CX2smqJY3x
1eiruV2lyIDp+ftlY39sSYC4eP5IlCHE28YgrK428g+uNebzZOmPo/qQNN1wIHssW2Wqc99lMXFX
dvUcT8mPTvMc4jc9nKcEUk4kG5gzBwtzBso4Y1PJ1s86p4egm+YLtqU5eTY69w7VhH5vNlO3CTRC
dTETxke/JqOvGFFutCsNW9Et66KBPDrnYuPEdDVniDaOUiKw42KcoFM+25F+CtLSQUqmq9yJjGcZ
hwJZVZX0IHNAk7rTvEZwpdaYrrJNlceNK8/MZT3xsTAySHEdBF0rfwokguUpLrXFaEJMzBw3Natg
jySZti6ClchQT0PVbwgL23jsVbtq4hrYSUl4Zsi4LbtqV04OtxlcTlTbMg9D6HF38prmeE/jvHiV
naQ9q/PDKJfvRIysyfkmYrhwOzWmHs1BW6SFujT1Klhi6Uby5RGhPdpFs67ydE4vJNFtAka/SZQI
UyK9vskkq6OwsSsPdmsSOWrF8BgCfLEEdEvexNkSuTzKhzp49qunNvhVE5DlQBsGxYSeyCoffDJm
b1GDlQ2e0lBZ6SbPuZGYs6aIJ4Uw349Jsy1MH8hXuhlNy95lGWoNc9AKxsnTkyzX57aLgEGPg7RX
oTcpOlKZCvvUIc6t94AkNvLp5r9xnBSHkoo21TzPR2Suq+awUyn9rCwZzKFZJJ/cDjnUdUrdlcHq
LuKKjTFFChfNSX2u1KxbNZrRuJokoVVsOFR01a0qOmQNCuuCFj5BU90vFVePAj+jzoIXPR2UjZnS
SCq6iXss7EczgVbi7ouqEveV3jbUuc9WKc6uW7Ugnyirf0TA5LZaYRRbtTUAEo9biG+EvBj9KenP
tmKOB9nD3DLvMlCkjevQ3fpSSoG0xRT7zUalXTSVwOLGvcPOhpaUlFpHRZRJKfHWamazCri7XVe+
fxosbvXVwdv0BcC2FnPPZpxp1IFtrYsxy+6qjLBOu77KVlPfpWo1B00yPldamtCTBviufYhNgimr
sSAFTClL9GjWsFUS2u2GgwKKlBNnpViVBuXYbDa4wrVl3aKbqaziA383vDET+GgfMpuhqfJKDwiz
zlT14phvKWJdIrfUZGulBDEFpAH6eXEcU/XVgM6ELB1McNTFiB7IhLRl3wZFy0W6a7FDQ+LWV6RH
EAglp3vFHi55mkELGK23bqSXU6QEWUzRxUdu0ymdihyMOGwnI2sw2ElptMpC5xZn3buZ1zsp8KJl
O3onqcg+5VRHd/pEmPWHVclATxn1q+ou7u0Pr88/A4LVjPAVp/1lDBEodww3niqHULT8vcOJK4ES
HXxtFxrOiXvTiyTrO8+je+o1l2HAeIHhjrAkfl5Mu4+biFaDyaGly4pEuTHoN1jFlyXRRxKA1EZq
No05PRkDoveclEVZo+0v07lQpmmra8ZNq71yYVvWh9FOru03x6Eu7plRSoCxrgu1uNqp+cCVFrNs
+Nlx471IxvrZq4m8aJE3BK13iMt+AwTPYouTVJm1yon0NKN8mmdSi/iRfGcMUlSuov5W6vRiUoN+
kK7c50oFwFcHuqc4Br0prrSzDmk0r5hb0EZav1o0jz4RRcu4WBdwXVDN4IGV2zXs60U56Wu7Ku6b
3H/uq6vvFBv22IfGvzMieS0pdG4m/4B98dPU7/Dr0h7mC0ut3ipozHAjHwbeN8iiIgw0eSr1eDt/
LwNqKLX1iR7JI5QK3831e2S9xbIDCtlLgbqy/4O9M1tuW+my9BPhD4wJ4JbzIFKzZOsGIVky5nnK
xNPXB/h06ZQjOqL6vm9oEpRoisSwc++1viWZ+Osj+i3CQFaaF2xzwuHWGBPnA4RJZ74e3XEjsNG6
pE2UeOi9KCyIDWWE0pkblh7H0JIMs3Xy1Cfb3zudgGAZX3LMfL/ok8eziqhIsd9Ik+A94ydIoR9j
02LGQ+Fcv4PKemYe3KKpDAzzWmnVTjnyl+ar4+S9kdD9SoItU678qejjhyJt31pbXjWq6zifbiK0
YLaMDlVbfliQSgbTRG5AwdJD9hYoh0xXgbzwngThY3stNH8AKL8IZR0Soz/mw2PeqW1PiUNBv8V2
aa1GS8F7drdI6Z+cITtEt1XDxXUKqp2Wk9JHwAF4hZnAxJgPlCxT4xK1cVx5HA1Jtwsa4NP5XRuw
p1RkXjU6yY+d69TM+H1msQ41pVv2HE59d7ZDw18jEHBGkLQPA3JNLTfv6p7xHsPnkFNEX6aXSJEG
ZDDFqcOHNh/5MDr5mHvqyZsQFbbxSaQ9EAlz5/TOdSy6kz1Vt3qtbhtYf+us1A6dV19rt2b4jWc8
jjdCc25oDbwOKH40oCfR6BCkZ1vAieOffarfM2R2FQmGLqTbxLHxpvZIGBhfDuh6B8Yeln22teLi
ixj9p7zyl97YXKWlQ5Swkb8xNrlqyrs6NmIG+dQYpOzqiARbE2Av7vF234wUehMySw+ZFOl+lmXc
+SJ8Rt1+jN0EDZJ/KvH5qwFLtax3CeG3KxLm9hmJveTnHULL3oRF6q0DG0ValCynTCwIO6JjfuIc
fRBe9E4QlQjyOVfoVxkytxXWY162ZzWWH0Bpd0qDPjK0T54JlCi79b1wp7sBCmqWW3lOpGR8D6ly
XjA+815/G05wD2bkDR2Z78k3t6tfQk5wUyq2ZSeIjBafXQQKZDK95yG3n3Wj/fQ77SPsmI6j0CgD
YOG+f5MYBJWOv0ITRHKCiXfeWUIn+Vkm1XvnUbxF9hWMGmPs2f//VLRGurL0Zt/A3Jd1eLHL6lyR
jLUmPLShi8xhj+b+vrSIBDMUiV8ccm6tvxZyzs1z5goY2qNr/Og67zlPnW2r+VdJMVFUzo8ROibn
NOJxh2sPz7PKfoLgfocGvgHO+NiX0TZBMahs0LWBX+x7tJ+azhrd6R85YaA00AyE/8yPKtBEQt6J
lKSnPNq3Vn3QO2xyLCysBPiqHzwmSXRMbGMfmurSO+zagiCu/k76iBom3iKqm1kZYmrzafHgDvWW
MAp6CFoLl+bNJdMMso5JNUJzDM1iTNCyil/iuvJWVdZ3RJlGn40Z7urBvo1T5KIseDdOJp2Volqq
M6iYHsEpdp8+1Jxd87xF+uovXK/PPEteqqhJ9qHHBJ3gYnok470qGs5uqfbUcNkk57C6qAaguW7t
SsMFssFerVDFFrG+a1R0LA1x7fz7KqnvUwciR1sVP1ur3LlJw6Jtuptse2XO+nilP4zE/dREqMei
efVleV9bTU3jCypoTjqHlaEStRXyYm0cD6F2oCOHeIyUw57uhA50FnXfSCpP176BFbgnsmEqjGsR
Z7d5l5Onpe+NbiSMV7vNoS8oowUaztJI1mQioB4snwkyPCuy93or2SjQCIROkFM/PSW58WhXEjGM
ulSTRsZDgMjEqhPy0xOWRCUoU9lv8rnQIyp3X7IMtMWh42QikmBjinJPO2eD5s4y3Zs6734g8Jey
YQ1mk0E03pFW8CPKb7W4OCc2V1xWfzqkcDWmhwbMPtmboC8ok+1zyz5i6aRzOsEpiRqs2skTOsvG
3oecIwbpXmg9XmEsctiX7UtHed7E7ZsnwgsFMJUWPoTW2RSDuHeaoNvOr1Xo6iaiS1EopDldrN2b
xAK55WcT9tvEWnZ8dwyhD+V8K1mzGR37S2dFGwb979YkVaMlu3Mq8WWrV8ICUfda+54LhVGcpUl2
jV5/hakgFMyEve9Mr01dXKQ1bbMJeo813Alwp6taqxQlPs6LCHKplDfz91X35U8SNV98s3vL2+zK
KHzP3H3fl1sAXg9mleBN0umpCdVcCvWZ2eHveMYQ69l74JIdOTU2JCSrfwhSlsL2BOwoaM1xrhHJ
ibA2UcFPK1ZR6Aqo6K3gNtTcx4KkP4NQIy9J3FUia+TDZfnYNY8TqtBOoSaBmG4y10fs0B5Su8iI
JN61dLJXbUg0jdOP066oaE82GQpb5N0IGnY0VGIiV3v4L0AX4RM7Gxboj4n91jrjLStXCiYGr56r
7rPp6PrFY9mmnK6G6UczWCUK1GqvhySbiuIWAcbPzkSBJbthoyyi8lp1kv1XWBfzCfwlG+DJWpkG
wUbh6rB8jg2DvmndTxiDkvrcBPQVeq9AIM+qHi8ORBBhXnvkjUY3lHdlO1xK9uVT5rBAT2W9dsE9
nmy8LVoe6yhoB6q6Um3HWhxcQhW2ZUmNlVAfWZ73O+sAB0fkFkKCGba9BpFm4vwpDCojp2h3NslA
d50NOoYgYDRFE0rwmiX8Lq2IbPOdwFz1iqAJaeCqgfztwUnygTqTKcIwAVsQqG9IcCEGrxZ2nkCm
30bhEyuCjymy0x3TvebYD7TMw8xauw1qUQva5sUk+mdl1PZTIvy7wKjN/Whbd2K0b9sGN55vaS+1
D8UX4N8TON47OyjINscBQG5lu7Fkr22irrYPSZXKfTYzdjLToG4u/FWcEPjjImQVRuPhq2pf+jTz
N7pyX80ysHZxIY8N163GFj8I1KL8YakXU8thLQi1rQ21QgOH3VRz1m8/NHOC0i4PIYFB6WcdYBZk
X1QN2BHP39c1+Ks+Vjva7N11FVRgSsgJPTbBYD2X2S+GDO/NeLWZ0fc2rPNqdi0BmipcvsI82Oom
gjzSe1kh760Y1q/vknUk5hlO6LMYB121pmmQzjSZ8RiWyXtU5RzBBCg6hmVSv1X2Mc0MZ53k9dHK
ahR2ZEd1QaluEtW7fBswFPwWNWuQBG/OSHmKJTlea+BP9pHLmpO4eRLbIMGVYkDINDA3dtBomYPI
z06ZPmZ99pUM06EiNWrnC95eIzouauIuauTv3PO43L3mZckKADFsZj3D8HspI1Nfx472SJrkuALN
iXDLi7kmGvhFAK2guPbI6QsFzY0CpSwA6ShlZ2uAJK0CLk95H21YqUakk41Zc5ck1hM4uJcIYbZ9
1+DXcaviFvHNNjXYZZ0BmVIbjD+V4X1O9l4AbhQZfNVSCxTV/3Eqsy+CGjbZlCDmQQYPBJeIWFm8
VCOaX81Rx960z1VXf3CJu+ijkmtDZ4VrNyOa+ba5lIZJCf7L2PumfTd51Udutpve0+oNjWV2izDZ
p0H7wPo6ZwWVvfTu3DqsjGnlR6jYDItcIOZhmQWtsdKsbUyR4BwyDzIZ4Rd6RHJXaCGxw2vDAZz7
5lEydLA1bT9K92mwh59Bi7OR/IkJC5ctnKMIjecgBiJqasaRSzbsnjq+jlg3cV93B7MrKRPkJ8sq
Rld99i7SYpOWJLiOGap8PS1+Gv5w9KYRcKDxQPrspz7mYEprzBTWh9kALgtSaq1C/tKlQxLn+GLF
LEpc3AZT+6yPXH385pcGSn+woyO4VBxxAnwsRzItaeIcadjt2BujLqQv6xAIy+qiTpMTQei7JECx
l5jahxvqJyLcHhww8DRBkGrKK0OuV0G3cDUJ+RVFDQYVgjK8B2Yom1oPdrrW4CadmsdQZk+QDG6N
IKDyiO7LPjsTJVfdgL3BYaaRJugiyKRfXWxNbGgVcFdVSkYhojnSnP4UXXBIZXhilURCNDJtf0TH
L8wLEqH3kPoe7J6DPWXcSxTA4Syj0o2jFONXJlII/d0P8htuO63pt1GePQI/SkXyqYqvMKGhUVA3
2h3tdBe0UW5cNF9g18BaZE0I1lV/bQzf5w9Rh6wBYmVDSWuVCx4MIXRFjgBOLe+xjaO17VbvlmSp
5esTdUzGTjfJeee8hOOg1nkDkUo35D6vqi8tbk6KmWIzmVe7jO7jzv3pk0EbiGw/ORlcuZKQbX2k
GCGBVGr5nafBecxB7IQ1I8Vk2NfPYS5vExfcud9EBzGhsetl+YXH/WjI4m4osFUYHVNZG1ddB4ic
rqLFlIJUGVu00SaAvkr6CjdLzOH3Q60BHPjXtr8e/vVry2/8eYGYtGllMXrKPUpR8RgnpbHTJz7C
ph7cPxGyC4i0YFbAiHl6KDBlrxat5jfz9FvE+b/YJpfkx4C2iEvU5J9ETRVNYoMsYAalz/7mmVqx
3CwPfdftju703Oj90J0X/CpxE7yAJ92QqOfcXOlBhVUy9tD8LW5wW+beBLIaY3hFqt8/BNmpM24h
f8hdsBD9vqGzi7x1eaghai1Jsz5Ymd/t9ao+ooCBmbhwNf/c/cZuVgr9/UjLwq2wcy9qRjknGX0z
T5dty8PlCdcL/4/2cdnYzjRUN0uzNdeLcV3aHvSd5ZmqeCFXBLfILMlcWK2dbXJh00cUBnP8JOPU
f8dPfm/LtVojfeMD5O0doc6fJJNXR9GUGzAR6Y0X0o5zrfhjYnxztVyE9k4Xddt4DIuNfSCpkKUo
zbdM5xTngXP1zPEr7byRVSo3HuseBK71uYKXsvFBEyoErVjLimCTS2RqaWoQUe0VxBJXCgK2OpAf
wslVDde0waIEagZOFcePdMiYDLkIslpelRKDDsmsp4FFQDI5ZFLnKlmb7aC2U+mn+1ActSz9rZOQ
ZEnPPvn9qK6enB68ZMQGaQeox1H56qr+aEg9OgyQvFlbr5J2LK5tXfXXzq59zqjizJShXNGc35bO
cHRrfFSyxSI9mSXK9ZQvs8xzDHJMLqlJXS5VntZeS5VvRN7mdD5M/aiN+r01Gu11cJqLAXnpNJXi
WJlTeaQOXz2LIMsuOnEwYdFZ18G0rKvqQo5+CwiBJm6nOaMtT+Mtv9JfcwcKQIGfMI7Fnh37Lu6k
d3QNK7ghLI0KyNoEmnwzfNooXmV+tWaXX4qS+n1i+EL4aefyb+LJgG6B4lNNsWZCZ+VM7bfvo8Ra
Olplcau1U3E7xWRGOgA6m2nYeHQXk0EHrCX4Vpw2oMTVuwlPVV6A8HLzq649MV2SF4fw1E1UZYxU
aLcVkyF3g9GMK9bn7iWjI32hR3ok6+TBDGvk+2WtbsDfefpvixbBxIgNrLVvrQpzCjd08rqN4sJE
qZpPm7RmKUEfIN+SK7NVUa6uhmQgXJCaGc/vhNmTxnSO8sbQXRT6rtfvJbJN6GyyW/vVDM4K/eya
DgQsi0w/0KZ7ogDZ6vOXOIsQCXBWMmcmx09FBXsWRBwL0iPb/jy9POPkLqC5vuSDOU/xoaiIm8/H
nFwb77PHRF3mNbVrUj7aOPqB/16DSIAICZ4JiG81+U4qyJfeJ0+ECxJtTqi9BYReQproQiJpbeOl
tFIS6v3qzSVJlA4dXdl6ehinoT/nmYVZWMdqTKVoiPEGLHl80Nx1XWenyopv2oI6L6l3fTTnvVjw
Jd2QcBt9cIAgDa92aR6GtGsJBjErpN/t1o/gtouAOpWknYc6zCRS7sheF97ABMUYnnyuVZr07seY
0Gk1qrvaaCsaWkBtQRTIkhKsc17GYLx4Kv05ajZlKgtPXbR3xHXf6UZzyg6MtilL8KcHTo1VJWnt
lWNVt7l7IbQcvcVm8M0ZmBs/VnEA5ZW21eDW3coq0o6MpOrXWFOEubn+1lfVnqBFnO6lNWw0TEte
ypc9Wb8d1nar2rBzsAPyIYg58ytZ0ukL27WgdjDEXTBAavKdeEcgmTyP6eStyZ/+0QvrwZ4eoEei
BWrCOwJjs5vER7ORyWBtmumqGsqzFmMeqbSrnnfw6kab7gr+wnrQXoOKyasZFXMuT3kgtPU9CDic
0qF58Ax7OyYPjnPljP/kd/hRE5Cjqsk3mrJu6trIt70j7j0jIjwTZ5lxNw4RQSQeM4vS694KFB9p
SW6HIuiYWuCrqEr/2DAhudNkRAAwjE5WM+bZKHeWCKvDFAbpxmGdhwaE4MVJJ5lk5GPI1B7y542e
UFFCsoAQvJMF2YkteX1jWVRrQ+J+sFjkWDGBdhaSdKfCbBLF46UMzy5V3CYmdQd/eVpvaVCY4Nfr
Lze0P1w3cKAf0LvsLXqSif+o2lhCmceYBUDaONfh+xAZ5mvv0HBx2lPuuvi7eolfKdVeDe1aU59V
JQoUu6k/s9rgND2cyir6bZDBtnL1kgIxu/MpzgZzYGUcohXTYmPlBlinSxbQWpSus4YrcNROp7mU
bC39rBxGdqYLMVM0vbFuJJ0ICH7vidfRqa8K9huHZZnPhDz89FpRnN2iQKrG4gcHv1XeStoJK1N5
B1dM9YHVbvHQtNUziqmPwU6+kv7Tsh1nN5gq2JBdfuC8a9/lfFi5Q1OvMJHrseJnHiCfvSomXdVX
Lr2zrtu9605B9AXt5U7Y01bVfrnuOnlrRGRO1oLhYx2gC0xTy7lx3iPNmnYOK0q+7tsqNJyfgWN8
1dF0K+LcPBaEmW4ToJ4FE3rwQ76+nUbAhn5Hr1CYlM00PeCshkw0ew0/Z2ATOVAR8RyBDBiDVpKC
zd4lwvo+Y+m51cyGy2/AfKZxyQjT2l/mAFpdy6YnbUqOnJGiU2gUV1Ka4n2oG4+RQ81s5gWpj2Uw
rF3CIqPOngMAii+ppWRJIjle+ZzZaOmKS+Ig0SmDG8LXrnZYoXyD4rRy2sZmdob2y4kwypvNW690
fy+q5p62rH+wPOOWpOtV40QPgLjjlcWkYuvr4QMz6wOdIe8aunhT267Sj/hgcNsCQjz4FYWL52gQ
h7IyX7ekLFpW/1vU00s+FgOvLU6OMOF9quQl628ju/0M5fBUoz04SS5okGsJHg10YGnBHV0WD+BR
PVPRFdEbub0fqI1XQWh8NJocV7kxrxZq8VXSAV5RlI5baXbEgvifOvke66GHI5mm+q+gxsdludXB
LmwPXC8axzyjPRGwpI5Fre/q2UNCsdR0frNVnhGctfCraF3kdR6kKAZj5jnmurtLJfOmNNK8S+Tp
Hk5j4oVGG4w2WV/bMo8x9TmuYlRsaQfdbftN6AHT6Ap9PLkFvRoMQJQwF3MJZwyHK92XbO/M8Bod
PwGOmvQj63vtZLfkO7Y2Uq5hqrJilwvyLCDneKsUtgfSgzA/jTiFNCc+/9kyb54I3TiZ0ZNl8RcW
OtkeAeKws2jqGWFRtXLXN/Xrn4doTvaNDYNPBaO9Y5HNcHEu/lTIxCIleni+J2giHwYn2SonCk5x
5iPhXO5ODQ3nPAvzjVUYL8WEfWTZvty4Q1DukqL/waPuoI8RGg3g++1sdIrmezH2V9Hl1lHRT+UQ
LI46LKxz1bblBieUPxvbWdp3Avuw6Ypqa/bKXrkOc2FXTm8qjwpOWzWggCY/R4WbbPmCbqo5cqSZ
b2otGHeRo70um1LIrWuUJaT9do6dHsc2j481rj/Rmj7B3O3OdE3yxuebYSSkjyR3IOd+fzBFq23c
BmtsUCT6acwIA8log2wyadKqGpJVoZx9yDeOHlBDhlXwAwmBWJtuCqtzNvTlGW0JLlZOgezX+YcR
Avcp0vTQx961byTDxVyiFZmzTlM9bc/IHfVN3yAVyGN2H0dHiReHMj5bYRnzHhOgw5L9ARXpeWR5
sibntwYhNBMbJA0TgY+oshX+TaOqzp3eo+iozL1BFgmlhE8Kz1ABDaG74NN57OuzCQB+D/L8pkuo
jvo5l6BwWryYbTifXUIGIctGN8GaD6kUBJpfsHJ3m61XAH11VXROPZvezvIfxnTcaudUSqs8D/OH
EEoGBhgFLjUErmMT65vlvSe0n/BM81d0MdfWfg7Na1VzWwR5fN8MHGlG88skav7oM/PNzBiT0eAe
uxJwtF6P58i2IRtU1DPa1N92OW+AmJwfJiP4Te01N1XReqtJH8R82X6rBR2wFnsNihTKOWWKdz7o
HfzI7MJYu9p43q5EJxRqDkopj26SkJBcgpDI+5Es7ZA5fNzo8c6+tx+gUjHz8+t9HIk3a8AxnyOE
1vR2l1dILocJSp7Z0jB3k+T3/7dD/G/sENgFTOil/3c7xN1XUbQqG96L/+mJ+OcX//FEuPZ/hG8K
kKu2YekIRr6RrNglHHCrBk+bmBQsw/xvT4Rt/odNc0CpaRkQUx3/O7vU/w/WCHP2UKApEdgs/l9M
Ehg2/soutT2X1qHlGrppu4YheL3/YZLIcqud8kpXB5lVj2MyTtsgTx5txYw4APjQYrpn5HtbZPq0
M3VBFIBps995+rot5uDC2s0eKs4dLSKCqRvtvT+BmxGxHW5zEQItkjq992yQNyWy5dGHTpYjgUco
zojQYzES3eSD8AClAMfJOdoJjyHl0pIPcsTZ5BuvRcD5L4gniAUMSHmtNNp5lgZ2KEL8cK0zJ7gr
P5JmiI9NytjaYQEyjX50iKNQbG1g4esUPfumrUmhtNPe24PKZ+yahq++Bd0g05z+1PsIc5pRJOe+
hU8UPcQJYhPlo6fskuEQmu7PKOgbhqztWrXh77EVjLyNYBupep2hwr6xS4IqUlOi7cgyPCQRNDEx
xvt8gB7KWrPdtTIGnlUgXGKVbK6zhEVp0BsK13A6k9RkeqQwQtkS/6ZRQ4qlpT2LeSo+JfpcGGPo
HTIPHUsEy4FuKhxpxkmJlxxjGF2pdRkl6Z6pHWI+HmI4gf64DsQEFMRGZiixFqy5xtRHrMTjtvHT
+KoiFawSYl4YU1zi0O7OhvggFyS9oft8sTTLvQgQe2uZtADcqirFKs2MVRdM6RnHpjurnYfBc1Wo
agT41cwN6QYKIZ3CwS4cbU8Ey6ttOv4qkoC7yjABQlFFLRGd+Ui4R/skmDsMzThRy3kHkAKp50Bo
0bpfgVG+N5LRiJzEbe+7+a1jmxUfqiLXWu/BgrXdhSaqdqR4v3XK0j24cWRefdg9srR/ukbeocOt
bmTlV2cNuJjvu4h9dfCB4+RBxtHUU9ATj9DKBALG6J/VRJExps0xCz1anz3rep/2vShpz7d2lG9V
Zq12BdXVij4RvQ8BMt8L63aTCns45DgMDn1GF8lzR2dfo07Iyk0TBxXpZohZDJf1a6F91andrlM5
MZoJeQpVyUPn7aJRc48JPZnGTPqbggDLedRQ7XSRGTf8CjE3HfsJ8HCMNhqAe2GznB1CeGbS7I8T
YPtNMrhvHULIgy6ZOOPdJ8oa6cN66vQfkj4iIZmmx2ysvtBH+xwLqGisLR59UTLjaoO3XBtvcr14
nCKDPa6IL7aHOHXMXURd6F50TGR0ya0ffpM9tsQOb8xQTZu+bRjOafyp9IH2pRKX8j2ehFoNEpyC
Mh8JD8gPYTHe+5q3042aoaZpblq6JPssDp7CUfuaL/LMjhgFWMyNjMREE5c+KhHV2xwFESqt4ndO
Ss/Uuqj3psBif2GBqBPuSYlzQ9oEg9TGAPKPdQTmUnvmzVr3fMofcTKeKNiJJeGEtM1M96N2y32Z
+/Wt5fvIlZobVicWOJzZQ+XneEvSZz9Fcs+6APEtAkEY7ffpG1Gwn+nIkHWSkAkV6J0o1jVCU7p6
S/Y0i8GeYeaE/vJHUDM+DB1vXaIOn1DCFijGBnp5ubDPgTcw7uykASgsHYlFsj8skU0no452BSOR
/ejOnfegy3aO6T8VQqcr7sbOrkgNd6fbMcuOEq4Mxom4Rnrex2EP8W/Y6aVz31hU+ZWM8gNOKw0E
mbsfaWW19GZC2gQIc4rnzGz9I70sJPLntK8hZs0qH84PDmYgdPwksU+bOEjybe7VPxxMbZsxs2q0
H0CJdOu1ZOy26lQf7/pBRYfRmphvGk5z6GX6MsS4oUZAqjDTknGLW0jVrLxl57Qvk82JbuyeOtJK
1wkz7gOchmQ95RE+DAO7sJXfKtO+dwcTaTE+mCqsQHol6rnKLAga9EkefkyZxaok6Kft5B3V0DF8
cZ211NONK1EhKIuAHU8/WUmm3zC7dlC6YaJJrpOCy9QDALig7iXdwflVz6drH4kAPW+kFLmLEtE5
mEUe7JH1sf82JHW0nU3WVaoVazEieQpwDTmfdm48sPCi0A6AFTausRFiUisA5x9TZ+E2i4vXbtvF
5kqjJ7TRQxItLKPZdIHwjsHB7fUPfYhr5NcRile73VSVcQhLzyaHsJ+FuXAZkmnurm6ANPxmyfKS
OpwwVONjfWhiZMkdFBAPI0TvgEpj1XUJJixdpWJX6Ex/HTTWo4U0k0QbREs1lD2NoSitOYIUdUGN
X4SbqkUMNPVq56i1jtJiU9ZdtUJDDLAXv13SXbshuK+bYGfnZg00lJ2IFX3pGz/rKEPgjjFxR8I5
qiWCwTsmvKfINDpUHIKBqPeITLRb5y7SB6dDSCb1AZmnZ+6syuVSTCL1Oth43F/HAMFpy+BcTik8
RBDeN8Z0LMwI5XR1L5GMoJYzaAgTph4F8dugO85lHsonfcqf4iAdbDIwnfXc3fGtK4z1gwYefm0Z
BnnUBCVwXaIP6o/jL2+ok3Xj7c0keA+V++wr36NPS/yxk0sQGoywa/Ur1bxwA8815uuBZuvbpIGk
v0bfPZJVAmPGeY2V94vJk8Hi6aX1GCmn3R1xG6/hMKlNUre3WnLDSSFYI5w4dyK5DXiDNAkZ4fQX
zWY6qAmLRUoqjnE2Z4wPIO04F6wJJ1lxbVMoDmCTUm3ss4rE5OHoNDXdLG0UK0+1H3Ll5Uz/tVRE
J7PxboyqphyxQ1T3SXiDovCWrJIXoB6IWaR3CTt2rs6yLmUQAfCUhb3WExP5Q/na9OgTGs5ua7d0
97HRPvt+A9lFpZ+mrL0d+S7IAobnKWloQBupQZ+VXDrpmmfEjsxIjC06YQhnFbCYsadeqTOSwLOH
Io6ei7r+1Aaxo40vN34w94OYH2Tek+2z6OWY2we6AndKmKIVsffZabObm7HUVtXc484denm9AHYU
JESCEiEUeozADlzZw+03jwbzGZC0LC8ZXTCrhrqNHS6os+OCfG6qQp6+b5ZtQgbjn23sAJScYmAU
MrP2EWf8c+PNAOtG55AlM3JhKi9Zm7E7IzKWxxyc2ZGYM7BaM8lbg/oxDQSV9aTQr4K4VMekeszT
HhFI3GgMP2RH4Gb1z03aorhdHi5PONUoiP3gD/kT+rhk/S2z14W2o7ri2NrkCizbFyr2cm+5WX6i
7WsYh5TY35uWe8tr/HnN75czqoCrZKVSorLqjykR1qkcGLbr/lG4ZrqvtPSK+tuxsDrH9mn5AXdS
+j4m0PJfoZzewin/81/M09agx6EiuWZBBmYY28yZhM0ygV3uLhu/b/7atsxr/9oWxC0mYAg8f23/
fugF8JOTBHsN7lWwy8QzrJbpaPPfI9JKjIS2Lo9t13nJKsWYoYV68v21/musvHzNGdPMiWqfHxJy
fMnTLNjS/GCb7oblobX9zfcvL/f+esFmThFd8kQXZvf3DTP86mTON8u2uHXyTQNle7W8heWl/pWl
+uduGIhXk2kB4Ssz02EmNyz30mlOvcu6fL6Y9J8LNMnPImMzjSNHqyjAxqqZeoG56RgabYJaOIE2
9edrC8Oa3/5zf/nsE8DWqxK5x0YvSJj8M/VeoObL/HthnC83Y3chf0o/4juemUOSEIQ/dxcSEU2r
vVODwG7c7nU5jJYb1034Fqr5iCoQG268mEWNUfnOepqBOUtc+hKMvDxc7ukwv0/2kNQ67jPu+kOS
shIl4bBwmdFX5U8NU8q5jAmtkmxRadvcsZl5XNU8OcapaDiVmJ16a+sAqcMkH4z2hhiv9MGLnT1C
0R9N0GQnIoDibU0pvcPRC+PMDQCK41Ys7OqpKJGPp15+X1gQjgG1JPtongeXvZXO50sWcwIVTznN
lYdJ3ILtIO7442z1suTQTuKXaRjJYejFxmK2yuTPtU7YPa51nxkbP7YQXzR+ghCEKiJMNRwHfbxu
RYuttreilYFh/moyoN7XAqFER4zPqiIv6hTQ/MXRjwXAgdXm6CYpc8PPwSxoHVUZBtKQGV+SmTDF
Q5WeYO/85gh/srnQH7Hv+CtNi6NDTyjnLu97xhgjutGuvetanROYEOFRaYrQPDqaqBmbVRTieTct
KkKjQS8EbanMD6nZ1asJawAVBayRJQ9xnPc5NcxI/+Xu98a/fmZ5dolH/P65shU/aaxW68byCeyD
PEaWCgyV5e40eODEpHm3AGCmGduzMGKWh39uWJas/SzlOt/b1QkPqIGKjjhE0KrMHGBncRHyaQRz
BGqDfyf1mRY2v1A7sh8v95YMz7SBNYbK/fu5oCjqOXBvXC3b6nmJrytxXn6xn3/7+yW+Hxatoxg2
obhqY5NLWYr45aDCf2I9qyxnurVkWH7fZF7S7kcxHpOMpqftFBbC/Xn/92A2qTkYgyWo8Wfb9xPL
veVGLBR9gh6rfY8y8vuJMFXveIB1TiS83HJT4fdcG9R5q2r+vJbPJanceJ8E6Pdine/QFvYN/Cdv
952d+a9QzDAvfRRTM2HHnJn/2C1e6QCTf6oTOr3cqDk1wowQQCM8gO/lu4CVc/40fOHmaUwqssUo
nJw5RIG6vDwt9/wZ6vTXNts0cKuPmD+xOP0Xd+fW27aRBeC/YuS9XJLD62ITYNdObCdoLm3axe5L
wMisRN0okJRl+dfvNzOUJY5lN/YY6GBZIE1M+XB4dO5XNliyTfr9UqrffJNv5mSaqf1Pk2r69tvt
FzIkFTVpbMSsMCJZjhXK6qLwmrdUf7teLLbncybCjeUu4yhZbc/ZdH+B40q/JqzxL5wchmKpE9wq
gVjLs6kDNhtZ4Ln0J2fq6TfJNn5Xr8RHwTyc91OWoF1m1//dynlum/X2fLXyQ1rfUZBhUjXv6IT5
IuS7tko/Tmfj7oP6982cvPspTSIsWr0ZV3PG9S5Y+T2+3TI4j5U32azs7sb2TDtmZl2ogTg+qyTb
D2r8T864vI3UEuoPeu7pqyaPexbIPS7ql9WNdSw3w8yV/qCQBD2wnjU0ei+grYNPSUD7J6pnqV9/
8Gd6ENEegvqb+r39z/b/3IPZH2//MwYrzMi/ETNr0ymdeXLEkbqrPqynGOmz739nMs8mF7cBDWh7
PKnX+4mydmQkY1HXcvH57XZ9/X51PU6YJDf7FMp5fvU2rd4yYGCCiw8rs4SJgWdxPqkvIlmFpX5Y
3978tum6ybtoOk0ubumWV0uJatIldMgx8cFXJKMoV9HJ/o+blHnm3yraVG+nK//t5stUTNlCkLJr
vcpQ/8y8q8/o7icBsaxpNuukHl7pcYPyPOoQfnP96yZMlmQKKdytBFW5tFGR7VulZBVo7ssWQfWe
V6gbFvmSx68uJ1EzTU9/2nybXi6kBVptg88BPazVKSqbklLW/CoYaHEGx2xu4+68CSg6YVDNedUt
/mg6yn7/vxILfxvd/H1c1mdFV7xVCYMv67LZ/lK2rFxu3/xjf/dzXS27r/XzPvQ4oJPyR1IVggwD
Uf1BqkIdSp34MRjzomMR5lX5+hUZB7Q3iYgg5v9czFKa18txf/snqqq8OGaMUuzTZSuvw29bIukh
NDz+hhqfj3/msTfQCLq8ev1KJKHPoa2wIDIvIRYtN93plwSth1ggZZMEIhVU/dLnz6UzRAek8pdj
ISbRZImFKPUioiKgIT2KBZJI0AKpJz/SaNAPdAkLdPOYexSfyhEi90Qo0oxK8+NYCAKP6QxhGCb6
US69P0scfUsqEMLLfZFjS+1p3eCFLI98BsZQTS8v57AQpkliTrR7KhVEfMkhq1sZa6MvQy6mAUlc
uW8z6qnEOYkQiiSwlQgi9mKRizQWvfA35GKae0EWRwFJaS0XSWUjiB3iCPLoiS0WpI5kbhrZcrJc
8uK7PuSIlCGH3ImTINK04h5HRBzOUi5EyAWRsS0Ws0NfQyxo7YBYEM6pBb6X7AUMJZ8RlTFVE0eJ
IBceJhITJ/3+voNEEOZmZctTxaIUCBn7hYkn6Yvv+pAVcqxFPxM+8z7viMQ5gRBY04LvUYPjy9od
jQXE3iEWZPFPmsWh32tIWfzjGBZ8kp+2AiH0ghRLKUr5vuVl0AIqMvFjX4ie95zSCn5uTQTCSzLE
KoPw9OubWgELgam3IXSi7zunG5HY9yb/PlkghHhOWZhljDdTl2EhZMKLqDNLMRjvsOQWK4hYWFuL
ArGH6+hLw1hdJi3gX1IUnjGNWN9nIrFbWAjZzq4PZQQ4nhBLkJ4T7mGUU/GoLkMgUGXoJTEGJQGF
3X23sCDwn2xjCVHkRZjeEcx/lCN4dQ9sg6We7FySi2GW6ADP86kAzykO6VBE9mkqMJRjnnsZUSXE
RS8RnOMFajqsWSHyMLYoqdu5BIZYxHn2cFJjJjxoLDlnMzNoNrMmhdRD/VPsjPhXlyEWAz9HeyA5
E+GehRTBpLYWkk9ADYEX5enR989CL/WxH7JwZyg6pxYCvh1LLBBcZdxxfBc19E2BEHrM9xMJeNAC
0znPiaF09hIh8KJEZBEOsqYFQzkiFgUBBqyE3pDSesgh5RDQy2DNEbEnIin4aG04Zi4muRcSsIlw
tfV99+RCQCmFLUfA9yQtcBH1S8qkyqH/mCEWaUPxo7A3F93jCJBgiwUMJT+NQ/4z1EKKTyFbY5KM
Kmx5uWch7DJAzzeTBDQAI4RMdz+uGxK5VEWGHHt54FziLRAQqSUnBFB6ACf4AkiHLIDalGak9Je0
7eCggRT0qY/nEwEsQBtWmpN41JRuZBlYn0NwhXU2uau5FrrYMtgXN+75WBC+l+MS0CVnCII88JjB
Saot69MP7mkD2plsA0nYRzmkjkYcskCaYB0SVSAXp4lD49khi4DkirDVAgJ3OcRbDKLeXTRoIPAT
DwlBuDVzTgSw7Mq69CAilhxG2JdxT+OmCCDFFpF0ie+MBcVtDlEBcYzM1i6UATRYIIwS8/Vjjy0P
qU/KQTOBcyIgxoizFYCpF8aYxUj5o74BmXbUZEpUJer1gHM0EPjWkiDMvFiGBkNhCELcZKSsiNA0
d6aSY3FD4YfWIaMYgw9bz6eqQF2Gm5wluE4COtkZjFryOiQIWP5nHSyI5FvmQcRcraOskEcefijB
6t79cOj18VtDraIsTKEMUo8IASDy1GVGCYilZD7VFgf+s1usgLJif6OlQZh70uBNSZ3119AyghWI
rFJ8w4pHdTmnFGiuDWzNYpwDkeVEyndC31CNQUCaOaY6hziBa/ogy/oqEAtWyD1cAhKoO1I3tAJV
N1gLSSSCPmzoXJTg2CiRp+ZXMQ+zHMugl4b3k+yplzF6XMoLzSoQiVsCgTSYPtPzSUGmlJjtHZNL
OCoVCRilgiR00Cthh5QCVXihlk4Wr09dLrFjHKA+HmZwgswoYh6jEnvrUNujDmFBLv+11Ql4yXmG
l7RLoRuaMfAJGDHOhDyCaxzALihru4BAkUyYigfK9HNMZJETNCPNoi7nhKFI1Ighq0ARGjGBBSjY
2BkGhl3AjCRSKHhkrjoKsjrQkhESLGDaMSQh6K/a8BMYEuWFyFzihn8VJ4zY2NTJnplxVS9f9W0c
slcjjH5QFhoQ9v0q1JhQUhanVNsOv3vyZ9jFgvr3fWbpRxXhD0jKu84fJrvMr1TPT1W2x1qDHvrA
LkJ6/76BoMEHv25XpX72viXoTXG1qJbMZe2aatSpauuDm7vqa/Wc/tf7F7z/6MGzdm+1++FFVTZF
M2ILhOpG6o/5sVjQN/TPefG9WBSHXy5qCILbn+T1q8E5D8j+TwC3MwOu5BlruE11Wy+HgFWdhz3g
WbFsi3Z3REnnWuLbQj4t5kzkbow5czreZA2bsahNcVUfnlpraXvIy2U56qrRuhsAV2agLfCzcl5s
iqY8hKx9DWvIPTud1H+cnNbz9eL7cLyfLGrbPVVy1fOo+x1Yr66GVKhDZ7bnPy/rZjw8cl/faQv5
AoxX1e7dFXnrzJ8t4MurYjIgwN5rtoY7n1fLuhpypA7VW4NeXlWFIUV0wMMacr0ZkoXuWbAF++G+
bNJhKmvAAFiPZtsBXehMgC1ohiOxd9xEs0402sL+uaiWA+nRV7XYw22282J5dYgOCjhkctAedNsW
o8m6LbtuQNOhLuK3hl+NJtW4GBpqpBwwsOxBowvauhtQdh8mtofdsp6+rVargWwKdX3OS0Cv140J
Wsa3rUHXy84g7r7Y0hbyx/J7UxjWE8lzWdJrD/q6GOqtvmLcHvDm5KJYrNpJNVTrwJc9Gi8B/33Z
tOVAUpG5ll1ALwH85/KmGg3UWJ8Wfwng/6mb2e6YyoHS7YzWoJkAMTk5Ldj+Vw21Wd81+jIPOCtm
Ju/rcJgt+E9sZhugRRfrWoOdzbFIhl5NSE7uBdyaT005Nn1h1ZNpe+bPfzKO+uFBEnehmMfcsV8m
9VV5ctne0226x9r29L/W6wcIUbZivIDBrR9wnxD7Tg/b838F+2XblgOTQuhssD3sm6FX2Zch28L9
rSsmh8xDQa4cmmAL9veyWaDZdoCktCJcL9O01pArPBvDC+67tmxB/7tA7yzH3ZA1KbaRwzSsgZdt
d/L7scPrkSXW8Kt2xODdamC59XFWa9hbBmQtxzskqG9Tj5t5HPKxSNPdQID78afdGJhjvzYMrslP
jOZl0bz5HwAAAP//</cx:binary>
              </cx:geoCache>
            </cx:geography>
          </cx:layoutPr>
          <cx:valueColors>
            <cx:minColor>
              <a:schemeClr val="bg2">
                <a:lumMod val="95000"/>
              </a:schemeClr>
            </cx:minColor>
          </cx:valueColors>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635000</xdr:colOff>
      <xdr:row>0</xdr:row>
      <xdr:rowOff>47625</xdr:rowOff>
    </xdr:from>
    <xdr:ext cx="1043940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654300" y="47625"/>
          <a:ext cx="1043940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88900</xdr:colOff>
      <xdr:row>11</xdr:row>
      <xdr:rowOff>63500</xdr:rowOff>
    </xdr:from>
    <xdr:to>
      <xdr:col>4</xdr:col>
      <xdr:colOff>406400</xdr:colOff>
      <xdr:row>38</xdr:row>
      <xdr:rowOff>127000</xdr:rowOff>
    </xdr:to>
    <xdr:sp macro="" textlink="">
      <xdr:nvSpPr>
        <xdr:cNvPr id="7" name="Rounded Rectangle 6">
          <a:extLst>
            <a:ext uri="{FF2B5EF4-FFF2-40B4-BE49-F238E27FC236}">
              <a16:creationId xmlns:a16="http://schemas.microsoft.com/office/drawing/2014/main" id="{243E0EDC-C0B3-664A-A8A3-65AA8FE8FC19}"/>
            </a:ext>
          </a:extLst>
        </xdr:cNvPr>
        <xdr:cNvSpPr/>
      </xdr:nvSpPr>
      <xdr:spPr>
        <a:xfrm>
          <a:off x="88900" y="2019300"/>
          <a:ext cx="3009900" cy="48641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cap="none" spc="0">
              <a:ln w="0"/>
              <a:solidFill>
                <a:schemeClr val="tx1"/>
              </a:solidFill>
              <a:effectLst>
                <a:outerShdw blurRad="38100" dist="19050" dir="2700000" algn="tl" rotWithShape="0">
                  <a:schemeClr val="dk1">
                    <a:alpha val="40000"/>
                  </a:schemeClr>
                </a:outerShdw>
              </a:effectLst>
            </a:rPr>
            <a:t>Settings</a:t>
          </a:r>
        </a:p>
      </xdr:txBody>
    </xdr:sp>
    <xdr:clientData/>
  </xdr:twoCellAnchor>
  <xdr:twoCellAnchor>
    <xdr:from>
      <xdr:col>5</xdr:col>
      <xdr:colOff>12700</xdr:colOff>
      <xdr:row>5</xdr:row>
      <xdr:rowOff>63500</xdr:rowOff>
    </xdr:from>
    <xdr:to>
      <xdr:col>19</xdr:col>
      <xdr:colOff>508000</xdr:colOff>
      <xdr:row>19</xdr:row>
      <xdr:rowOff>165100</xdr:rowOff>
    </xdr:to>
    <xdr:sp macro="" textlink="">
      <xdr:nvSpPr>
        <xdr:cNvPr id="8" name="Rounded Rectangle 7">
          <a:extLst>
            <a:ext uri="{FF2B5EF4-FFF2-40B4-BE49-F238E27FC236}">
              <a16:creationId xmlns:a16="http://schemas.microsoft.com/office/drawing/2014/main" id="{33F61E3A-E1E9-D140-8F5D-49F2A50676D5}"/>
            </a:ext>
          </a:extLst>
        </xdr:cNvPr>
        <xdr:cNvSpPr/>
      </xdr:nvSpPr>
      <xdr:spPr>
        <a:xfrm>
          <a:off x="3378200" y="952500"/>
          <a:ext cx="9918700" cy="25908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cap="none" spc="0">
              <a:ln w="0"/>
              <a:solidFill>
                <a:schemeClr val="tx1"/>
              </a:solidFill>
              <a:effectLst>
                <a:outerShdw blurRad="38100" dist="19050" dir="2700000" algn="tl" rotWithShape="0">
                  <a:schemeClr val="dk1">
                    <a:alpha val="40000"/>
                  </a:schemeClr>
                </a:outerShdw>
              </a:effectLst>
            </a:rPr>
            <a:t>Sales</a:t>
          </a:r>
          <a:r>
            <a:rPr lang="en-GB" sz="1400" b="1" cap="none" spc="0" baseline="0">
              <a:ln w="0"/>
              <a:solidFill>
                <a:schemeClr val="tx1"/>
              </a:solidFill>
              <a:effectLst>
                <a:outerShdw blurRad="38100" dist="19050" dir="2700000" algn="tl" rotWithShape="0">
                  <a:schemeClr val="dk1">
                    <a:alpha val="40000"/>
                  </a:schemeClr>
                </a:outerShdw>
              </a:effectLst>
            </a:rPr>
            <a:t> in USD</a:t>
          </a:r>
          <a:endParaRPr lang="en-GB" sz="14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558800</xdr:colOff>
      <xdr:row>21</xdr:row>
      <xdr:rowOff>38100</xdr:rowOff>
    </xdr:from>
    <xdr:to>
      <xdr:col>12</xdr:col>
      <xdr:colOff>177800</xdr:colOff>
      <xdr:row>39</xdr:row>
      <xdr:rowOff>88900</xdr:rowOff>
    </xdr:to>
    <xdr:sp macro="" textlink="">
      <xdr:nvSpPr>
        <xdr:cNvPr id="9" name="Rounded Rectangle 8">
          <a:extLst>
            <a:ext uri="{FF2B5EF4-FFF2-40B4-BE49-F238E27FC236}">
              <a16:creationId xmlns:a16="http://schemas.microsoft.com/office/drawing/2014/main" id="{F38E8522-327E-1949-BE71-D26B49214496}"/>
            </a:ext>
          </a:extLst>
        </xdr:cNvPr>
        <xdr:cNvSpPr/>
      </xdr:nvSpPr>
      <xdr:spPr>
        <a:xfrm>
          <a:off x="3251200" y="3771900"/>
          <a:ext cx="5003800" cy="3251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cap="none" spc="0">
              <a:ln w="0"/>
              <a:solidFill>
                <a:schemeClr val="tx1"/>
              </a:solidFill>
              <a:effectLst>
                <a:outerShdw blurRad="38100" dist="19050" dir="2700000" algn="tl" rotWithShape="0">
                  <a:schemeClr val="dk1">
                    <a:alpha val="40000"/>
                  </a:schemeClr>
                </a:outerShdw>
              </a:effectLst>
            </a:rPr>
            <a:t>Sales</a:t>
          </a:r>
          <a:r>
            <a:rPr lang="en-GB" sz="1400" b="1" cap="none" spc="0" baseline="0">
              <a:ln w="0"/>
              <a:solidFill>
                <a:schemeClr val="tx1"/>
              </a:solidFill>
              <a:effectLst>
                <a:outerShdw blurRad="38100" dist="19050" dir="2700000" algn="tl" rotWithShape="0">
                  <a:schemeClr val="dk1">
                    <a:alpha val="40000"/>
                  </a:schemeClr>
                </a:outerShdw>
              </a:effectLst>
            </a:rPr>
            <a:t> by Region</a:t>
          </a:r>
          <a:endParaRPr lang="en-GB" sz="14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12</xdr:col>
      <xdr:colOff>381000</xdr:colOff>
      <xdr:row>21</xdr:row>
      <xdr:rowOff>25400</xdr:rowOff>
    </xdr:from>
    <xdr:to>
      <xdr:col>19</xdr:col>
      <xdr:colOff>469900</xdr:colOff>
      <xdr:row>38</xdr:row>
      <xdr:rowOff>139700</xdr:rowOff>
    </xdr:to>
    <xdr:sp macro="" textlink="">
      <xdr:nvSpPr>
        <xdr:cNvPr id="11" name="Rounded Rectangle 10">
          <a:extLst>
            <a:ext uri="{FF2B5EF4-FFF2-40B4-BE49-F238E27FC236}">
              <a16:creationId xmlns:a16="http://schemas.microsoft.com/office/drawing/2014/main" id="{0027E05F-7EFF-5D47-95A9-E7EBBA9A3763}"/>
            </a:ext>
          </a:extLst>
        </xdr:cNvPr>
        <xdr:cNvSpPr/>
      </xdr:nvSpPr>
      <xdr:spPr>
        <a:xfrm>
          <a:off x="8458200" y="3759200"/>
          <a:ext cx="4800600" cy="31369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cap="none" spc="0">
              <a:ln w="0"/>
              <a:solidFill>
                <a:schemeClr val="tx1"/>
              </a:solidFill>
              <a:effectLst>
                <a:outerShdw blurRad="38100" dist="19050" dir="2700000" algn="tl" rotWithShape="0">
                  <a:schemeClr val="dk1">
                    <a:alpha val="40000"/>
                  </a:schemeClr>
                </a:outerShdw>
              </a:effectLst>
            </a:rPr>
            <a:t>Sales</a:t>
          </a:r>
          <a:r>
            <a:rPr lang="en-GB" sz="1400" b="1" cap="none" spc="0" baseline="0">
              <a:ln w="0"/>
              <a:solidFill>
                <a:schemeClr val="tx1"/>
              </a:solidFill>
              <a:effectLst>
                <a:outerShdw blurRad="38100" dist="19050" dir="2700000" algn="tl" rotWithShape="0">
                  <a:schemeClr val="dk1">
                    <a:alpha val="40000"/>
                  </a:schemeClr>
                </a:outerShdw>
              </a:effectLst>
            </a:rPr>
            <a:t> Method</a:t>
          </a:r>
          <a:endParaRPr lang="en-GB" sz="14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19</xdr:col>
      <xdr:colOff>622300</xdr:colOff>
      <xdr:row>5</xdr:row>
      <xdr:rowOff>101600</xdr:rowOff>
    </xdr:from>
    <xdr:to>
      <xdr:col>25</xdr:col>
      <xdr:colOff>457200</xdr:colOff>
      <xdr:row>39</xdr:row>
      <xdr:rowOff>0</xdr:rowOff>
    </xdr:to>
    <xdr:sp macro="" textlink="">
      <xdr:nvSpPr>
        <xdr:cNvPr id="12" name="Rounded Rectangle 11">
          <a:extLst>
            <a:ext uri="{FF2B5EF4-FFF2-40B4-BE49-F238E27FC236}">
              <a16:creationId xmlns:a16="http://schemas.microsoft.com/office/drawing/2014/main" id="{6F8DE932-E94C-8C45-AC4D-7DDE29A4967E}"/>
            </a:ext>
          </a:extLst>
        </xdr:cNvPr>
        <xdr:cNvSpPr/>
      </xdr:nvSpPr>
      <xdr:spPr>
        <a:xfrm>
          <a:off x="13411200" y="990600"/>
          <a:ext cx="3873500" cy="5943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cap="none" spc="0">
              <a:ln w="0"/>
              <a:solidFill>
                <a:schemeClr val="tx1"/>
              </a:solidFill>
              <a:effectLst>
                <a:outerShdw blurRad="38100" dist="19050" dir="2700000" algn="tl" rotWithShape="0">
                  <a:schemeClr val="dk1">
                    <a:alpha val="40000"/>
                  </a:schemeClr>
                </a:outerShdw>
              </a:effectLst>
            </a:rPr>
            <a:t>Sales</a:t>
          </a:r>
          <a:r>
            <a:rPr lang="en-GB" sz="1400" b="1" cap="none" spc="0" baseline="0">
              <a:ln w="0"/>
              <a:solidFill>
                <a:schemeClr val="tx1"/>
              </a:solidFill>
              <a:effectLst>
                <a:outerShdw blurRad="38100" dist="19050" dir="2700000" algn="tl" rotWithShape="0">
                  <a:schemeClr val="dk1">
                    <a:alpha val="40000"/>
                  </a:schemeClr>
                </a:outerShdw>
              </a:effectLst>
            </a:rPr>
            <a:t> by Retailers</a:t>
          </a:r>
          <a:endParaRPr lang="en-GB" sz="14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381000</xdr:colOff>
      <xdr:row>6</xdr:row>
      <xdr:rowOff>0</xdr:rowOff>
    </xdr:from>
    <xdr:to>
      <xdr:col>4</xdr:col>
      <xdr:colOff>355600</xdr:colOff>
      <xdr:row>10</xdr:row>
      <xdr:rowOff>88900</xdr:rowOff>
    </xdr:to>
    <xdr:sp macro="" textlink="">
      <xdr:nvSpPr>
        <xdr:cNvPr id="13" name="Rounded Rectangle 12">
          <a:extLst>
            <a:ext uri="{FF2B5EF4-FFF2-40B4-BE49-F238E27FC236}">
              <a16:creationId xmlns:a16="http://schemas.microsoft.com/office/drawing/2014/main" id="{E3F205CB-260F-4642-91D9-AFCA6212F5DA}"/>
            </a:ext>
          </a:extLst>
        </xdr:cNvPr>
        <xdr:cNvSpPr/>
      </xdr:nvSpPr>
      <xdr:spPr>
        <a:xfrm>
          <a:off x="1054100" y="1066800"/>
          <a:ext cx="1993900" cy="800100"/>
        </a:xfrm>
        <a:prstGeom prst="roundRect">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cap="none" spc="0">
              <a:ln w="0"/>
              <a:solidFill>
                <a:srgbClr val="FF0000"/>
              </a:solidFill>
              <a:effectLst>
                <a:outerShdw blurRad="38100" dist="19050" dir="2700000" algn="tl" rotWithShape="0">
                  <a:schemeClr val="dk1">
                    <a:alpha val="40000"/>
                  </a:schemeClr>
                </a:outerShdw>
              </a:effectLst>
            </a:rPr>
            <a:t>Note</a:t>
          </a:r>
          <a:endParaRPr lang="en-GB" sz="1400" b="1" cap="none" spc="0">
            <a:ln w="0"/>
            <a:solidFill>
              <a:schemeClr val="tx1"/>
            </a:solidFill>
            <a:effectLst>
              <a:outerShdw blurRad="38100" dist="19050" dir="2700000" algn="tl" rotWithShape="0">
                <a:schemeClr val="dk1">
                  <a:alpha val="40000"/>
                </a:schemeClr>
              </a:outerShdw>
            </a:effectLst>
          </a:endParaRPr>
        </a:p>
        <a:p>
          <a:pPr algn="l"/>
          <a:r>
            <a:rPr lang="en-GB" sz="1400" b="1" cap="none" spc="0" baseline="0">
              <a:ln w="0"/>
              <a:solidFill>
                <a:schemeClr val="tx1"/>
              </a:solidFill>
              <a:effectLst>
                <a:outerShdw blurRad="38100" dist="19050" dir="2700000" algn="tl" rotWithShape="0">
                  <a:schemeClr val="dk1">
                    <a:alpha val="40000"/>
                  </a:schemeClr>
                </a:outerShdw>
              </a:effectLst>
            </a:rPr>
            <a:t> </a:t>
          </a:r>
          <a:r>
            <a:rPr lang="en-GB" sz="1100" b="0" cap="none" spc="0" baseline="0">
              <a:ln w="0"/>
              <a:solidFill>
                <a:schemeClr val="tx1"/>
              </a:solidFill>
              <a:effectLst>
                <a:outerShdw blurRad="38100" dist="19050" dir="2700000" algn="tl" rotWithShape="0">
                  <a:schemeClr val="dk1">
                    <a:alpha val="40000"/>
                  </a:schemeClr>
                </a:outerShdw>
              </a:effectLst>
            </a:rPr>
            <a:t>Last updated 1/1/24</a:t>
          </a:r>
          <a:endParaRPr lang="en-GB"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76200</xdr:colOff>
      <xdr:row>5</xdr:row>
      <xdr:rowOff>165100</xdr:rowOff>
    </xdr:from>
    <xdr:to>
      <xdr:col>1</xdr:col>
      <xdr:colOff>279400</xdr:colOff>
      <xdr:row>10</xdr:row>
      <xdr:rowOff>63500</xdr:rowOff>
    </xdr:to>
    <xdr:sp macro="" textlink="">
      <xdr:nvSpPr>
        <xdr:cNvPr id="14" name="Rounded Rectangle 13">
          <a:extLst>
            <a:ext uri="{FF2B5EF4-FFF2-40B4-BE49-F238E27FC236}">
              <a16:creationId xmlns:a16="http://schemas.microsoft.com/office/drawing/2014/main" id="{CD856974-0860-5042-8F0E-011DFD59ED00}"/>
            </a:ext>
          </a:extLst>
        </xdr:cNvPr>
        <xdr:cNvSpPr/>
      </xdr:nvSpPr>
      <xdr:spPr>
        <a:xfrm>
          <a:off x="76200" y="1054100"/>
          <a:ext cx="876300" cy="787400"/>
        </a:xfrm>
        <a:prstGeom prst="roundRect">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76200</xdr:colOff>
      <xdr:row>5</xdr:row>
      <xdr:rowOff>127000</xdr:rowOff>
    </xdr:from>
    <xdr:to>
      <xdr:col>1</xdr:col>
      <xdr:colOff>368300</xdr:colOff>
      <xdr:row>10</xdr:row>
      <xdr:rowOff>152400</xdr:rowOff>
    </xdr:to>
    <xdr:pic>
      <xdr:nvPicPr>
        <xdr:cNvPr id="16" name="Graphic 15" descr="Alarm clock outline">
          <a:extLst>
            <a:ext uri="{FF2B5EF4-FFF2-40B4-BE49-F238E27FC236}">
              <a16:creationId xmlns:a16="http://schemas.microsoft.com/office/drawing/2014/main" id="{8A14295E-0187-9F48-4FAB-3A2863C300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6200" y="1016000"/>
          <a:ext cx="965200" cy="914400"/>
        </a:xfrm>
        <a:prstGeom prst="rect">
          <a:avLst/>
        </a:prstGeom>
      </xdr:spPr>
    </xdr:pic>
    <xdr:clientData/>
  </xdr:twoCellAnchor>
  <xdr:twoCellAnchor>
    <xdr:from>
      <xdr:col>5</xdr:col>
      <xdr:colOff>241300</xdr:colOff>
      <xdr:row>7</xdr:row>
      <xdr:rowOff>152400</xdr:rowOff>
    </xdr:from>
    <xdr:to>
      <xdr:col>19</xdr:col>
      <xdr:colOff>393700</xdr:colOff>
      <xdr:row>19</xdr:row>
      <xdr:rowOff>50800</xdr:rowOff>
    </xdr:to>
    <xdr:graphicFrame macro="">
      <xdr:nvGraphicFramePr>
        <xdr:cNvPr id="17" name="Chart 16">
          <a:extLst>
            <a:ext uri="{FF2B5EF4-FFF2-40B4-BE49-F238E27FC236}">
              <a16:creationId xmlns:a16="http://schemas.microsoft.com/office/drawing/2014/main" id="{0727EBCE-A7A2-844C-8877-22F78DF84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25400</xdr:colOff>
      <xdr:row>23</xdr:row>
      <xdr:rowOff>152400</xdr:rowOff>
    </xdr:from>
    <xdr:to>
      <xdr:col>12</xdr:col>
      <xdr:colOff>63500</xdr:colOff>
      <xdr:row>38</xdr:row>
      <xdr:rowOff>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311B8370-B15B-FA4D-AEA7-A2CDEA16F2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390900" y="4241800"/>
              <a:ext cx="4749800" cy="2514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596900</xdr:colOff>
      <xdr:row>24</xdr:row>
      <xdr:rowOff>88900</xdr:rowOff>
    </xdr:from>
    <xdr:to>
      <xdr:col>18</xdr:col>
      <xdr:colOff>596900</xdr:colOff>
      <xdr:row>37</xdr:row>
      <xdr:rowOff>114300</xdr:rowOff>
    </xdr:to>
    <xdr:graphicFrame macro="">
      <xdr:nvGraphicFramePr>
        <xdr:cNvPr id="22" name="Chart 21">
          <a:extLst>
            <a:ext uri="{FF2B5EF4-FFF2-40B4-BE49-F238E27FC236}">
              <a16:creationId xmlns:a16="http://schemas.microsoft.com/office/drawing/2014/main" id="{EBC5D6D5-843A-A949-A3BC-D3C04C3B0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88900</xdr:colOff>
      <xdr:row>8</xdr:row>
      <xdr:rowOff>50800</xdr:rowOff>
    </xdr:from>
    <xdr:to>
      <xdr:col>25</xdr:col>
      <xdr:colOff>317500</xdr:colOff>
      <xdr:row>37</xdr:row>
      <xdr:rowOff>114300</xdr:rowOff>
    </xdr:to>
    <xdr:graphicFrame macro="">
      <xdr:nvGraphicFramePr>
        <xdr:cNvPr id="23" name="Chart 22">
          <a:extLst>
            <a:ext uri="{FF2B5EF4-FFF2-40B4-BE49-F238E27FC236}">
              <a16:creationId xmlns:a16="http://schemas.microsoft.com/office/drawing/2014/main" id="{38A7D475-1BC2-C347-AE78-3507F88AA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215900</xdr:colOff>
      <xdr:row>13</xdr:row>
      <xdr:rowOff>165100</xdr:rowOff>
    </xdr:from>
    <xdr:to>
      <xdr:col>4</xdr:col>
      <xdr:colOff>292100</xdr:colOff>
      <xdr:row>20</xdr:row>
      <xdr:rowOff>38100</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CE51C520-F6EC-A5BA-FC6A-350F9A1581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5900" y="2476500"/>
              <a:ext cx="2768600" cy="111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241300</xdr:colOff>
      <xdr:row>21</xdr:row>
      <xdr:rowOff>1</xdr:rowOff>
    </xdr:from>
    <xdr:to>
      <xdr:col>4</xdr:col>
      <xdr:colOff>139700</xdr:colOff>
      <xdr:row>25</xdr:row>
      <xdr:rowOff>139701</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20DECC1C-207E-D957-D29B-CEE0EA840F3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41300" y="3733801"/>
              <a:ext cx="2590800" cy="850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27</xdr:row>
      <xdr:rowOff>25401</xdr:rowOff>
    </xdr:from>
    <xdr:to>
      <xdr:col>4</xdr:col>
      <xdr:colOff>127000</xdr:colOff>
      <xdr:row>32</xdr:row>
      <xdr:rowOff>101600</xdr:rowOff>
    </xdr:to>
    <mc:AlternateContent xmlns:mc="http://schemas.openxmlformats.org/markup-compatibility/2006" xmlns:a14="http://schemas.microsoft.com/office/drawing/2010/main">
      <mc:Choice Requires="a14">
        <xdr:graphicFrame macro="">
          <xdr:nvGraphicFramePr>
            <xdr:cNvPr id="26" name="Years">
              <a:extLst>
                <a:ext uri="{FF2B5EF4-FFF2-40B4-BE49-F238E27FC236}">
                  <a16:creationId xmlns:a16="http://schemas.microsoft.com/office/drawing/2014/main" id="{0D054218-6CC1-A502-E80C-17DDFA414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28600" y="4826001"/>
              <a:ext cx="2590800" cy="965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12700</xdr:colOff>
      <xdr:row>3</xdr:row>
      <xdr:rowOff>50800</xdr:rowOff>
    </xdr:from>
    <xdr:to>
      <xdr:col>13</xdr:col>
      <xdr:colOff>304800</xdr:colOff>
      <xdr:row>18</xdr:row>
      <xdr:rowOff>127000</xdr:rowOff>
    </xdr:to>
    <xdr:graphicFrame macro="">
      <xdr:nvGraphicFramePr>
        <xdr:cNvPr id="2" name="Chart 1">
          <a:extLst>
            <a:ext uri="{FF2B5EF4-FFF2-40B4-BE49-F238E27FC236}">
              <a16:creationId xmlns:a16="http://schemas.microsoft.com/office/drawing/2014/main" id="{EB5636EF-C65D-98D9-CFA3-E7C6AB8975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546100</xdr:colOff>
      <xdr:row>2</xdr:row>
      <xdr:rowOff>165100</xdr:rowOff>
    </xdr:from>
    <xdr:to>
      <xdr:col>11</xdr:col>
      <xdr:colOff>406400</xdr:colOff>
      <xdr:row>19</xdr:row>
      <xdr:rowOff>25400</xdr:rowOff>
    </xdr:to>
    <xdr:graphicFrame macro="">
      <xdr:nvGraphicFramePr>
        <xdr:cNvPr id="3" name="Chart 2">
          <a:extLst>
            <a:ext uri="{FF2B5EF4-FFF2-40B4-BE49-F238E27FC236}">
              <a16:creationId xmlns:a16="http://schemas.microsoft.com/office/drawing/2014/main" id="{2FF3014C-C5F0-6865-65C3-47B7E4979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387350</xdr:colOff>
      <xdr:row>20</xdr:row>
      <xdr:rowOff>25400</xdr:rowOff>
    </xdr:from>
    <xdr:to>
      <xdr:col>15</xdr:col>
      <xdr:colOff>247650</xdr:colOff>
      <xdr:row>35</xdr:row>
      <xdr:rowOff>101600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2D120CEC-4DD9-0CA2-C995-F1CC8B85A7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77050" y="35814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304800</xdr:colOff>
      <xdr:row>2</xdr:row>
      <xdr:rowOff>88900</xdr:rowOff>
    </xdr:from>
    <xdr:to>
      <xdr:col>11</xdr:col>
      <xdr:colOff>165100</xdr:colOff>
      <xdr:row>17</xdr:row>
      <xdr:rowOff>165100</xdr:rowOff>
    </xdr:to>
    <xdr:graphicFrame macro="">
      <xdr:nvGraphicFramePr>
        <xdr:cNvPr id="2" name="Chart 1">
          <a:extLst>
            <a:ext uri="{FF2B5EF4-FFF2-40B4-BE49-F238E27FC236}">
              <a16:creationId xmlns:a16="http://schemas.microsoft.com/office/drawing/2014/main" id="{22C531C4-9FAC-BA85-3DF2-2A05DB588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98.070336574077" createdVersion="8" refreshedVersion="8" minRefreshableVersion="3" recordCount="9648" xr:uid="{E3CE659B-D0A9-A145-961E-2734B025D270}">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0754982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A5A2A2-11D3-BE47-A400-F37312D423C8}" name="PivotTable4"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7:C13"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6">
    <i>
      <x v="4"/>
    </i>
    <i>
      <x/>
    </i>
    <i>
      <x v="2"/>
    </i>
    <i>
      <x v="3"/>
    </i>
    <i>
      <x v="1"/>
    </i>
    <i>
      <x v="5"/>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2E10B8-FA80-5348-A590-E2B73F92B98C}" name="PivotTable2"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6:B32"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x="1"/>
        <item x="2"/>
        <item sd="0" x="3"/>
        <item sd="0" x="4"/>
        <item sd="0" x="5"/>
        <item t="default"/>
      </items>
    </pivotField>
    <pivotField axis="axisRow" showAll="0">
      <items count="6">
        <item sd="0" x="0"/>
        <item x="1"/>
        <item x="2"/>
        <item sd="0" x="3"/>
        <item sd="0" x="4"/>
        <item t="default"/>
      </items>
    </pivotField>
  </pivotFields>
  <rowFields count="2">
    <field x="14"/>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numFmtId="167"/>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FEE074-D08D-7744-9F02-B7ED512FF977}" name="PivotTable3"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B4:C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BE528A-0D7D-7F44-8DB1-600441D2C0C4}" name="PivotTable5"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6:C9"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3">
    <i>
      <x/>
    </i>
    <i>
      <x v="1"/>
    </i>
    <i>
      <x v="2"/>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33403AA-BC13-BB41-A6D9-A4877EF78351}" sourceName="Region">
  <pivotTables>
    <pivotTable tabId="4" name="PivotTable2"/>
    <pivotTable tabId="3" name="PivotTable4"/>
    <pivotTable tabId="5" name="PivotTable3"/>
    <pivotTable tabId="6" name="PivotTable5"/>
  </pivotTables>
  <data>
    <tabular pivotCacheId="10754982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E9FB400-7434-7C43-A75D-FC912CE0D25E}" sourceName="Product">
  <pivotTables>
    <pivotTable tabId="4" name="PivotTable2"/>
    <pivotTable tabId="3" name="PivotTable4"/>
    <pivotTable tabId="5" name="PivotTable3"/>
    <pivotTable tabId="6" name="PivotTable5"/>
  </pivotTables>
  <data>
    <tabular pivotCacheId="10754982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6D5302D-0570-CC4C-AC56-9D7196FC0B11}" sourceName="Years">
  <pivotTables>
    <pivotTable tabId="4" name="PivotTable2"/>
    <pivotTable tabId="3" name="PivotTable4"/>
    <pivotTable tabId="5" name="PivotTable3"/>
    <pivotTable tabId="6" name="PivotTable5"/>
  </pivotTables>
  <data>
    <tabular pivotCacheId="10754982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D8E915A-9E2C-9544-B72C-4356826438EE}" cache="Slicer_Region" caption="Region" columnCount="2" style="SlicerStyleDark1" rowHeight="230716"/>
  <slicer name="Product" xr10:uid="{2F036216-79C5-7141-A1B4-E32A9F6C2DBC}" cache="Slicer_Product" caption="Product" startItem="2" columnCount="2" style="SlicerStyleDark1" rowHeight="230716"/>
  <slicer name="Years" xr10:uid="{CFCCE623-755E-DD49-81AC-2894C2B57066}" cache="Slicer_Years" caption="Years"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E10" sqref="E10"/>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8" sqref="B8"/>
    </sheetView>
  </sheetViews>
  <sheetFormatPr baseColWidth="10" defaultColWidth="14.5" defaultRowHeight="15" customHeight="1" x14ac:dyDescent="0.2"/>
  <cols>
    <col min="1" max="1" width="0.332031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I21" sqref="I21"/>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row r="5" spans="2:3" ht="14.25" customHeight="1" x14ac:dyDescent="0.2"/>
    <row r="6" spans="2:3" ht="14.25" customHeight="1" x14ac:dyDescent="0.2"/>
    <row r="7" spans="2:3" ht="14.25" customHeight="1" x14ac:dyDescent="0.2">
      <c r="B7" s="18" t="s">
        <v>135</v>
      </c>
      <c r="C7" t="s">
        <v>150</v>
      </c>
    </row>
    <row r="8" spans="2:3" ht="14.25" customHeight="1" x14ac:dyDescent="0.2">
      <c r="B8" s="19" t="s">
        <v>25</v>
      </c>
      <c r="C8" s="21">
        <v>74558410</v>
      </c>
    </row>
    <row r="9" spans="2:3" ht="14.25" customHeight="1" x14ac:dyDescent="0.2">
      <c r="B9" s="19" t="s">
        <v>61</v>
      </c>
      <c r="C9" s="21">
        <v>77698912</v>
      </c>
    </row>
    <row r="10" spans="2:3" ht="14.25" customHeight="1" x14ac:dyDescent="0.2">
      <c r="B10" s="19" t="s">
        <v>34</v>
      </c>
      <c r="C10" s="21">
        <v>102114753</v>
      </c>
    </row>
    <row r="11" spans="2:3" ht="14.25" customHeight="1" x14ac:dyDescent="0.2">
      <c r="B11" s="19" t="s">
        <v>26</v>
      </c>
      <c r="C11" s="21">
        <v>182470997</v>
      </c>
    </row>
    <row r="12" spans="2:3" ht="14.25" customHeight="1" x14ac:dyDescent="0.2">
      <c r="B12" s="19" t="s">
        <v>14</v>
      </c>
      <c r="C12" s="21">
        <v>220094720</v>
      </c>
    </row>
    <row r="13" spans="2:3" ht="14.25" customHeight="1" x14ac:dyDescent="0.2">
      <c r="B13" s="19" t="s">
        <v>30</v>
      </c>
      <c r="C13" s="21">
        <v>242964333</v>
      </c>
    </row>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N17" sqref="N17"/>
    </sheetView>
  </sheetViews>
  <sheetFormatPr baseColWidth="10" defaultColWidth="14.5" defaultRowHeight="15" customHeight="1" x14ac:dyDescent="0.2"/>
  <cols>
    <col min="1" max="1" width="12.1640625" bestFit="1" customWidth="1"/>
    <col min="2" max="2" width="15.1640625" bestFit="1" customWidth="1"/>
    <col min="3" max="26" width="8.83203125" customWidth="1"/>
  </cols>
  <sheetData>
    <row r="1" spans="1:2" ht="14.25" customHeight="1" x14ac:dyDescent="0.2"/>
    <row r="2" spans="1:2" ht="14.25" customHeight="1" x14ac:dyDescent="0.2"/>
    <row r="3" spans="1:2" ht="14.25" customHeight="1" x14ac:dyDescent="0.2"/>
    <row r="4" spans="1:2" ht="14.25" customHeight="1" x14ac:dyDescent="0.2"/>
    <row r="5" spans="1:2" ht="14.25" customHeight="1" x14ac:dyDescent="0.2"/>
    <row r="6" spans="1:2" ht="14.25" customHeight="1" x14ac:dyDescent="0.2">
      <c r="A6" s="18" t="s">
        <v>135</v>
      </c>
      <c r="B6" t="s">
        <v>150</v>
      </c>
    </row>
    <row r="7" spans="1:2" ht="14.25" customHeight="1" x14ac:dyDescent="0.2">
      <c r="A7" s="19" t="s">
        <v>136</v>
      </c>
      <c r="B7" s="22">
        <v>182080675</v>
      </c>
    </row>
    <row r="8" spans="1:2" ht="14.25" customHeight="1" x14ac:dyDescent="0.2">
      <c r="A8" s="20" t="s">
        <v>137</v>
      </c>
      <c r="B8" s="22">
        <v>16253746</v>
      </c>
    </row>
    <row r="9" spans="1:2" ht="14.25" customHeight="1" x14ac:dyDescent="0.2">
      <c r="A9" s="20" t="s">
        <v>138</v>
      </c>
      <c r="B9" s="22">
        <v>14997988</v>
      </c>
    </row>
    <row r="10" spans="1:2" ht="14.25" customHeight="1" x14ac:dyDescent="0.2">
      <c r="A10" s="20" t="s">
        <v>139</v>
      </c>
      <c r="B10" s="22">
        <v>17660577</v>
      </c>
    </row>
    <row r="11" spans="1:2" ht="14.25" customHeight="1" x14ac:dyDescent="0.2">
      <c r="A11" s="20" t="s">
        <v>140</v>
      </c>
      <c r="B11" s="22">
        <v>24607006</v>
      </c>
    </row>
    <row r="12" spans="1:2" ht="14.25" customHeight="1" x14ac:dyDescent="0.2">
      <c r="A12" s="20" t="s">
        <v>141</v>
      </c>
      <c r="B12" s="22">
        <v>16918014</v>
      </c>
    </row>
    <row r="13" spans="1:2" ht="14.25" customHeight="1" x14ac:dyDescent="0.2">
      <c r="A13" s="20" t="s">
        <v>142</v>
      </c>
      <c r="B13" s="22">
        <v>8829819</v>
      </c>
    </row>
    <row r="14" spans="1:2" ht="14.25" customHeight="1" x14ac:dyDescent="0.2">
      <c r="A14" s="20" t="s">
        <v>143</v>
      </c>
      <c r="B14" s="22">
        <v>17146013</v>
      </c>
    </row>
    <row r="15" spans="1:2" ht="14.25" customHeight="1" x14ac:dyDescent="0.2">
      <c r="A15" s="20" t="s">
        <v>144</v>
      </c>
      <c r="B15" s="22">
        <v>19877980</v>
      </c>
    </row>
    <row r="16" spans="1:2" ht="14.25" customHeight="1" x14ac:dyDescent="0.2">
      <c r="A16" s="20" t="s">
        <v>145</v>
      </c>
      <c r="B16" s="22">
        <v>18304436</v>
      </c>
    </row>
    <row r="17" spans="1:2" ht="14.25" customHeight="1" x14ac:dyDescent="0.2">
      <c r="A17" s="20" t="s">
        <v>146</v>
      </c>
      <c r="B17" s="22">
        <v>10836269</v>
      </c>
    </row>
    <row r="18" spans="1:2" ht="14.25" customHeight="1" x14ac:dyDescent="0.2">
      <c r="A18" s="20" t="s">
        <v>147</v>
      </c>
      <c r="B18" s="22">
        <v>8622300</v>
      </c>
    </row>
    <row r="19" spans="1:2" ht="14.25" customHeight="1" x14ac:dyDescent="0.2">
      <c r="A19" s="20" t="s">
        <v>148</v>
      </c>
      <c r="B19" s="22">
        <v>8026527</v>
      </c>
    </row>
    <row r="20" spans="1:2" ht="14.25" customHeight="1" x14ac:dyDescent="0.2">
      <c r="A20" s="19" t="s">
        <v>149</v>
      </c>
      <c r="B20" s="22">
        <v>717821450</v>
      </c>
    </row>
    <row r="21" spans="1:2" ht="14.25" customHeight="1" x14ac:dyDescent="0.2">
      <c r="A21" s="20" t="s">
        <v>137</v>
      </c>
      <c r="B21" s="22">
        <v>55225396</v>
      </c>
    </row>
    <row r="22" spans="1:2" ht="14.25" customHeight="1" x14ac:dyDescent="0.2">
      <c r="A22" s="20" t="s">
        <v>138</v>
      </c>
      <c r="B22" s="22">
        <v>46102165</v>
      </c>
    </row>
    <row r="23" spans="1:2" ht="14.25" customHeight="1" x14ac:dyDescent="0.2">
      <c r="A23" s="20" t="s">
        <v>139</v>
      </c>
      <c r="B23" s="22">
        <v>39148532</v>
      </c>
    </row>
    <row r="24" spans="1:2" ht="14.25" customHeight="1" x14ac:dyDescent="0.2">
      <c r="A24" s="20" t="s">
        <v>140</v>
      </c>
      <c r="B24" s="22">
        <v>47732964</v>
      </c>
    </row>
    <row r="25" spans="1:2" ht="14.25" customHeight="1" x14ac:dyDescent="0.2">
      <c r="A25" s="20" t="s">
        <v>141</v>
      </c>
      <c r="B25" s="22">
        <v>63589681</v>
      </c>
    </row>
    <row r="26" spans="1:2" ht="14.25" customHeight="1" x14ac:dyDescent="0.2">
      <c r="A26" s="20" t="s">
        <v>142</v>
      </c>
      <c r="B26" s="22">
        <v>65917553</v>
      </c>
    </row>
    <row r="27" spans="1:2" ht="14.25" customHeight="1" x14ac:dyDescent="0.2">
      <c r="A27" s="20" t="s">
        <v>143</v>
      </c>
      <c r="B27" s="22">
        <v>78334681</v>
      </c>
    </row>
    <row r="28" spans="1:2" ht="14.25" customHeight="1" x14ac:dyDescent="0.2">
      <c r="A28" s="20" t="s">
        <v>144</v>
      </c>
      <c r="B28" s="22">
        <v>72288221</v>
      </c>
    </row>
    <row r="29" spans="1:2" ht="14.25" customHeight="1" x14ac:dyDescent="0.2">
      <c r="A29" s="20" t="s">
        <v>145</v>
      </c>
      <c r="B29" s="22">
        <v>59357023</v>
      </c>
    </row>
    <row r="30" spans="1:2" ht="14.25" customHeight="1" x14ac:dyDescent="0.2">
      <c r="A30" s="20" t="s">
        <v>146</v>
      </c>
      <c r="B30" s="22">
        <v>53074764</v>
      </c>
    </row>
    <row r="31" spans="1:2" ht="14.25" customHeight="1" x14ac:dyDescent="0.2">
      <c r="A31" s="20" t="s">
        <v>147</v>
      </c>
      <c r="B31" s="22">
        <v>59235040</v>
      </c>
    </row>
    <row r="32" spans="1:2" ht="14.25" customHeight="1" x14ac:dyDescent="0.2">
      <c r="A32" s="20" t="s">
        <v>148</v>
      </c>
      <c r="B32" s="22">
        <v>77815430</v>
      </c>
    </row>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topLeftCell="A18" workbookViewId="0">
      <selection activeCell="P40" sqref="P40"/>
    </sheetView>
  </sheetViews>
  <sheetFormatPr baseColWidth="10" defaultColWidth="14.5" defaultRowHeight="15" customHeight="1" x14ac:dyDescent="0.2"/>
  <cols>
    <col min="1" max="1" width="8.83203125" customWidth="1"/>
    <col min="2" max="2" width="13" bestFit="1" customWidth="1"/>
    <col min="3" max="3" width="14.6640625" bestFit="1" customWidth="1"/>
    <col min="4" max="5" width="8.83203125" customWidth="1"/>
    <col min="6" max="6" width="13" bestFit="1" customWidth="1"/>
    <col min="7" max="7" width="9.1640625" bestFit="1" customWidth="1"/>
    <col min="8" max="26" width="8.83203125" customWidth="1"/>
  </cols>
  <sheetData>
    <row r="1" spans="2:7" ht="14.25" customHeight="1" x14ac:dyDescent="0.2"/>
    <row r="2" spans="2:7" ht="14.25" customHeight="1" x14ac:dyDescent="0.2"/>
    <row r="3" spans="2:7" ht="14.25" customHeight="1" x14ac:dyDescent="0.2"/>
    <row r="4" spans="2:7" ht="14.25" customHeight="1" x14ac:dyDescent="0.2">
      <c r="B4" s="18" t="s">
        <v>135</v>
      </c>
      <c r="C4" t="s">
        <v>150</v>
      </c>
      <c r="F4" s="14" t="s">
        <v>151</v>
      </c>
      <c r="G4" s="14" t="s">
        <v>152</v>
      </c>
    </row>
    <row r="5" spans="2:7" ht="14.25" customHeight="1" x14ac:dyDescent="0.2">
      <c r="B5" s="19" t="s">
        <v>59</v>
      </c>
      <c r="C5" s="26">
        <v>17633424</v>
      </c>
      <c r="F5" t="str">
        <f>B5</f>
        <v>Alabama</v>
      </c>
      <c r="G5">
        <f>C5</f>
        <v>17633424</v>
      </c>
    </row>
    <row r="6" spans="2:7" ht="14.25" customHeight="1" x14ac:dyDescent="0.2">
      <c r="B6" s="19" t="s">
        <v>64</v>
      </c>
      <c r="C6" s="26">
        <v>14753103</v>
      </c>
      <c r="F6" t="str">
        <f t="shared" ref="F6:F54" si="0">B6</f>
        <v>Alaska</v>
      </c>
      <c r="G6">
        <f t="shared" ref="G6:G54" si="1">C6</f>
        <v>14753103</v>
      </c>
    </row>
    <row r="7" spans="2:7" ht="14.25" customHeight="1" x14ac:dyDescent="0.2">
      <c r="B7" s="19" t="s">
        <v>86</v>
      </c>
      <c r="C7" s="26">
        <v>15782221</v>
      </c>
      <c r="F7" t="str">
        <f t="shared" si="0"/>
        <v>Arizona</v>
      </c>
      <c r="G7">
        <f t="shared" si="1"/>
        <v>15782221</v>
      </c>
    </row>
    <row r="8" spans="2:7" ht="14.25" customHeight="1" x14ac:dyDescent="0.2">
      <c r="B8" s="19" t="s">
        <v>102</v>
      </c>
      <c r="C8" s="26">
        <v>12639347</v>
      </c>
      <c r="F8" t="str">
        <f t="shared" si="0"/>
        <v>Arkansas</v>
      </c>
      <c r="G8">
        <f t="shared" si="1"/>
        <v>12639347</v>
      </c>
    </row>
    <row r="9" spans="2:7" ht="14.25" customHeight="1" x14ac:dyDescent="0.2">
      <c r="B9" s="19" t="s">
        <v>32</v>
      </c>
      <c r="C9" s="26">
        <v>60174133</v>
      </c>
      <c r="F9" t="str">
        <f t="shared" si="0"/>
        <v>California</v>
      </c>
      <c r="G9">
        <f t="shared" si="1"/>
        <v>60174133</v>
      </c>
    </row>
    <row r="10" spans="2:7" ht="14.25" customHeight="1" x14ac:dyDescent="0.2">
      <c r="B10" s="19" t="s">
        <v>44</v>
      </c>
      <c r="C10" s="26">
        <v>20996536</v>
      </c>
      <c r="F10" t="str">
        <f t="shared" si="0"/>
        <v>Colorado</v>
      </c>
      <c r="G10">
        <f t="shared" si="1"/>
        <v>20996536</v>
      </c>
    </row>
    <row r="11" spans="2:7" ht="14.25" customHeight="1" x14ac:dyDescent="0.2">
      <c r="B11" s="19" t="s">
        <v>125</v>
      </c>
      <c r="C11" s="26">
        <v>11573448</v>
      </c>
      <c r="F11" t="str">
        <f t="shared" si="0"/>
        <v>Connecticut</v>
      </c>
      <c r="G11">
        <f t="shared" si="1"/>
        <v>11573448</v>
      </c>
    </row>
    <row r="12" spans="2:7" ht="14.25" customHeight="1" x14ac:dyDescent="0.2">
      <c r="B12" s="19" t="s">
        <v>121</v>
      </c>
      <c r="C12" s="26">
        <v>12298412</v>
      </c>
      <c r="F12" t="str">
        <f t="shared" si="0"/>
        <v>Delaware</v>
      </c>
      <c r="G12">
        <f t="shared" si="1"/>
        <v>12298412</v>
      </c>
    </row>
    <row r="13" spans="2:7" ht="14.25" customHeight="1" x14ac:dyDescent="0.2">
      <c r="B13" s="19" t="s">
        <v>49</v>
      </c>
      <c r="C13" s="26">
        <v>59283714</v>
      </c>
      <c r="F13" t="str">
        <f t="shared" si="0"/>
        <v>Florida</v>
      </c>
      <c r="G13">
        <f t="shared" si="1"/>
        <v>59283714</v>
      </c>
    </row>
    <row r="14" spans="2:7" ht="14.25" customHeight="1" x14ac:dyDescent="0.2">
      <c r="B14" s="19" t="s">
        <v>90</v>
      </c>
      <c r="C14" s="26">
        <v>18997466</v>
      </c>
      <c r="F14" t="str">
        <f t="shared" si="0"/>
        <v>Georgia</v>
      </c>
      <c r="G14">
        <f t="shared" si="1"/>
        <v>18997466</v>
      </c>
    </row>
    <row r="15" spans="2:7" ht="14.25" customHeight="1" x14ac:dyDescent="0.2">
      <c r="B15" s="19" t="s">
        <v>66</v>
      </c>
      <c r="C15" s="26">
        <v>22282457</v>
      </c>
      <c r="F15" t="str">
        <f t="shared" si="0"/>
        <v>Hawaii</v>
      </c>
      <c r="G15">
        <f t="shared" si="1"/>
        <v>22282457</v>
      </c>
    </row>
    <row r="16" spans="2:7" ht="14.25" customHeight="1" x14ac:dyDescent="0.2">
      <c r="B16" s="19" t="s">
        <v>84</v>
      </c>
      <c r="C16" s="26">
        <v>19276878</v>
      </c>
      <c r="F16" t="str">
        <f t="shared" si="0"/>
        <v>Idaho</v>
      </c>
      <c r="G16">
        <f t="shared" si="1"/>
        <v>19276878</v>
      </c>
    </row>
    <row r="17" spans="2:7" ht="14.25" customHeight="1" x14ac:dyDescent="0.2">
      <c r="B17" s="19" t="s">
        <v>37</v>
      </c>
      <c r="C17" s="26">
        <v>9797488</v>
      </c>
      <c r="F17" t="str">
        <f t="shared" si="0"/>
        <v>Illinois</v>
      </c>
      <c r="G17">
        <f t="shared" si="1"/>
        <v>9797488</v>
      </c>
    </row>
    <row r="18" spans="2:7" ht="14.25" customHeight="1" x14ac:dyDescent="0.2">
      <c r="B18" s="19" t="s">
        <v>116</v>
      </c>
      <c r="C18" s="26">
        <v>8836198</v>
      </c>
      <c r="F18" t="str">
        <f t="shared" si="0"/>
        <v>Indiana</v>
      </c>
      <c r="G18">
        <f t="shared" si="1"/>
        <v>8836198</v>
      </c>
    </row>
    <row r="19" spans="2:7" ht="14.25" customHeight="1" x14ac:dyDescent="0.2">
      <c r="B19" s="19" t="s">
        <v>112</v>
      </c>
      <c r="C19" s="26">
        <v>7424011</v>
      </c>
      <c r="F19" t="str">
        <f t="shared" si="0"/>
        <v>Iowa</v>
      </c>
      <c r="G19">
        <f t="shared" si="1"/>
        <v>7424011</v>
      </c>
    </row>
    <row r="20" spans="2:7" ht="14.25" customHeight="1" x14ac:dyDescent="0.2">
      <c r="B20" s="19" t="s">
        <v>106</v>
      </c>
      <c r="C20" s="26">
        <v>9972864</v>
      </c>
      <c r="F20" t="str">
        <f t="shared" si="0"/>
        <v>Kansas</v>
      </c>
      <c r="G20">
        <f t="shared" si="1"/>
        <v>9972864</v>
      </c>
    </row>
    <row r="21" spans="2:7" ht="14.25" customHeight="1" x14ac:dyDescent="0.2">
      <c r="B21" s="19" t="s">
        <v>98</v>
      </c>
      <c r="C21" s="26">
        <v>10072848</v>
      </c>
      <c r="F21" t="str">
        <f t="shared" si="0"/>
        <v>Kentucky</v>
      </c>
      <c r="G21">
        <f t="shared" si="1"/>
        <v>10072848</v>
      </c>
    </row>
    <row r="22" spans="2:7" ht="14.25" customHeight="1" x14ac:dyDescent="0.2">
      <c r="B22" s="19" t="s">
        <v>81</v>
      </c>
      <c r="C22" s="26">
        <v>23750781</v>
      </c>
      <c r="F22" t="str">
        <f t="shared" si="0"/>
        <v>Louisiana</v>
      </c>
      <c r="G22">
        <f t="shared" si="1"/>
        <v>23750781</v>
      </c>
    </row>
    <row r="23" spans="2:7" ht="14.25" customHeight="1" x14ac:dyDescent="0.2">
      <c r="B23" s="19" t="s">
        <v>62</v>
      </c>
      <c r="C23" s="26">
        <v>9195978</v>
      </c>
      <c r="F23" t="str">
        <f t="shared" si="0"/>
        <v>Maine</v>
      </c>
      <c r="G23">
        <f t="shared" si="1"/>
        <v>9195978</v>
      </c>
    </row>
    <row r="24" spans="2:7" ht="14.25" customHeight="1" x14ac:dyDescent="0.2">
      <c r="B24" s="19" t="s">
        <v>119</v>
      </c>
      <c r="C24" s="26">
        <v>7758059</v>
      </c>
      <c r="F24" t="str">
        <f t="shared" si="0"/>
        <v>Maryland</v>
      </c>
      <c r="G24">
        <f t="shared" si="1"/>
        <v>7758059</v>
      </c>
    </row>
    <row r="25" spans="2:7" ht="14.25" customHeight="1" x14ac:dyDescent="0.2">
      <c r="B25" s="19" t="s">
        <v>129</v>
      </c>
      <c r="C25" s="26">
        <v>11076810</v>
      </c>
      <c r="F25" t="str">
        <f t="shared" si="0"/>
        <v>Massachusetts</v>
      </c>
      <c r="G25">
        <f t="shared" si="1"/>
        <v>11076810</v>
      </c>
    </row>
    <row r="26" spans="2:7" ht="14.25" customHeight="1" x14ac:dyDescent="0.2">
      <c r="B26" s="19" t="s">
        <v>74</v>
      </c>
      <c r="C26" s="26">
        <v>18625433</v>
      </c>
      <c r="F26" t="str">
        <f t="shared" si="0"/>
        <v>Michigan</v>
      </c>
      <c r="G26">
        <f t="shared" si="1"/>
        <v>18625433</v>
      </c>
    </row>
    <row r="27" spans="2:7" ht="14.25" customHeight="1" x14ac:dyDescent="0.2">
      <c r="B27" s="19" t="s">
        <v>51</v>
      </c>
      <c r="C27" s="26">
        <v>7378068</v>
      </c>
      <c r="F27" t="str">
        <f t="shared" si="0"/>
        <v>Minnesota</v>
      </c>
      <c r="G27">
        <f t="shared" si="1"/>
        <v>7378068</v>
      </c>
    </row>
    <row r="28" spans="2:7" ht="14.25" customHeight="1" x14ac:dyDescent="0.2">
      <c r="B28" s="19" t="s">
        <v>100</v>
      </c>
      <c r="C28" s="26">
        <v>15591709</v>
      </c>
      <c r="F28" t="str">
        <f t="shared" si="0"/>
        <v>Mississippi</v>
      </c>
      <c r="G28">
        <f t="shared" si="1"/>
        <v>15591709</v>
      </c>
    </row>
    <row r="29" spans="2:7" ht="14.25" customHeight="1" x14ac:dyDescent="0.2">
      <c r="B29" s="19" t="s">
        <v>76</v>
      </c>
      <c r="C29" s="26">
        <v>9683265</v>
      </c>
      <c r="F29" t="str">
        <f t="shared" si="0"/>
        <v>Missouri</v>
      </c>
      <c r="G29">
        <f t="shared" si="1"/>
        <v>9683265</v>
      </c>
    </row>
    <row r="30" spans="2:7" ht="14.25" customHeight="1" x14ac:dyDescent="0.2">
      <c r="B30" s="19" t="s">
        <v>53</v>
      </c>
      <c r="C30" s="26">
        <v>15710886</v>
      </c>
      <c r="F30" t="str">
        <f t="shared" si="0"/>
        <v>Montana</v>
      </c>
      <c r="G30">
        <f t="shared" si="1"/>
        <v>15710886</v>
      </c>
    </row>
    <row r="31" spans="2:7" ht="14.25" customHeight="1" x14ac:dyDescent="0.2">
      <c r="B31" s="19" t="s">
        <v>57</v>
      </c>
      <c r="C31" s="26">
        <v>5929038</v>
      </c>
      <c r="F31" t="str">
        <f t="shared" si="0"/>
        <v>Nebraska</v>
      </c>
      <c r="G31">
        <f t="shared" si="1"/>
        <v>5929038</v>
      </c>
    </row>
    <row r="32" spans="2:7" ht="14.25" customHeight="1" x14ac:dyDescent="0.2">
      <c r="B32" s="19" t="s">
        <v>42</v>
      </c>
      <c r="C32" s="26">
        <v>20858509</v>
      </c>
      <c r="F32" t="str">
        <f t="shared" si="0"/>
        <v>Nevada</v>
      </c>
      <c r="G32">
        <f t="shared" si="1"/>
        <v>20858509</v>
      </c>
    </row>
    <row r="33" spans="2:7" ht="14.25" customHeight="1" x14ac:dyDescent="0.2">
      <c r="B33" s="19" t="s">
        <v>133</v>
      </c>
      <c r="C33" s="26">
        <v>16411667</v>
      </c>
      <c r="F33" t="str">
        <f t="shared" si="0"/>
        <v>New Hampshire</v>
      </c>
      <c r="G33">
        <f t="shared" si="1"/>
        <v>16411667</v>
      </c>
    </row>
    <row r="34" spans="2:7" ht="14.25" customHeight="1" x14ac:dyDescent="0.2">
      <c r="B34" s="19" t="s">
        <v>123</v>
      </c>
      <c r="C34" s="26">
        <v>9934246</v>
      </c>
      <c r="F34" t="str">
        <f t="shared" si="0"/>
        <v>New Jersey</v>
      </c>
      <c r="G34">
        <f t="shared" si="1"/>
        <v>9934246</v>
      </c>
    </row>
    <row r="35" spans="2:7" ht="14.25" customHeight="1" x14ac:dyDescent="0.2">
      <c r="B35" s="19" t="s">
        <v>88</v>
      </c>
      <c r="C35" s="26">
        <v>19865016</v>
      </c>
      <c r="F35" t="str">
        <f t="shared" si="0"/>
        <v>New Mexico</v>
      </c>
      <c r="G35">
        <f t="shared" si="1"/>
        <v>19865016</v>
      </c>
    </row>
    <row r="36" spans="2:7" ht="14.25" customHeight="1" x14ac:dyDescent="0.2">
      <c r="B36" s="19" t="s">
        <v>16</v>
      </c>
      <c r="C36" s="26">
        <v>64229039</v>
      </c>
      <c r="F36" t="str">
        <f t="shared" si="0"/>
        <v>New York</v>
      </c>
      <c r="G36">
        <f t="shared" si="1"/>
        <v>64229039</v>
      </c>
    </row>
    <row r="37" spans="2:7" ht="14.25" customHeight="1" x14ac:dyDescent="0.2">
      <c r="B37" s="19" t="s">
        <v>94</v>
      </c>
      <c r="C37" s="26">
        <v>23956531</v>
      </c>
      <c r="F37" t="str">
        <f t="shared" si="0"/>
        <v>North Carolina</v>
      </c>
      <c r="G37">
        <f t="shared" si="1"/>
        <v>23956531</v>
      </c>
    </row>
    <row r="38" spans="2:7" ht="14.25" customHeight="1" x14ac:dyDescent="0.2">
      <c r="B38" s="19" t="s">
        <v>110</v>
      </c>
      <c r="C38" s="26">
        <v>7735580</v>
      </c>
      <c r="F38" t="str">
        <f t="shared" si="0"/>
        <v>North Dakota</v>
      </c>
      <c r="G38">
        <f t="shared" si="1"/>
        <v>7735580</v>
      </c>
    </row>
    <row r="39" spans="2:7" ht="14.25" customHeight="1" x14ac:dyDescent="0.2">
      <c r="B39" s="19" t="s">
        <v>96</v>
      </c>
      <c r="C39" s="26">
        <v>18484583</v>
      </c>
      <c r="F39" t="str">
        <f t="shared" si="0"/>
        <v>Ohio</v>
      </c>
      <c r="G39">
        <f t="shared" si="1"/>
        <v>18484583</v>
      </c>
    </row>
    <row r="40" spans="2:7" ht="14.25" customHeight="1" x14ac:dyDescent="0.2">
      <c r="B40" s="19" t="s">
        <v>104</v>
      </c>
      <c r="C40" s="26">
        <v>10620734</v>
      </c>
      <c r="F40" t="str">
        <f t="shared" si="0"/>
        <v>Oklahoma</v>
      </c>
      <c r="G40">
        <f t="shared" si="1"/>
        <v>10620734</v>
      </c>
    </row>
    <row r="41" spans="2:7" ht="14.25" customHeight="1" x14ac:dyDescent="0.2">
      <c r="B41" s="19" t="s">
        <v>80</v>
      </c>
      <c r="C41" s="26">
        <v>21349674</v>
      </c>
      <c r="F41" t="str">
        <f t="shared" si="0"/>
        <v>Oregon</v>
      </c>
      <c r="G41">
        <f t="shared" si="1"/>
        <v>21349674</v>
      </c>
    </row>
    <row r="42" spans="2:7" ht="14.25" customHeight="1" x14ac:dyDescent="0.2">
      <c r="B42" s="19" t="s">
        <v>40</v>
      </c>
      <c r="C42" s="26">
        <v>10357519</v>
      </c>
      <c r="F42" t="str">
        <f t="shared" si="0"/>
        <v>Pennsylvania</v>
      </c>
      <c r="G42">
        <f t="shared" si="1"/>
        <v>10357519</v>
      </c>
    </row>
    <row r="43" spans="2:7" ht="14.25" customHeight="1" x14ac:dyDescent="0.2">
      <c r="B43" s="19" t="s">
        <v>127</v>
      </c>
      <c r="C43" s="26">
        <v>8446806</v>
      </c>
      <c r="F43" t="str">
        <f t="shared" si="0"/>
        <v>Rhode Island</v>
      </c>
      <c r="G43">
        <f t="shared" si="1"/>
        <v>8446806</v>
      </c>
    </row>
    <row r="44" spans="2:7" ht="14.25" customHeight="1" x14ac:dyDescent="0.2">
      <c r="B44" s="19" t="s">
        <v>92</v>
      </c>
      <c r="C44" s="26">
        <v>29285637</v>
      </c>
      <c r="F44" t="str">
        <f t="shared" si="0"/>
        <v>South Carolina</v>
      </c>
      <c r="G44">
        <f t="shared" si="1"/>
        <v>29285637</v>
      </c>
    </row>
    <row r="45" spans="2:7" ht="14.25" customHeight="1" x14ac:dyDescent="0.2">
      <c r="B45" s="19" t="s">
        <v>108</v>
      </c>
      <c r="C45" s="26">
        <v>8495576</v>
      </c>
      <c r="F45" t="str">
        <f t="shared" si="0"/>
        <v>South Dakota</v>
      </c>
      <c r="G45">
        <f t="shared" si="1"/>
        <v>8495576</v>
      </c>
    </row>
    <row r="46" spans="2:7" ht="14.25" customHeight="1" x14ac:dyDescent="0.2">
      <c r="B46" s="19" t="s">
        <v>55</v>
      </c>
      <c r="C46" s="26">
        <v>18067440</v>
      </c>
      <c r="F46" t="str">
        <f t="shared" si="0"/>
        <v>Tennessee</v>
      </c>
      <c r="G46">
        <f t="shared" si="1"/>
        <v>18067440</v>
      </c>
    </row>
    <row r="47" spans="2:7" ht="14.25" customHeight="1" x14ac:dyDescent="0.2">
      <c r="B47" s="19" t="s">
        <v>28</v>
      </c>
      <c r="C47" s="26">
        <v>46359746</v>
      </c>
      <c r="F47" t="str">
        <f t="shared" si="0"/>
        <v>Texas</v>
      </c>
      <c r="G47">
        <f t="shared" si="1"/>
        <v>46359746</v>
      </c>
    </row>
    <row r="48" spans="2:7" ht="14.25" customHeight="1" x14ac:dyDescent="0.2">
      <c r="B48" s="19" t="s">
        <v>78</v>
      </c>
      <c r="C48" s="26">
        <v>9696420</v>
      </c>
      <c r="F48" t="str">
        <f t="shared" si="0"/>
        <v>Utah</v>
      </c>
      <c r="G48">
        <f t="shared" si="1"/>
        <v>9696420</v>
      </c>
    </row>
    <row r="49" spans="2:7" ht="14.25" customHeight="1" x14ac:dyDescent="0.2">
      <c r="B49" s="19" t="s">
        <v>131</v>
      </c>
      <c r="C49" s="26">
        <v>14352923</v>
      </c>
      <c r="F49" t="str">
        <f t="shared" si="0"/>
        <v>Vermont</v>
      </c>
      <c r="G49">
        <f t="shared" si="1"/>
        <v>14352923</v>
      </c>
    </row>
    <row r="50" spans="2:7" ht="14.25" customHeight="1" x14ac:dyDescent="0.2">
      <c r="B50" s="19" t="s">
        <v>72</v>
      </c>
      <c r="C50" s="26">
        <v>21575040</v>
      </c>
      <c r="F50" t="str">
        <f t="shared" si="0"/>
        <v>Virginia</v>
      </c>
      <c r="G50">
        <f t="shared" si="1"/>
        <v>21575040</v>
      </c>
    </row>
    <row r="51" spans="2:7" ht="14.25" customHeight="1" x14ac:dyDescent="0.2">
      <c r="B51" s="19" t="s">
        <v>46</v>
      </c>
      <c r="C51" s="26">
        <v>26330718</v>
      </c>
      <c r="F51" t="str">
        <f t="shared" si="0"/>
        <v>Washington</v>
      </c>
      <c r="G51">
        <f t="shared" si="1"/>
        <v>26330718</v>
      </c>
    </row>
    <row r="52" spans="2:7" ht="14.25" customHeight="1" x14ac:dyDescent="0.2">
      <c r="B52" s="19" t="s">
        <v>118</v>
      </c>
      <c r="C52" s="26">
        <v>10689160</v>
      </c>
      <c r="F52" t="str">
        <f t="shared" si="0"/>
        <v>West Virginia</v>
      </c>
      <c r="G52">
        <f t="shared" si="1"/>
        <v>10689160</v>
      </c>
    </row>
    <row r="53" spans="2:7" ht="14.25" customHeight="1" x14ac:dyDescent="0.2">
      <c r="B53" s="19" t="s">
        <v>114</v>
      </c>
      <c r="C53" s="26">
        <v>7727469</v>
      </c>
      <c r="F53" t="str">
        <f t="shared" si="0"/>
        <v>Wisconsin</v>
      </c>
      <c r="G53">
        <f t="shared" si="1"/>
        <v>7727469</v>
      </c>
    </row>
    <row r="54" spans="2:7" ht="14.25" customHeight="1" x14ac:dyDescent="0.2">
      <c r="B54" s="19" t="s">
        <v>70</v>
      </c>
      <c r="C54" s="26">
        <v>18577517</v>
      </c>
      <c r="F54" t="str">
        <f t="shared" si="0"/>
        <v>Wyoming</v>
      </c>
      <c r="G54">
        <f t="shared" si="1"/>
        <v>18577517</v>
      </c>
    </row>
    <row r="55" spans="2:7" ht="14.25" customHeight="1" x14ac:dyDescent="0.2"/>
    <row r="56" spans="2:7" ht="14.25" customHeight="1" x14ac:dyDescent="0.2"/>
    <row r="57" spans="2:7" ht="14.25" customHeight="1" x14ac:dyDescent="0.2"/>
    <row r="58" spans="2:7" ht="14.25" customHeight="1" x14ac:dyDescent="0.2"/>
    <row r="59" spans="2:7" ht="14.25" customHeight="1" x14ac:dyDescent="0.2"/>
    <row r="60" spans="2:7" ht="14.25" customHeight="1" x14ac:dyDescent="0.2"/>
    <row r="61" spans="2:7" ht="14.25" customHeight="1" x14ac:dyDescent="0.2"/>
    <row r="62" spans="2:7" ht="14.25" customHeight="1" x14ac:dyDescent="0.2"/>
    <row r="63" spans="2:7" ht="14.25" customHeight="1" x14ac:dyDescent="0.2"/>
    <row r="64" spans="2: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L21" sqref="L21"/>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row r="5" spans="2:3" ht="14.25" customHeight="1" x14ac:dyDescent="0.2"/>
    <row r="6" spans="2:3" ht="14.25" customHeight="1" x14ac:dyDescent="0.2">
      <c r="B6" s="18" t="s">
        <v>135</v>
      </c>
      <c r="C6" t="s">
        <v>150</v>
      </c>
    </row>
    <row r="7" spans="2:3" ht="14.25" customHeight="1" x14ac:dyDescent="0.2">
      <c r="B7" s="19" t="s">
        <v>18</v>
      </c>
      <c r="C7" s="26">
        <v>356643750</v>
      </c>
    </row>
    <row r="8" spans="2:3" ht="14.25" customHeight="1" x14ac:dyDescent="0.2">
      <c r="B8" s="19" t="s">
        <v>83</v>
      </c>
      <c r="C8" s="26">
        <v>247672882</v>
      </c>
    </row>
    <row r="9" spans="2:3" ht="14.25" customHeight="1" x14ac:dyDescent="0.2">
      <c r="B9" s="19" t="s">
        <v>24</v>
      </c>
      <c r="C9" s="26">
        <v>295585493</v>
      </c>
    </row>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Microsoft Office User</cp:lastModifiedBy>
  <dcterms:created xsi:type="dcterms:W3CDTF">2022-07-25T11:46:18Z</dcterms:created>
  <dcterms:modified xsi:type="dcterms:W3CDTF">2024-01-08T12:00:53Z</dcterms:modified>
</cp:coreProperties>
</file>