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thick/git-projects/latest1/e2etest/src/test/resources/testdata/"/>
    </mc:Choice>
  </mc:AlternateContent>
  <xr:revisionPtr revIDLastSave="0" documentId="13_ncr:1_{49DF8EFF-10EA-8F47-B491-2B8227D8D362}" xr6:coauthVersionLast="37" xr6:coauthVersionMax="45" xr10:uidLastSave="{00000000-0000-0000-0000-000000000000}"/>
  <bookViews>
    <workbookView xWindow="3420" yWindow="500" windowWidth="25380" windowHeight="16280" tabRatio="500" firstSheet="1" activeTab="1" xr2:uid="{00000000-000D-0000-FFFF-FFFF00000000}"/>
  </bookViews>
  <sheets>
    <sheet name="succ_notquo" sheetId="1" r:id="rId1"/>
    <sheet name="Fine" sheetId="2" r:id="rId2"/>
    <sheet name="Sheet4" sheetId="3" r:id="rId3"/>
    <sheet name="Sheet5" sheetId="4" r:id="rId4"/>
  </sheets>
  <calcPr calcId="17902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<sst xmlns="http://schemas.openxmlformats.org/spreadsheetml/2006/main" count="2068" uniqueCount="325">
  <si>
    <t>TestNo</t>
  </si>
  <si>
    <t>includeForTest</t>
  </si>
  <si>
    <t>TestCaseId</t>
  </si>
  <si>
    <t>Modality</t>
  </si>
  <si>
    <t>Category</t>
  </si>
  <si>
    <t>flow</t>
  </si>
  <si>
    <t>customerlogin</t>
  </si>
  <si>
    <t>Ismobile</t>
  </si>
  <si>
    <t>registrationNumber</t>
  </si>
  <si>
    <t>makeModel</t>
  </si>
  <si>
    <t>fuelType</t>
  </si>
  <si>
    <t>variant</t>
  </si>
  <si>
    <t>rtoCity</t>
  </si>
  <si>
    <t>Lpg/ Cng Kit</t>
  </si>
  <si>
    <t>Lpg/ Cng Kit value</t>
  </si>
  <si>
    <t>ManufactureYear</t>
  </si>
  <si>
    <t>ManufactureMonth</t>
  </si>
  <si>
    <t>registration year</t>
  </si>
  <si>
    <t>Reg Month</t>
  </si>
  <si>
    <t>Reg Date</t>
  </si>
  <si>
    <t>Prev Expiry Year</t>
  </si>
  <si>
    <t>Prev Expiry Month</t>
  </si>
  <si>
    <t>Prev Exp Date</t>
  </si>
  <si>
    <t>claimed</t>
  </si>
  <si>
    <t>ownership</t>
  </si>
  <si>
    <t>NCBProtector</t>
  </si>
  <si>
    <t>NCB %</t>
  </si>
  <si>
    <t>policytype</t>
  </si>
  <si>
    <t>policyterm</t>
  </si>
  <si>
    <t>addon Status</t>
  </si>
  <si>
    <t>Zero Deprecation</t>
  </si>
  <si>
    <t>invoiceCover</t>
  </si>
  <si>
    <t>24X7</t>
  </si>
  <si>
    <t>engineProtector</t>
  </si>
  <si>
    <t>Ncb protection</t>
  </si>
  <si>
    <t>Driver Cover</t>
  </si>
  <si>
    <t>Key and Lock Replacement</t>
  </si>
  <si>
    <t>Consumables</t>
  </si>
  <si>
    <t>Daily Allownce</t>
  </si>
  <si>
    <t>WindShield</t>
  </si>
  <si>
    <t>BaggageCover</t>
  </si>
  <si>
    <t>CoverforRoadTax</t>
  </si>
  <si>
    <t>Passenger Cover</t>
  </si>
  <si>
    <t>PassengerCover val</t>
  </si>
  <si>
    <t>PA Driver Cover</t>
  </si>
  <si>
    <t>PA Driver Cover Val</t>
  </si>
  <si>
    <t>Added Accessories</t>
  </si>
  <si>
    <t>ElectrIcalAccs</t>
  </si>
  <si>
    <t>Non-ElectAccs</t>
  </si>
  <si>
    <t>isToBeCompared</t>
  </si>
  <si>
    <t>Compare-product-1</t>
  </si>
  <si>
    <t>Compare-product-2</t>
  </si>
  <si>
    <t>Compare-product-3</t>
  </si>
  <si>
    <t>Buy-plan-prod</t>
  </si>
  <si>
    <t>buyplan from compare bottom</t>
  </si>
  <si>
    <t>isToBeSorted</t>
  </si>
  <si>
    <t>sortBy</t>
  </si>
  <si>
    <t>isCompany</t>
  </si>
  <si>
    <t>comName</t>
  </si>
  <si>
    <t>comPersonName</t>
  </si>
  <si>
    <t>comShortname</t>
  </si>
  <si>
    <t>FirstName</t>
  </si>
  <si>
    <t>LastName</t>
  </si>
  <si>
    <t>EmailId</t>
  </si>
  <si>
    <t>MobileNumber</t>
  </si>
  <si>
    <t>Married</t>
  </si>
  <si>
    <t>Occupation</t>
  </si>
  <si>
    <t>Gender</t>
  </si>
  <si>
    <t>Dob</t>
  </si>
  <si>
    <t>AadharNumber</t>
  </si>
  <si>
    <t>PanNumber</t>
  </si>
  <si>
    <t>GstNumber</t>
  </si>
  <si>
    <t>NomineeFirstName</t>
  </si>
  <si>
    <t>NomineeLastName</t>
  </si>
  <si>
    <t>NomineeAge</t>
  </si>
  <si>
    <t>Relationship</t>
  </si>
  <si>
    <t>pincode</t>
  </si>
  <si>
    <t>address</t>
  </si>
  <si>
    <t>address1</t>
  </si>
  <si>
    <t>address2</t>
  </si>
  <si>
    <t>communicationyes</t>
  </si>
  <si>
    <t>comPincode</t>
  </si>
  <si>
    <t>addressvalue</t>
  </si>
  <si>
    <t>insurerValue</t>
  </si>
  <si>
    <t>previousPolicyNumber</t>
  </si>
  <si>
    <t>isLoanProvider</t>
  </si>
  <si>
    <t>loanProviderValue</t>
  </si>
  <si>
    <t>loanProviderBranch</t>
  </si>
  <si>
    <t>engineNumber</t>
  </si>
  <si>
    <t>chassisNumber</t>
  </si>
  <si>
    <t>liabilitypreinsurer</t>
  </si>
  <si>
    <t>liabilitypolicynumber</t>
  </si>
  <si>
    <t>liabilitystartdate</t>
  </si>
  <si>
    <t>liabilityenddate</t>
  </si>
  <si>
    <t>iseditViewmore</t>
  </si>
  <si>
    <t>editIdv</t>
  </si>
  <si>
    <t>editrtoNumber</t>
  </si>
  <si>
    <t>editVehiclenumber</t>
  </si>
  <si>
    <t>editMakemodel</t>
  </si>
  <si>
    <t>editFueltype</t>
  </si>
  <si>
    <t>editVarient</t>
  </si>
  <si>
    <t>editclaimed</t>
  </si>
  <si>
    <t>editncnbProtector</t>
  </si>
  <si>
    <t>editOwnership</t>
  </si>
  <si>
    <t>editNcbPercent</t>
  </si>
  <si>
    <t>editmanYear</t>
  </si>
  <si>
    <t>editmanMonth</t>
  </si>
  <si>
    <t>editregYear</t>
  </si>
  <si>
    <t>editregMonth</t>
  </si>
  <si>
    <t>editregDate</t>
  </si>
  <si>
    <t>editpreYear</t>
  </si>
  <si>
    <t>editpreMonth</t>
  </si>
  <si>
    <t>editpreDate</t>
  </si>
  <si>
    <t>editDrivinglicense</t>
  </si>
  <si>
    <t>editOwnercover</t>
  </si>
  <si>
    <t>editclpsebtn</t>
  </si>
  <si>
    <t>Inspection Area</t>
  </si>
  <si>
    <t>Inspection Place</t>
  </si>
  <si>
    <t>Inspection Address</t>
  </si>
  <si>
    <t>isEditCheckout</t>
  </si>
  <si>
    <t>contactdetailsEdit</t>
  </si>
  <si>
    <t>replacefirstname</t>
  </si>
  <si>
    <t>replaceLastname</t>
  </si>
  <si>
    <t>replaceEmail</t>
  </si>
  <si>
    <t>replaceMobile</t>
  </si>
  <si>
    <t>personalinfoedit</t>
  </si>
  <si>
    <t>replacePan</t>
  </si>
  <si>
    <t>replaceDOBvalue</t>
  </si>
  <si>
    <t>replaceoccupation</t>
  </si>
  <si>
    <t>replacenominee</t>
  </si>
  <si>
    <t>replaceage</t>
  </si>
  <si>
    <t>communicationinfoedit</t>
  </si>
  <si>
    <t>replacepincode</t>
  </si>
  <si>
    <t>replaceaddress</t>
  </si>
  <si>
    <t>replaceaddress1</t>
  </si>
  <si>
    <t>replaceaddress2</t>
  </si>
  <si>
    <t>editpolicydetails</t>
  </si>
  <si>
    <t>replaceinsurerValue</t>
  </si>
  <si>
    <t>replacepreviousPolicyNumber</t>
  </si>
  <si>
    <t>replaceisLoanProvider</t>
  </si>
  <si>
    <t>replaceloanProviderValue</t>
  </si>
  <si>
    <t>replaceengineNumber</t>
  </si>
  <si>
    <t>replacechassisNumber</t>
  </si>
  <si>
    <t>vendorURL</t>
  </si>
  <si>
    <t>includePaymentFlowForTest</t>
  </si>
  <si>
    <t>info</t>
  </si>
  <si>
    <t>error message</t>
  </si>
  <si>
    <t>comments</t>
  </si>
  <si>
    <t>verification Points</t>
  </si>
  <si>
    <t>CTC-002</t>
  </si>
  <si>
    <t>yes</t>
  </si>
  <si>
    <t>car.renewal.notexpired.comprehensive.individual.usgi.CTC-001</t>
  </si>
  <si>
    <t>Web</t>
  </si>
  <si>
    <t>car</t>
  </si>
  <si>
    <t>i know vehicleNumber</t>
  </si>
  <si>
    <t>no</t>
  </si>
  <si>
    <t>mobile</t>
  </si>
  <si>
    <t>TN-32-0032</t>
  </si>
  <si>
    <t>MARUTI ALTO 800</t>
  </si>
  <si>
    <t>PETROL</t>
  </si>
  <si>
    <t>LXI 796</t>
  </si>
  <si>
    <t>-1</t>
  </si>
  <si>
    <t>0</t>
  </si>
  <si>
    <t>0%</t>
  </si>
  <si>
    <t>comprehensive</t>
  </si>
  <si>
    <t>USGI_CAR_1</t>
  </si>
  <si>
    <t>sankar</t>
  </si>
  <si>
    <t>T</t>
  </si>
  <si>
    <t>Male</t>
  </si>
  <si>
    <t>21/02/1994</t>
  </si>
  <si>
    <t>Thiru</t>
  </si>
  <si>
    <t>60</t>
  </si>
  <si>
    <t>Mother</t>
  </si>
  <si>
    <t>600001</t>
  </si>
  <si>
    <t>Chennai G.P.O.</t>
  </si>
  <si>
    <t>ADDRESS LINE ONE</t>
  </si>
  <si>
    <t>ADDRESS LINE TWO</t>
  </si>
  <si>
    <t>HDFC ERGO GENERAL INSURANCE CO. LTD.</t>
  </si>
  <si>
    <t>ASDF1234ASD</t>
  </si>
  <si>
    <t>ENG</t>
  </si>
  <si>
    <t>CHS</t>
  </si>
  <si>
    <t>www.usgi.co.in/PaymentGateway</t>
  </si>
  <si>
    <t>false</t>
  </si>
  <si>
    <t>CTC-014</t>
  </si>
  <si>
    <t>car.renewal.notexpired.comprehensive.company.royalsundaram.CTC-001</t>
  </si>
  <si>
    <t>TN-01-7645</t>
  </si>
  <si>
    <t>-3</t>
  </si>
  <si>
    <t>1</t>
  </si>
  <si>
    <t>BHAXA_CAR_1</t>
  </si>
  <si>
    <t>RS_CAR_1</t>
  </si>
  <si>
    <t>ARKA INSURE</t>
  </si>
  <si>
    <t>KR</t>
  </si>
  <si>
    <t>santesting86@gmail.com</t>
  </si>
  <si>
    <t>9095423406</t>
  </si>
  <si>
    <t>Guindy North</t>
  </si>
  <si>
    <t>SBI GENERAL INSURANCE COMPANY LTD</t>
  </si>
  <si>
    <t>billdesk</t>
  </si>
  <si>
    <t>priority</t>
  </si>
  <si>
    <t>PAOwner</t>
  </si>
  <si>
    <t>pucNumber</t>
  </si>
  <si>
    <t>pucexpiryDate</t>
  </si>
  <si>
    <t>CTC-001</t>
  </si>
  <si>
    <t>p0</t>
  </si>
  <si>
    <t>car.newcar.liability.individual.hdfc.CTC-001</t>
  </si>
  <si>
    <t>newcar</t>
  </si>
  <si>
    <t>MARUTI SWIFT DZIRE</t>
  </si>
  <si>
    <t>LXI 1298</t>
  </si>
  <si>
    <t>TN-01 - Chennai Ayanavaram</t>
  </si>
  <si>
    <t>Liability</t>
  </si>
  <si>
    <t>HDFCERGO_CAR_1</t>
  </si>
  <si>
    <t>RANJITH</t>
  </si>
  <si>
    <t>OTHERS</t>
  </si>
  <si>
    <t>BAKPJ5478G</t>
  </si>
  <si>
    <t>JAYASHREE</t>
  </si>
  <si>
    <t>UAT/OnlineProducts/TestBillPay1_new</t>
  </si>
  <si>
    <t>car.renewal.notexpired.comprehensive.individual.iffco.CTC-001</t>
  </si>
  <si>
    <t>ITGI_CAR_1</t>
  </si>
  <si>
    <t>san</t>
  </si>
  <si>
    <t>OTHER</t>
  </si>
  <si>
    <t>202320451216</t>
  </si>
  <si>
    <t>CKDPS4400B</t>
  </si>
  <si>
    <t>SBI GENERAL INSURANCE</t>
  </si>
  <si>
    <t>CTC-003</t>
  </si>
  <si>
    <t>car.newcar.comprehensive.individual.uiic.CTC-001</t>
  </si>
  <si>
    <t>MARUTI BALENO</t>
  </si>
  <si>
    <t>DIESEL</t>
  </si>
  <si>
    <t>ALPHA 1.3 1248</t>
  </si>
  <si>
    <t>TN-07 - Chennai Thiruvanmiyur</t>
  </si>
  <si>
    <t>UIIC_CAR_1</t>
  </si>
  <si>
    <t>t</t>
  </si>
  <si>
    <t>Retired</t>
  </si>
  <si>
    <t>male</t>
  </si>
  <si>
    <t>10/10/1990</t>
  </si>
  <si>
    <t>thiru</t>
  </si>
  <si>
    <t>CTC-004</t>
  </si>
  <si>
    <t>car.renewal.notexpired.comprehensive.individual.bharatiaxa.CTC-001</t>
  </si>
  <si>
    <t>Sankar</t>
  </si>
  <si>
    <t>Others</t>
  </si>
  <si>
    <t>RAJU</t>
  </si>
  <si>
    <t>21</t>
  </si>
  <si>
    <t>Brother</t>
  </si>
  <si>
    <t>SBI General Insurance Co. Ltd.</t>
  </si>
  <si>
    <t>Exception , Valid PUC Required!</t>
  </si>
  <si>
    <t>CTC-005</t>
  </si>
  <si>
    <t>car.renewal.expired.comprehensive.individual.hdfc.CTC-001</t>
  </si>
  <si>
    <t>TN-01-8390</t>
  </si>
  <si>
    <t>-5</t>
  </si>
  <si>
    <t>20%</t>
  </si>
  <si>
    <t>SETHU</t>
  </si>
  <si>
    <t>Father</t>
  </si>
  <si>
    <t>Guindy Industrial Estate</t>
  </si>
  <si>
    <t>Chennai</t>
  </si>
  <si>
    <t>http://202.191.196.210/UAT/OnlineProducts/TestBillPay1_new</t>
  </si>
  <si>
    <t>CTC-006</t>
  </si>
  <si>
    <t>car.renewal.notexpired.odonly.individual.uiic.CTC-001</t>
  </si>
  <si>
    <t>TN-01-8840</t>
  </si>
  <si>
    <t>HDFC ERGO GENERAL INSURANCE CO.LTD.</t>
  </si>
  <si>
    <t>234</t>
  </si>
  <si>
    <t>10-12-2020</t>
  </si>
  <si>
    <t>10-09-2023</t>
  </si>
  <si>
    <t>CTC-007</t>
  </si>
  <si>
    <t>car.renewal.notexpired.comprehensive.individual.uiic.CTC-001</t>
  </si>
  <si>
    <t>TN-36-8840</t>
  </si>
  <si>
    <t>HONDA ACCORD</t>
  </si>
  <si>
    <t>3.5 V6 3471</t>
  </si>
  <si>
    <t>UDH</t>
  </si>
  <si>
    <t>CTC-008</t>
  </si>
  <si>
    <t>car.renewal.notexpired.comprehensive.individual.godigit2.CTC-001</t>
  </si>
  <si>
    <t>LXI 1197</t>
  </si>
  <si>
    <t>1000</t>
  </si>
  <si>
    <t>GODIGIT_CAR_2</t>
  </si>
  <si>
    <t>kl</t>
  </si>
  <si>
    <t>SBI General Insurance Company Limited</t>
  </si>
  <si>
    <t>preprod-digitpaymentgateway.godigit.com</t>
  </si>
  <si>
    <t>CTC-009</t>
  </si>
  <si>
    <t>car.renewal.expired.liability.individual.iffco.CTC-001</t>
  </si>
  <si>
    <t>CTC-010</t>
  </si>
  <si>
    <t>car.renewal.notexpired.comprehensive.individual.tataaig.CTC-001</t>
  </si>
  <si>
    <t>TATA_CAR_1</t>
  </si>
  <si>
    <t>Sister</t>
  </si>
  <si>
    <t>UNIVERSAL SOMPO GENERAL INSURANCE CO.LTD.</t>
  </si>
  <si>
    <t>payu.in</t>
  </si>
  <si>
    <t>CTC-011</t>
  </si>
  <si>
    <t>car.renewal.expired.comprehensive.individual.bharatiaxa.CTC-001</t>
  </si>
  <si>
    <t>CTC-012</t>
  </si>
  <si>
    <t>car.renewal.notexpired.comprehensive.individual.royalsundaram.CTC-001</t>
  </si>
  <si>
    <t>954</t>
  </si>
  <si>
    <t>26-03-2021</t>
  </si>
  <si>
    <t>paytm</t>
  </si>
  <si>
    <t>CTC-013</t>
  </si>
  <si>
    <t>car.newcar.comprehensive.individual.godigit2.CTC-001</t>
  </si>
  <si>
    <t>thir</t>
  </si>
  <si>
    <t>CTC-015</t>
  </si>
  <si>
    <t>CTC-016</t>
  </si>
  <si>
    <t>CTC-017</t>
  </si>
  <si>
    <t>CTC-018</t>
  </si>
  <si>
    <t>CTC-019</t>
  </si>
  <si>
    <t>CTC-020</t>
  </si>
  <si>
    <t>CTC-021</t>
  </si>
  <si>
    <t>car.newcar.comprehensive.company.royalsundaram.CTC-023</t>
  </si>
  <si>
    <t>CTC-022</t>
  </si>
  <si>
    <t>car.newcar.comprehensive.individual.tataaig.CTC-001</t>
  </si>
  <si>
    <t>CTC-023</t>
  </si>
  <si>
    <t>car.newcar.comprehensive.individual.usgi.CTC-001</t>
  </si>
  <si>
    <t>CTC-024</t>
  </si>
  <si>
    <t>car.newcar.liability.individual.bajaj.CTC-022</t>
  </si>
  <si>
    <t>BAGIC_CAR_1</t>
  </si>
  <si>
    <t>CTC-025</t>
  </si>
  <si>
    <t>car.renewal.notexpired.comprehensive.company.usgi.CTC-001</t>
  </si>
  <si>
    <t>car.renewal.notexpired.comprehensive.company.bajaj.CTC-001</t>
  </si>
  <si>
    <t>p1</t>
  </si>
  <si>
    <t>TestCase_001</t>
  </si>
  <si>
    <t>Run</t>
  </si>
  <si>
    <t>Test</t>
  </si>
  <si>
    <t>HT002</t>
  </si>
  <si>
    <t>category</t>
  </si>
  <si>
    <t>Car</t>
  </si>
  <si>
    <t>ß</t>
  </si>
  <si>
    <t>17/03/2017</t>
  </si>
  <si>
    <t>17/04/2023</t>
  </si>
  <si>
    <t>-6</t>
  </si>
  <si>
    <t>ncbProtector</t>
  </si>
  <si>
    <t>buyPlanProd</t>
  </si>
  <si>
    <t>toBeCompared</t>
  </si>
  <si>
    <t>HR-60-E-0883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</si>
</sst>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₹ &quot;* #,##0.00_ ;_ &quot;₹ &quot;* \-#,##0.00_ ;_ &quot;₹ &quot;* \-??_ ;_ @_ "/>
  </numFmts>
  <fonts count="18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0"/>
      <color rgb="FF000000"/>
      <name val="Monaco"/>
      <family val="2"/>
    </font>
    <font>
      <u/>
      <sz val="11"/>
      <color rgb="FF0563C1"/>
      <name val="Calibri"/>
      <family val="2"/>
      <charset val="1"/>
    </font>
    <font>
      <u/>
      <sz val="10"/>
      <color rgb="FF0563C1"/>
      <name val="Arial"/>
      <family val="2"/>
      <charset val="1"/>
    </font>
    <font>
      <sz val="9"/>
      <color rgb="FF000000"/>
      <name val="Arial"/>
      <family val="2"/>
      <charset val="1"/>
    </font>
    <font>
      <u/>
      <sz val="9"/>
      <color rgb="FF0563C1"/>
      <name val="Arial"/>
      <family val="2"/>
      <charset val="1"/>
    </font>
    <font>
      <sz val="9"/>
      <name val="Arial"/>
      <family val="2"/>
      <charset val="1"/>
    </font>
    <font>
      <b/>
      <sz val="9"/>
      <color rgb="FF000000"/>
      <name val="Arial"/>
      <family val="2"/>
      <charset val="1"/>
    </font>
    <font>
      <sz val="9"/>
      <name val="AppleSystemUIFont"/>
    </font>
    <font>
      <sz val="9"/>
      <color rgb="FF000000"/>
      <name val="Arial"/>
      <family val="2"/>
    </font>
    <font>
      <sz val="12"/>
      <name val="AppleSystemUIFont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9.8000000000000007"/>
      <color rgb="FF6A8759"/>
      <name val="JetBrains Mono"/>
      <family val="3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/>
      <diagonal/>
    </border>
  </borders>
  <cellStyleXfs count="3">
    <xf numFmtId="0" fontId="0" fillId="0" borderId="0"/>
    <xf numFmtId="164" fontId="13" fillId="0" borderId="0" applyBorder="0" applyProtection="0"/>
    <xf numFmtId="0" fontId="4" fillId="0" borderId="0" applyBorder="0" applyProtection="0"/>
  </cellStyleXfs>
  <cellXfs count="44">
    <xf numFmtId="0" fontId="0" fillId="0" borderId="0" xfId="0"/>
    <xf numFmtId="49" fontId="1" fillId="2" borderId="0" xfId="0" applyNumberFormat="1" applyFont="1" applyFill="1"/>
    <xf numFmtId="49" fontId="1" fillId="2" borderId="1" xfId="0" applyNumberFormat="1" applyFont="1" applyFill="1" applyBorder="1"/>
    <xf numFmtId="49" fontId="1" fillId="2" borderId="0" xfId="0" applyNumberFormat="1" applyFont="1" applyFill="1" applyAlignment="1"/>
    <xf numFmtId="49" fontId="2" fillId="2" borderId="0" xfId="0" applyNumberFormat="1" applyFont="1" applyFill="1"/>
    <xf numFmtId="49" fontId="1" fillId="2" borderId="0" xfId="1" applyNumberFormat="1" applyFont="1" applyFill="1" applyBorder="1" applyAlignment="1" applyProtection="1"/>
    <xf numFmtId="0" fontId="1" fillId="2" borderId="0" xfId="0" applyFont="1" applyFill="1"/>
    <xf numFmtId="49" fontId="1" fillId="3" borderId="1" xfId="0" applyNumberFormat="1" applyFont="1" applyFill="1" applyBorder="1"/>
    <xf numFmtId="49" fontId="2" fillId="3" borderId="1" xfId="0" applyNumberFormat="1" applyFont="1" applyFill="1" applyBorder="1"/>
    <xf numFmtId="0" fontId="1" fillId="0" borderId="1" xfId="0" applyFont="1" applyBorder="1"/>
    <xf numFmtId="49" fontId="3" fillId="0" borderId="0" xfId="0" applyNumberFormat="1" applyFont="1" applyAlignment="1">
      <alignment wrapText="1"/>
    </xf>
    <xf numFmtId="0" fontId="1" fillId="0" borderId="1" xfId="0" applyFont="1" applyBorder="1" applyAlignment="1">
      <alignment wrapText="1"/>
    </xf>
    <xf numFmtId="0" fontId="5" fillId="3" borderId="1" xfId="2" applyFont="1" applyFill="1" applyBorder="1" applyProtection="1"/>
    <xf numFmtId="0" fontId="1" fillId="3" borderId="1" xfId="0" applyFont="1" applyFill="1" applyBorder="1"/>
    <xf numFmtId="49" fontId="1" fillId="0" borderId="1" xfId="0" applyNumberFormat="1" applyFont="1" applyBorder="1"/>
    <xf numFmtId="49" fontId="1" fillId="3" borderId="1" xfId="0" applyNumberFormat="1" applyFont="1" applyFill="1" applyBorder="1" applyAlignment="1">
      <alignment horizontal="left"/>
    </xf>
    <xf numFmtId="49" fontId="0" fillId="0" borderId="0" xfId="0" applyNumberFormat="1" applyFont="1" applyAlignment="1">
      <alignment wrapText="1"/>
    </xf>
    <xf numFmtId="14" fontId="1" fillId="3" borderId="1" xfId="0" applyNumberFormat="1" applyFont="1" applyFill="1" applyBorder="1"/>
    <xf numFmtId="49" fontId="6" fillId="3" borderId="1" xfId="0" applyNumberFormat="1" applyFont="1" applyFill="1" applyBorder="1"/>
    <xf numFmtId="0" fontId="6" fillId="3" borderId="1" xfId="0" applyFont="1" applyFill="1" applyBorder="1"/>
    <xf numFmtId="49" fontId="6" fillId="0" borderId="1" xfId="0" applyNumberFormat="1" applyFont="1" applyBorder="1"/>
    <xf numFmtId="49" fontId="7" fillId="3" borderId="1" xfId="2" applyNumberFormat="1" applyFont="1" applyFill="1" applyBorder="1" applyProtection="1"/>
    <xf numFmtId="0" fontId="7" fillId="3" borderId="1" xfId="2" applyFont="1" applyFill="1" applyBorder="1" applyProtection="1"/>
    <xf numFmtId="49" fontId="6" fillId="3" borderId="1" xfId="0" applyNumberFormat="1" applyFont="1" applyFill="1" applyBorder="1" applyAlignment="1">
      <alignment horizontal="left"/>
    </xf>
    <xf numFmtId="49" fontId="8" fillId="3" borderId="1" xfId="0" applyNumberFormat="1" applyFont="1" applyFill="1" applyBorder="1"/>
    <xf numFmtId="0" fontId="6" fillId="0" borderId="1" xfId="0" applyFont="1" applyBorder="1"/>
    <xf numFmtId="0" fontId="6" fillId="0" borderId="0" xfId="0" applyFont="1"/>
    <xf numFmtId="49" fontId="9" fillId="0" borderId="1" xfId="0" applyNumberFormat="1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8" fillId="0" borderId="1" xfId="0" applyFont="1" applyBorder="1"/>
    <xf numFmtId="0" fontId="6" fillId="3" borderId="1" xfId="2" applyFont="1" applyFill="1" applyBorder="1" applyProtection="1"/>
    <xf numFmtId="0" fontId="8" fillId="0" borderId="0" xfId="0" applyFont="1"/>
    <xf numFmtId="49" fontId="10" fillId="3" borderId="1" xfId="0" applyNumberFormat="1" applyFont="1" applyFill="1" applyBorder="1"/>
    <xf numFmtId="49" fontId="11" fillId="0" borderId="1" xfId="0" applyNumberFormat="1" applyFont="1" applyBorder="1"/>
    <xf numFmtId="49" fontId="5" fillId="3" borderId="1" xfId="2" applyNumberFormat="1" applyFont="1" applyFill="1" applyBorder="1" applyProtection="1"/>
    <xf numFmtId="49" fontId="3" fillId="0" borderId="1" xfId="0" applyNumberFormat="1" applyFont="1" applyBorder="1" applyAlignment="1">
      <alignment wrapText="1"/>
    </xf>
    <xf numFmtId="49" fontId="12" fillId="3" borderId="1" xfId="0" applyNumberFormat="1" applyFont="1" applyFill="1" applyBorder="1"/>
    <xf numFmtId="0" fontId="14" fillId="4" borderId="2" xfId="0" applyFont="1" applyFill="1" applyBorder="1"/>
    <xf numFmtId="0" fontId="0" fillId="0" borderId="2" xfId="0" quotePrefix="1" applyBorder="1"/>
    <xf numFmtId="49" fontId="0" fillId="0" borderId="3" xfId="0" applyNumberFormat="1" applyFont="1" applyBorder="1" applyAlignment="1"/>
    <xf numFmtId="49" fontId="0" fillId="0" borderId="4" xfId="0" applyNumberFormat="1" applyFont="1" applyBorder="1" applyAlignment="1"/>
    <xf numFmtId="49" fontId="15" fillId="0" borderId="5" xfId="0" applyNumberFormat="1" applyFont="1" applyBorder="1" applyAlignment="1"/>
    <xf numFmtId="0" fontId="16" fillId="0" borderId="0" xfId="0" applyFont="1"/>
    <xf numFmtId="0" fontId="17" fillId="5" borderId="0" xfId="0" applyFont="1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illdesk.com/pgidsk/ProcessPayment;jsessionid=0000VN3e8FkLsDFThAi5kc6HNRV:1a7ou2qdq?wpage=0qDMXpa7V2VSNeDkPlaMRFh2" TargetMode="External"/><Relationship Id="rId2" Type="http://schemas.openxmlformats.org/officeDocument/2006/relationships/hyperlink" Target="mailto:santesting86@gmail.com" TargetMode="External"/><Relationship Id="rId1" Type="http://schemas.openxmlformats.org/officeDocument/2006/relationships/hyperlink" Target="http://www.usgi.co.in/PaymentGateway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reprod-digitpaymentgateway.godigit.com/DigitPaymentGateway/payments?target=D480003E23FEE555F64D184B3C6ACC28" TargetMode="External"/><Relationship Id="rId13" Type="http://schemas.openxmlformats.org/officeDocument/2006/relationships/hyperlink" Target="mailto:santesting86@gmail.com" TargetMode="External"/><Relationship Id="rId18" Type="http://schemas.openxmlformats.org/officeDocument/2006/relationships/hyperlink" Target="mailto:santesting86@gmail.com" TargetMode="External"/><Relationship Id="rId3" Type="http://schemas.openxmlformats.org/officeDocument/2006/relationships/hyperlink" Target="mailto:santesting86@gmail.com" TargetMode="External"/><Relationship Id="rId21" Type="http://schemas.openxmlformats.org/officeDocument/2006/relationships/hyperlink" Target="mailto:santesting86@gmail.com" TargetMode="External"/><Relationship Id="rId7" Type="http://schemas.openxmlformats.org/officeDocument/2006/relationships/hyperlink" Target="mailto:santesting86@gmail.com" TargetMode="External"/><Relationship Id="rId12" Type="http://schemas.openxmlformats.org/officeDocument/2006/relationships/hyperlink" Target="https://preprod-digitpaymentgateway.godigit.com/DigitPaymentGateway/payments?target=D480003E23FEE555F64D184B3C6ACC28" TargetMode="External"/><Relationship Id="rId17" Type="http://schemas.openxmlformats.org/officeDocument/2006/relationships/hyperlink" Target="mailto:santesting86@gmail.com" TargetMode="External"/><Relationship Id="rId2" Type="http://schemas.openxmlformats.org/officeDocument/2006/relationships/hyperlink" Target="mailto:santesting86@gmail.com" TargetMode="External"/><Relationship Id="rId16" Type="http://schemas.openxmlformats.org/officeDocument/2006/relationships/hyperlink" Target="mailto:santesting86@gmail.com" TargetMode="External"/><Relationship Id="rId20" Type="http://schemas.openxmlformats.org/officeDocument/2006/relationships/hyperlink" Target="http://202.191.196.210/UAT/OnlineProducts/TestBillPay1_new" TargetMode="External"/><Relationship Id="rId1" Type="http://schemas.openxmlformats.org/officeDocument/2006/relationships/hyperlink" Target="mailto:santesting86@gmail.com" TargetMode="External"/><Relationship Id="rId6" Type="http://schemas.openxmlformats.org/officeDocument/2006/relationships/hyperlink" Target="mailto:santesting86@gmail.com" TargetMode="External"/><Relationship Id="rId11" Type="http://schemas.openxmlformats.org/officeDocument/2006/relationships/hyperlink" Target="mailto:santesting86@gmail.com" TargetMode="External"/><Relationship Id="rId5" Type="http://schemas.openxmlformats.org/officeDocument/2006/relationships/hyperlink" Target="mailto:santesting86@gmail.com" TargetMode="External"/><Relationship Id="rId15" Type="http://schemas.openxmlformats.org/officeDocument/2006/relationships/hyperlink" Target="https://preprod-digitpaymentgateway.godigit.com/DigitPaymentGateway/payments?target=D480003E23FEE555F64D184B3C6ACC28" TargetMode="External"/><Relationship Id="rId10" Type="http://schemas.openxmlformats.org/officeDocument/2006/relationships/hyperlink" Target="mailto:santesting86@gmail.com" TargetMode="External"/><Relationship Id="rId19" Type="http://schemas.openxmlformats.org/officeDocument/2006/relationships/hyperlink" Target="mailto:santesting86@gmail.com" TargetMode="External"/><Relationship Id="rId4" Type="http://schemas.openxmlformats.org/officeDocument/2006/relationships/hyperlink" Target="http://202.191.196.210/UAT/OnlineProducts/TestBillPay1_new" TargetMode="External"/><Relationship Id="rId9" Type="http://schemas.openxmlformats.org/officeDocument/2006/relationships/hyperlink" Target="mailto:santesting86@gmail.com" TargetMode="External"/><Relationship Id="rId14" Type="http://schemas.openxmlformats.org/officeDocument/2006/relationships/hyperlink" Target="mailto:santesting86@gmail.com" TargetMode="External"/><Relationship Id="rId22" Type="http://schemas.openxmlformats.org/officeDocument/2006/relationships/hyperlink" Target="https://preprod-digitpaymentgateway.godigit.com/DigitPaymentGateway/payments?target=D480003E23FEE555F64D184B3C6ACC28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santesting86@gmail.com" TargetMode="External"/><Relationship Id="rId1" Type="http://schemas.openxmlformats.org/officeDocument/2006/relationships/hyperlink" Target="mailto:santesting8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V3"/>
  <sheetViews>
    <sheetView zoomScale="110" zoomScaleNormal="110" workbookViewId="0">
      <selection activeCell="C3" sqref="C3"/>
    </sheetView>
  </sheetViews>
  <sheetFormatPr baseColWidth="10" defaultColWidth="8.83203125" defaultRowHeight="15"/>
  <cols>
    <col min="1" max="1025" width="8.5" customWidth="1"/>
  </cols>
  <sheetData>
    <row r="1" spans="1:152" s="6" customFormat="1" ht="1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3" t="s">
        <v>25</v>
      </c>
      <c r="AA1" s="3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78</v>
      </c>
      <c r="CG1" s="1" t="s">
        <v>79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4" t="s">
        <v>90</v>
      </c>
      <c r="CP1" s="4" t="s">
        <v>91</v>
      </c>
      <c r="CQ1" s="4" t="s">
        <v>92</v>
      </c>
      <c r="CR1" s="4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5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  <c r="EB1" s="1" t="s">
        <v>121</v>
      </c>
      <c r="EC1" s="1" t="s">
        <v>129</v>
      </c>
      <c r="ED1" s="1" t="s">
        <v>130</v>
      </c>
      <c r="EE1" s="1" t="s">
        <v>131</v>
      </c>
      <c r="EF1" s="1" t="s">
        <v>132</v>
      </c>
      <c r="EG1" s="1" t="s">
        <v>133</v>
      </c>
      <c r="EH1" s="1" t="s">
        <v>134</v>
      </c>
      <c r="EI1" s="1" t="s">
        <v>135</v>
      </c>
      <c r="EJ1" s="1" t="s">
        <v>136</v>
      </c>
      <c r="EK1" s="1" t="s">
        <v>137</v>
      </c>
      <c r="EL1" s="1" t="s">
        <v>138</v>
      </c>
      <c r="EM1" s="1" t="s">
        <v>139</v>
      </c>
      <c r="EN1" s="1" t="s">
        <v>140</v>
      </c>
      <c r="EO1" s="1" t="s">
        <v>141</v>
      </c>
      <c r="EP1" s="1" t="s">
        <v>142</v>
      </c>
      <c r="EQ1" s="1" t="s">
        <v>143</v>
      </c>
      <c r="ER1" s="1" t="s">
        <v>144</v>
      </c>
      <c r="ES1" s="1" t="s">
        <v>145</v>
      </c>
      <c r="ET1" s="1" t="s">
        <v>146</v>
      </c>
      <c r="EU1" s="1" t="s">
        <v>147</v>
      </c>
      <c r="EV1" s="1" t="s">
        <v>148</v>
      </c>
    </row>
    <row r="2" spans="1:152" s="7" customFormat="1" ht="29">
      <c r="A2" s="7" t="s">
        <v>149</v>
      </c>
      <c r="B2" s="7" t="s">
        <v>150</v>
      </c>
      <c r="C2" s="8" t="s">
        <v>151</v>
      </c>
      <c r="D2" s="7" t="s">
        <v>152</v>
      </c>
      <c r="E2" s="7" t="s">
        <v>153</v>
      </c>
      <c r="F2" s="9" t="s">
        <v>154</v>
      </c>
      <c r="G2" s="7" t="s">
        <v>155</v>
      </c>
      <c r="H2" s="7" t="s">
        <v>156</v>
      </c>
      <c r="I2" s="7" t="s">
        <v>157</v>
      </c>
      <c r="J2" s="7" t="s">
        <v>158</v>
      </c>
      <c r="K2" s="7" t="s">
        <v>159</v>
      </c>
      <c r="L2" s="7" t="s">
        <v>160</v>
      </c>
      <c r="P2" s="7" t="s">
        <v>161</v>
      </c>
      <c r="Q2" s="7" t="s">
        <v>162</v>
      </c>
      <c r="R2" s="7" t="s">
        <v>161</v>
      </c>
      <c r="S2" s="7" t="s">
        <v>162</v>
      </c>
      <c r="T2" s="7" t="s">
        <v>162</v>
      </c>
      <c r="U2" s="7" t="s">
        <v>162</v>
      </c>
      <c r="V2" s="7" t="s">
        <v>162</v>
      </c>
      <c r="W2" s="7" t="s">
        <v>162</v>
      </c>
      <c r="X2" s="7" t="s">
        <v>155</v>
      </c>
      <c r="Y2" s="7" t="s">
        <v>155</v>
      </c>
      <c r="AA2" s="10" t="s">
        <v>163</v>
      </c>
      <c r="AB2" s="7" t="s">
        <v>164</v>
      </c>
      <c r="AD2" s="7" t="s">
        <v>150</v>
      </c>
      <c r="AH2" s="7" t="s">
        <v>150</v>
      </c>
      <c r="AK2" s="7" t="s">
        <v>150</v>
      </c>
      <c r="BB2" s="11" t="s">
        <v>165</v>
      </c>
      <c r="BF2" s="7" t="s">
        <v>155</v>
      </c>
      <c r="BJ2" s="7" t="s">
        <v>166</v>
      </c>
      <c r="BK2" s="7" t="s">
        <v>167</v>
      </c>
      <c r="BL2" s="12"/>
      <c r="BN2" s="7" t="s">
        <v>155</v>
      </c>
      <c r="BO2" s="11"/>
      <c r="BP2" s="13" t="s">
        <v>168</v>
      </c>
      <c r="BQ2" s="7" t="s">
        <v>169</v>
      </c>
      <c r="BU2" s="7" t="s">
        <v>170</v>
      </c>
      <c r="BW2" s="7" t="s">
        <v>171</v>
      </c>
      <c r="BX2" s="7" t="s">
        <v>172</v>
      </c>
      <c r="BY2" s="7" t="s">
        <v>173</v>
      </c>
      <c r="BZ2" s="7" t="s">
        <v>174</v>
      </c>
      <c r="CA2" s="7" t="s">
        <v>175</v>
      </c>
      <c r="CB2" s="7" t="s">
        <v>176</v>
      </c>
      <c r="CC2" s="7" t="s">
        <v>150</v>
      </c>
      <c r="CH2" s="7" t="s">
        <v>177</v>
      </c>
      <c r="CI2" s="7" t="s">
        <v>178</v>
      </c>
      <c r="CJ2" s="7" t="s">
        <v>155</v>
      </c>
      <c r="CM2" s="7" t="s">
        <v>179</v>
      </c>
      <c r="CN2" s="7" t="s">
        <v>180</v>
      </c>
      <c r="CS2" s="14" t="s">
        <v>155</v>
      </c>
      <c r="CT2" s="14"/>
      <c r="EQ2" s="7" t="s">
        <v>181</v>
      </c>
      <c r="ER2" s="15" t="s">
        <v>182</v>
      </c>
    </row>
    <row r="3" spans="1:152" s="13" customFormat="1">
      <c r="A3" s="7" t="s">
        <v>183</v>
      </c>
      <c r="B3" s="7" t="s">
        <v>150</v>
      </c>
      <c r="C3" s="8" t="s">
        <v>184</v>
      </c>
      <c r="D3" s="7" t="s">
        <v>152</v>
      </c>
      <c r="E3" s="7" t="s">
        <v>153</v>
      </c>
      <c r="F3" s="9" t="s">
        <v>154</v>
      </c>
      <c r="G3" s="7" t="s">
        <v>155</v>
      </c>
      <c r="H3" s="7" t="s">
        <v>156</v>
      </c>
      <c r="I3" s="7" t="s">
        <v>185</v>
      </c>
      <c r="J3" s="7" t="s">
        <v>158</v>
      </c>
      <c r="K3" s="7" t="s">
        <v>159</v>
      </c>
      <c r="L3" s="7" t="s">
        <v>160</v>
      </c>
      <c r="P3" s="7" t="s">
        <v>186</v>
      </c>
      <c r="Q3" s="7">
        <v>0</v>
      </c>
      <c r="R3" s="7" t="s">
        <v>186</v>
      </c>
      <c r="S3" s="7">
        <v>0</v>
      </c>
      <c r="T3" s="7" t="s">
        <v>187</v>
      </c>
      <c r="U3" s="7">
        <v>0</v>
      </c>
      <c r="V3" s="7">
        <v>0</v>
      </c>
      <c r="W3" s="7">
        <v>0</v>
      </c>
      <c r="X3" s="13" t="s">
        <v>155</v>
      </c>
      <c r="Y3" s="13" t="s">
        <v>155</v>
      </c>
      <c r="Z3" s="16"/>
      <c r="AA3" s="10" t="s">
        <v>163</v>
      </c>
      <c r="AB3" s="7" t="s">
        <v>164</v>
      </c>
      <c r="AC3" s="7"/>
      <c r="AD3" s="7" t="s">
        <v>150</v>
      </c>
      <c r="AE3" s="7"/>
      <c r="AF3" s="7"/>
      <c r="AG3" s="7" t="s">
        <v>150</v>
      </c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14" t="s">
        <v>188</v>
      </c>
      <c r="AZ3" s="14" t="s">
        <v>189</v>
      </c>
      <c r="BA3" s="7"/>
      <c r="BB3" s="14" t="s">
        <v>189</v>
      </c>
      <c r="BC3" s="14" t="s">
        <v>189</v>
      </c>
      <c r="BD3" s="7"/>
      <c r="BE3" s="7"/>
      <c r="BF3" s="13" t="s">
        <v>150</v>
      </c>
      <c r="BG3" s="13" t="s">
        <v>190</v>
      </c>
      <c r="BH3" s="13" t="s">
        <v>191</v>
      </c>
      <c r="BJ3" s="7"/>
      <c r="BK3" s="7"/>
      <c r="BL3" s="12" t="s">
        <v>192</v>
      </c>
      <c r="BM3" s="7" t="s">
        <v>193</v>
      </c>
      <c r="BP3" s="7"/>
      <c r="BQ3" s="7"/>
      <c r="BR3" s="7"/>
      <c r="BS3" s="17"/>
      <c r="BY3" s="7">
        <v>600015</v>
      </c>
      <c r="BZ3" s="7" t="s">
        <v>194</v>
      </c>
      <c r="CA3" s="7" t="s">
        <v>175</v>
      </c>
      <c r="CB3" s="13" t="s">
        <v>176</v>
      </c>
      <c r="CC3" s="7" t="s">
        <v>150</v>
      </c>
      <c r="CF3" s="7"/>
      <c r="CH3" s="7" t="s">
        <v>195</v>
      </c>
      <c r="CI3" s="7" t="s">
        <v>178</v>
      </c>
      <c r="CJ3" s="7" t="s">
        <v>155</v>
      </c>
      <c r="CM3" s="7" t="s">
        <v>179</v>
      </c>
      <c r="CN3" s="7" t="s">
        <v>180</v>
      </c>
      <c r="CO3" s="7"/>
      <c r="CP3" s="7"/>
      <c r="CQ3" s="7"/>
      <c r="CR3" s="7"/>
      <c r="CS3" s="14" t="s">
        <v>155</v>
      </c>
      <c r="CT3" s="14"/>
      <c r="EQ3" s="12" t="s">
        <v>196</v>
      </c>
      <c r="ER3" s="15" t="s">
        <v>182</v>
      </c>
      <c r="EV3" s="7"/>
    </row>
  </sheetData>
  <dataValidations count="9">
    <dataValidation type="list" allowBlank="1" showInputMessage="1" showErrorMessage="1" sqref="AB1:AB3" xr:uid="{00000000-0002-0000-0000-000000000000}">
      <formula1>"comprehensive,Liability,odonly"</formula1>
      <formula2>0</formula2>
    </dataValidation>
    <dataValidation type="list" allowBlank="1" showInputMessage="1" showErrorMessage="1" sqref="CS2:CT3 CS1" xr:uid="{00000000-0002-0000-0000-000001000000}">
      <formula1>",yes,no"</formula1>
      <formula2>0</formula2>
    </dataValidation>
    <dataValidation type="list" allowBlank="1" showInputMessage="1" showErrorMessage="1" sqref="P1:T1 P2:R3" xr:uid="{00000000-0002-0000-0000-000002000000}">
      <formula1>"-3,-2,-1,0,1,2,3"</formula1>
      <formula2>0</formula2>
    </dataValidation>
    <dataValidation type="list" allowBlank="1" showInputMessage="1" showErrorMessage="1" sqref="AD1:AD3 CJ1:CJ3" xr:uid="{00000000-0002-0000-0000-000003000000}">
      <formula1>"no,yes"</formula1>
      <formula2>0</formula2>
    </dataValidation>
    <dataValidation type="list" allowBlank="1" showInputMessage="1" showErrorMessage="1" sqref="CC1:CC3 DM1" xr:uid="{00000000-0002-0000-0000-000005000000}">
      <formula1>"yes,no"</formula1>
      <formula2>0</formula2>
    </dataValidation>
    <dataValidation type="list" operator="equal" allowBlank="1" showErrorMessage="1" sqref="DX1 EE1 EJ1" xr:uid="{00000000-0002-0000-0000-000006000000}">
      <formula1>"yes,no"</formula1>
      <formula2>0</formula2>
    </dataValidation>
    <dataValidation type="list" allowBlank="1" showInputMessage="1" showErrorMessage="1" sqref="DL1" xr:uid="{00000000-0002-0000-0000-000007000000}">
      <formula1>"yes ,no"</formula1>
      <formula2>0</formula2>
    </dataValidation>
    <dataValidation allowBlank="1" showInputMessage="1" showErrorMessage="1" sqref="CT1" xr:uid="{00000000-0002-0000-0000-00000C000000}">
      <formula1>0</formula1>
      <formula2>0</formula2>
    </dataValidation>
    <dataValidation type="list" allowBlank="1" showInputMessage="1" showErrorMessage="1" sqref="AE2" xr:uid="{00000000-0002-0000-0000-000012000000}">
      <formula1>"comprehensive,Liability"</formula1>
      <formula2>0</formula2>
    </dataValidation>
  </dataValidations>
  <hyperlinks>
    <hyperlink ref="EQ2" r:id="rId1" xr:uid="{00000000-0004-0000-0000-000000000000}"/>
    <hyperlink ref="BL3" r:id="rId2" xr:uid="{00000000-0004-0000-0000-000001000000}"/>
    <hyperlink ref="EQ3" r:id="rId3" xr:uid="{00000000-0004-0000-0000-000002000000}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Z26"/>
  <sheetViews>
    <sheetView tabSelected="1" topLeftCell="AR1" zoomScale="110" zoomScaleNormal="110" workbookViewId="0">
      <selection activeCell="U9" sqref="U9"/>
    </sheetView>
  </sheetViews>
  <sheetFormatPr baseColWidth="10" defaultColWidth="8.83203125" defaultRowHeight="15"/>
  <cols>
    <col min="1" max="2" width="8.5" customWidth="1"/>
    <col min="3" max="3" width="11.5"/>
    <col min="4" max="4" width="56.5" customWidth="1"/>
    <col min="5" max="6" width="8.5" customWidth="1"/>
    <col min="7" max="7" width="19" customWidth="1"/>
    <col min="8" max="10" width="8.5" customWidth="1"/>
    <col min="11" max="11" width="16.6640625" customWidth="1"/>
    <col min="12" max="28" width="8.5" customWidth="1"/>
    <col min="29" max="29" width="11.5"/>
    <col min="30" max="94" width="8.5" customWidth="1"/>
    <col min="95" max="96" width="11.5"/>
    <col min="97" max="150" width="8.5" customWidth="1"/>
    <col min="151" max="151" width="33.6640625" customWidth="1"/>
    <col min="152" max="152" width="16.5" customWidth="1"/>
    <col min="153" max="1025" width="8.5" customWidth="1"/>
  </cols>
  <sheetData>
    <row r="1" spans="1:156" s="6" customFormat="1">
      <c r="A1" s="37" t="s">
        <v>313</v>
      </c>
      <c r="B1" s="37" t="s">
        <v>312</v>
      </c>
      <c r="C1" s="2" t="s">
        <v>197</v>
      </c>
      <c r="D1" s="37" t="s">
        <v>2</v>
      </c>
      <c r="E1" s="1" t="s">
        <v>3</v>
      </c>
      <c r="F1" s="41" t="s">
        <v>315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3" t="s">
        <v>321</v>
      </c>
      <c r="AB1" s="3" t="s">
        <v>26</v>
      </c>
      <c r="AC1" s="3" t="s">
        <v>198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42" t="s">
        <v>323</v>
      </c>
      <c r="BA1" s="1" t="s">
        <v>50</v>
      </c>
      <c r="BB1" s="1" t="s">
        <v>51</v>
      </c>
      <c r="BC1" s="1" t="s">
        <v>52</v>
      </c>
      <c r="BD1" s="42" t="s">
        <v>322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78</v>
      </c>
      <c r="CI1" s="1" t="s">
        <v>79</v>
      </c>
      <c r="CJ1" s="1" t="s">
        <v>83</v>
      </c>
      <c r="CK1" s="1" t="s">
        <v>84</v>
      </c>
      <c r="CL1" s="1" t="s">
        <v>85</v>
      </c>
      <c r="CM1" s="1" t="s">
        <v>86</v>
      </c>
      <c r="CN1" s="1" t="s">
        <v>87</v>
      </c>
      <c r="CO1" s="1" t="s">
        <v>88</v>
      </c>
      <c r="CP1" s="1" t="s">
        <v>89</v>
      </c>
      <c r="CQ1" s="1" t="s">
        <v>199</v>
      </c>
      <c r="CR1" s="1" t="s">
        <v>200</v>
      </c>
      <c r="CS1" s="4" t="s">
        <v>90</v>
      </c>
      <c r="CT1" s="4" t="s">
        <v>91</v>
      </c>
      <c r="CU1" s="4" t="s">
        <v>92</v>
      </c>
      <c r="CV1" s="4" t="s">
        <v>93</v>
      </c>
      <c r="CW1" s="1" t="s">
        <v>94</v>
      </c>
      <c r="CX1" s="1" t="s">
        <v>95</v>
      </c>
      <c r="CY1" s="1" t="s">
        <v>96</v>
      </c>
      <c r="CZ1" s="1" t="s">
        <v>97</v>
      </c>
      <c r="DA1" s="1" t="s">
        <v>98</v>
      </c>
      <c r="DB1" s="1" t="s">
        <v>99</v>
      </c>
      <c r="DC1" s="1" t="s">
        <v>100</v>
      </c>
      <c r="DD1" s="1" t="s">
        <v>101</v>
      </c>
      <c r="DE1" s="1" t="s">
        <v>102</v>
      </c>
      <c r="DF1" s="1" t="s">
        <v>103</v>
      </c>
      <c r="DG1" s="1" t="s">
        <v>104</v>
      </c>
      <c r="DH1" s="1" t="s">
        <v>105</v>
      </c>
      <c r="DI1" s="1" t="s">
        <v>106</v>
      </c>
      <c r="DJ1" s="1" t="s">
        <v>107</v>
      </c>
      <c r="DK1" s="1" t="s">
        <v>108</v>
      </c>
      <c r="DL1" s="1" t="s">
        <v>109</v>
      </c>
      <c r="DM1" s="1" t="s">
        <v>112</v>
      </c>
      <c r="DN1" s="1" t="s">
        <v>110</v>
      </c>
      <c r="DO1" s="1" t="s">
        <v>111</v>
      </c>
      <c r="DP1" s="1" t="s">
        <v>113</v>
      </c>
      <c r="DQ1" s="1" t="s">
        <v>114</v>
      </c>
      <c r="DR1" s="5" t="s">
        <v>115</v>
      </c>
      <c r="DS1" s="1" t="s">
        <v>116</v>
      </c>
      <c r="DT1" s="1" t="s">
        <v>117</v>
      </c>
      <c r="DU1" s="1" t="s">
        <v>118</v>
      </c>
      <c r="DV1" s="1" t="s">
        <v>119</v>
      </c>
      <c r="DW1" s="1" t="s">
        <v>120</v>
      </c>
      <c r="DX1" s="1" t="s">
        <v>121</v>
      </c>
      <c r="DY1" s="1" t="s">
        <v>122</v>
      </c>
      <c r="DZ1" s="1" t="s">
        <v>123</v>
      </c>
      <c r="EA1" s="1" t="s">
        <v>124</v>
      </c>
      <c r="EB1" s="1" t="s">
        <v>125</v>
      </c>
      <c r="EC1" s="1" t="s">
        <v>126</v>
      </c>
      <c r="ED1" s="1" t="s">
        <v>127</v>
      </c>
      <c r="EE1" s="1" t="s">
        <v>128</v>
      </c>
      <c r="EF1" s="1" t="s">
        <v>121</v>
      </c>
      <c r="EG1" s="1" t="s">
        <v>129</v>
      </c>
      <c r="EH1" s="1" t="s">
        <v>130</v>
      </c>
      <c r="EI1" s="1" t="s">
        <v>131</v>
      </c>
      <c r="EJ1" s="1" t="s">
        <v>132</v>
      </c>
      <c r="EK1" s="1" t="s">
        <v>133</v>
      </c>
      <c r="EL1" s="1" t="s">
        <v>134</v>
      </c>
      <c r="EM1" s="1" t="s">
        <v>135</v>
      </c>
      <c r="EN1" s="1" t="s">
        <v>136</v>
      </c>
      <c r="EO1" s="1" t="s">
        <v>137</v>
      </c>
      <c r="EP1" s="1" t="s">
        <v>138</v>
      </c>
      <c r="EQ1" s="1" t="s">
        <v>139</v>
      </c>
      <c r="ER1" s="1" t="s">
        <v>140</v>
      </c>
      <c r="ES1" s="1" t="s">
        <v>141</v>
      </c>
      <c r="ET1" s="1" t="s">
        <v>142</v>
      </c>
      <c r="EU1" s="1" t="s">
        <v>143</v>
      </c>
      <c r="EV1" s="1" t="s">
        <v>144</v>
      </c>
      <c r="EW1" s="1" t="s">
        <v>145</v>
      </c>
      <c r="EX1" s="1" t="s">
        <v>146</v>
      </c>
      <c r="EY1" s="1" t="s">
        <v>147</v>
      </c>
      <c r="EZ1" s="1" t="s">
        <v>148</v>
      </c>
    </row>
    <row r="2" spans="1:156" s="19" customFormat="1">
      <c r="A2" s="40" t="s">
        <v>314</v>
      </c>
      <c r="B2" s="39" t="s">
        <v>150</v>
      </c>
      <c r="C2" s="18" t="s">
        <v>310</v>
      </c>
      <c r="D2" s="38" t="s">
        <v>311</v>
      </c>
      <c r="E2" s="18" t="s">
        <v>152</v>
      </c>
      <c r="F2" s="18" t="s">
        <v>316</v>
      </c>
      <c r="G2" s="18" t="s">
        <v>204</v>
      </c>
      <c r="H2" s="18" t="s">
        <v>155</v>
      </c>
      <c r="I2" s="18" t="s">
        <v>156</v>
      </c>
      <c r="J2" s="43" t="s">
        <v>324</v>
      </c>
      <c r="K2" s="18" t="s">
        <v>158</v>
      </c>
      <c r="L2" s="18" t="s">
        <v>159</v>
      </c>
      <c r="M2" s="18" t="s">
        <v>160</v>
      </c>
      <c r="N2" s="18" t="s">
        <v>207</v>
      </c>
      <c r="O2" s="18"/>
      <c r="P2" s="18"/>
      <c r="Q2" s="18" t="s">
        <v>320</v>
      </c>
      <c r="R2" s="18">
        <v>0</v>
      </c>
      <c r="S2" s="18">
        <v>0</v>
      </c>
      <c r="T2" s="18">
        <v>0</v>
      </c>
      <c r="U2" s="18">
        <v>0</v>
      </c>
      <c r="V2" s="18"/>
      <c r="W2" s="18"/>
      <c r="X2" s="18"/>
      <c r="Y2" s="18" t="s">
        <v>150</v>
      </c>
      <c r="Z2" s="18" t="s">
        <v>150</v>
      </c>
      <c r="AA2" s="18" t="s">
        <v>155</v>
      </c>
      <c r="AB2" s="18"/>
      <c r="AC2" s="18"/>
      <c r="AD2" s="18" t="s">
        <v>164</v>
      </c>
      <c r="AE2" s="18"/>
      <c r="AF2" s="18" t="s">
        <v>155</v>
      </c>
      <c r="AG2" s="18"/>
      <c r="AH2" s="18"/>
      <c r="AI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42"/>
      <c r="BA2" s="18"/>
      <c r="BB2" s="18"/>
      <c r="BC2" s="18"/>
      <c r="BD2" s="20" t="s">
        <v>209</v>
      </c>
      <c r="BE2" s="18"/>
      <c r="BF2" s="18"/>
      <c r="BG2" s="18"/>
      <c r="BH2" s="18" t="s">
        <v>155</v>
      </c>
      <c r="BI2" s="18"/>
      <c r="BJ2" s="18"/>
      <c r="BK2" s="18"/>
      <c r="BL2" s="18" t="s">
        <v>210</v>
      </c>
      <c r="BM2" s="18" t="s">
        <v>191</v>
      </c>
      <c r="BN2" s="21" t="s">
        <v>192</v>
      </c>
      <c r="BO2" s="18" t="s">
        <v>193</v>
      </c>
      <c r="BP2" s="18" t="s">
        <v>155</v>
      </c>
      <c r="BQ2" s="18" t="s">
        <v>211</v>
      </c>
      <c r="BR2" s="18" t="s">
        <v>168</v>
      </c>
      <c r="BS2" s="18" t="s">
        <v>169</v>
      </c>
      <c r="BT2" s="18"/>
      <c r="BU2" s="18" t="s">
        <v>212</v>
      </c>
      <c r="BV2" s="18"/>
      <c r="BW2" s="18" t="s">
        <v>213</v>
      </c>
      <c r="BX2" s="18"/>
      <c r="BY2" s="18">
        <v>52</v>
      </c>
      <c r="BZ2" s="18" t="s">
        <v>172</v>
      </c>
      <c r="CA2" s="18">
        <v>600015</v>
      </c>
      <c r="CB2" s="18" t="s">
        <v>194</v>
      </c>
      <c r="CC2" s="18" t="s">
        <v>175</v>
      </c>
      <c r="CD2" s="18" t="s">
        <v>176</v>
      </c>
      <c r="CE2" s="18" t="s">
        <v>150</v>
      </c>
      <c r="CF2" s="18"/>
      <c r="CG2" s="18"/>
      <c r="CH2" s="18"/>
      <c r="CI2" s="18"/>
      <c r="CJ2" s="18"/>
      <c r="CK2" s="18"/>
      <c r="CL2" s="18" t="s">
        <v>155</v>
      </c>
      <c r="CM2" s="18"/>
      <c r="CN2" s="18"/>
      <c r="CO2" s="18" t="s">
        <v>179</v>
      </c>
      <c r="CP2" s="18" t="s">
        <v>180</v>
      </c>
      <c r="CQ2" s="18"/>
      <c r="CR2" s="18"/>
      <c r="CS2" s="18"/>
      <c r="CT2" s="18"/>
      <c r="CU2" s="18"/>
      <c r="CV2" s="18"/>
      <c r="CW2" s="20" t="s">
        <v>155</v>
      </c>
      <c r="CX2" s="20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 t="s">
        <v>318</v>
      </c>
      <c r="DM2" s="18" t="s">
        <v>319</v>
      </c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U2" s="22" t="s">
        <v>214</v>
      </c>
      <c r="EV2" s="23" t="s">
        <v>182</v>
      </c>
      <c r="EY2" s="18"/>
    </row>
    <row r="3" spans="1:156" s="18" customFormat="1" ht="26">
      <c r="A3" s="18" t="s">
        <v>149</v>
      </c>
      <c r="B3" s="18" t="s">
        <v>150</v>
      </c>
      <c r="C3" s="18" t="s">
        <v>202</v>
      </c>
      <c r="D3" s="24" t="s">
        <v>215</v>
      </c>
      <c r="E3" s="18" t="s">
        <v>152</v>
      </c>
      <c r="F3" s="18" t="s">
        <v>153</v>
      </c>
      <c r="G3" s="25" t="s">
        <v>154</v>
      </c>
      <c r="H3" s="18" t="s">
        <v>155</v>
      </c>
      <c r="I3" s="18" t="s">
        <v>156</v>
      </c>
      <c r="J3" s="18" t="s">
        <v>185</v>
      </c>
      <c r="K3" s="18" t="s">
        <v>158</v>
      </c>
      <c r="L3" s="18" t="s">
        <v>159</v>
      </c>
      <c r="M3" s="18" t="s">
        <v>160</v>
      </c>
      <c r="Q3" s="18" t="s">
        <v>186</v>
      </c>
      <c r="R3" s="18" t="s">
        <v>162</v>
      </c>
      <c r="S3" s="18" t="s">
        <v>186</v>
      </c>
      <c r="T3" s="18" t="s">
        <v>162</v>
      </c>
      <c r="U3" s="26">
        <v>1</v>
      </c>
      <c r="V3" s="18" t="s">
        <v>162</v>
      </c>
      <c r="W3" s="18" t="s">
        <v>162</v>
      </c>
      <c r="X3" s="18" t="s">
        <v>162</v>
      </c>
      <c r="Y3" s="18" t="s">
        <v>155</v>
      </c>
      <c r="Z3" s="18" t="s">
        <v>150</v>
      </c>
      <c r="AB3" s="27"/>
      <c r="AC3" s="27"/>
      <c r="AD3" s="18" t="s">
        <v>164</v>
      </c>
      <c r="AF3" s="18" t="s">
        <v>150</v>
      </c>
      <c r="AJ3" s="18" t="s">
        <v>150</v>
      </c>
      <c r="AM3" s="18" t="s">
        <v>150</v>
      </c>
      <c r="BD3" s="28" t="s">
        <v>216</v>
      </c>
      <c r="BH3" s="18" t="s">
        <v>155</v>
      </c>
      <c r="BL3" s="18" t="s">
        <v>166</v>
      </c>
      <c r="BM3" s="18" t="s">
        <v>217</v>
      </c>
      <c r="BN3" s="22" t="s">
        <v>192</v>
      </c>
      <c r="BO3" s="18" t="s">
        <v>193</v>
      </c>
      <c r="BP3" s="18" t="s">
        <v>155</v>
      </c>
      <c r="BQ3" s="28" t="s">
        <v>218</v>
      </c>
      <c r="BR3" s="19" t="s">
        <v>168</v>
      </c>
      <c r="BS3" s="18" t="s">
        <v>169</v>
      </c>
      <c r="BT3" s="18" t="s">
        <v>219</v>
      </c>
      <c r="BU3" s="18" t="s">
        <v>220</v>
      </c>
      <c r="BW3" s="18" t="s">
        <v>170</v>
      </c>
      <c r="BY3" s="18" t="s">
        <v>171</v>
      </c>
      <c r="BZ3" s="18" t="s">
        <v>172</v>
      </c>
      <c r="CA3" s="18" t="s">
        <v>173</v>
      </c>
      <c r="CB3" s="18" t="s">
        <v>174</v>
      </c>
      <c r="CC3" s="18" t="s">
        <v>175</v>
      </c>
      <c r="CD3" s="18" t="s">
        <v>176</v>
      </c>
      <c r="CE3" s="18" t="s">
        <v>150</v>
      </c>
      <c r="CJ3" s="18" t="s">
        <v>221</v>
      </c>
      <c r="CK3" s="18" t="s">
        <v>178</v>
      </c>
      <c r="CL3" s="18" t="s">
        <v>155</v>
      </c>
      <c r="CO3" s="18" t="s">
        <v>179</v>
      </c>
      <c r="CP3" s="18" t="s">
        <v>180</v>
      </c>
      <c r="CW3" s="20" t="s">
        <v>155</v>
      </c>
      <c r="CX3" s="20"/>
      <c r="EV3" s="23" t="s">
        <v>182</v>
      </c>
    </row>
    <row r="4" spans="1:156" s="26" customFormat="1" ht="12">
      <c r="A4" s="18" t="s">
        <v>222</v>
      </c>
      <c r="B4" s="18" t="s">
        <v>150</v>
      </c>
      <c r="C4" s="18" t="s">
        <v>202</v>
      </c>
      <c r="D4" s="24" t="s">
        <v>223</v>
      </c>
      <c r="E4" s="18" t="s">
        <v>152</v>
      </c>
      <c r="F4" s="18" t="s">
        <v>153</v>
      </c>
      <c r="G4" s="18" t="s">
        <v>204</v>
      </c>
      <c r="H4" s="18" t="s">
        <v>155</v>
      </c>
      <c r="I4" s="18" t="s">
        <v>156</v>
      </c>
      <c r="J4" s="18"/>
      <c r="K4" s="18" t="s">
        <v>224</v>
      </c>
      <c r="L4" s="18" t="s">
        <v>225</v>
      </c>
      <c r="M4" s="18" t="s">
        <v>226</v>
      </c>
      <c r="N4" s="18" t="s">
        <v>227</v>
      </c>
      <c r="O4" s="18"/>
      <c r="P4" s="18"/>
      <c r="Q4" s="18">
        <v>0</v>
      </c>
      <c r="R4" s="18" t="s">
        <v>162</v>
      </c>
      <c r="S4" s="18">
        <v>0</v>
      </c>
      <c r="T4" s="18">
        <v>0</v>
      </c>
      <c r="U4" s="18">
        <v>0</v>
      </c>
      <c r="V4" s="18"/>
      <c r="W4" s="18"/>
      <c r="X4" s="18"/>
      <c r="Y4" s="18"/>
      <c r="Z4" s="18"/>
      <c r="AA4" s="18"/>
      <c r="AB4" s="18"/>
      <c r="AC4" s="18"/>
      <c r="AD4" s="18" t="s">
        <v>164</v>
      </c>
      <c r="AE4" s="19">
        <v>3</v>
      </c>
      <c r="AF4" s="18" t="s">
        <v>155</v>
      </c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20" t="s">
        <v>228</v>
      </c>
      <c r="BE4" s="19"/>
      <c r="BF4" s="19"/>
      <c r="BG4" s="19"/>
      <c r="BH4" s="18" t="s">
        <v>155</v>
      </c>
      <c r="BI4" s="18"/>
      <c r="BJ4" s="19"/>
      <c r="BK4" s="19"/>
      <c r="BL4" s="19" t="s">
        <v>166</v>
      </c>
      <c r="BM4" s="19" t="s">
        <v>229</v>
      </c>
      <c r="BN4" s="22" t="s">
        <v>192</v>
      </c>
      <c r="BO4" s="18" t="s">
        <v>193</v>
      </c>
      <c r="BP4" s="18" t="s">
        <v>155</v>
      </c>
      <c r="BQ4" s="19" t="s">
        <v>230</v>
      </c>
      <c r="BR4" s="19" t="s">
        <v>231</v>
      </c>
      <c r="BS4" s="18" t="s">
        <v>232</v>
      </c>
      <c r="BT4" s="19"/>
      <c r="BU4" s="19" t="s">
        <v>220</v>
      </c>
      <c r="BV4" s="19"/>
      <c r="BW4" s="19" t="s">
        <v>233</v>
      </c>
      <c r="BX4" s="19" t="s">
        <v>229</v>
      </c>
      <c r="BY4" s="19">
        <v>80</v>
      </c>
      <c r="BZ4" s="19" t="s">
        <v>172</v>
      </c>
      <c r="CA4" s="18">
        <v>600001</v>
      </c>
      <c r="CB4" s="18" t="s">
        <v>174</v>
      </c>
      <c r="CC4" s="18" t="s">
        <v>175</v>
      </c>
      <c r="CD4" s="18" t="s">
        <v>176</v>
      </c>
      <c r="CE4" s="18" t="s">
        <v>150</v>
      </c>
      <c r="CF4" s="19"/>
      <c r="CG4" s="19"/>
      <c r="CH4" s="19"/>
      <c r="CI4" s="19"/>
      <c r="CJ4" s="18"/>
      <c r="CK4" s="18"/>
      <c r="CL4" s="18" t="s">
        <v>155</v>
      </c>
      <c r="CM4" s="19"/>
      <c r="CN4" s="19"/>
      <c r="CO4" s="18" t="s">
        <v>179</v>
      </c>
      <c r="CP4" s="18" t="s">
        <v>180</v>
      </c>
      <c r="CQ4" s="18"/>
      <c r="CR4" s="18"/>
      <c r="CS4" s="18"/>
      <c r="CT4" s="18"/>
      <c r="CU4" s="18"/>
      <c r="CV4" s="18"/>
      <c r="CW4" s="20" t="s">
        <v>155</v>
      </c>
      <c r="CX4" s="20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25" t="s">
        <v>196</v>
      </c>
      <c r="EV4" s="23" t="s">
        <v>182</v>
      </c>
      <c r="EW4" s="19"/>
      <c r="EX4" s="19"/>
      <c r="EY4" s="19"/>
      <c r="EZ4" s="19"/>
    </row>
    <row r="5" spans="1:156" s="18" customFormat="1" ht="12">
      <c r="A5" s="18" t="s">
        <v>234</v>
      </c>
      <c r="B5" s="18" t="s">
        <v>155</v>
      </c>
      <c r="C5" s="18" t="s">
        <v>202</v>
      </c>
      <c r="D5" s="24" t="s">
        <v>235</v>
      </c>
      <c r="E5" s="18" t="s">
        <v>152</v>
      </c>
      <c r="F5" s="18" t="s">
        <v>153</v>
      </c>
      <c r="G5" s="25" t="s">
        <v>154</v>
      </c>
      <c r="H5" s="18" t="s">
        <v>155</v>
      </c>
      <c r="I5" s="18" t="s">
        <v>156</v>
      </c>
      <c r="J5" s="18" t="s">
        <v>185</v>
      </c>
      <c r="K5" s="18" t="s">
        <v>158</v>
      </c>
      <c r="L5" s="18" t="s">
        <v>159</v>
      </c>
      <c r="M5" s="18" t="s">
        <v>160</v>
      </c>
      <c r="Q5" s="18" t="s">
        <v>186</v>
      </c>
      <c r="R5" s="18">
        <v>0</v>
      </c>
      <c r="S5" s="18" t="s">
        <v>186</v>
      </c>
      <c r="T5" s="18">
        <v>0</v>
      </c>
      <c r="U5" s="18" t="s">
        <v>187</v>
      </c>
      <c r="V5" s="18" t="s">
        <v>162</v>
      </c>
      <c r="W5" s="18" t="s">
        <v>162</v>
      </c>
      <c r="X5" s="18" t="s">
        <v>162</v>
      </c>
      <c r="Y5" s="18" t="s">
        <v>155</v>
      </c>
      <c r="Z5" s="18" t="s">
        <v>150</v>
      </c>
      <c r="AD5" s="18" t="s">
        <v>164</v>
      </c>
      <c r="AF5" s="18" t="s">
        <v>150</v>
      </c>
      <c r="AG5" s="18" t="s">
        <v>150</v>
      </c>
      <c r="BA5" s="20" t="s">
        <v>188</v>
      </c>
      <c r="BB5" s="20" t="s">
        <v>209</v>
      </c>
      <c r="BD5" s="20" t="s">
        <v>188</v>
      </c>
      <c r="BE5" s="20" t="s">
        <v>188</v>
      </c>
      <c r="BH5" s="18" t="s">
        <v>155</v>
      </c>
      <c r="BL5" s="18" t="s">
        <v>236</v>
      </c>
      <c r="BM5" s="18" t="s">
        <v>167</v>
      </c>
      <c r="BN5" s="21" t="s">
        <v>192</v>
      </c>
      <c r="BO5" s="18" t="s">
        <v>193</v>
      </c>
      <c r="BP5" s="18" t="s">
        <v>155</v>
      </c>
      <c r="BQ5" s="18" t="s">
        <v>237</v>
      </c>
      <c r="BR5" s="18" t="s">
        <v>168</v>
      </c>
      <c r="BS5" s="18" t="s">
        <v>169</v>
      </c>
      <c r="BW5" s="18" t="s">
        <v>238</v>
      </c>
      <c r="BX5" s="18" t="s">
        <v>191</v>
      </c>
      <c r="BY5" s="18" t="s">
        <v>239</v>
      </c>
      <c r="BZ5" s="18" t="s">
        <v>240</v>
      </c>
      <c r="CA5" s="18">
        <v>600015</v>
      </c>
      <c r="CB5" s="18" t="s">
        <v>194</v>
      </c>
      <c r="CC5" s="18" t="s">
        <v>175</v>
      </c>
      <c r="CD5" s="18" t="s">
        <v>176</v>
      </c>
      <c r="CE5" s="18" t="s">
        <v>150</v>
      </c>
      <c r="CJ5" s="18" t="s">
        <v>241</v>
      </c>
      <c r="CK5" s="18" t="s">
        <v>178</v>
      </c>
      <c r="CL5" s="18" t="s">
        <v>155</v>
      </c>
      <c r="CO5" s="18" t="s">
        <v>179</v>
      </c>
      <c r="CP5" s="18" t="s">
        <v>180</v>
      </c>
      <c r="CW5" s="20" t="s">
        <v>155</v>
      </c>
      <c r="CX5" s="20"/>
      <c r="EU5" s="18" t="s">
        <v>196</v>
      </c>
      <c r="EV5" s="23" t="s">
        <v>182</v>
      </c>
      <c r="EX5" s="18" t="s">
        <v>242</v>
      </c>
    </row>
    <row r="6" spans="1:156" s="18" customFormat="1" ht="12">
      <c r="A6" s="18" t="s">
        <v>243</v>
      </c>
      <c r="B6" s="18" t="s">
        <v>150</v>
      </c>
      <c r="C6" s="18" t="s">
        <v>202</v>
      </c>
      <c r="D6" s="24" t="s">
        <v>244</v>
      </c>
      <c r="E6" s="18" t="s">
        <v>152</v>
      </c>
      <c r="F6" s="18" t="s">
        <v>153</v>
      </c>
      <c r="G6" s="25" t="s">
        <v>154</v>
      </c>
      <c r="H6" s="18" t="s">
        <v>155</v>
      </c>
      <c r="I6" s="18" t="s">
        <v>156</v>
      </c>
      <c r="J6" s="18" t="s">
        <v>245</v>
      </c>
      <c r="K6" s="18" t="s">
        <v>205</v>
      </c>
      <c r="L6" s="18" t="s">
        <v>159</v>
      </c>
      <c r="M6" s="18" t="s">
        <v>206</v>
      </c>
      <c r="Q6" s="18" t="s">
        <v>186</v>
      </c>
      <c r="R6" s="18">
        <v>0</v>
      </c>
      <c r="S6" s="18" t="s">
        <v>186</v>
      </c>
      <c r="T6" s="18" t="s">
        <v>162</v>
      </c>
      <c r="U6" s="18">
        <v>0</v>
      </c>
      <c r="V6" s="18" t="s">
        <v>162</v>
      </c>
      <c r="W6" s="18" t="s">
        <v>186</v>
      </c>
      <c r="X6" s="18" t="s">
        <v>246</v>
      </c>
      <c r="Y6" s="18" t="s">
        <v>155</v>
      </c>
      <c r="Z6" s="18" t="s">
        <v>155</v>
      </c>
      <c r="AB6" s="18" t="s">
        <v>247</v>
      </c>
      <c r="AD6" s="18" t="s">
        <v>164</v>
      </c>
      <c r="AF6" s="18" t="s">
        <v>155</v>
      </c>
      <c r="BD6" s="20" t="s">
        <v>209</v>
      </c>
      <c r="BH6" s="18" t="s">
        <v>155</v>
      </c>
      <c r="BI6" s="19"/>
      <c r="BJ6" s="19"/>
      <c r="BK6" s="19"/>
      <c r="BL6" s="19" t="s">
        <v>210</v>
      </c>
      <c r="BM6" s="19" t="s">
        <v>191</v>
      </c>
      <c r="BN6" s="22" t="s">
        <v>192</v>
      </c>
      <c r="BO6" s="18" t="s">
        <v>193</v>
      </c>
      <c r="BP6" s="18" t="s">
        <v>155</v>
      </c>
      <c r="BQ6" s="19" t="s">
        <v>211</v>
      </c>
      <c r="BR6" s="19" t="s">
        <v>168</v>
      </c>
      <c r="BS6" s="18" t="s">
        <v>169</v>
      </c>
      <c r="BT6" s="19"/>
      <c r="BU6" s="19"/>
      <c r="BV6" s="19"/>
      <c r="BW6" s="19" t="s">
        <v>248</v>
      </c>
      <c r="BX6" s="19"/>
      <c r="BY6" s="19">
        <v>20</v>
      </c>
      <c r="BZ6" s="19" t="s">
        <v>249</v>
      </c>
      <c r="CA6" s="18">
        <v>600001</v>
      </c>
      <c r="CB6" s="18" t="s">
        <v>174</v>
      </c>
      <c r="CC6" s="18" t="s">
        <v>175</v>
      </c>
      <c r="CD6" s="18" t="s">
        <v>176</v>
      </c>
      <c r="CE6" s="18" t="s">
        <v>150</v>
      </c>
      <c r="CF6" s="19"/>
      <c r="CG6" s="19"/>
      <c r="CH6" s="19"/>
      <c r="CI6" s="19"/>
      <c r="CJ6" s="18" t="s">
        <v>195</v>
      </c>
      <c r="CK6" s="18" t="s">
        <v>178</v>
      </c>
      <c r="CL6" s="18" t="s">
        <v>155</v>
      </c>
      <c r="CM6" s="19"/>
      <c r="CN6" s="19"/>
      <c r="CO6" s="18" t="s">
        <v>179</v>
      </c>
      <c r="CP6" s="18" t="s">
        <v>180</v>
      </c>
      <c r="CW6" s="20" t="s">
        <v>155</v>
      </c>
      <c r="CX6" s="20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>
        <v>600032</v>
      </c>
      <c r="DT6" s="19" t="s">
        <v>250</v>
      </c>
      <c r="DU6" s="19" t="s">
        <v>251</v>
      </c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22" t="s">
        <v>252</v>
      </c>
      <c r="EV6" s="23" t="s">
        <v>182</v>
      </c>
    </row>
    <row r="7" spans="1:156" s="26" customFormat="1" ht="12">
      <c r="A7" s="18" t="s">
        <v>253</v>
      </c>
      <c r="B7" s="18" t="s">
        <v>155</v>
      </c>
      <c r="C7" s="18" t="s">
        <v>202</v>
      </c>
      <c r="D7" s="29" t="s">
        <v>254</v>
      </c>
      <c r="E7" s="18" t="s">
        <v>152</v>
      </c>
      <c r="F7" s="18" t="s">
        <v>153</v>
      </c>
      <c r="G7" s="25" t="s">
        <v>154</v>
      </c>
      <c r="H7" s="18" t="s">
        <v>155</v>
      </c>
      <c r="I7" s="18" t="s">
        <v>156</v>
      </c>
      <c r="J7" s="18" t="s">
        <v>255</v>
      </c>
      <c r="K7" s="18" t="s">
        <v>158</v>
      </c>
      <c r="L7" s="18" t="s">
        <v>159</v>
      </c>
      <c r="M7" s="18" t="s">
        <v>160</v>
      </c>
      <c r="N7" s="25"/>
      <c r="O7" s="25"/>
      <c r="P7" s="25" t="s">
        <v>317</v>
      </c>
      <c r="Q7" s="18" t="s">
        <v>161</v>
      </c>
      <c r="R7" s="18">
        <v>0</v>
      </c>
      <c r="S7" s="18" t="s">
        <v>161</v>
      </c>
      <c r="T7" s="18">
        <v>0</v>
      </c>
      <c r="U7" s="18" t="s">
        <v>187</v>
      </c>
      <c r="V7" s="18">
        <v>0</v>
      </c>
      <c r="W7" s="18">
        <v>0</v>
      </c>
      <c r="X7" s="18">
        <v>0</v>
      </c>
      <c r="Y7" s="18" t="s">
        <v>155</v>
      </c>
      <c r="Z7" s="18" t="s">
        <v>150</v>
      </c>
      <c r="AA7" s="25"/>
      <c r="AB7" s="25"/>
      <c r="AC7" s="25"/>
      <c r="AD7" s="18" t="s">
        <v>164</v>
      </c>
      <c r="AE7" s="25"/>
      <c r="AF7" s="25" t="s">
        <v>150</v>
      </c>
      <c r="AG7" s="25"/>
      <c r="AH7" s="25"/>
      <c r="AI7" s="25"/>
      <c r="AJ7" s="25"/>
      <c r="AK7" s="25"/>
      <c r="AL7" s="25"/>
      <c r="AM7" s="25" t="s">
        <v>150</v>
      </c>
      <c r="AN7" s="25"/>
      <c r="AO7" s="25" t="s">
        <v>150</v>
      </c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0" t="s">
        <v>228</v>
      </c>
      <c r="BE7" s="25"/>
      <c r="BF7" s="25"/>
      <c r="BG7" s="25"/>
      <c r="BH7" s="25" t="s">
        <v>155</v>
      </c>
      <c r="BI7" s="18"/>
      <c r="BJ7" s="25"/>
      <c r="BK7" s="25"/>
      <c r="BL7" s="19" t="s">
        <v>236</v>
      </c>
      <c r="BM7" s="19" t="s">
        <v>167</v>
      </c>
      <c r="BN7" s="22" t="s">
        <v>192</v>
      </c>
      <c r="BO7" s="18" t="s">
        <v>193</v>
      </c>
      <c r="BP7" s="19" t="s">
        <v>155</v>
      </c>
      <c r="BQ7" s="19" t="s">
        <v>230</v>
      </c>
      <c r="BR7" s="19" t="s">
        <v>168</v>
      </c>
      <c r="BS7" s="18" t="s">
        <v>169</v>
      </c>
      <c r="BT7" s="19"/>
      <c r="BU7" s="19" t="s">
        <v>220</v>
      </c>
      <c r="BV7" s="19"/>
      <c r="BW7" s="19"/>
      <c r="BX7" s="19"/>
      <c r="BY7" s="19"/>
      <c r="BZ7" s="19"/>
      <c r="CA7" s="18">
        <v>600001</v>
      </c>
      <c r="CB7" s="18" t="s">
        <v>174</v>
      </c>
      <c r="CC7" s="18" t="s">
        <v>175</v>
      </c>
      <c r="CD7" s="18" t="s">
        <v>176</v>
      </c>
      <c r="CE7" s="18" t="s">
        <v>150</v>
      </c>
      <c r="CF7" s="19"/>
      <c r="CG7" s="19"/>
      <c r="CH7" s="19"/>
      <c r="CI7" s="19"/>
      <c r="CJ7" s="18" t="s">
        <v>256</v>
      </c>
      <c r="CK7" s="18" t="s">
        <v>178</v>
      </c>
      <c r="CL7" s="18" t="s">
        <v>155</v>
      </c>
      <c r="CM7" s="19"/>
      <c r="CN7" s="19"/>
      <c r="CO7" s="18" t="s">
        <v>179</v>
      </c>
      <c r="CP7" s="18" t="s">
        <v>180</v>
      </c>
      <c r="CQ7" s="18"/>
      <c r="CR7" s="18"/>
      <c r="CS7" s="18" t="s">
        <v>256</v>
      </c>
      <c r="CT7" s="18" t="s">
        <v>257</v>
      </c>
      <c r="CU7" s="24" t="s">
        <v>258</v>
      </c>
      <c r="CV7" s="24" t="s">
        <v>259</v>
      </c>
      <c r="CW7" s="20" t="s">
        <v>155</v>
      </c>
      <c r="CX7" s="20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30" t="s">
        <v>196</v>
      </c>
      <c r="EV7" s="23" t="s">
        <v>182</v>
      </c>
      <c r="EW7" s="19"/>
      <c r="EX7" s="19"/>
      <c r="EY7" s="25"/>
      <c r="EZ7" s="25"/>
    </row>
    <row r="8" spans="1:156" s="26" customFormat="1" ht="12">
      <c r="A8" s="18" t="s">
        <v>260</v>
      </c>
      <c r="B8" s="18" t="s">
        <v>150</v>
      </c>
      <c r="C8" s="18" t="s">
        <v>202</v>
      </c>
      <c r="D8" s="31" t="s">
        <v>261</v>
      </c>
      <c r="E8" s="18" t="s">
        <v>152</v>
      </c>
      <c r="F8" s="18" t="s">
        <v>153</v>
      </c>
      <c r="G8" s="26" t="s">
        <v>154</v>
      </c>
      <c r="H8" s="18" t="s">
        <v>155</v>
      </c>
      <c r="I8" s="18" t="s">
        <v>156</v>
      </c>
      <c r="J8" s="18" t="s">
        <v>262</v>
      </c>
      <c r="K8" s="26" t="s">
        <v>263</v>
      </c>
      <c r="L8" s="18" t="s">
        <v>159</v>
      </c>
      <c r="M8" s="26" t="s">
        <v>264</v>
      </c>
      <c r="Q8" s="18" t="s">
        <v>186</v>
      </c>
      <c r="R8" s="18">
        <v>0</v>
      </c>
      <c r="S8" s="18" t="s">
        <v>186</v>
      </c>
      <c r="T8" s="18">
        <v>0</v>
      </c>
      <c r="U8" s="18" t="s">
        <v>187</v>
      </c>
      <c r="V8" s="18" t="s">
        <v>162</v>
      </c>
      <c r="W8" s="18" t="s">
        <v>162</v>
      </c>
      <c r="X8" s="18" t="s">
        <v>162</v>
      </c>
      <c r="Y8" s="18" t="s">
        <v>155</v>
      </c>
      <c r="Z8" s="18" t="s">
        <v>150</v>
      </c>
      <c r="AD8" s="18" t="s">
        <v>164</v>
      </c>
      <c r="AF8" s="26" t="s">
        <v>155</v>
      </c>
      <c r="BD8" s="20" t="s">
        <v>228</v>
      </c>
      <c r="BH8" s="26" t="s">
        <v>155</v>
      </c>
      <c r="BI8" s="18"/>
      <c r="BL8" s="19" t="s">
        <v>166</v>
      </c>
      <c r="BM8" s="19" t="s">
        <v>229</v>
      </c>
      <c r="BN8" s="22" t="s">
        <v>192</v>
      </c>
      <c r="BO8" s="18" t="s">
        <v>193</v>
      </c>
      <c r="BP8" s="19" t="s">
        <v>150</v>
      </c>
      <c r="BQ8" s="19" t="s">
        <v>230</v>
      </c>
      <c r="BR8" s="19" t="s">
        <v>231</v>
      </c>
      <c r="BS8" s="18" t="s">
        <v>232</v>
      </c>
      <c r="BT8" s="19"/>
      <c r="BU8" s="19" t="s">
        <v>220</v>
      </c>
      <c r="BV8" s="19"/>
      <c r="BW8" s="19" t="s">
        <v>233</v>
      </c>
      <c r="BX8" s="19" t="s">
        <v>229</v>
      </c>
      <c r="BY8" s="19">
        <v>50</v>
      </c>
      <c r="BZ8" s="19" t="s">
        <v>249</v>
      </c>
      <c r="CA8" s="18">
        <v>600001</v>
      </c>
      <c r="CB8" s="18" t="s">
        <v>174</v>
      </c>
      <c r="CC8" s="18" t="s">
        <v>175</v>
      </c>
      <c r="CD8" s="18" t="s">
        <v>176</v>
      </c>
      <c r="CE8" s="18" t="s">
        <v>150</v>
      </c>
      <c r="CF8" s="19"/>
      <c r="CG8" s="19"/>
      <c r="CH8" s="19"/>
      <c r="CI8" s="19"/>
      <c r="CJ8" s="18" t="s">
        <v>256</v>
      </c>
      <c r="CK8" s="18" t="s">
        <v>265</v>
      </c>
      <c r="CL8" s="18" t="s">
        <v>155</v>
      </c>
      <c r="CM8" s="19"/>
      <c r="CN8" s="19"/>
      <c r="CO8" s="18" t="s">
        <v>179</v>
      </c>
      <c r="CP8" s="18" t="s">
        <v>180</v>
      </c>
      <c r="CQ8" s="18"/>
      <c r="CR8" s="18"/>
      <c r="CS8" s="18"/>
      <c r="CT8" s="18"/>
      <c r="CU8" s="18"/>
      <c r="CV8" s="18"/>
      <c r="CW8" s="20" t="s">
        <v>155</v>
      </c>
      <c r="CX8" s="20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26" t="s">
        <v>196</v>
      </c>
      <c r="EV8" s="23" t="s">
        <v>182</v>
      </c>
      <c r="EW8" s="19"/>
    </row>
    <row r="9" spans="1:156" s="18" customFormat="1" ht="12">
      <c r="A9" s="18" t="s">
        <v>266</v>
      </c>
      <c r="B9" s="18" t="s">
        <v>150</v>
      </c>
      <c r="C9" s="18" t="s">
        <v>202</v>
      </c>
      <c r="D9" s="24" t="s">
        <v>267</v>
      </c>
      <c r="E9" s="18" t="s">
        <v>152</v>
      </c>
      <c r="F9" s="18" t="s">
        <v>153</v>
      </c>
      <c r="G9" s="25" t="s">
        <v>154</v>
      </c>
      <c r="H9" s="18" t="s">
        <v>155</v>
      </c>
      <c r="I9" s="18" t="s">
        <v>156</v>
      </c>
      <c r="J9" s="18" t="s">
        <v>185</v>
      </c>
      <c r="K9" s="18" t="s">
        <v>205</v>
      </c>
      <c r="L9" s="18" t="s">
        <v>159</v>
      </c>
      <c r="M9" s="18" t="s">
        <v>268</v>
      </c>
      <c r="O9" s="18" t="s">
        <v>150</v>
      </c>
      <c r="P9" s="18" t="s">
        <v>269</v>
      </c>
      <c r="Q9" s="18" t="s">
        <v>186</v>
      </c>
      <c r="R9" s="18">
        <v>0</v>
      </c>
      <c r="S9" s="18" t="s">
        <v>186</v>
      </c>
      <c r="T9" s="18">
        <v>0</v>
      </c>
      <c r="U9" s="18" t="s">
        <v>187</v>
      </c>
      <c r="V9" s="18" t="s">
        <v>162</v>
      </c>
      <c r="W9" s="18" t="s">
        <v>162</v>
      </c>
      <c r="X9" s="18" t="s">
        <v>162</v>
      </c>
      <c r="Y9" s="18" t="s">
        <v>155</v>
      </c>
      <c r="Z9" s="18" t="s">
        <v>150</v>
      </c>
      <c r="AD9" s="18" t="s">
        <v>164</v>
      </c>
      <c r="AF9" s="18" t="s">
        <v>155</v>
      </c>
      <c r="BD9" s="20" t="s">
        <v>270</v>
      </c>
      <c r="BH9" s="18" t="s">
        <v>155</v>
      </c>
      <c r="BL9" s="18" t="s">
        <v>236</v>
      </c>
      <c r="BM9" s="18" t="s">
        <v>167</v>
      </c>
      <c r="BN9" s="21" t="s">
        <v>192</v>
      </c>
      <c r="BO9" s="18" t="s">
        <v>193</v>
      </c>
      <c r="BP9" s="18" t="s">
        <v>150</v>
      </c>
      <c r="BR9" s="18" t="s">
        <v>168</v>
      </c>
      <c r="BS9" s="18" t="s">
        <v>169</v>
      </c>
      <c r="BW9" s="18" t="s">
        <v>213</v>
      </c>
      <c r="BX9" s="18" t="s">
        <v>271</v>
      </c>
      <c r="BZ9" s="18" t="s">
        <v>172</v>
      </c>
      <c r="CA9" s="18">
        <v>600015</v>
      </c>
      <c r="CB9" s="18" t="s">
        <v>194</v>
      </c>
      <c r="CC9" s="18" t="s">
        <v>175</v>
      </c>
      <c r="CD9" s="18" t="s">
        <v>176</v>
      </c>
      <c r="CE9" s="18" t="s">
        <v>150</v>
      </c>
      <c r="CJ9" s="18" t="s">
        <v>272</v>
      </c>
      <c r="CK9" s="18" t="s">
        <v>178</v>
      </c>
      <c r="CL9" s="18" t="s">
        <v>155</v>
      </c>
      <c r="CO9" s="18" t="s">
        <v>179</v>
      </c>
      <c r="CP9" s="18" t="s">
        <v>180</v>
      </c>
      <c r="CW9" s="20" t="s">
        <v>155</v>
      </c>
      <c r="CX9" s="20"/>
      <c r="EU9" s="25" t="s">
        <v>273</v>
      </c>
      <c r="EV9" s="23" t="s">
        <v>182</v>
      </c>
    </row>
    <row r="10" spans="1:156" s="18" customFormat="1" ht="26">
      <c r="A10" s="18" t="s">
        <v>274</v>
      </c>
      <c r="B10" s="18" t="s">
        <v>150</v>
      </c>
      <c r="C10" s="18" t="s">
        <v>202</v>
      </c>
      <c r="D10" s="24" t="s">
        <v>275</v>
      </c>
      <c r="E10" s="18" t="s">
        <v>152</v>
      </c>
      <c r="F10" s="18" t="s">
        <v>153</v>
      </c>
      <c r="G10" s="25" t="s">
        <v>154</v>
      </c>
      <c r="H10" s="18" t="s">
        <v>155</v>
      </c>
      <c r="I10" s="18" t="s">
        <v>156</v>
      </c>
      <c r="J10" s="18" t="s">
        <v>185</v>
      </c>
      <c r="K10" s="18" t="s">
        <v>158</v>
      </c>
      <c r="L10" s="18" t="s">
        <v>159</v>
      </c>
      <c r="M10" s="18" t="s">
        <v>160</v>
      </c>
      <c r="Q10" s="18" t="s">
        <v>186</v>
      </c>
      <c r="R10" s="18" t="s">
        <v>162</v>
      </c>
      <c r="S10" s="18" t="s">
        <v>186</v>
      </c>
      <c r="T10" s="18" t="s">
        <v>162</v>
      </c>
      <c r="U10" s="26">
        <v>1</v>
      </c>
      <c r="V10" s="18" t="s">
        <v>162</v>
      </c>
      <c r="W10" s="18" t="s">
        <v>162</v>
      </c>
      <c r="X10" s="18" t="s">
        <v>246</v>
      </c>
      <c r="Y10" s="18" t="s">
        <v>155</v>
      </c>
      <c r="Z10" s="18" t="s">
        <v>150</v>
      </c>
      <c r="AB10" s="27"/>
      <c r="AC10" s="27"/>
      <c r="AD10" s="18" t="s">
        <v>208</v>
      </c>
      <c r="AF10" s="18" t="s">
        <v>155</v>
      </c>
      <c r="BD10" s="28" t="s">
        <v>216</v>
      </c>
      <c r="BH10" s="18" t="s">
        <v>155</v>
      </c>
      <c r="BL10" s="18" t="s">
        <v>166</v>
      </c>
      <c r="BM10" s="18" t="s">
        <v>217</v>
      </c>
      <c r="BN10" s="22" t="s">
        <v>192</v>
      </c>
      <c r="BO10" s="18" t="s">
        <v>193</v>
      </c>
      <c r="BP10" s="18" t="s">
        <v>155</v>
      </c>
      <c r="BQ10" s="28" t="s">
        <v>218</v>
      </c>
      <c r="BR10" s="19" t="s">
        <v>168</v>
      </c>
      <c r="BS10" s="18" t="s">
        <v>169</v>
      </c>
      <c r="BT10" s="18" t="s">
        <v>219</v>
      </c>
      <c r="BU10" s="18" t="s">
        <v>220</v>
      </c>
      <c r="BW10" s="18" t="s">
        <v>170</v>
      </c>
      <c r="BY10" s="18" t="s">
        <v>171</v>
      </c>
      <c r="BZ10" s="18" t="s">
        <v>172</v>
      </c>
      <c r="CA10" s="18" t="s">
        <v>173</v>
      </c>
      <c r="CB10" s="18" t="s">
        <v>174</v>
      </c>
      <c r="CC10" s="18" t="s">
        <v>175</v>
      </c>
      <c r="CD10" s="18" t="s">
        <v>176</v>
      </c>
      <c r="CE10" s="18" t="s">
        <v>150</v>
      </c>
      <c r="CJ10" s="18" t="s">
        <v>221</v>
      </c>
      <c r="CK10" s="18" t="s">
        <v>178</v>
      </c>
      <c r="CL10" s="18" t="s">
        <v>155</v>
      </c>
      <c r="CO10" s="18" t="s">
        <v>179</v>
      </c>
      <c r="CP10" s="18" t="s">
        <v>180</v>
      </c>
      <c r="CW10" s="20" t="s">
        <v>155</v>
      </c>
      <c r="CX10" s="20"/>
      <c r="EV10" s="23" t="s">
        <v>182</v>
      </c>
    </row>
    <row r="11" spans="1:156" s="26" customFormat="1" ht="12">
      <c r="A11" s="18" t="s">
        <v>276</v>
      </c>
      <c r="B11" s="18" t="s">
        <v>150</v>
      </c>
      <c r="C11" s="18" t="s">
        <v>202</v>
      </c>
      <c r="D11" s="31" t="s">
        <v>277</v>
      </c>
      <c r="E11" s="18" t="s">
        <v>152</v>
      </c>
      <c r="F11" s="18" t="s">
        <v>153</v>
      </c>
      <c r="G11" s="26" t="s">
        <v>154</v>
      </c>
      <c r="H11" s="18" t="s">
        <v>155</v>
      </c>
      <c r="I11" s="18" t="s">
        <v>156</v>
      </c>
      <c r="J11" s="18" t="s">
        <v>262</v>
      </c>
      <c r="K11" s="26" t="s">
        <v>263</v>
      </c>
      <c r="L11" s="18" t="s">
        <v>159</v>
      </c>
      <c r="M11" s="26" t="s">
        <v>264</v>
      </c>
      <c r="Q11" s="18" t="s">
        <v>186</v>
      </c>
      <c r="R11" s="18">
        <v>0</v>
      </c>
      <c r="S11" s="18" t="s">
        <v>186</v>
      </c>
      <c r="T11" s="18">
        <v>0</v>
      </c>
      <c r="U11" s="18" t="s">
        <v>187</v>
      </c>
      <c r="V11" s="18" t="s">
        <v>162</v>
      </c>
      <c r="W11" s="18" t="s">
        <v>162</v>
      </c>
      <c r="X11" s="18" t="s">
        <v>162</v>
      </c>
      <c r="Y11" s="18" t="s">
        <v>155</v>
      </c>
      <c r="Z11" s="18" t="s">
        <v>150</v>
      </c>
      <c r="AD11" s="18" t="s">
        <v>164</v>
      </c>
      <c r="AF11" s="26" t="s">
        <v>155</v>
      </c>
      <c r="BD11" s="20" t="s">
        <v>278</v>
      </c>
      <c r="BH11" s="26" t="s">
        <v>155</v>
      </c>
      <c r="BI11" s="18"/>
      <c r="BL11" s="19" t="s">
        <v>166</v>
      </c>
      <c r="BM11" s="19" t="s">
        <v>229</v>
      </c>
      <c r="BN11" s="22" t="s">
        <v>192</v>
      </c>
      <c r="BO11" s="18" t="s">
        <v>193</v>
      </c>
      <c r="BP11" s="19" t="s">
        <v>150</v>
      </c>
      <c r="BQ11" s="19"/>
      <c r="BR11" s="19" t="s">
        <v>231</v>
      </c>
      <c r="BS11" s="18" t="s">
        <v>232</v>
      </c>
      <c r="BT11" s="19"/>
      <c r="BU11" s="19" t="s">
        <v>220</v>
      </c>
      <c r="BV11" s="19"/>
      <c r="BW11" s="19" t="s">
        <v>233</v>
      </c>
      <c r="BX11" s="19" t="s">
        <v>229</v>
      </c>
      <c r="BY11" s="19">
        <v>50</v>
      </c>
      <c r="BZ11" s="19" t="s">
        <v>279</v>
      </c>
      <c r="CA11" s="18">
        <v>600001</v>
      </c>
      <c r="CB11" s="18" t="s">
        <v>174</v>
      </c>
      <c r="CC11" s="18" t="s">
        <v>175</v>
      </c>
      <c r="CD11" s="18" t="s">
        <v>176</v>
      </c>
      <c r="CE11" s="18" t="s">
        <v>150</v>
      </c>
      <c r="CF11" s="19"/>
      <c r="CG11" s="19"/>
      <c r="CH11" s="19"/>
      <c r="CI11" s="19"/>
      <c r="CJ11" s="18" t="s">
        <v>280</v>
      </c>
      <c r="CK11" s="18" t="s">
        <v>265</v>
      </c>
      <c r="CL11" s="18" t="s">
        <v>155</v>
      </c>
      <c r="CM11" s="19"/>
      <c r="CN11" s="19"/>
      <c r="CO11" s="18" t="s">
        <v>179</v>
      </c>
      <c r="CP11" s="18" t="s">
        <v>180</v>
      </c>
      <c r="CQ11" s="18"/>
      <c r="CR11" s="18"/>
      <c r="CS11" s="18"/>
      <c r="CT11" s="18"/>
      <c r="CU11" s="18"/>
      <c r="CV11" s="18"/>
      <c r="CW11" s="20" t="s">
        <v>155</v>
      </c>
      <c r="CX11" s="20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26" t="s">
        <v>281</v>
      </c>
      <c r="EV11" s="23" t="s">
        <v>182</v>
      </c>
      <c r="EW11" s="19"/>
    </row>
    <row r="12" spans="1:156" s="18" customFormat="1" ht="12">
      <c r="A12" s="18" t="s">
        <v>282</v>
      </c>
      <c r="B12" s="18" t="s">
        <v>150</v>
      </c>
      <c r="C12" s="18" t="s">
        <v>202</v>
      </c>
      <c r="D12" s="24" t="s">
        <v>283</v>
      </c>
      <c r="E12" s="18" t="s">
        <v>152</v>
      </c>
      <c r="F12" s="18" t="s">
        <v>153</v>
      </c>
      <c r="G12" s="25" t="s">
        <v>154</v>
      </c>
      <c r="H12" s="18" t="s">
        <v>155</v>
      </c>
      <c r="I12" s="18" t="s">
        <v>156</v>
      </c>
      <c r="J12" s="18" t="s">
        <v>185</v>
      </c>
      <c r="K12" s="18" t="s">
        <v>158</v>
      </c>
      <c r="L12" s="18" t="s">
        <v>159</v>
      </c>
      <c r="M12" s="18" t="s">
        <v>160</v>
      </c>
      <c r="Q12" s="18" t="s">
        <v>186</v>
      </c>
      <c r="R12" s="18">
        <v>0</v>
      </c>
      <c r="S12" s="18" t="s">
        <v>186</v>
      </c>
      <c r="T12" s="18">
        <v>0</v>
      </c>
      <c r="U12" s="18" t="s">
        <v>187</v>
      </c>
      <c r="V12" s="18" t="s">
        <v>162</v>
      </c>
      <c r="W12" s="18" t="s">
        <v>162</v>
      </c>
      <c r="X12" s="18" t="s">
        <v>246</v>
      </c>
      <c r="Y12" s="18" t="s">
        <v>155</v>
      </c>
      <c r="Z12" s="18" t="s">
        <v>150</v>
      </c>
      <c r="AD12" s="18" t="s">
        <v>164</v>
      </c>
      <c r="AF12" s="18" t="s">
        <v>150</v>
      </c>
      <c r="AG12" s="18" t="s">
        <v>150</v>
      </c>
      <c r="BA12" s="20" t="s">
        <v>188</v>
      </c>
      <c r="BB12" s="20" t="s">
        <v>209</v>
      </c>
      <c r="BD12" s="20" t="s">
        <v>188</v>
      </c>
      <c r="BE12" s="20" t="s">
        <v>188</v>
      </c>
      <c r="BH12" s="18" t="s">
        <v>155</v>
      </c>
      <c r="BL12" s="18" t="s">
        <v>236</v>
      </c>
      <c r="BM12" s="18" t="s">
        <v>167</v>
      </c>
      <c r="BN12" s="21" t="s">
        <v>192</v>
      </c>
      <c r="BO12" s="18" t="s">
        <v>193</v>
      </c>
      <c r="BP12" s="18" t="s">
        <v>155</v>
      </c>
      <c r="BQ12" s="18" t="s">
        <v>237</v>
      </c>
      <c r="BR12" s="18" t="s">
        <v>168</v>
      </c>
      <c r="BS12" s="18" t="s">
        <v>169</v>
      </c>
      <c r="BW12" s="18" t="s">
        <v>238</v>
      </c>
      <c r="BX12" s="18" t="s">
        <v>191</v>
      </c>
      <c r="BY12" s="18" t="s">
        <v>239</v>
      </c>
      <c r="BZ12" s="18" t="s">
        <v>240</v>
      </c>
      <c r="CA12" s="18">
        <v>600015</v>
      </c>
      <c r="CB12" s="18" t="s">
        <v>194</v>
      </c>
      <c r="CC12" s="18" t="s">
        <v>175</v>
      </c>
      <c r="CD12" s="18" t="s">
        <v>176</v>
      </c>
      <c r="CE12" s="18" t="s">
        <v>150</v>
      </c>
      <c r="CJ12" s="18" t="s">
        <v>241</v>
      </c>
      <c r="CK12" s="18" t="s">
        <v>178</v>
      </c>
      <c r="CL12" s="18" t="s">
        <v>155</v>
      </c>
      <c r="CO12" s="18" t="s">
        <v>179</v>
      </c>
      <c r="CP12" s="18" t="s">
        <v>180</v>
      </c>
      <c r="CW12" s="20" t="s">
        <v>155</v>
      </c>
      <c r="CX12" s="20"/>
      <c r="DS12" s="18">
        <v>600015</v>
      </c>
      <c r="DT12" s="18" t="s">
        <v>194</v>
      </c>
      <c r="DU12" s="18" t="s">
        <v>251</v>
      </c>
      <c r="EU12" s="18" t="s">
        <v>196</v>
      </c>
      <c r="EV12" s="23" t="s">
        <v>182</v>
      </c>
    </row>
    <row r="13" spans="1:156" s="18" customFormat="1" ht="12">
      <c r="A13" s="18" t="s">
        <v>284</v>
      </c>
      <c r="B13" s="18" t="s">
        <v>150</v>
      </c>
      <c r="C13" s="18" t="s">
        <v>202</v>
      </c>
      <c r="D13" s="24" t="s">
        <v>285</v>
      </c>
      <c r="E13" s="18" t="s">
        <v>152</v>
      </c>
      <c r="F13" s="18" t="s">
        <v>153</v>
      </c>
      <c r="G13" s="25" t="s">
        <v>154</v>
      </c>
      <c r="H13" s="18" t="s">
        <v>155</v>
      </c>
      <c r="I13" s="18" t="s">
        <v>156</v>
      </c>
      <c r="J13" s="18" t="s">
        <v>185</v>
      </c>
      <c r="K13" s="18" t="s">
        <v>158</v>
      </c>
      <c r="L13" s="18" t="s">
        <v>159</v>
      </c>
      <c r="M13" s="18" t="s">
        <v>160</v>
      </c>
      <c r="Q13" s="18" t="s">
        <v>186</v>
      </c>
      <c r="R13" s="18">
        <v>0</v>
      </c>
      <c r="S13" s="18" t="s">
        <v>186</v>
      </c>
      <c r="T13" s="18">
        <v>0</v>
      </c>
      <c r="U13" s="18" t="s">
        <v>187</v>
      </c>
      <c r="V13" s="18" t="s">
        <v>162</v>
      </c>
      <c r="W13" s="18" t="s">
        <v>162</v>
      </c>
      <c r="X13" s="18" t="s">
        <v>162</v>
      </c>
      <c r="Y13" s="18" t="s">
        <v>155</v>
      </c>
      <c r="Z13" s="18" t="s">
        <v>150</v>
      </c>
      <c r="AC13" s="18" t="s">
        <v>150</v>
      </c>
      <c r="AD13" s="18" t="s">
        <v>164</v>
      </c>
      <c r="AF13" s="18" t="s">
        <v>150</v>
      </c>
      <c r="AG13" s="18" t="s">
        <v>150</v>
      </c>
      <c r="AI13" s="18" t="s">
        <v>150</v>
      </c>
      <c r="BD13" s="20" t="s">
        <v>189</v>
      </c>
      <c r="BH13" s="18" t="s">
        <v>155</v>
      </c>
      <c r="BL13" s="18" t="s">
        <v>210</v>
      </c>
      <c r="BM13" s="18" t="s">
        <v>191</v>
      </c>
      <c r="BN13" s="21"/>
      <c r="BP13" s="18" t="s">
        <v>150</v>
      </c>
      <c r="BQ13" s="18" t="s">
        <v>211</v>
      </c>
      <c r="BR13" s="18" t="s">
        <v>168</v>
      </c>
      <c r="BS13" s="18" t="s">
        <v>169</v>
      </c>
      <c r="BW13" s="18" t="s">
        <v>213</v>
      </c>
      <c r="BX13" s="18" t="s">
        <v>191</v>
      </c>
      <c r="BY13" s="18">
        <v>52</v>
      </c>
      <c r="BZ13" s="18" t="s">
        <v>172</v>
      </c>
      <c r="CA13" s="18">
        <v>600015</v>
      </c>
      <c r="CB13" s="18" t="s">
        <v>194</v>
      </c>
      <c r="CC13" s="18" t="s">
        <v>175</v>
      </c>
      <c r="CD13" s="18" t="s">
        <v>176</v>
      </c>
      <c r="CE13" s="18" t="s">
        <v>150</v>
      </c>
      <c r="CJ13" s="18" t="s">
        <v>272</v>
      </c>
      <c r="CK13" s="18" t="s">
        <v>178</v>
      </c>
      <c r="CL13" s="18" t="s">
        <v>155</v>
      </c>
      <c r="CO13" s="18" t="s">
        <v>179</v>
      </c>
      <c r="CP13" s="18" t="s">
        <v>180</v>
      </c>
      <c r="CQ13" s="18" t="s">
        <v>286</v>
      </c>
      <c r="CR13" s="18" t="s">
        <v>287</v>
      </c>
      <c r="CW13" s="20" t="s">
        <v>155</v>
      </c>
      <c r="CX13" s="20"/>
      <c r="EU13" s="18" t="s">
        <v>288</v>
      </c>
      <c r="EV13" s="23" t="s">
        <v>182</v>
      </c>
    </row>
    <row r="14" spans="1:156" s="26" customFormat="1" ht="12">
      <c r="A14" s="18" t="s">
        <v>289</v>
      </c>
      <c r="B14" s="18" t="s">
        <v>150</v>
      </c>
      <c r="C14" s="18" t="s">
        <v>202</v>
      </c>
      <c r="D14" s="26" t="s">
        <v>290</v>
      </c>
      <c r="E14" s="18" t="s">
        <v>152</v>
      </c>
      <c r="F14" s="18" t="s">
        <v>153</v>
      </c>
      <c r="G14" s="18" t="s">
        <v>204</v>
      </c>
      <c r="H14" s="18" t="s">
        <v>155</v>
      </c>
      <c r="I14" s="18" t="s">
        <v>156</v>
      </c>
      <c r="J14" s="18"/>
      <c r="K14" s="18" t="s">
        <v>205</v>
      </c>
      <c r="L14" s="18" t="s">
        <v>159</v>
      </c>
      <c r="M14" s="18" t="s">
        <v>268</v>
      </c>
      <c r="N14" s="18" t="s">
        <v>207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AC14" s="18"/>
      <c r="AD14" s="18" t="s">
        <v>164</v>
      </c>
      <c r="BD14" s="20" t="s">
        <v>270</v>
      </c>
      <c r="BH14" s="18" t="s">
        <v>155</v>
      </c>
      <c r="BL14" s="18" t="s">
        <v>236</v>
      </c>
      <c r="BM14" s="18" t="s">
        <v>167</v>
      </c>
      <c r="BN14" s="21" t="s">
        <v>192</v>
      </c>
      <c r="BO14" s="18" t="s">
        <v>193</v>
      </c>
      <c r="BP14" s="18" t="s">
        <v>150</v>
      </c>
      <c r="BQ14" s="18"/>
      <c r="BR14" s="18" t="s">
        <v>168</v>
      </c>
      <c r="BS14" s="18" t="s">
        <v>169</v>
      </c>
      <c r="BT14" s="18"/>
      <c r="BU14" s="18"/>
      <c r="BV14" s="18"/>
      <c r="BW14" s="18" t="s">
        <v>213</v>
      </c>
      <c r="BX14" s="18" t="s">
        <v>291</v>
      </c>
      <c r="BY14" s="18"/>
      <c r="BZ14" s="18" t="s">
        <v>172</v>
      </c>
      <c r="CA14" s="18">
        <v>600015</v>
      </c>
      <c r="CB14" s="18" t="s">
        <v>194</v>
      </c>
      <c r="CC14" s="18" t="s">
        <v>175</v>
      </c>
      <c r="CD14" s="18" t="s">
        <v>176</v>
      </c>
      <c r="CE14" s="18" t="s">
        <v>150</v>
      </c>
      <c r="CF14" s="18"/>
      <c r="CG14" s="18"/>
      <c r="CH14" s="18"/>
      <c r="CI14" s="18"/>
      <c r="CJ14" s="18"/>
      <c r="CK14" s="18"/>
      <c r="CL14" s="18"/>
      <c r="CM14" s="18"/>
      <c r="CN14" s="18"/>
      <c r="CO14" s="18" t="s">
        <v>179</v>
      </c>
      <c r="CP14" s="18" t="s">
        <v>180</v>
      </c>
      <c r="CQ14" s="18"/>
      <c r="CR14" s="18"/>
      <c r="CS14" s="18"/>
      <c r="CT14" s="20"/>
      <c r="CU14" s="20"/>
      <c r="CV14" s="18"/>
      <c r="CW14" s="18" t="s">
        <v>155</v>
      </c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25" t="s">
        <v>273</v>
      </c>
      <c r="ES14" s="23" t="s">
        <v>182</v>
      </c>
      <c r="ET14" s="18"/>
      <c r="EU14" s="18"/>
      <c r="EV14" s="18"/>
      <c r="EW14" s="18"/>
    </row>
    <row r="15" spans="1:156" s="26" customFormat="1" ht="12">
      <c r="A15" s="18" t="s">
        <v>183</v>
      </c>
      <c r="B15" s="18" t="s">
        <v>150</v>
      </c>
      <c r="C15" s="18" t="s">
        <v>202</v>
      </c>
      <c r="D15" s="31" t="s">
        <v>261</v>
      </c>
      <c r="E15" s="18" t="s">
        <v>152</v>
      </c>
      <c r="F15" s="18" t="s">
        <v>153</v>
      </c>
      <c r="G15" s="26" t="s">
        <v>154</v>
      </c>
      <c r="H15" s="18" t="s">
        <v>155</v>
      </c>
      <c r="I15" s="18" t="s">
        <v>156</v>
      </c>
      <c r="J15" s="18" t="s">
        <v>262</v>
      </c>
      <c r="K15" s="26" t="s">
        <v>263</v>
      </c>
      <c r="L15" s="18" t="s">
        <v>159</v>
      </c>
      <c r="M15" s="26" t="s">
        <v>264</v>
      </c>
      <c r="Q15" s="18" t="s">
        <v>186</v>
      </c>
      <c r="R15" s="18">
        <v>0</v>
      </c>
      <c r="S15" s="18" t="s">
        <v>186</v>
      </c>
      <c r="T15" s="18">
        <v>0</v>
      </c>
      <c r="U15" s="18" t="s">
        <v>187</v>
      </c>
      <c r="V15" s="18" t="s">
        <v>162</v>
      </c>
      <c r="W15" s="18" t="s">
        <v>162</v>
      </c>
      <c r="X15" s="18" t="s">
        <v>162</v>
      </c>
      <c r="Y15" s="18" t="s">
        <v>155</v>
      </c>
      <c r="Z15" s="18" t="s">
        <v>150</v>
      </c>
      <c r="AD15" s="18" t="s">
        <v>164</v>
      </c>
      <c r="AF15" s="26" t="s">
        <v>155</v>
      </c>
      <c r="BD15" s="20" t="s">
        <v>228</v>
      </c>
      <c r="BH15" s="26" t="s">
        <v>155</v>
      </c>
      <c r="BI15" s="18"/>
      <c r="BL15" s="19" t="s">
        <v>166</v>
      </c>
      <c r="BM15" s="19" t="s">
        <v>229</v>
      </c>
      <c r="BN15" s="22" t="s">
        <v>192</v>
      </c>
      <c r="BO15" s="18" t="s">
        <v>193</v>
      </c>
      <c r="BP15" s="19" t="s">
        <v>150</v>
      </c>
      <c r="BQ15" s="19" t="s">
        <v>230</v>
      </c>
      <c r="BR15" s="19" t="s">
        <v>231</v>
      </c>
      <c r="BS15" s="18" t="s">
        <v>232</v>
      </c>
      <c r="BT15" s="19"/>
      <c r="BU15" s="19" t="s">
        <v>220</v>
      </c>
      <c r="BV15" s="19"/>
      <c r="BW15" s="19" t="s">
        <v>233</v>
      </c>
      <c r="BX15" s="19" t="s">
        <v>229</v>
      </c>
      <c r="BY15" s="19">
        <v>50</v>
      </c>
      <c r="BZ15" s="19" t="s">
        <v>249</v>
      </c>
      <c r="CA15" s="18">
        <v>600001</v>
      </c>
      <c r="CB15" s="18" t="s">
        <v>174</v>
      </c>
      <c r="CC15" s="18" t="s">
        <v>175</v>
      </c>
      <c r="CD15" s="18" t="s">
        <v>176</v>
      </c>
      <c r="CE15" s="18" t="s">
        <v>150</v>
      </c>
      <c r="CF15" s="19"/>
      <c r="CG15" s="19"/>
      <c r="CH15" s="19"/>
      <c r="CI15" s="19"/>
      <c r="CJ15" s="18" t="s">
        <v>256</v>
      </c>
      <c r="CK15" s="18" t="s">
        <v>265</v>
      </c>
      <c r="CL15" s="18" t="s">
        <v>155</v>
      </c>
      <c r="CM15" s="19"/>
      <c r="CN15" s="19"/>
      <c r="CO15" s="18" t="s">
        <v>179</v>
      </c>
      <c r="CP15" s="18" t="s">
        <v>180</v>
      </c>
      <c r="CQ15" s="18"/>
      <c r="CR15" s="18"/>
      <c r="CS15" s="18"/>
      <c r="CT15" s="18"/>
      <c r="CU15" s="18"/>
      <c r="CV15" s="18"/>
      <c r="CW15" s="20" t="s">
        <v>155</v>
      </c>
      <c r="CX15" s="20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26" t="s">
        <v>196</v>
      </c>
      <c r="EV15" s="23" t="s">
        <v>182</v>
      </c>
      <c r="EW15" s="19"/>
    </row>
    <row r="16" spans="1:156" s="18" customFormat="1" ht="12">
      <c r="A16" s="18" t="s">
        <v>292</v>
      </c>
      <c r="B16" s="18" t="s">
        <v>150</v>
      </c>
      <c r="C16" s="18" t="s">
        <v>202</v>
      </c>
      <c r="D16" s="24" t="s">
        <v>267</v>
      </c>
      <c r="E16" s="18" t="s">
        <v>152</v>
      </c>
      <c r="F16" s="18" t="s">
        <v>153</v>
      </c>
      <c r="G16" s="25" t="s">
        <v>154</v>
      </c>
      <c r="H16" s="18" t="s">
        <v>155</v>
      </c>
      <c r="I16" s="18" t="s">
        <v>156</v>
      </c>
      <c r="J16" s="18" t="s">
        <v>185</v>
      </c>
      <c r="K16" s="18" t="s">
        <v>205</v>
      </c>
      <c r="L16" s="18" t="s">
        <v>159</v>
      </c>
      <c r="M16" s="18" t="s">
        <v>268</v>
      </c>
      <c r="O16" s="18" t="s">
        <v>150</v>
      </c>
      <c r="P16" s="18" t="s">
        <v>269</v>
      </c>
      <c r="Q16" s="18" t="s">
        <v>186</v>
      </c>
      <c r="R16" s="18">
        <v>0</v>
      </c>
      <c r="S16" s="18" t="s">
        <v>186</v>
      </c>
      <c r="T16" s="18">
        <v>0</v>
      </c>
      <c r="U16" s="18" t="s">
        <v>187</v>
      </c>
      <c r="V16" s="18" t="s">
        <v>162</v>
      </c>
      <c r="W16" s="18" t="s">
        <v>162</v>
      </c>
      <c r="X16" s="18" t="s">
        <v>162</v>
      </c>
      <c r="Y16" s="18" t="s">
        <v>155</v>
      </c>
      <c r="Z16" s="18" t="s">
        <v>150</v>
      </c>
      <c r="AD16" s="18" t="s">
        <v>164</v>
      </c>
      <c r="AF16" s="18" t="s">
        <v>155</v>
      </c>
      <c r="BD16" s="20" t="s">
        <v>270</v>
      </c>
      <c r="BH16" s="18" t="s">
        <v>155</v>
      </c>
      <c r="BL16" s="18" t="s">
        <v>236</v>
      </c>
      <c r="BM16" s="18" t="s">
        <v>167</v>
      </c>
      <c r="BN16" s="21" t="s">
        <v>192</v>
      </c>
      <c r="BO16" s="18" t="s">
        <v>193</v>
      </c>
      <c r="BP16" s="18" t="s">
        <v>150</v>
      </c>
      <c r="BR16" s="18" t="s">
        <v>168</v>
      </c>
      <c r="BS16" s="18" t="s">
        <v>169</v>
      </c>
      <c r="BW16" s="18" t="s">
        <v>213</v>
      </c>
      <c r="BX16" s="18" t="s">
        <v>271</v>
      </c>
      <c r="BZ16" s="18" t="s">
        <v>172</v>
      </c>
      <c r="CA16" s="18">
        <v>600015</v>
      </c>
      <c r="CB16" s="18" t="s">
        <v>194</v>
      </c>
      <c r="CC16" s="18" t="s">
        <v>175</v>
      </c>
      <c r="CD16" s="18" t="s">
        <v>176</v>
      </c>
      <c r="CE16" s="18" t="s">
        <v>150</v>
      </c>
      <c r="CJ16" s="18" t="s">
        <v>272</v>
      </c>
      <c r="CK16" s="18" t="s">
        <v>178</v>
      </c>
      <c r="CL16" s="18" t="s">
        <v>155</v>
      </c>
      <c r="CO16" s="18" t="s">
        <v>179</v>
      </c>
      <c r="CP16" s="18" t="s">
        <v>180</v>
      </c>
      <c r="CW16" s="20" t="s">
        <v>155</v>
      </c>
      <c r="CX16" s="20"/>
      <c r="EU16" s="25" t="s">
        <v>273</v>
      </c>
      <c r="EV16" s="23" t="s">
        <v>182</v>
      </c>
    </row>
    <row r="17" spans="1:156" s="18" customFormat="1" ht="26">
      <c r="A17" s="18" t="s">
        <v>293</v>
      </c>
      <c r="B17" s="18" t="s">
        <v>150</v>
      </c>
      <c r="C17" s="18" t="s">
        <v>202</v>
      </c>
      <c r="D17" s="24" t="s">
        <v>275</v>
      </c>
      <c r="E17" s="18" t="s">
        <v>152</v>
      </c>
      <c r="F17" s="18" t="s">
        <v>153</v>
      </c>
      <c r="G17" s="25" t="s">
        <v>154</v>
      </c>
      <c r="H17" s="18" t="s">
        <v>155</v>
      </c>
      <c r="I17" s="18" t="s">
        <v>156</v>
      </c>
      <c r="J17" s="18" t="s">
        <v>185</v>
      </c>
      <c r="K17" s="18" t="s">
        <v>158</v>
      </c>
      <c r="L17" s="18" t="s">
        <v>159</v>
      </c>
      <c r="M17" s="18" t="s">
        <v>160</v>
      </c>
      <c r="Q17" s="18" t="s">
        <v>186</v>
      </c>
      <c r="R17" s="18" t="s">
        <v>162</v>
      </c>
      <c r="S17" s="18" t="s">
        <v>186</v>
      </c>
      <c r="T17" s="18" t="s">
        <v>162</v>
      </c>
      <c r="U17" s="26">
        <v>1</v>
      </c>
      <c r="V17" s="18" t="s">
        <v>162</v>
      </c>
      <c r="W17" s="18" t="s">
        <v>162</v>
      </c>
      <c r="X17" s="18" t="s">
        <v>246</v>
      </c>
      <c r="Y17" s="18" t="s">
        <v>155</v>
      </c>
      <c r="Z17" s="18" t="s">
        <v>150</v>
      </c>
      <c r="AB17" s="27"/>
      <c r="AC17" s="27"/>
      <c r="AD17" s="18" t="s">
        <v>208</v>
      </c>
      <c r="AF17" s="18" t="s">
        <v>155</v>
      </c>
      <c r="BD17" s="28" t="s">
        <v>216</v>
      </c>
      <c r="BH17" s="18" t="s">
        <v>155</v>
      </c>
      <c r="BL17" s="18" t="s">
        <v>166</v>
      </c>
      <c r="BM17" s="18" t="s">
        <v>217</v>
      </c>
      <c r="BN17" s="22" t="s">
        <v>192</v>
      </c>
      <c r="BO17" s="18" t="s">
        <v>193</v>
      </c>
      <c r="BP17" s="18" t="s">
        <v>155</v>
      </c>
      <c r="BQ17" s="28" t="s">
        <v>218</v>
      </c>
      <c r="BR17" s="19" t="s">
        <v>168</v>
      </c>
      <c r="BS17" s="18" t="s">
        <v>169</v>
      </c>
      <c r="BT17" s="18" t="s">
        <v>219</v>
      </c>
      <c r="BU17" s="18" t="s">
        <v>220</v>
      </c>
      <c r="BW17" s="18" t="s">
        <v>170</v>
      </c>
      <c r="BY17" s="18" t="s">
        <v>171</v>
      </c>
      <c r="BZ17" s="18" t="s">
        <v>172</v>
      </c>
      <c r="CA17" s="18" t="s">
        <v>173</v>
      </c>
      <c r="CB17" s="18" t="s">
        <v>174</v>
      </c>
      <c r="CC17" s="18" t="s">
        <v>175</v>
      </c>
      <c r="CD17" s="18" t="s">
        <v>176</v>
      </c>
      <c r="CE17" s="18" t="s">
        <v>150</v>
      </c>
      <c r="CJ17" s="18" t="s">
        <v>221</v>
      </c>
      <c r="CK17" s="18" t="s">
        <v>178</v>
      </c>
      <c r="CL17" s="18" t="s">
        <v>155</v>
      </c>
      <c r="CO17" s="18" t="s">
        <v>179</v>
      </c>
      <c r="CP17" s="18" t="s">
        <v>180</v>
      </c>
      <c r="CW17" s="20" t="s">
        <v>155</v>
      </c>
      <c r="CX17" s="20"/>
      <c r="EV17" s="23" t="s">
        <v>182</v>
      </c>
    </row>
    <row r="18" spans="1:156" s="18" customFormat="1" ht="26">
      <c r="A18" s="18" t="s">
        <v>294</v>
      </c>
      <c r="B18" s="18" t="s">
        <v>150</v>
      </c>
      <c r="C18" s="18" t="s">
        <v>202</v>
      </c>
      <c r="D18" s="24" t="s">
        <v>215</v>
      </c>
      <c r="E18" s="18" t="s">
        <v>152</v>
      </c>
      <c r="F18" s="18" t="s">
        <v>153</v>
      </c>
      <c r="G18" s="25" t="s">
        <v>154</v>
      </c>
      <c r="H18" s="18" t="s">
        <v>155</v>
      </c>
      <c r="I18" s="18" t="s">
        <v>156</v>
      </c>
      <c r="J18" s="18" t="s">
        <v>185</v>
      </c>
      <c r="K18" s="18" t="s">
        <v>158</v>
      </c>
      <c r="L18" s="18" t="s">
        <v>159</v>
      </c>
      <c r="M18" s="18" t="s">
        <v>160</v>
      </c>
      <c r="Q18" s="18" t="s">
        <v>186</v>
      </c>
      <c r="R18" s="18" t="s">
        <v>162</v>
      </c>
      <c r="S18" s="18" t="s">
        <v>186</v>
      </c>
      <c r="T18" s="18" t="s">
        <v>162</v>
      </c>
      <c r="U18" s="26">
        <v>1</v>
      </c>
      <c r="V18" s="18" t="s">
        <v>162</v>
      </c>
      <c r="W18" s="18" t="s">
        <v>162</v>
      </c>
      <c r="X18" s="18" t="s">
        <v>162</v>
      </c>
      <c r="Y18" s="18" t="s">
        <v>155</v>
      </c>
      <c r="Z18" s="18" t="s">
        <v>150</v>
      </c>
      <c r="AB18" s="27"/>
      <c r="AC18" s="27"/>
      <c r="AD18" s="18" t="s">
        <v>164</v>
      </c>
      <c r="AF18" s="18" t="s">
        <v>150</v>
      </c>
      <c r="AJ18" s="18" t="s">
        <v>150</v>
      </c>
      <c r="AM18" s="18" t="s">
        <v>150</v>
      </c>
      <c r="BD18" s="28" t="s">
        <v>216</v>
      </c>
      <c r="BH18" s="18" t="s">
        <v>155</v>
      </c>
      <c r="BL18" s="18" t="s">
        <v>166</v>
      </c>
      <c r="BM18" s="18" t="s">
        <v>217</v>
      </c>
      <c r="BN18" s="22" t="s">
        <v>192</v>
      </c>
      <c r="BO18" s="18" t="s">
        <v>193</v>
      </c>
      <c r="BP18" s="18" t="s">
        <v>155</v>
      </c>
      <c r="BQ18" s="28" t="s">
        <v>218</v>
      </c>
      <c r="BR18" s="19" t="s">
        <v>168</v>
      </c>
      <c r="BS18" s="18" t="s">
        <v>169</v>
      </c>
      <c r="BT18" s="18" t="s">
        <v>219</v>
      </c>
      <c r="BU18" s="18" t="s">
        <v>220</v>
      </c>
      <c r="BW18" s="18" t="s">
        <v>170</v>
      </c>
      <c r="BY18" s="18" t="s">
        <v>171</v>
      </c>
      <c r="BZ18" s="18" t="s">
        <v>172</v>
      </c>
      <c r="CA18" s="18" t="s">
        <v>173</v>
      </c>
      <c r="CB18" s="18" t="s">
        <v>174</v>
      </c>
      <c r="CC18" s="18" t="s">
        <v>175</v>
      </c>
      <c r="CD18" s="18" t="s">
        <v>176</v>
      </c>
      <c r="CE18" s="18" t="s">
        <v>150</v>
      </c>
      <c r="CJ18" s="18" t="s">
        <v>221</v>
      </c>
      <c r="CK18" s="18" t="s">
        <v>178</v>
      </c>
      <c r="CL18" s="18" t="s">
        <v>155</v>
      </c>
      <c r="CO18" s="18" t="s">
        <v>179</v>
      </c>
      <c r="CP18" s="18" t="s">
        <v>180</v>
      </c>
      <c r="CW18" s="20" t="s">
        <v>155</v>
      </c>
      <c r="CX18" s="20"/>
      <c r="EV18" s="23" t="s">
        <v>182</v>
      </c>
    </row>
    <row r="19" spans="1:156" s="26" customFormat="1" ht="12">
      <c r="A19" s="18" t="s">
        <v>295</v>
      </c>
      <c r="B19" s="18" t="s">
        <v>150</v>
      </c>
      <c r="C19" s="18" t="s">
        <v>202</v>
      </c>
      <c r="D19" s="24" t="s">
        <v>223</v>
      </c>
      <c r="E19" s="18" t="s">
        <v>152</v>
      </c>
      <c r="F19" s="18" t="s">
        <v>153</v>
      </c>
      <c r="G19" s="18" t="s">
        <v>204</v>
      </c>
      <c r="H19" s="18" t="s">
        <v>155</v>
      </c>
      <c r="I19" s="18" t="s">
        <v>156</v>
      </c>
      <c r="J19" s="18"/>
      <c r="K19" s="18" t="s">
        <v>224</v>
      </c>
      <c r="L19" s="18" t="s">
        <v>225</v>
      </c>
      <c r="M19" s="18" t="s">
        <v>226</v>
      </c>
      <c r="N19" s="18" t="s">
        <v>227</v>
      </c>
      <c r="O19" s="18"/>
      <c r="P19" s="18"/>
      <c r="Q19" s="18">
        <v>0</v>
      </c>
      <c r="R19" s="18" t="s">
        <v>162</v>
      </c>
      <c r="S19" s="18">
        <v>0</v>
      </c>
      <c r="T19" s="18">
        <v>0</v>
      </c>
      <c r="U19" s="18">
        <v>0</v>
      </c>
      <c r="V19" s="18"/>
      <c r="W19" s="18"/>
      <c r="X19" s="18"/>
      <c r="Y19" s="18"/>
      <c r="Z19" s="18"/>
      <c r="AA19" s="18"/>
      <c r="AB19" s="18"/>
      <c r="AC19" s="18"/>
      <c r="AD19" s="18" t="s">
        <v>164</v>
      </c>
      <c r="AE19" s="19">
        <v>3</v>
      </c>
      <c r="AF19" s="18" t="s">
        <v>155</v>
      </c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20" t="s">
        <v>228</v>
      </c>
      <c r="BE19" s="19"/>
      <c r="BF19" s="19"/>
      <c r="BG19" s="19"/>
      <c r="BH19" s="18" t="s">
        <v>155</v>
      </c>
      <c r="BI19" s="18"/>
      <c r="BJ19" s="19"/>
      <c r="BK19" s="19"/>
      <c r="BL19" s="19" t="s">
        <v>166</v>
      </c>
      <c r="BM19" s="19" t="s">
        <v>229</v>
      </c>
      <c r="BN19" s="22" t="s">
        <v>192</v>
      </c>
      <c r="BO19" s="18" t="s">
        <v>193</v>
      </c>
      <c r="BP19" s="18" t="s">
        <v>155</v>
      </c>
      <c r="BQ19" s="19" t="s">
        <v>230</v>
      </c>
      <c r="BR19" s="19" t="s">
        <v>231</v>
      </c>
      <c r="BS19" s="18" t="s">
        <v>232</v>
      </c>
      <c r="BT19" s="19"/>
      <c r="BU19" s="19" t="s">
        <v>220</v>
      </c>
      <c r="BV19" s="19"/>
      <c r="BW19" s="19" t="s">
        <v>233</v>
      </c>
      <c r="BX19" s="19" t="s">
        <v>229</v>
      </c>
      <c r="BY19" s="19">
        <v>80</v>
      </c>
      <c r="BZ19" s="19" t="s">
        <v>172</v>
      </c>
      <c r="CA19" s="18">
        <v>600001</v>
      </c>
      <c r="CB19" s="18" t="s">
        <v>174</v>
      </c>
      <c r="CC19" s="18" t="s">
        <v>175</v>
      </c>
      <c r="CD19" s="18" t="s">
        <v>176</v>
      </c>
      <c r="CE19" s="18" t="s">
        <v>150</v>
      </c>
      <c r="CF19" s="19"/>
      <c r="CG19" s="19"/>
      <c r="CH19" s="19"/>
      <c r="CI19" s="19"/>
      <c r="CJ19" s="18"/>
      <c r="CK19" s="18"/>
      <c r="CL19" s="18" t="s">
        <v>155</v>
      </c>
      <c r="CM19" s="19"/>
      <c r="CN19" s="19"/>
      <c r="CO19" s="18" t="s">
        <v>179</v>
      </c>
      <c r="CP19" s="18" t="s">
        <v>180</v>
      </c>
      <c r="CQ19" s="18"/>
      <c r="CR19" s="18"/>
      <c r="CS19" s="18"/>
      <c r="CT19" s="18"/>
      <c r="CU19" s="18"/>
      <c r="CV19" s="18"/>
      <c r="CW19" s="20" t="s">
        <v>155</v>
      </c>
      <c r="CX19" s="20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25" t="s">
        <v>196</v>
      </c>
      <c r="EV19" s="23" t="s">
        <v>182</v>
      </c>
      <c r="EW19" s="19"/>
      <c r="EX19" s="19"/>
      <c r="EY19" s="19"/>
      <c r="EZ19" s="19"/>
    </row>
    <row r="20" spans="1:156" s="18" customFormat="1" ht="12">
      <c r="A20" s="18" t="s">
        <v>296</v>
      </c>
      <c r="B20" s="18" t="s">
        <v>150</v>
      </c>
      <c r="C20" s="18" t="s">
        <v>202</v>
      </c>
      <c r="D20" s="24" t="s">
        <v>244</v>
      </c>
      <c r="E20" s="18" t="s">
        <v>152</v>
      </c>
      <c r="F20" s="18" t="s">
        <v>153</v>
      </c>
      <c r="G20" s="25" t="s">
        <v>154</v>
      </c>
      <c r="H20" s="18" t="s">
        <v>155</v>
      </c>
      <c r="I20" s="18" t="s">
        <v>156</v>
      </c>
      <c r="J20" s="18" t="s">
        <v>245</v>
      </c>
      <c r="K20" s="18" t="s">
        <v>205</v>
      </c>
      <c r="L20" s="18" t="s">
        <v>159</v>
      </c>
      <c r="M20" s="18" t="s">
        <v>206</v>
      </c>
      <c r="Q20" s="18" t="s">
        <v>186</v>
      </c>
      <c r="R20" s="18">
        <v>0</v>
      </c>
      <c r="S20" s="18" t="s">
        <v>186</v>
      </c>
      <c r="T20" s="18" t="s">
        <v>162</v>
      </c>
      <c r="U20" s="18">
        <v>0</v>
      </c>
      <c r="V20" s="18" t="s">
        <v>162</v>
      </c>
      <c r="W20" s="18" t="s">
        <v>186</v>
      </c>
      <c r="X20" s="18" t="s">
        <v>246</v>
      </c>
      <c r="Y20" s="18" t="s">
        <v>155</v>
      </c>
      <c r="Z20" s="18" t="s">
        <v>155</v>
      </c>
      <c r="AB20" s="18" t="s">
        <v>247</v>
      </c>
      <c r="AD20" s="18" t="s">
        <v>164</v>
      </c>
      <c r="AF20" s="18" t="s">
        <v>155</v>
      </c>
      <c r="BD20" s="20" t="s">
        <v>209</v>
      </c>
      <c r="BH20" s="18" t="s">
        <v>155</v>
      </c>
      <c r="BI20" s="19"/>
      <c r="BJ20" s="19"/>
      <c r="BK20" s="19"/>
      <c r="BL20" s="19" t="s">
        <v>210</v>
      </c>
      <c r="BM20" s="19" t="s">
        <v>191</v>
      </c>
      <c r="BN20" s="22" t="s">
        <v>192</v>
      </c>
      <c r="BO20" s="18" t="s">
        <v>193</v>
      </c>
      <c r="BP20" s="18" t="s">
        <v>155</v>
      </c>
      <c r="BQ20" s="19" t="s">
        <v>211</v>
      </c>
      <c r="BR20" s="19" t="s">
        <v>168</v>
      </c>
      <c r="BS20" s="18" t="s">
        <v>169</v>
      </c>
      <c r="BT20" s="19"/>
      <c r="BU20" s="19"/>
      <c r="BV20" s="19"/>
      <c r="BW20" s="19" t="s">
        <v>248</v>
      </c>
      <c r="BX20" s="19"/>
      <c r="BY20" s="19">
        <v>20</v>
      </c>
      <c r="BZ20" s="19" t="s">
        <v>249</v>
      </c>
      <c r="CA20" s="18">
        <v>600001</v>
      </c>
      <c r="CB20" s="18" t="s">
        <v>174</v>
      </c>
      <c r="CC20" s="18" t="s">
        <v>175</v>
      </c>
      <c r="CD20" s="18" t="s">
        <v>176</v>
      </c>
      <c r="CE20" s="18" t="s">
        <v>150</v>
      </c>
      <c r="CF20" s="19"/>
      <c r="CG20" s="19"/>
      <c r="CH20" s="19"/>
      <c r="CI20" s="19"/>
      <c r="CJ20" s="18" t="s">
        <v>195</v>
      </c>
      <c r="CK20" s="18" t="s">
        <v>178</v>
      </c>
      <c r="CL20" s="18" t="s">
        <v>155</v>
      </c>
      <c r="CM20" s="19"/>
      <c r="CN20" s="19"/>
      <c r="CO20" s="18" t="s">
        <v>179</v>
      </c>
      <c r="CP20" s="18" t="s">
        <v>180</v>
      </c>
      <c r="CW20" s="20" t="s">
        <v>155</v>
      </c>
      <c r="CX20" s="20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>
        <v>600032</v>
      </c>
      <c r="DT20" s="19" t="s">
        <v>250</v>
      </c>
      <c r="DU20" s="19" t="s">
        <v>251</v>
      </c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22" t="s">
        <v>252</v>
      </c>
      <c r="EV20" s="23" t="s">
        <v>182</v>
      </c>
    </row>
    <row r="21" spans="1:156" s="18" customFormat="1" ht="12">
      <c r="A21" s="18" t="s">
        <v>297</v>
      </c>
      <c r="B21" s="18" t="s">
        <v>150</v>
      </c>
      <c r="C21" s="18" t="s">
        <v>310</v>
      </c>
      <c r="D21" s="24" t="s">
        <v>267</v>
      </c>
      <c r="E21" s="18" t="s">
        <v>152</v>
      </c>
      <c r="F21" s="18" t="s">
        <v>153</v>
      </c>
      <c r="G21" s="25" t="s">
        <v>154</v>
      </c>
      <c r="H21" s="18" t="s">
        <v>155</v>
      </c>
      <c r="I21" s="18" t="s">
        <v>156</v>
      </c>
      <c r="J21" s="18" t="s">
        <v>185</v>
      </c>
      <c r="K21" s="18" t="s">
        <v>205</v>
      </c>
      <c r="L21" s="18" t="s">
        <v>159</v>
      </c>
      <c r="M21" s="18" t="s">
        <v>268</v>
      </c>
      <c r="O21" s="18" t="s">
        <v>150</v>
      </c>
      <c r="P21" s="18" t="s">
        <v>269</v>
      </c>
      <c r="Q21" s="18" t="s">
        <v>186</v>
      </c>
      <c r="R21" s="18">
        <v>0</v>
      </c>
      <c r="S21" s="18" t="s">
        <v>186</v>
      </c>
      <c r="T21" s="18">
        <v>0</v>
      </c>
      <c r="U21" s="18" t="s">
        <v>187</v>
      </c>
      <c r="V21" s="18" t="s">
        <v>162</v>
      </c>
      <c r="W21" s="18" t="s">
        <v>162</v>
      </c>
      <c r="X21" s="18" t="s">
        <v>162</v>
      </c>
      <c r="Y21" s="18" t="s">
        <v>155</v>
      </c>
      <c r="Z21" s="18" t="s">
        <v>150</v>
      </c>
      <c r="AD21" s="18" t="s">
        <v>164</v>
      </c>
      <c r="AF21" s="18" t="s">
        <v>155</v>
      </c>
      <c r="BD21" s="20" t="s">
        <v>270</v>
      </c>
      <c r="BH21" s="18" t="s">
        <v>155</v>
      </c>
      <c r="BL21" s="18" t="s">
        <v>236</v>
      </c>
      <c r="BM21" s="18" t="s">
        <v>167</v>
      </c>
      <c r="BN21" s="21" t="s">
        <v>192</v>
      </c>
      <c r="BO21" s="18" t="s">
        <v>193</v>
      </c>
      <c r="BP21" s="18" t="s">
        <v>150</v>
      </c>
      <c r="BR21" s="18" t="s">
        <v>168</v>
      </c>
      <c r="BS21" s="18" t="s">
        <v>169</v>
      </c>
      <c r="BW21" s="18" t="s">
        <v>213</v>
      </c>
      <c r="BX21" s="18" t="s">
        <v>271</v>
      </c>
      <c r="BZ21" s="18" t="s">
        <v>172</v>
      </c>
      <c r="CA21" s="18">
        <v>600015</v>
      </c>
      <c r="CB21" s="18" t="s">
        <v>194</v>
      </c>
      <c r="CC21" s="18" t="s">
        <v>175</v>
      </c>
      <c r="CD21" s="18" t="s">
        <v>176</v>
      </c>
      <c r="CE21" s="18" t="s">
        <v>150</v>
      </c>
      <c r="CJ21" s="18" t="s">
        <v>272</v>
      </c>
      <c r="CK21" s="18" t="s">
        <v>178</v>
      </c>
      <c r="CL21" s="18" t="s">
        <v>155</v>
      </c>
      <c r="CO21" s="18" t="s">
        <v>179</v>
      </c>
      <c r="CP21" s="18" t="s">
        <v>180</v>
      </c>
      <c r="CW21" s="20" t="s">
        <v>155</v>
      </c>
      <c r="CX21" s="20"/>
      <c r="EU21" s="25" t="s">
        <v>273</v>
      </c>
      <c r="EV21" s="23" t="s">
        <v>182</v>
      </c>
    </row>
    <row r="22" spans="1:156" s="19" customFormat="1" ht="12">
      <c r="A22" s="18" t="s">
        <v>298</v>
      </c>
      <c r="B22" s="18" t="s">
        <v>150</v>
      </c>
      <c r="C22" s="18" t="s">
        <v>202</v>
      </c>
      <c r="D22" s="32" t="s">
        <v>299</v>
      </c>
      <c r="E22" s="18" t="s">
        <v>152</v>
      </c>
      <c r="F22" s="18" t="s">
        <v>153</v>
      </c>
      <c r="G22" s="18" t="s">
        <v>204</v>
      </c>
      <c r="H22" s="18" t="s">
        <v>155</v>
      </c>
      <c r="I22" s="18" t="s">
        <v>156</v>
      </c>
      <c r="J22" s="18"/>
      <c r="K22" s="18" t="s">
        <v>205</v>
      </c>
      <c r="L22" s="18" t="s">
        <v>159</v>
      </c>
      <c r="M22" s="18" t="s">
        <v>206</v>
      </c>
      <c r="N22" s="18" t="s">
        <v>207</v>
      </c>
      <c r="O22" s="18"/>
      <c r="P22" s="18"/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/>
      <c r="W22" s="18"/>
      <c r="X22" s="18"/>
      <c r="Y22" s="18"/>
      <c r="Z22" s="18"/>
      <c r="AA22" s="18"/>
      <c r="AB22" s="18"/>
      <c r="AC22" s="18"/>
      <c r="AD22" s="18" t="s">
        <v>208</v>
      </c>
      <c r="AE22" s="18"/>
      <c r="AF22" s="18" t="s">
        <v>155</v>
      </c>
      <c r="AG22" s="18"/>
      <c r="AH22" s="18"/>
      <c r="AI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33" t="s">
        <v>189</v>
      </c>
      <c r="BE22" s="18"/>
      <c r="BF22" s="18"/>
      <c r="BG22" s="18"/>
      <c r="BH22" s="18" t="s">
        <v>155</v>
      </c>
      <c r="BI22" s="18"/>
      <c r="BJ22" s="18"/>
      <c r="BK22" s="18"/>
      <c r="BL22" s="18" t="s">
        <v>210</v>
      </c>
      <c r="BM22" s="18" t="s">
        <v>191</v>
      </c>
      <c r="BN22" s="21" t="s">
        <v>192</v>
      </c>
      <c r="BO22" s="18" t="s">
        <v>193</v>
      </c>
      <c r="BP22" s="18" t="s">
        <v>155</v>
      </c>
      <c r="BQ22" s="18" t="s">
        <v>211</v>
      </c>
      <c r="BR22" s="18" t="s">
        <v>168</v>
      </c>
      <c r="BS22" s="18" t="s">
        <v>169</v>
      </c>
      <c r="BT22" s="18"/>
      <c r="BU22" s="18" t="s">
        <v>212</v>
      </c>
      <c r="BV22" s="18"/>
      <c r="BW22" s="18" t="s">
        <v>213</v>
      </c>
      <c r="BX22" s="18"/>
      <c r="BY22" s="18">
        <v>52</v>
      </c>
      <c r="BZ22" s="18" t="s">
        <v>172</v>
      </c>
      <c r="CA22" s="18">
        <v>600015</v>
      </c>
      <c r="CB22" s="18" t="s">
        <v>194</v>
      </c>
      <c r="CC22" s="18" t="s">
        <v>175</v>
      </c>
      <c r="CD22" s="18" t="s">
        <v>176</v>
      </c>
      <c r="CE22" s="18" t="s">
        <v>150</v>
      </c>
      <c r="CF22" s="18"/>
      <c r="CG22" s="18"/>
      <c r="CH22" s="18"/>
      <c r="CI22" s="18"/>
      <c r="CJ22" s="18"/>
      <c r="CK22" s="18"/>
      <c r="CL22" s="18" t="s">
        <v>155</v>
      </c>
      <c r="CM22" s="18"/>
      <c r="CN22" s="18"/>
      <c r="CO22" s="18" t="s">
        <v>179</v>
      </c>
      <c r="CP22" s="18" t="s">
        <v>180</v>
      </c>
      <c r="CQ22" s="18"/>
      <c r="CR22" s="18"/>
      <c r="CS22" s="18"/>
      <c r="CT22" s="18"/>
      <c r="CU22" s="18"/>
      <c r="CV22" s="18"/>
      <c r="CW22" s="20" t="s">
        <v>155</v>
      </c>
      <c r="CX22" s="20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U22" s="22" t="s">
        <v>214</v>
      </c>
      <c r="EV22" s="23" t="s">
        <v>182</v>
      </c>
      <c r="EY22" s="18"/>
    </row>
    <row r="23" spans="1:156" s="19" customFormat="1" ht="12">
      <c r="A23" s="18" t="s">
        <v>300</v>
      </c>
      <c r="B23" s="18" t="s">
        <v>150</v>
      </c>
      <c r="C23" s="18" t="s">
        <v>202</v>
      </c>
      <c r="D23" s="32" t="s">
        <v>301</v>
      </c>
      <c r="E23" s="18" t="s">
        <v>152</v>
      </c>
      <c r="F23" s="18" t="s">
        <v>153</v>
      </c>
      <c r="G23" s="18" t="s">
        <v>204</v>
      </c>
      <c r="H23" s="18" t="s">
        <v>155</v>
      </c>
      <c r="I23" s="18" t="s">
        <v>156</v>
      </c>
      <c r="J23" s="18"/>
      <c r="K23" s="18" t="s">
        <v>205</v>
      </c>
      <c r="L23" s="18" t="s">
        <v>159</v>
      </c>
      <c r="M23" s="18" t="s">
        <v>206</v>
      </c>
      <c r="N23" s="18" t="s">
        <v>207</v>
      </c>
      <c r="O23" s="18"/>
      <c r="P23" s="18"/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8"/>
      <c r="W23" s="18"/>
      <c r="X23" s="18"/>
      <c r="Y23" s="18"/>
      <c r="Z23" s="18"/>
      <c r="AA23" s="18"/>
      <c r="AB23" s="18"/>
      <c r="AC23" s="18"/>
      <c r="AD23" s="18" t="s">
        <v>208</v>
      </c>
      <c r="AE23" s="18"/>
      <c r="AF23" s="18" t="s">
        <v>155</v>
      </c>
      <c r="AG23" s="18"/>
      <c r="AH23" s="18"/>
      <c r="AI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33" t="s">
        <v>278</v>
      </c>
      <c r="BE23" s="18"/>
      <c r="BF23" s="18"/>
      <c r="BG23" s="18"/>
      <c r="BH23" s="18" t="s">
        <v>155</v>
      </c>
      <c r="BI23" s="18"/>
      <c r="BJ23" s="18"/>
      <c r="BK23" s="18"/>
      <c r="BL23" s="18" t="s">
        <v>210</v>
      </c>
      <c r="BM23" s="18" t="s">
        <v>191</v>
      </c>
      <c r="BN23" s="21" t="s">
        <v>192</v>
      </c>
      <c r="BO23" s="18" t="s">
        <v>193</v>
      </c>
      <c r="BP23" s="18" t="s">
        <v>155</v>
      </c>
      <c r="BQ23" s="18" t="s">
        <v>211</v>
      </c>
      <c r="BR23" s="18" t="s">
        <v>168</v>
      </c>
      <c r="BS23" s="18" t="s">
        <v>169</v>
      </c>
      <c r="BT23" s="18"/>
      <c r="BU23" s="18" t="s">
        <v>212</v>
      </c>
      <c r="BV23" s="18"/>
      <c r="BW23" s="18" t="s">
        <v>213</v>
      </c>
      <c r="BX23" s="18"/>
      <c r="BY23" s="18">
        <v>52</v>
      </c>
      <c r="BZ23" s="18" t="s">
        <v>172</v>
      </c>
      <c r="CA23" s="18">
        <v>600015</v>
      </c>
      <c r="CB23" s="18" t="s">
        <v>194</v>
      </c>
      <c r="CC23" s="18" t="s">
        <v>175</v>
      </c>
      <c r="CD23" s="18" t="s">
        <v>176</v>
      </c>
      <c r="CE23" s="18" t="s">
        <v>150</v>
      </c>
      <c r="CF23" s="18"/>
      <c r="CG23" s="18"/>
      <c r="CH23" s="18"/>
      <c r="CI23" s="18"/>
      <c r="CJ23" s="18"/>
      <c r="CK23" s="18"/>
      <c r="CL23" s="18" t="s">
        <v>155</v>
      </c>
      <c r="CM23" s="18"/>
      <c r="CN23" s="18"/>
      <c r="CO23" s="18" t="s">
        <v>179</v>
      </c>
      <c r="CP23" s="18" t="s">
        <v>180</v>
      </c>
      <c r="CQ23" s="18"/>
      <c r="CR23" s="18"/>
      <c r="CS23" s="18"/>
      <c r="CT23" s="18"/>
      <c r="CU23" s="18"/>
      <c r="CV23" s="18"/>
      <c r="CW23" s="20" t="s">
        <v>155</v>
      </c>
      <c r="CX23" s="20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U23" s="22" t="s">
        <v>214</v>
      </c>
      <c r="EV23" s="23" t="s">
        <v>182</v>
      </c>
      <c r="EY23" s="18"/>
    </row>
    <row r="24" spans="1:156" s="19" customFormat="1" ht="12">
      <c r="A24" s="18" t="s">
        <v>302</v>
      </c>
      <c r="B24" s="18" t="s">
        <v>150</v>
      </c>
      <c r="C24" s="18" t="s">
        <v>202</v>
      </c>
      <c r="D24" s="32" t="s">
        <v>303</v>
      </c>
      <c r="E24" s="18" t="s">
        <v>152</v>
      </c>
      <c r="F24" s="18" t="s">
        <v>153</v>
      </c>
      <c r="G24" s="18" t="s">
        <v>204</v>
      </c>
      <c r="H24" s="18" t="s">
        <v>155</v>
      </c>
      <c r="I24" s="18" t="s">
        <v>156</v>
      </c>
      <c r="J24" s="18"/>
      <c r="K24" s="18" t="s">
        <v>205</v>
      </c>
      <c r="L24" s="18" t="s">
        <v>159</v>
      </c>
      <c r="M24" s="18" t="s">
        <v>206</v>
      </c>
      <c r="N24" s="18" t="s">
        <v>207</v>
      </c>
      <c r="O24" s="18"/>
      <c r="P24" s="18"/>
      <c r="Q24" s="18">
        <v>0</v>
      </c>
      <c r="R24" s="18">
        <v>0</v>
      </c>
      <c r="S24" s="18">
        <v>0</v>
      </c>
      <c r="T24" s="18">
        <v>0</v>
      </c>
      <c r="U24" s="18">
        <v>0</v>
      </c>
      <c r="V24" s="18"/>
      <c r="W24" s="18"/>
      <c r="X24" s="18"/>
      <c r="Y24" s="18"/>
      <c r="Z24" s="18"/>
      <c r="AA24" s="18"/>
      <c r="AB24" s="18"/>
      <c r="AC24" s="18"/>
      <c r="AD24" s="18" t="s">
        <v>164</v>
      </c>
      <c r="AE24" s="18"/>
      <c r="AF24" s="18" t="s">
        <v>155</v>
      </c>
      <c r="AG24" s="18"/>
      <c r="AH24" s="18"/>
      <c r="AI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33" t="s">
        <v>165</v>
      </c>
      <c r="BE24" s="18"/>
      <c r="BF24" s="18"/>
      <c r="BG24" s="18"/>
      <c r="BH24" s="18" t="s">
        <v>155</v>
      </c>
      <c r="BI24" s="18"/>
      <c r="BJ24" s="18"/>
      <c r="BK24" s="18"/>
      <c r="BL24" s="18" t="s">
        <v>210</v>
      </c>
      <c r="BM24" s="18" t="s">
        <v>191</v>
      </c>
      <c r="BN24" s="21" t="s">
        <v>192</v>
      </c>
      <c r="BO24" s="18" t="s">
        <v>193</v>
      </c>
      <c r="BP24" s="18" t="s">
        <v>155</v>
      </c>
      <c r="BQ24" s="18" t="s">
        <v>211</v>
      </c>
      <c r="BR24" s="18" t="s">
        <v>168</v>
      </c>
      <c r="BS24" s="18" t="s">
        <v>169</v>
      </c>
      <c r="BT24" s="18"/>
      <c r="BU24" s="18" t="s">
        <v>212</v>
      </c>
      <c r="BV24" s="18"/>
      <c r="BW24" s="18" t="s">
        <v>213</v>
      </c>
      <c r="BX24" s="18"/>
      <c r="BY24" s="18">
        <v>52</v>
      </c>
      <c r="BZ24" s="18" t="s">
        <v>172</v>
      </c>
      <c r="CA24" s="18">
        <v>600015</v>
      </c>
      <c r="CB24" s="18" t="s">
        <v>194</v>
      </c>
      <c r="CC24" s="18" t="s">
        <v>175</v>
      </c>
      <c r="CD24" s="18" t="s">
        <v>176</v>
      </c>
      <c r="CE24" s="18" t="s">
        <v>150</v>
      </c>
      <c r="CF24" s="18"/>
      <c r="CG24" s="18"/>
      <c r="CH24" s="18"/>
      <c r="CI24" s="18"/>
      <c r="CJ24" s="18"/>
      <c r="CK24" s="18"/>
      <c r="CL24" s="18" t="s">
        <v>155</v>
      </c>
      <c r="CM24" s="18"/>
      <c r="CN24" s="18"/>
      <c r="CO24" s="18" t="s">
        <v>179</v>
      </c>
      <c r="CP24" s="18" t="s">
        <v>180</v>
      </c>
      <c r="CQ24" s="18"/>
      <c r="CR24" s="18"/>
      <c r="CS24" s="18"/>
      <c r="CT24" s="18"/>
      <c r="CU24" s="18"/>
      <c r="CV24" s="18"/>
      <c r="CW24" s="20" t="s">
        <v>155</v>
      </c>
      <c r="CX24" s="20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U24" s="22" t="s">
        <v>214</v>
      </c>
      <c r="EV24" s="23" t="s">
        <v>182</v>
      </c>
      <c r="EY24" s="18"/>
    </row>
    <row r="25" spans="1:156" s="19" customFormat="1" ht="12">
      <c r="A25" s="18" t="s">
        <v>304</v>
      </c>
      <c r="B25" s="18" t="s">
        <v>150</v>
      </c>
      <c r="C25" s="18" t="s">
        <v>202</v>
      </c>
      <c r="D25" s="32" t="s">
        <v>305</v>
      </c>
      <c r="E25" s="18" t="s">
        <v>152</v>
      </c>
      <c r="F25" s="18" t="s">
        <v>153</v>
      </c>
      <c r="G25" s="18" t="s">
        <v>204</v>
      </c>
      <c r="H25" s="18" t="s">
        <v>155</v>
      </c>
      <c r="I25" s="18" t="s">
        <v>156</v>
      </c>
      <c r="J25" s="18"/>
      <c r="K25" s="18" t="s">
        <v>205</v>
      </c>
      <c r="L25" s="18" t="s">
        <v>159</v>
      </c>
      <c r="M25" s="18" t="s">
        <v>206</v>
      </c>
      <c r="N25" s="18" t="s">
        <v>207</v>
      </c>
      <c r="O25" s="18"/>
      <c r="P25" s="18"/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/>
      <c r="W25" s="18"/>
      <c r="X25" s="18"/>
      <c r="Y25" s="18"/>
      <c r="Z25" s="18"/>
      <c r="AA25" s="18"/>
      <c r="AB25" s="18"/>
      <c r="AC25" s="18"/>
      <c r="AD25" s="18" t="s">
        <v>164</v>
      </c>
      <c r="AE25" s="18"/>
      <c r="AF25" s="18" t="s">
        <v>155</v>
      </c>
      <c r="AG25" s="18"/>
      <c r="AH25" s="18"/>
      <c r="AI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33" t="s">
        <v>306</v>
      </c>
      <c r="BE25" s="18"/>
      <c r="BF25" s="18"/>
      <c r="BG25" s="18"/>
      <c r="BH25" s="18" t="s">
        <v>155</v>
      </c>
      <c r="BI25" s="18"/>
      <c r="BJ25" s="18"/>
      <c r="BK25" s="18"/>
      <c r="BL25" s="18" t="s">
        <v>210</v>
      </c>
      <c r="BM25" s="18" t="s">
        <v>191</v>
      </c>
      <c r="BN25" s="21" t="s">
        <v>192</v>
      </c>
      <c r="BO25" s="18" t="s">
        <v>193</v>
      </c>
      <c r="BP25" s="18" t="s">
        <v>155</v>
      </c>
      <c r="BQ25" s="18" t="s">
        <v>211</v>
      </c>
      <c r="BR25" s="18" t="s">
        <v>168</v>
      </c>
      <c r="BS25" s="18" t="s">
        <v>169</v>
      </c>
      <c r="BT25" s="18"/>
      <c r="BU25" s="18" t="s">
        <v>212</v>
      </c>
      <c r="BV25" s="18"/>
      <c r="BW25" s="18" t="s">
        <v>213</v>
      </c>
      <c r="BX25" s="18"/>
      <c r="BY25" s="18">
        <v>52</v>
      </c>
      <c r="BZ25" s="18" t="s">
        <v>172</v>
      </c>
      <c r="CA25" s="18">
        <v>600015</v>
      </c>
      <c r="CB25" s="18" t="s">
        <v>194</v>
      </c>
      <c r="CC25" s="18" t="s">
        <v>175</v>
      </c>
      <c r="CD25" s="18" t="s">
        <v>176</v>
      </c>
      <c r="CE25" s="18" t="s">
        <v>150</v>
      </c>
      <c r="CF25" s="18"/>
      <c r="CG25" s="18"/>
      <c r="CH25" s="18"/>
      <c r="CI25" s="18"/>
      <c r="CJ25" s="18"/>
      <c r="CK25" s="18"/>
      <c r="CL25" s="18" t="s">
        <v>155</v>
      </c>
      <c r="CM25" s="18"/>
      <c r="CN25" s="18"/>
      <c r="CO25" s="18" t="s">
        <v>179</v>
      </c>
      <c r="CP25" s="18" t="s">
        <v>180</v>
      </c>
      <c r="CQ25" s="18"/>
      <c r="CR25" s="18"/>
      <c r="CS25" s="18"/>
      <c r="CT25" s="18"/>
      <c r="CU25" s="18"/>
      <c r="CV25" s="18"/>
      <c r="CW25" s="20" t="s">
        <v>155</v>
      </c>
      <c r="CX25" s="20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U25" s="22" t="s">
        <v>214</v>
      </c>
      <c r="EV25" s="23" t="s">
        <v>182</v>
      </c>
      <c r="EY25" s="18"/>
    </row>
    <row r="26" spans="1:156" s="18" customFormat="1" ht="12">
      <c r="A26" s="18" t="s">
        <v>307</v>
      </c>
      <c r="B26" s="18" t="s">
        <v>150</v>
      </c>
      <c r="C26" s="18" t="s">
        <v>202</v>
      </c>
      <c r="D26" s="32" t="s">
        <v>308</v>
      </c>
      <c r="E26" s="18" t="s">
        <v>152</v>
      </c>
      <c r="F26" s="18" t="s">
        <v>153</v>
      </c>
      <c r="G26" s="25" t="s">
        <v>154</v>
      </c>
      <c r="H26" s="18" t="s">
        <v>155</v>
      </c>
      <c r="I26" s="18" t="s">
        <v>156</v>
      </c>
      <c r="J26" s="18" t="s">
        <v>185</v>
      </c>
      <c r="K26" s="18" t="s">
        <v>158</v>
      </c>
      <c r="L26" s="18" t="s">
        <v>159</v>
      </c>
      <c r="M26" s="18" t="s">
        <v>160</v>
      </c>
      <c r="Q26" s="18" t="s">
        <v>186</v>
      </c>
      <c r="R26" s="18">
        <v>0</v>
      </c>
      <c r="S26" s="18" t="s">
        <v>186</v>
      </c>
      <c r="T26" s="18">
        <v>0</v>
      </c>
      <c r="U26" s="18" t="s">
        <v>187</v>
      </c>
      <c r="V26" s="18" t="s">
        <v>162</v>
      </c>
      <c r="W26" s="18" t="s">
        <v>162</v>
      </c>
      <c r="X26" s="18" t="s">
        <v>162</v>
      </c>
      <c r="Y26" s="18" t="s">
        <v>155</v>
      </c>
      <c r="Z26" s="18" t="s">
        <v>150</v>
      </c>
      <c r="AD26" s="18" t="s">
        <v>164</v>
      </c>
      <c r="AF26" s="18" t="s">
        <v>150</v>
      </c>
      <c r="AG26" s="18" t="s">
        <v>150</v>
      </c>
      <c r="BA26" s="20"/>
      <c r="BB26" s="20"/>
      <c r="BD26" s="33" t="s">
        <v>165</v>
      </c>
      <c r="BE26" s="20"/>
      <c r="BH26" s="18" t="s">
        <v>155</v>
      </c>
      <c r="BL26" s="18" t="s">
        <v>236</v>
      </c>
      <c r="BM26" s="18" t="s">
        <v>167</v>
      </c>
      <c r="BN26" s="21" t="s">
        <v>192</v>
      </c>
      <c r="BO26" s="18" t="s">
        <v>193</v>
      </c>
      <c r="BP26" s="18" t="s">
        <v>155</v>
      </c>
      <c r="BQ26" s="18" t="s">
        <v>237</v>
      </c>
      <c r="BR26" s="18" t="s">
        <v>168</v>
      </c>
      <c r="BS26" s="18" t="s">
        <v>169</v>
      </c>
      <c r="BW26" s="18" t="s">
        <v>238</v>
      </c>
      <c r="BX26" s="18" t="s">
        <v>191</v>
      </c>
      <c r="BY26" s="18" t="s">
        <v>239</v>
      </c>
      <c r="BZ26" s="18" t="s">
        <v>240</v>
      </c>
      <c r="CA26" s="18">
        <v>600015</v>
      </c>
      <c r="CB26" s="18" t="s">
        <v>194</v>
      </c>
      <c r="CC26" s="18" t="s">
        <v>175</v>
      </c>
      <c r="CD26" s="18" t="s">
        <v>176</v>
      </c>
      <c r="CE26" s="18" t="s">
        <v>150</v>
      </c>
      <c r="CJ26" s="18" t="s">
        <v>241</v>
      </c>
      <c r="CK26" s="18" t="s">
        <v>178</v>
      </c>
      <c r="CL26" s="18" t="s">
        <v>155</v>
      </c>
      <c r="CO26" s="18" t="s">
        <v>179</v>
      </c>
      <c r="CP26" s="18" t="s">
        <v>180</v>
      </c>
      <c r="CW26" s="20" t="s">
        <v>155</v>
      </c>
      <c r="CX26" s="20"/>
      <c r="EU26" s="18" t="s">
        <v>196</v>
      </c>
      <c r="EV26" s="23" t="s">
        <v>182</v>
      </c>
      <c r="EX26" s="18" t="s">
        <v>242</v>
      </c>
    </row>
  </sheetData>
  <dataValidations count="9">
    <dataValidation type="list" allowBlank="1" showInputMessage="1" showErrorMessage="1" sqref="AC14:AD14 AD15:AD26 AD1:AD13" xr:uid="{00000000-0002-0000-0100-000000000000}">
      <formula1>"comprehensive,Liability,odonly"</formula1>
      <formula2>0</formula2>
    </dataValidation>
    <dataValidation type="list" allowBlank="1" showInputMessage="1" showErrorMessage="1" sqref="CW2:CX13 CT14:CU14 CW1 CW15:CX26" xr:uid="{00000000-0002-0000-0100-000001000000}">
      <formula1>",yes,no"</formula1>
      <formula2>0</formula2>
    </dataValidation>
    <dataValidation type="list" allowBlank="1" showInputMessage="1" showErrorMessage="1" sqref="AF12:AF13 CL26 AF9:AF10 CL1 AF1:AF6 AF16:AF26 CL3:CL21" xr:uid="{00000000-0002-0000-0100-000002000000}">
      <formula1>"no,yes"</formula1>
      <formula2>0</formula2>
    </dataValidation>
    <dataValidation type="list" allowBlank="1" showInputMessage="1" showErrorMessage="1" sqref="Q3:S3 Q5:S5 Q8:S13 Q15:S18 Q21:S21 Q26:S26 Q1:U1" xr:uid="{00000000-0002-0000-0100-000004000000}">
      <formula1>"-3,-2,-1,0,1,2,3"</formula1>
      <formula2>0</formula2>
    </dataValidation>
    <dataValidation type="list" allowBlank="1" showInputMessage="1" showErrorMessage="1" sqref="CE3 CE5 CE26 CE9:CE10 CE16:CE18 CE21 CE12:CE14 CE1 DQ1" xr:uid="{00000000-0002-0000-0100-000005000000}">
      <formula1>"yes,no"</formula1>
      <formula2>0</formula2>
    </dataValidation>
    <dataValidation type="list" allowBlank="1" showInputMessage="1" showErrorMessage="1" sqref="AG3 AG10 AG17:AG18" xr:uid="{00000000-0002-0000-0100-000009000000}">
      <formula1>"comprehensive,Liability"</formula1>
      <formula2>0</formula2>
    </dataValidation>
    <dataValidation type="list" operator="equal" allowBlank="1" showErrorMessage="1" sqref="EB1 EI1 EN1" xr:uid="{00000000-0002-0000-0100-00000B000000}">
      <formula1>"yes,no"</formula1>
      <formula2>0</formula2>
    </dataValidation>
    <dataValidation type="list" allowBlank="1" showInputMessage="1" showErrorMessage="1" sqref="DP1" xr:uid="{00000000-0002-0000-0100-00000C000000}">
      <formula1>"yes ,no"</formula1>
      <formula2>0</formula2>
    </dataValidation>
    <dataValidation allowBlank="1" showInputMessage="1" showErrorMessage="1" sqref="CX1" xr:uid="{00000000-0002-0000-0100-000011000000}">
      <formula1>0</formula1>
      <formula2>0</formula2>
    </dataValidation>
  </dataValidations>
  <hyperlinks>
    <hyperlink ref="BN3" r:id="rId1" xr:uid="{00000000-0004-0000-0100-000000000000}"/>
    <hyperlink ref="BN4" r:id="rId2" xr:uid="{00000000-0004-0000-0100-000001000000}"/>
    <hyperlink ref="BN6" r:id="rId3" xr:uid="{00000000-0004-0000-0100-000002000000}"/>
    <hyperlink ref="EU6" r:id="rId4" xr:uid="{00000000-0004-0000-0100-000003000000}"/>
    <hyperlink ref="BN7" r:id="rId5" xr:uid="{00000000-0004-0000-0100-000004000000}"/>
    <hyperlink ref="BN8" r:id="rId6" xr:uid="{00000000-0004-0000-0100-000005000000}"/>
    <hyperlink ref="BN9" r:id="rId7" xr:uid="{00000000-0004-0000-0100-000006000000}"/>
    <hyperlink ref="EU9" r:id="rId8" xr:uid="{00000000-0004-0000-0100-000007000000}"/>
    <hyperlink ref="BN10" r:id="rId9" xr:uid="{00000000-0004-0000-0100-000008000000}"/>
    <hyperlink ref="BN11" r:id="rId10" xr:uid="{00000000-0004-0000-0100-000009000000}"/>
    <hyperlink ref="BN14" r:id="rId11" xr:uid="{00000000-0004-0000-0100-00000A000000}"/>
    <hyperlink ref="ER14" r:id="rId12" xr:uid="{00000000-0004-0000-0100-00000B000000}"/>
    <hyperlink ref="BN15" r:id="rId13" xr:uid="{00000000-0004-0000-0100-00000C000000}"/>
    <hyperlink ref="BN16" r:id="rId14" xr:uid="{00000000-0004-0000-0100-00000D000000}"/>
    <hyperlink ref="EU16" r:id="rId15" xr:uid="{00000000-0004-0000-0100-00000E000000}"/>
    <hyperlink ref="BN17" r:id="rId16" xr:uid="{00000000-0004-0000-0100-00000F000000}"/>
    <hyperlink ref="BN18" r:id="rId17" xr:uid="{00000000-0004-0000-0100-000010000000}"/>
    <hyperlink ref="BN19" r:id="rId18" xr:uid="{00000000-0004-0000-0100-000011000000}"/>
    <hyperlink ref="BN20" r:id="rId19" xr:uid="{00000000-0004-0000-0100-000012000000}"/>
    <hyperlink ref="EU20" r:id="rId20" xr:uid="{00000000-0004-0000-0100-000013000000}"/>
    <hyperlink ref="BN21" r:id="rId21" xr:uid="{00000000-0004-0000-0100-000014000000}"/>
    <hyperlink ref="EU21" r:id="rId22" xr:uid="{00000000-0004-0000-0100-000015000000}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Z4"/>
  <sheetViews>
    <sheetView zoomScale="110" zoomScaleNormal="110" workbookViewId="0">
      <selection activeCell="G3" sqref="G3"/>
    </sheetView>
  </sheetViews>
  <sheetFormatPr baseColWidth="10" defaultColWidth="8.83203125" defaultRowHeight="15"/>
  <cols>
    <col min="1" max="1025" width="8.5" customWidth="1"/>
  </cols>
  <sheetData>
    <row r="1" spans="1:156" s="6" customFormat="1" ht="13">
      <c r="A1" s="1" t="s">
        <v>0</v>
      </c>
      <c r="B1" s="2" t="s">
        <v>1</v>
      </c>
      <c r="C1" s="2" t="s">
        <v>197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3" t="s">
        <v>25</v>
      </c>
      <c r="AB1" s="3" t="s">
        <v>26</v>
      </c>
      <c r="AC1" s="3" t="s">
        <v>198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78</v>
      </c>
      <c r="CI1" s="1" t="s">
        <v>79</v>
      </c>
      <c r="CJ1" s="1" t="s">
        <v>83</v>
      </c>
      <c r="CK1" s="1" t="s">
        <v>84</v>
      </c>
      <c r="CL1" s="1" t="s">
        <v>85</v>
      </c>
      <c r="CM1" s="1" t="s">
        <v>86</v>
      </c>
      <c r="CN1" s="1" t="s">
        <v>87</v>
      </c>
      <c r="CO1" s="1" t="s">
        <v>88</v>
      </c>
      <c r="CP1" s="1" t="s">
        <v>89</v>
      </c>
      <c r="CQ1" s="1" t="s">
        <v>199</v>
      </c>
      <c r="CR1" s="1" t="s">
        <v>200</v>
      </c>
      <c r="CS1" s="4" t="s">
        <v>90</v>
      </c>
      <c r="CT1" s="4" t="s">
        <v>91</v>
      </c>
      <c r="CU1" s="4" t="s">
        <v>92</v>
      </c>
      <c r="CV1" s="4" t="s">
        <v>93</v>
      </c>
      <c r="CW1" s="1" t="s">
        <v>94</v>
      </c>
      <c r="CX1" s="1" t="s">
        <v>95</v>
      </c>
      <c r="CY1" s="1" t="s">
        <v>96</v>
      </c>
      <c r="CZ1" s="1" t="s">
        <v>97</v>
      </c>
      <c r="DA1" s="1" t="s">
        <v>98</v>
      </c>
      <c r="DB1" s="1" t="s">
        <v>99</v>
      </c>
      <c r="DC1" s="1" t="s">
        <v>100</v>
      </c>
      <c r="DD1" s="1" t="s">
        <v>101</v>
      </c>
      <c r="DE1" s="1" t="s">
        <v>102</v>
      </c>
      <c r="DF1" s="1" t="s">
        <v>103</v>
      </c>
      <c r="DG1" s="1" t="s">
        <v>104</v>
      </c>
      <c r="DH1" s="1" t="s">
        <v>105</v>
      </c>
      <c r="DI1" s="1" t="s">
        <v>106</v>
      </c>
      <c r="DJ1" s="1" t="s">
        <v>107</v>
      </c>
      <c r="DK1" s="1" t="s">
        <v>108</v>
      </c>
      <c r="DL1" s="1" t="s">
        <v>109</v>
      </c>
      <c r="DM1" s="1" t="s">
        <v>110</v>
      </c>
      <c r="DN1" s="1" t="s">
        <v>111</v>
      </c>
      <c r="DO1" s="1" t="s">
        <v>112</v>
      </c>
      <c r="DP1" s="1" t="s">
        <v>113</v>
      </c>
      <c r="DQ1" s="1" t="s">
        <v>114</v>
      </c>
      <c r="DR1" s="5" t="s">
        <v>115</v>
      </c>
      <c r="DS1" s="1" t="s">
        <v>116</v>
      </c>
      <c r="DT1" s="1" t="s">
        <v>117</v>
      </c>
      <c r="DU1" s="1" t="s">
        <v>118</v>
      </c>
      <c r="DV1" s="1" t="s">
        <v>119</v>
      </c>
      <c r="DW1" s="1" t="s">
        <v>120</v>
      </c>
      <c r="DX1" s="1" t="s">
        <v>121</v>
      </c>
      <c r="DY1" s="1" t="s">
        <v>122</v>
      </c>
      <c r="DZ1" s="1" t="s">
        <v>123</v>
      </c>
      <c r="EA1" s="1" t="s">
        <v>124</v>
      </c>
      <c r="EB1" s="1" t="s">
        <v>125</v>
      </c>
      <c r="EC1" s="1" t="s">
        <v>126</v>
      </c>
      <c r="ED1" s="1" t="s">
        <v>127</v>
      </c>
      <c r="EE1" s="1" t="s">
        <v>128</v>
      </c>
      <c r="EF1" s="1" t="s">
        <v>121</v>
      </c>
      <c r="EG1" s="1" t="s">
        <v>129</v>
      </c>
      <c r="EH1" s="1" t="s">
        <v>130</v>
      </c>
      <c r="EI1" s="1" t="s">
        <v>131</v>
      </c>
      <c r="EJ1" s="1" t="s">
        <v>132</v>
      </c>
      <c r="EK1" s="1" t="s">
        <v>133</v>
      </c>
      <c r="EL1" s="1" t="s">
        <v>134</v>
      </c>
      <c r="EM1" s="1" t="s">
        <v>135</v>
      </c>
      <c r="EN1" s="1" t="s">
        <v>136</v>
      </c>
      <c r="EO1" s="1" t="s">
        <v>137</v>
      </c>
      <c r="EP1" s="1" t="s">
        <v>138</v>
      </c>
      <c r="EQ1" s="1" t="s">
        <v>139</v>
      </c>
      <c r="ER1" s="1" t="s">
        <v>140</v>
      </c>
      <c r="ES1" s="1" t="s">
        <v>141</v>
      </c>
      <c r="ET1" s="1" t="s">
        <v>142</v>
      </c>
      <c r="EU1" s="1" t="s">
        <v>143</v>
      </c>
      <c r="EV1" s="1" t="s">
        <v>144</v>
      </c>
      <c r="EW1" s="1" t="s">
        <v>145</v>
      </c>
      <c r="EX1" s="1" t="s">
        <v>146</v>
      </c>
      <c r="EY1" s="1" t="s">
        <v>147</v>
      </c>
      <c r="EZ1" s="1" t="s">
        <v>148</v>
      </c>
    </row>
    <row r="2" spans="1:156" s="13" customFormat="1" ht="13">
      <c r="A2" s="7" t="s">
        <v>201</v>
      </c>
      <c r="B2" s="7" t="s">
        <v>150</v>
      </c>
      <c r="C2" s="7" t="s">
        <v>202</v>
      </c>
      <c r="D2" s="7" t="s">
        <v>203</v>
      </c>
      <c r="E2" s="7" t="s">
        <v>152</v>
      </c>
      <c r="F2" s="7" t="s">
        <v>153</v>
      </c>
      <c r="G2" s="7" t="s">
        <v>204</v>
      </c>
      <c r="H2" s="7" t="s">
        <v>155</v>
      </c>
      <c r="I2" s="7" t="s">
        <v>156</v>
      </c>
      <c r="J2" s="7"/>
      <c r="K2" s="7" t="s">
        <v>158</v>
      </c>
      <c r="L2" s="7" t="s">
        <v>159</v>
      </c>
      <c r="M2" s="7" t="s">
        <v>160</v>
      </c>
      <c r="N2" s="7" t="s">
        <v>207</v>
      </c>
      <c r="O2" s="7"/>
      <c r="P2" s="7"/>
      <c r="Q2" s="7">
        <v>0</v>
      </c>
      <c r="R2" s="7">
        <v>0</v>
      </c>
      <c r="S2" s="7">
        <v>0</v>
      </c>
      <c r="T2" s="7">
        <v>0</v>
      </c>
      <c r="U2" s="7">
        <v>0</v>
      </c>
      <c r="V2" s="7"/>
      <c r="W2" s="7"/>
      <c r="X2" s="7"/>
      <c r="Y2" s="7"/>
      <c r="Z2" s="7"/>
      <c r="AA2" s="7"/>
      <c r="AB2" s="7"/>
      <c r="AC2" s="7"/>
      <c r="AD2" s="7" t="s">
        <v>208</v>
      </c>
      <c r="AE2" s="7"/>
      <c r="AF2" s="7" t="s">
        <v>155</v>
      </c>
      <c r="AG2" s="7"/>
      <c r="AH2" s="7"/>
      <c r="AI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14" t="s">
        <v>209</v>
      </c>
      <c r="BE2" s="7"/>
      <c r="BF2" s="7"/>
      <c r="BG2" s="7"/>
      <c r="BH2" s="7" t="s">
        <v>155</v>
      </c>
      <c r="BI2" s="7"/>
      <c r="BJ2" s="7"/>
      <c r="BK2" s="7"/>
      <c r="BL2" s="7" t="s">
        <v>210</v>
      </c>
      <c r="BM2" s="7" t="s">
        <v>191</v>
      </c>
      <c r="BN2" s="34" t="s">
        <v>192</v>
      </c>
      <c r="BO2" s="7" t="s">
        <v>193</v>
      </c>
      <c r="BP2" s="7" t="s">
        <v>155</v>
      </c>
      <c r="BQ2" s="7" t="s">
        <v>211</v>
      </c>
      <c r="BR2" s="7" t="s">
        <v>168</v>
      </c>
      <c r="BS2" s="7" t="s">
        <v>169</v>
      </c>
      <c r="BT2" s="7"/>
      <c r="BU2" s="7" t="s">
        <v>212</v>
      </c>
      <c r="BV2" s="7"/>
      <c r="BW2" s="7" t="s">
        <v>213</v>
      </c>
      <c r="BX2" s="7"/>
      <c r="BY2" s="7">
        <v>52</v>
      </c>
      <c r="BZ2" s="7" t="s">
        <v>172</v>
      </c>
      <c r="CA2" s="7">
        <v>600015</v>
      </c>
      <c r="CB2" s="7" t="s">
        <v>194</v>
      </c>
      <c r="CC2" s="7" t="s">
        <v>175</v>
      </c>
      <c r="CD2" s="7" t="s">
        <v>176</v>
      </c>
      <c r="CE2" s="7" t="s">
        <v>150</v>
      </c>
      <c r="CF2" s="7"/>
      <c r="CG2" s="7"/>
      <c r="CH2" s="7"/>
      <c r="CI2" s="7"/>
      <c r="CJ2" s="7"/>
      <c r="CK2" s="7"/>
      <c r="CL2" s="7" t="s">
        <v>155</v>
      </c>
      <c r="CM2" s="7"/>
      <c r="CN2" s="7"/>
      <c r="CO2" s="7" t="s">
        <v>179</v>
      </c>
      <c r="CP2" s="7" t="s">
        <v>180</v>
      </c>
      <c r="CQ2" s="7"/>
      <c r="CR2" s="7"/>
      <c r="CS2" s="7"/>
      <c r="CT2" s="7"/>
      <c r="CU2" s="7"/>
      <c r="CV2" s="7"/>
      <c r="CW2" s="14" t="s">
        <v>155</v>
      </c>
      <c r="CX2" s="14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U2" s="12" t="s">
        <v>214</v>
      </c>
      <c r="EV2" s="15" t="s">
        <v>182</v>
      </c>
      <c r="EY2" s="7"/>
    </row>
    <row r="3" spans="1:156" s="7" customFormat="1" ht="29">
      <c r="A3" s="7" t="s">
        <v>149</v>
      </c>
      <c r="B3" s="7" t="s">
        <v>150</v>
      </c>
      <c r="C3" s="7" t="s">
        <v>202</v>
      </c>
      <c r="D3" s="8" t="s">
        <v>215</v>
      </c>
      <c r="E3" s="7" t="s">
        <v>152</v>
      </c>
      <c r="F3" s="7" t="s">
        <v>153</v>
      </c>
      <c r="G3" s="9" t="s">
        <v>154</v>
      </c>
      <c r="H3" s="7" t="s">
        <v>155</v>
      </c>
      <c r="I3" s="7" t="s">
        <v>156</v>
      </c>
      <c r="J3" s="7" t="s">
        <v>185</v>
      </c>
      <c r="K3" s="7" t="s">
        <v>158</v>
      </c>
      <c r="L3" s="7" t="s">
        <v>159</v>
      </c>
      <c r="M3" s="7" t="s">
        <v>160</v>
      </c>
      <c r="Q3" s="7" t="s">
        <v>186</v>
      </c>
      <c r="R3" s="7" t="s">
        <v>162</v>
      </c>
      <c r="S3" s="7" t="s">
        <v>186</v>
      </c>
      <c r="T3" s="7" t="s">
        <v>162</v>
      </c>
      <c r="U3">
        <v>1</v>
      </c>
      <c r="V3" s="7" t="s">
        <v>162</v>
      </c>
      <c r="W3" s="7" t="s">
        <v>162</v>
      </c>
      <c r="X3" s="7" t="s">
        <v>162</v>
      </c>
      <c r="Y3" s="7" t="s">
        <v>155</v>
      </c>
      <c r="Z3" s="7" t="s">
        <v>150</v>
      </c>
      <c r="AB3" s="35"/>
      <c r="AC3" s="35"/>
      <c r="AD3" s="7" t="s">
        <v>164</v>
      </c>
      <c r="AF3" s="7" t="s">
        <v>150</v>
      </c>
      <c r="AJ3" s="7" t="s">
        <v>150</v>
      </c>
      <c r="AM3" s="7" t="s">
        <v>150</v>
      </c>
      <c r="BD3" s="11" t="s">
        <v>216</v>
      </c>
      <c r="BH3" s="7" t="s">
        <v>155</v>
      </c>
      <c r="BL3" s="7" t="s">
        <v>166</v>
      </c>
      <c r="BM3" s="7" t="s">
        <v>217</v>
      </c>
      <c r="BN3" s="12" t="s">
        <v>192</v>
      </c>
      <c r="BO3" s="7" t="s">
        <v>193</v>
      </c>
      <c r="BP3" s="7" t="s">
        <v>155</v>
      </c>
      <c r="BQ3" s="11" t="s">
        <v>218</v>
      </c>
      <c r="BR3" s="13" t="s">
        <v>168</v>
      </c>
      <c r="BS3" s="7" t="s">
        <v>169</v>
      </c>
      <c r="BT3" s="7" t="s">
        <v>219</v>
      </c>
      <c r="BU3" s="7" t="s">
        <v>220</v>
      </c>
      <c r="BW3" s="7" t="s">
        <v>170</v>
      </c>
      <c r="BY3" s="7" t="s">
        <v>171</v>
      </c>
      <c r="BZ3" s="7" t="s">
        <v>172</v>
      </c>
      <c r="CA3" s="7" t="s">
        <v>173</v>
      </c>
      <c r="CB3" s="7" t="s">
        <v>174</v>
      </c>
      <c r="CC3" s="7" t="s">
        <v>175</v>
      </c>
      <c r="CD3" s="7" t="s">
        <v>176</v>
      </c>
      <c r="CE3" s="7" t="s">
        <v>150</v>
      </c>
      <c r="CJ3" s="7" t="s">
        <v>221</v>
      </c>
      <c r="CK3" s="7" t="s">
        <v>178</v>
      </c>
      <c r="CL3" s="7" t="s">
        <v>155</v>
      </c>
      <c r="CO3" s="7" t="s">
        <v>179</v>
      </c>
      <c r="CP3" s="7" t="s">
        <v>180</v>
      </c>
      <c r="CW3" s="14" t="s">
        <v>155</v>
      </c>
      <c r="CX3" s="14"/>
      <c r="EV3" s="15" t="s">
        <v>182</v>
      </c>
    </row>
    <row r="4" spans="1:156">
      <c r="A4" s="7" t="s">
        <v>222</v>
      </c>
      <c r="B4" s="7" t="s">
        <v>150</v>
      </c>
      <c r="C4" s="7" t="s">
        <v>202</v>
      </c>
      <c r="D4" s="8" t="s">
        <v>223</v>
      </c>
      <c r="E4" s="7" t="s">
        <v>152</v>
      </c>
      <c r="F4" s="7" t="s">
        <v>153</v>
      </c>
      <c r="G4" s="7" t="s">
        <v>204</v>
      </c>
      <c r="H4" s="7" t="s">
        <v>155</v>
      </c>
      <c r="I4" s="7" t="s">
        <v>156</v>
      </c>
      <c r="J4" s="7"/>
      <c r="K4" s="7" t="s">
        <v>224</v>
      </c>
      <c r="L4" s="7" t="s">
        <v>225</v>
      </c>
      <c r="M4" s="7" t="s">
        <v>226</v>
      </c>
      <c r="N4" s="7" t="s">
        <v>227</v>
      </c>
      <c r="O4" s="7"/>
      <c r="P4" s="7"/>
      <c r="Q4" s="7">
        <v>0</v>
      </c>
      <c r="R4" s="7" t="s">
        <v>162</v>
      </c>
      <c r="S4" s="7">
        <v>0</v>
      </c>
      <c r="T4" s="7">
        <v>0</v>
      </c>
      <c r="U4" s="7">
        <v>0</v>
      </c>
      <c r="V4" s="7"/>
      <c r="W4" s="7"/>
      <c r="X4" s="7"/>
      <c r="Y4" s="7"/>
      <c r="Z4" s="7"/>
      <c r="AA4" s="7"/>
      <c r="AB4" s="7"/>
      <c r="AC4" s="7"/>
      <c r="AD4" s="7" t="s">
        <v>164</v>
      </c>
      <c r="AE4" s="13">
        <v>3</v>
      </c>
      <c r="AF4" s="7" t="s">
        <v>155</v>
      </c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4" t="s">
        <v>228</v>
      </c>
      <c r="BE4" s="13"/>
      <c r="BF4" s="13"/>
      <c r="BG4" s="13"/>
      <c r="BH4" s="7" t="s">
        <v>155</v>
      </c>
      <c r="BI4" s="7"/>
      <c r="BJ4" s="13"/>
      <c r="BK4" s="13"/>
      <c r="BL4" s="13" t="s">
        <v>166</v>
      </c>
      <c r="BM4" s="13" t="s">
        <v>229</v>
      </c>
      <c r="BN4" s="12" t="s">
        <v>192</v>
      </c>
      <c r="BO4" s="7" t="s">
        <v>193</v>
      </c>
      <c r="BP4" s="7" t="s">
        <v>155</v>
      </c>
      <c r="BQ4" s="13" t="s">
        <v>230</v>
      </c>
      <c r="BR4" s="13" t="s">
        <v>231</v>
      </c>
      <c r="BS4" s="7" t="s">
        <v>232</v>
      </c>
      <c r="BT4" s="13"/>
      <c r="BU4" s="13" t="s">
        <v>220</v>
      </c>
      <c r="BV4" s="13"/>
      <c r="BW4" s="13" t="s">
        <v>233</v>
      </c>
      <c r="BX4" s="13" t="s">
        <v>229</v>
      </c>
      <c r="BY4" s="13">
        <v>80</v>
      </c>
      <c r="BZ4" s="13" t="s">
        <v>172</v>
      </c>
      <c r="CA4" s="7">
        <v>600001</v>
      </c>
      <c r="CB4" s="7" t="s">
        <v>174</v>
      </c>
      <c r="CC4" s="7" t="s">
        <v>175</v>
      </c>
      <c r="CD4" s="7" t="s">
        <v>176</v>
      </c>
      <c r="CE4" s="7" t="s">
        <v>150</v>
      </c>
      <c r="CF4" s="13"/>
      <c r="CG4" s="13"/>
      <c r="CH4" s="13"/>
      <c r="CI4" s="13"/>
      <c r="CJ4" s="7"/>
      <c r="CK4" s="7"/>
      <c r="CL4" s="7" t="s">
        <v>155</v>
      </c>
      <c r="CM4" s="13"/>
      <c r="CN4" s="13"/>
      <c r="CO4" s="7" t="s">
        <v>179</v>
      </c>
      <c r="CP4" s="7" t="s">
        <v>180</v>
      </c>
      <c r="CQ4" s="7"/>
      <c r="CR4" s="7"/>
      <c r="CS4" s="7"/>
      <c r="CT4" s="7"/>
      <c r="CU4" s="7"/>
      <c r="CV4" s="7"/>
      <c r="CW4" s="14" t="s">
        <v>155</v>
      </c>
      <c r="CX4" s="14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9" t="s">
        <v>196</v>
      </c>
      <c r="EV4" s="15" t="s">
        <v>182</v>
      </c>
      <c r="EW4" s="13"/>
      <c r="EX4" s="13"/>
      <c r="EY4" s="13"/>
      <c r="EZ4" s="13"/>
    </row>
  </sheetData>
  <dataValidations count="9">
    <dataValidation type="list" allowBlank="1" showInputMessage="1" showErrorMessage="1" sqref="AD1:AD4" xr:uid="{00000000-0002-0000-0200-000000000000}">
      <formula1>"comprehensive,Liability,odonly"</formula1>
      <formula2>0</formula2>
    </dataValidation>
    <dataValidation type="list" allowBlank="1" showInputMessage="1" showErrorMessage="1" sqref="CW1 CW2:CX4" xr:uid="{00000000-0002-0000-0200-000001000000}">
      <formula1>",yes,no"</formula1>
      <formula2>0</formula2>
    </dataValidation>
    <dataValidation type="list" allowBlank="1" showInputMessage="1" showErrorMessage="1" sqref="CL1 AF1:AF4 CL3:CL4" xr:uid="{00000000-0002-0000-0200-000002000000}">
      <formula1>"no,yes"</formula1>
      <formula2>0</formula2>
    </dataValidation>
    <dataValidation type="list" allowBlank="1" showInputMessage="1" showErrorMessage="1" sqref="Q3:S3 Q1:U1" xr:uid="{00000000-0002-0000-0200-000004000000}">
      <formula1>"-3,-2,-1,0,1,2,3"</formula1>
      <formula2>0</formula2>
    </dataValidation>
    <dataValidation type="list" allowBlank="1" showInputMessage="1" showErrorMessage="1" sqref="CE3 CE1 DQ1" xr:uid="{00000000-0002-0000-0200-000005000000}">
      <formula1>"yes,no"</formula1>
      <formula2>0</formula2>
    </dataValidation>
    <dataValidation type="list" allowBlank="1" showInputMessage="1" showErrorMessage="1" sqref="AG3" xr:uid="{00000000-0002-0000-0200-000009000000}">
      <formula1>"comprehensive,Liability"</formula1>
      <formula2>0</formula2>
    </dataValidation>
    <dataValidation type="list" operator="equal" allowBlank="1" showErrorMessage="1" sqref="EB1 EI1 EN1" xr:uid="{00000000-0002-0000-0200-00000B000000}">
      <formula1>"yes,no"</formula1>
      <formula2>0</formula2>
    </dataValidation>
    <dataValidation type="list" allowBlank="1" showInputMessage="1" showErrorMessage="1" sqref="DP1" xr:uid="{00000000-0002-0000-0200-00000C000000}">
      <formula1>"yes ,no"</formula1>
      <formula2>0</formula2>
    </dataValidation>
    <dataValidation allowBlank="1" showInputMessage="1" showErrorMessage="1" sqref="CX1" xr:uid="{00000000-0002-0000-0200-000011000000}">
      <formula1>0</formula1>
      <formula2>0</formula2>
    </dataValidation>
  </dataValidations>
  <hyperlinks>
    <hyperlink ref="BN3" r:id="rId1" xr:uid="{00000000-0004-0000-0200-000000000000}"/>
    <hyperlink ref="BN4" r:id="rId2" xr:uid="{00000000-0004-0000-0200-000001000000}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Z2"/>
  <sheetViews>
    <sheetView zoomScale="110" zoomScaleNormal="110" workbookViewId="0">
      <selection activeCell="BN2" sqref="BN2"/>
    </sheetView>
  </sheetViews>
  <sheetFormatPr baseColWidth="10" defaultColWidth="8.83203125" defaultRowHeight="15"/>
  <cols>
    <col min="1" max="1025" width="8.5" customWidth="1"/>
  </cols>
  <sheetData>
    <row r="1" spans="1:156" s="6" customFormat="1" ht="13">
      <c r="A1" s="1" t="s">
        <v>0</v>
      </c>
      <c r="B1" s="2" t="s">
        <v>1</v>
      </c>
      <c r="C1" s="2" t="s">
        <v>197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3" t="s">
        <v>25</v>
      </c>
      <c r="AB1" s="3" t="s">
        <v>26</v>
      </c>
      <c r="AC1" s="3" t="s">
        <v>198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78</v>
      </c>
      <c r="CI1" s="1" t="s">
        <v>79</v>
      </c>
      <c r="CJ1" s="1" t="s">
        <v>83</v>
      </c>
      <c r="CK1" s="1" t="s">
        <v>84</v>
      </c>
      <c r="CL1" s="1" t="s">
        <v>85</v>
      </c>
      <c r="CM1" s="1" t="s">
        <v>86</v>
      </c>
      <c r="CN1" s="1" t="s">
        <v>87</v>
      </c>
      <c r="CO1" s="1" t="s">
        <v>88</v>
      </c>
      <c r="CP1" s="1" t="s">
        <v>89</v>
      </c>
      <c r="CQ1" s="1" t="s">
        <v>199</v>
      </c>
      <c r="CR1" s="1" t="s">
        <v>200</v>
      </c>
      <c r="CS1" s="4" t="s">
        <v>90</v>
      </c>
      <c r="CT1" s="4" t="s">
        <v>91</v>
      </c>
      <c r="CU1" s="4" t="s">
        <v>92</v>
      </c>
      <c r="CV1" s="4" t="s">
        <v>93</v>
      </c>
      <c r="CW1" s="1" t="s">
        <v>94</v>
      </c>
      <c r="CX1" s="1" t="s">
        <v>95</v>
      </c>
      <c r="CY1" s="1" t="s">
        <v>96</v>
      </c>
      <c r="CZ1" s="1" t="s">
        <v>97</v>
      </c>
      <c r="DA1" s="1" t="s">
        <v>98</v>
      </c>
      <c r="DB1" s="1" t="s">
        <v>99</v>
      </c>
      <c r="DC1" s="1" t="s">
        <v>100</v>
      </c>
      <c r="DD1" s="1" t="s">
        <v>101</v>
      </c>
      <c r="DE1" s="1" t="s">
        <v>102</v>
      </c>
      <c r="DF1" s="1" t="s">
        <v>103</v>
      </c>
      <c r="DG1" s="1" t="s">
        <v>104</v>
      </c>
      <c r="DH1" s="1" t="s">
        <v>105</v>
      </c>
      <c r="DI1" s="1" t="s">
        <v>106</v>
      </c>
      <c r="DJ1" s="1" t="s">
        <v>107</v>
      </c>
      <c r="DK1" s="1" t="s">
        <v>108</v>
      </c>
      <c r="DL1" s="1" t="s">
        <v>109</v>
      </c>
      <c r="DM1" s="1" t="s">
        <v>110</v>
      </c>
      <c r="DN1" s="1" t="s">
        <v>111</v>
      </c>
      <c r="DO1" s="1" t="s">
        <v>112</v>
      </c>
      <c r="DP1" s="1" t="s">
        <v>113</v>
      </c>
      <c r="DQ1" s="1" t="s">
        <v>114</v>
      </c>
      <c r="DR1" s="5" t="s">
        <v>115</v>
      </c>
      <c r="DS1" s="1" t="s">
        <v>116</v>
      </c>
      <c r="DT1" s="1" t="s">
        <v>117</v>
      </c>
      <c r="DU1" s="1" t="s">
        <v>118</v>
      </c>
      <c r="DV1" s="1" t="s">
        <v>119</v>
      </c>
      <c r="DW1" s="1" t="s">
        <v>120</v>
      </c>
      <c r="DX1" s="1" t="s">
        <v>121</v>
      </c>
      <c r="DY1" s="1" t="s">
        <v>122</v>
      </c>
      <c r="DZ1" s="1" t="s">
        <v>123</v>
      </c>
      <c r="EA1" s="1" t="s">
        <v>124</v>
      </c>
      <c r="EB1" s="1" t="s">
        <v>125</v>
      </c>
      <c r="EC1" s="1" t="s">
        <v>126</v>
      </c>
      <c r="ED1" s="1" t="s">
        <v>127</v>
      </c>
      <c r="EE1" s="1" t="s">
        <v>128</v>
      </c>
      <c r="EF1" s="1" t="s">
        <v>121</v>
      </c>
      <c r="EG1" s="1" t="s">
        <v>129</v>
      </c>
      <c r="EH1" s="1" t="s">
        <v>130</v>
      </c>
      <c r="EI1" s="1" t="s">
        <v>131</v>
      </c>
      <c r="EJ1" s="1" t="s">
        <v>132</v>
      </c>
      <c r="EK1" s="1" t="s">
        <v>133</v>
      </c>
      <c r="EL1" s="1" t="s">
        <v>134</v>
      </c>
      <c r="EM1" s="1" t="s">
        <v>135</v>
      </c>
      <c r="EN1" s="1" t="s">
        <v>136</v>
      </c>
      <c r="EO1" s="1" t="s">
        <v>137</v>
      </c>
      <c r="EP1" s="1" t="s">
        <v>138</v>
      </c>
      <c r="EQ1" s="1" t="s">
        <v>139</v>
      </c>
      <c r="ER1" s="1" t="s">
        <v>140</v>
      </c>
      <c r="ES1" s="1" t="s">
        <v>141</v>
      </c>
      <c r="ET1" s="1" t="s">
        <v>142</v>
      </c>
      <c r="EU1" s="1" t="s">
        <v>143</v>
      </c>
      <c r="EV1" s="1" t="s">
        <v>144</v>
      </c>
      <c r="EW1" s="1" t="s">
        <v>145</v>
      </c>
      <c r="EX1" s="1" t="s">
        <v>146</v>
      </c>
      <c r="EY1" s="1" t="s">
        <v>147</v>
      </c>
      <c r="EZ1" s="1" t="s">
        <v>148</v>
      </c>
    </row>
    <row r="2" spans="1:156" s="18" customFormat="1" ht="16">
      <c r="A2" s="18" t="s">
        <v>234</v>
      </c>
      <c r="B2" s="18" t="s">
        <v>150</v>
      </c>
      <c r="C2" s="18" t="s">
        <v>202</v>
      </c>
      <c r="D2" s="36" t="s">
        <v>309</v>
      </c>
      <c r="E2" s="18" t="s">
        <v>152</v>
      </c>
      <c r="F2" s="18" t="s">
        <v>153</v>
      </c>
      <c r="G2" s="25" t="s">
        <v>154</v>
      </c>
      <c r="H2" s="18" t="s">
        <v>155</v>
      </c>
      <c r="I2" s="18" t="s">
        <v>156</v>
      </c>
      <c r="J2" s="18" t="s">
        <v>185</v>
      </c>
      <c r="K2" s="18" t="s">
        <v>158</v>
      </c>
      <c r="L2" s="18" t="s">
        <v>159</v>
      </c>
      <c r="M2" s="18" t="s">
        <v>160</v>
      </c>
      <c r="Q2" s="18" t="s">
        <v>186</v>
      </c>
      <c r="R2" s="18">
        <v>0</v>
      </c>
      <c r="S2" s="18" t="s">
        <v>186</v>
      </c>
      <c r="T2" s="18">
        <v>0</v>
      </c>
      <c r="U2" s="18" t="s">
        <v>187</v>
      </c>
      <c r="V2" s="18" t="s">
        <v>162</v>
      </c>
      <c r="W2" s="18" t="s">
        <v>162</v>
      </c>
      <c r="X2" s="18" t="s">
        <v>162</v>
      </c>
      <c r="Y2" s="18" t="s">
        <v>155</v>
      </c>
      <c r="Z2" s="18" t="s">
        <v>150</v>
      </c>
      <c r="AD2" s="18" t="s">
        <v>164</v>
      </c>
      <c r="AF2" s="18" t="s">
        <v>150</v>
      </c>
      <c r="AG2" s="18" t="s">
        <v>150</v>
      </c>
      <c r="BA2" s="20"/>
      <c r="BB2" s="20"/>
      <c r="BD2" s="33" t="s">
        <v>306</v>
      </c>
      <c r="BE2" s="20"/>
      <c r="BH2" s="18" t="s">
        <v>155</v>
      </c>
      <c r="BL2" s="18" t="s">
        <v>166</v>
      </c>
      <c r="BM2" s="18" t="s">
        <v>229</v>
      </c>
      <c r="BN2" s="21" t="s">
        <v>192</v>
      </c>
      <c r="BO2" s="18" t="s">
        <v>193</v>
      </c>
      <c r="BP2" s="18" t="s">
        <v>155</v>
      </c>
      <c r="BQ2" s="18" t="s">
        <v>237</v>
      </c>
      <c r="BR2" s="18" t="s">
        <v>168</v>
      </c>
      <c r="BS2" s="18" t="s">
        <v>169</v>
      </c>
      <c r="BW2" s="18" t="s">
        <v>238</v>
      </c>
      <c r="BX2" s="18" t="s">
        <v>191</v>
      </c>
      <c r="BY2" s="18" t="s">
        <v>239</v>
      </c>
      <c r="BZ2" s="18" t="s">
        <v>240</v>
      </c>
      <c r="CA2" s="18">
        <v>600015</v>
      </c>
      <c r="CB2" s="18" t="s">
        <v>194</v>
      </c>
      <c r="CC2" s="18" t="s">
        <v>175</v>
      </c>
      <c r="CD2" s="18" t="s">
        <v>176</v>
      </c>
      <c r="CE2" s="18" t="s">
        <v>150</v>
      </c>
      <c r="CJ2" s="18" t="s">
        <v>241</v>
      </c>
      <c r="CK2" s="18" t="s">
        <v>178</v>
      </c>
      <c r="CL2" s="18" t="s">
        <v>155</v>
      </c>
      <c r="CO2" s="18" t="s">
        <v>179</v>
      </c>
      <c r="CP2" s="18" t="s">
        <v>180</v>
      </c>
      <c r="CW2" s="20" t="s">
        <v>155</v>
      </c>
      <c r="CX2" s="20"/>
      <c r="EU2" s="18" t="s">
        <v>196</v>
      </c>
      <c r="EV2" s="23" t="s">
        <v>182</v>
      </c>
      <c r="EX2" s="18" t="s">
        <v>242</v>
      </c>
    </row>
  </sheetData>
  <dataValidations count="8">
    <dataValidation type="list" allowBlank="1" showInputMessage="1" showErrorMessage="1" sqref="Q1:U1 Q2:S2" xr:uid="{00000000-0002-0000-0300-000000000000}">
      <formula1>"-3,-2,-1,0,1,2,3"</formula1>
      <formula2>0</formula2>
    </dataValidation>
    <dataValidation type="list" operator="equal" allowBlank="1" showErrorMessage="1" sqref="EB1 EI1 EN1" xr:uid="{00000000-0002-0000-0300-000001000000}">
      <formula1>"yes,no"</formula1>
      <formula2>0</formula2>
    </dataValidation>
    <dataValidation type="list" allowBlank="1" showInputMessage="1" showErrorMessage="1" sqref="DP1" xr:uid="{00000000-0002-0000-0300-000002000000}">
      <formula1>"yes ,no"</formula1>
      <formula2>0</formula2>
    </dataValidation>
    <dataValidation type="list" allowBlank="1" showInputMessage="1" showErrorMessage="1" sqref="CW1 CW2:CX2" xr:uid="{00000000-0002-0000-0300-000003000000}">
      <formula1>",yes,no"</formula1>
      <formula2>0</formula2>
    </dataValidation>
    <dataValidation type="list" allowBlank="1" showInputMessage="1" showErrorMessage="1" sqref="AF1:AF2 CL1:CL2" xr:uid="{00000000-0002-0000-0300-000004000000}">
      <formula1>"no,yes"</formula1>
      <formula2>0</formula2>
    </dataValidation>
    <dataValidation type="list" allowBlank="1" showInputMessage="1" showErrorMessage="1" sqref="DQ1 CE1:CE2" xr:uid="{00000000-0002-0000-0300-000005000000}">
      <formula1>"yes,no"</formula1>
      <formula2>0</formula2>
    </dataValidation>
    <dataValidation type="list" allowBlank="1" showInputMessage="1" showErrorMessage="1" sqref="AD1:AD2" xr:uid="{00000000-0002-0000-0300-000006000000}">
      <formula1>"comprehensive,Liability,odonly"</formula1>
      <formula2>0</formula2>
    </dataValidation>
    <dataValidation allowBlank="1" showInputMessage="1" showErrorMessage="1" sqref="CX1" xr:uid="{00000000-0002-0000-0300-000007000000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146412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succ_notquo</vt:lpstr>
      <vt:lpstr>Fine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Karthick A</cp:lastModifiedBy>
  <cp:revision>2747</cp:revision>
  <dcterms:created xsi:type="dcterms:W3CDTF">2015-06-05T18:17:20Z</dcterms:created>
  <dcterms:modified xsi:type="dcterms:W3CDTF">2023-03-30T14:20:44Z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