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<sst xmlns="http://schemas.openxmlformats.org/spreadsheetml/2006/main" count="35" uniqueCount="27">
  <si>
    <t>Velocity Summary:</t>
  </si>
  <si>
    <t>Sprint</t>
  </si>
  <si>
    <t>Duration</t>
  </si>
  <si>
    <t>Planned Story Points</t>
  </si>
  <si>
    <t>Completed Story Points</t>
  </si>
  <si>
    <t>Velocity</t>
  </si>
  <si>
    <t>Sprint 1</t>
  </si>
  <si>
    <t>Week 3–4</t>
  </si>
  <si>
    <t>Sprint 2</t>
  </si>
  <si>
    <t>Week 5–6</t>
  </si>
  <si>
    <t>Sprint 3</t>
  </si>
  <si>
    <t>Week 7–8</t>
  </si>
  <si>
    <t>Sprint 4</t>
  </si>
  <si>
    <t>Week 9</t>
  </si>
  <si>
    <t>Sprint 5</t>
  </si>
  <si>
    <t>Week 10</t>
  </si>
  <si>
    <t>Sprint 6</t>
  </si>
  <si>
    <t>Week 11–12</t>
  </si>
  <si>
    <t>Velocity Trend:</t>
  </si>
  <si>
    <t>Velocity Improvement Analysis:</t>
  </si>
  <si>
    <t>Comparison</t>
  </si>
  <si>
    <t>Improvement</t>
  </si>
  <si>
    <t>Sprint 1 to Sprint 2</t>
  </si>
  <si>
    <t>Sprint 2 to Sprint 3</t>
  </si>
  <si>
    <t>Sprint 3 to Sprint 4</t>
  </si>
  <si>
    <t>Sprint 4 to Sprint 5</t>
  </si>
  <si>
    <t>Sprint 5 to Sprint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</si>
</sst>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Velocity Performance Chart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Sheet1!$B$10:$B$11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Sheet1!$A$12:$A$17</c:f>
            </c:strRef>
          </c:cat>
          <c:val>
            <c:numRef>
              <c:f>Sheet1!$B$12:$B$17</c:f>
              <c:numCache/>
            </c:numRef>
          </c:val>
        </c:ser>
        <c:overlap val="100"/>
        <c:axId val="611459056"/>
        <c:axId val="864705563"/>
      </c:barChart>
      <c:catAx>
        <c:axId val="61145905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4705563"/>
      </c:catAx>
      <c:valAx>
        <c:axId val="8647055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145905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447675</xdr:colOff>
      <xdr:row>27</xdr:row>
      <xdr:rowOff>38100</xdr:rowOff>
    </xdr:from>
    <xdr:ext cx="7086600" cy="4381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9.88"/>
    <col customWidth="1" min="3" max="3" width="20.25"/>
    <col customWidth="1" min="4" max="4" width="26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3" t="s">
        <v>7</v>
      </c>
      <c r="C3" s="3">
        <v>15.0</v>
      </c>
      <c r="D3" s="3">
        <v>18.0</v>
      </c>
      <c r="E3" s="3">
        <v>18.0</v>
      </c>
    </row>
    <row r="4">
      <c r="A4" s="3" t="s">
        <v>8</v>
      </c>
      <c r="B4" s="3" t="s">
        <v>9</v>
      </c>
      <c r="C4" s="3">
        <v>20.0</v>
      </c>
      <c r="D4" s="3">
        <v>20.0</v>
      </c>
      <c r="E4" s="3">
        <v>20.0</v>
      </c>
    </row>
    <row r="5">
      <c r="A5" s="3" t="s">
        <v>10</v>
      </c>
      <c r="B5" s="3" t="s">
        <v>11</v>
      </c>
      <c r="C5" s="3">
        <v>22.0</v>
      </c>
      <c r="D5" s="3">
        <v>22.0</v>
      </c>
      <c r="E5" s="3">
        <v>22.0</v>
      </c>
    </row>
    <row r="6">
      <c r="A6" s="3" t="s">
        <v>12</v>
      </c>
      <c r="B6" s="3" t="s">
        <v>13</v>
      </c>
      <c r="C6" s="3">
        <v>25.0</v>
      </c>
      <c r="D6" s="3">
        <v>25.0</v>
      </c>
      <c r="E6" s="3">
        <v>25.0</v>
      </c>
    </row>
    <row r="7">
      <c r="A7" s="3" t="s">
        <v>14</v>
      </c>
      <c r="B7" s="3" t="s">
        <v>15</v>
      </c>
      <c r="C7" s="3">
        <v>24.0</v>
      </c>
      <c r="D7" s="3">
        <v>24.0</v>
      </c>
      <c r="E7" s="3">
        <v>24.0</v>
      </c>
    </row>
    <row r="8">
      <c r="A8" s="3" t="s">
        <v>16</v>
      </c>
      <c r="B8" s="3" t="s">
        <v>17</v>
      </c>
      <c r="C8" s="3">
        <v>26.0</v>
      </c>
      <c r="D8" s="3">
        <v>26.0</v>
      </c>
      <c r="E8" s="3">
        <v>26.0</v>
      </c>
    </row>
    <row r="10">
      <c r="A10" s="1" t="s">
        <v>18</v>
      </c>
    </row>
    <row r="11">
      <c r="A11" s="1" t="s">
        <v>1</v>
      </c>
      <c r="B11" s="1" t="s">
        <v>5</v>
      </c>
    </row>
    <row r="12">
      <c r="A12" s="3" t="s">
        <v>6</v>
      </c>
      <c r="B12" s="3">
        <v>18.0</v>
      </c>
    </row>
    <row r="13">
      <c r="A13" s="3" t="s">
        <v>8</v>
      </c>
      <c r="B13" s="3">
        <v>20.0</v>
      </c>
    </row>
    <row r="14">
      <c r="A14" s="3" t="s">
        <v>10</v>
      </c>
      <c r="B14" s="3">
        <v>22.0</v>
      </c>
    </row>
    <row r="15">
      <c r="A15" s="3" t="s">
        <v>12</v>
      </c>
      <c r="B15" s="3">
        <v>25.0</v>
      </c>
    </row>
    <row r="16">
      <c r="A16" s="3" t="s">
        <v>14</v>
      </c>
      <c r="B16" s="3">
        <v>24.0</v>
      </c>
    </row>
    <row r="17">
      <c r="A17" s="3" t="s">
        <v>16</v>
      </c>
      <c r="B17" s="3">
        <v>26.0</v>
      </c>
    </row>
    <row r="19">
      <c r="A19" s="1" t="s">
        <v>19</v>
      </c>
    </row>
    <row r="20">
      <c r="A20" s="1" t="s">
        <v>20</v>
      </c>
      <c r="B20" s="1" t="s">
        <v>21</v>
      </c>
    </row>
    <row r="21">
      <c r="A21" s="3" t="s">
        <v>22</v>
      </c>
      <c r="B21" s="3">
        <v>2.0</v>
      </c>
    </row>
    <row r="22">
      <c r="A22" s="3" t="s">
        <v>23</v>
      </c>
      <c r="B22" s="3">
        <v>2.0</v>
      </c>
    </row>
    <row r="23">
      <c r="A23" s="3" t="s">
        <v>24</v>
      </c>
      <c r="B23" s="3">
        <v>3.0</v>
      </c>
    </row>
    <row r="24">
      <c r="A24" s="3" t="s">
        <v>25</v>
      </c>
      <c r="B24" s="3">
        <v>1.0</v>
      </c>
    </row>
    <row r="25">
      <c r="A25" s="3" t="s">
        <v>26</v>
      </c>
      <c r="B25" s="3">
        <v>2.0</v>
      </c>
    </row>
  </sheetData>
  <drawing r:id="rId1"/>
</worksheet>
</file>