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png" ContentType="image/png"/>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890" windowHeight="8385" firstSheet="8" activeTab="17"/>
  </bookViews>
  <sheets>
    <sheet name="Index" sheetId="1" r:id="rId1"/>
    <sheet name="Sheet1" sheetId="2" state="hidden" r:id="rId2"/>
    <sheet name="Accenture" sheetId="3" r:id="rId3"/>
    <sheet name="Altimetrik" sheetId="4" r:id="rId4"/>
    <sheet name="Aspire" sheetId="5" r:id="rId5"/>
    <sheet name="Amazon" sheetId="6" r:id="rId6"/>
    <sheet name=" Bank of America" sheetId="7" r:id="rId7"/>
    <sheet name="Capgemini" sheetId="8" r:id="rId8"/>
    <sheet name="CSC" sheetId="9" r:id="rId9"/>
    <sheet name="CSS Corp" sheetId="10" r:id="rId10"/>
    <sheet name="CTS" sheetId="11" r:id="rId11"/>
    <sheet name="D&amp;B" sheetId="12" r:id="rId12"/>
    <sheet name="DataCert" sheetId="13" r:id="rId13"/>
    <sheet name="Dell" sheetId="14" r:id="rId14"/>
    <sheet name="DSRC" sheetId="15" r:id="rId15"/>
    <sheet name="Fidelity" sheetId="16" r:id="rId16"/>
    <sheet name="GSR" sheetId="17" r:id="rId17"/>
    <sheet name="HCL" sheetId="18" r:id="rId18"/>
    <sheet name="Hexaware" sheetId="19" r:id="rId19"/>
    <sheet name="ISG Novasoft " sheetId="20" r:id="rId20"/>
    <sheet name="Indium software" sheetId="21" r:id="rId21"/>
    <sheet name="Infosys" sheetId="22" r:id="rId22"/>
    <sheet name="L&amp;T" sheetId="23" r:id="rId23"/>
    <sheet name="McWane" sheetId="24" r:id="rId24"/>
    <sheet name="Newt Global" sheetId="25" r:id="rId25"/>
    <sheet name="NTT Data" sheetId="26" r:id="rId26"/>
    <sheet name="Payoda" sheetId="27" r:id="rId27"/>
    <sheet name="Paypal" sheetId="28" r:id="rId28"/>
    <sheet name="Photon infotech" sheetId="29" r:id="rId29"/>
    <sheet name="Robert Bosh" sheetId="30" r:id="rId30"/>
    <sheet name="Standard Charted" sheetId="31" r:id="rId31"/>
    <sheet name="Sulekha.com" sheetId="32" r:id="rId32"/>
    <sheet name="Syntel" sheetId="33" r:id="rId33"/>
    <sheet name="Tech Mahindra" sheetId="34" r:id="rId34"/>
    <sheet name="ThoughtWorks" sheetId="35" r:id="rId35"/>
    <sheet name="Verizon" sheetId="36" r:id="rId36"/>
    <sheet name="Virtusa " sheetId="37" r:id="rId37"/>
    <sheet name="Wipro" sheetId="38" r:id="rId38"/>
    <sheet name="Xchanging" sheetId="39" r:id="rId39"/>
    <sheet name="xerago" sheetId="40" r:id="rId40"/>
  </sheets>
  <externalReferences>
    <externalReference r:id="rId41"/>
  </externalReferences>
  <definedNames>
    <definedName name="_xlnm._FilterDatabase" localSheetId="8" hidden="1">CSC!$A$1:$C$17</definedName>
    <definedName name="_xlnm._FilterDatabase" localSheetId="17" hidden="1">HCL!$A$1:$C$203</definedName>
    <definedName name="_xlnm._FilterDatabase" localSheetId="0" hidden="1">Index!$B$2:$C$2</definedName>
    <definedName name="lIST">Sheet1!$A$1:$A$32</definedName>
    <definedName name="New">[1]Sheet1!$A$1:$A$32</definedName>
  </definedNames>
  <calcPr calcId="144525"/>
</workbook>
</file>

<file path=xl/calcChain.xml><?xml version="1.0" encoding="utf-8"?>
<calcChain xmlns="http://schemas.openxmlformats.org/spreadsheetml/2006/main">
  <c r="F23" i="1"/>
</calcChain>
</file>

<file path=xl/sharedStrings.xml><?xml version="1.0" encoding="utf-8"?>
<sst xmlns="http://schemas.openxmlformats.org/spreadsheetml/2006/main" count="3556" uniqueCount="1834">
  <si>
    <t>Company Name</t>
  </si>
  <si>
    <t># Questions</t>
  </si>
  <si>
    <t>Accenture</t>
  </si>
  <si>
    <t>Infosys</t>
  </si>
  <si>
    <t>Altimetrik</t>
  </si>
  <si>
    <t>L&amp;T</t>
  </si>
  <si>
    <t>Aspire</t>
  </si>
  <si>
    <t>McWane</t>
  </si>
  <si>
    <r>
      <rPr>
        <b/>
        <u/>
        <sz val="11"/>
        <color theme="1"/>
        <rFont val="Calibri"/>
        <charset val="134"/>
      </rPr>
      <t xml:space="preserve">Note: </t>
    </r>
    <r>
      <rPr>
        <sz val="11"/>
        <color theme="1"/>
        <rFont val="Calibri"/>
        <charset val="134"/>
      </rPr>
      <t xml:space="preserve">
This is total number of questions but not unique across organizations. The idea was not to make unique as many time, you may want to attend specific organization and this would give rough idea about the expected questions. Hope it makes sense!</t>
    </r>
  </si>
  <si>
    <t>Amazon</t>
  </si>
  <si>
    <t>Newt Global</t>
  </si>
  <si>
    <t>Bank of America</t>
  </si>
  <si>
    <t>NTT Data</t>
  </si>
  <si>
    <t>Capgemini</t>
  </si>
  <si>
    <t>Payoda</t>
  </si>
  <si>
    <t>CSC</t>
  </si>
  <si>
    <t>Paypal</t>
  </si>
  <si>
    <t>CSS Corp</t>
  </si>
  <si>
    <t>Photon infotech</t>
  </si>
  <si>
    <t>CTS / Cognizant</t>
  </si>
  <si>
    <t>Robert Bosh</t>
  </si>
  <si>
    <t>D&amp;B</t>
  </si>
  <si>
    <t>Standard Charted</t>
  </si>
  <si>
    <t>DataCert</t>
  </si>
  <si>
    <t>Sulekha</t>
  </si>
  <si>
    <t>Dell</t>
  </si>
  <si>
    <t>Syntel</t>
  </si>
  <si>
    <t>DSRC</t>
  </si>
  <si>
    <t>Tech Mahindra</t>
  </si>
  <si>
    <t>Fidelity</t>
  </si>
  <si>
    <t>Thoughtworks</t>
  </si>
  <si>
    <t>GSR</t>
  </si>
  <si>
    <t>Verizon</t>
  </si>
  <si>
    <t>HCL</t>
  </si>
  <si>
    <t xml:space="preserve">Virtusa </t>
  </si>
  <si>
    <t>Hexaware</t>
  </si>
  <si>
    <t>Wipro</t>
  </si>
  <si>
    <t xml:space="preserve">ISG Novasoft </t>
  </si>
  <si>
    <t>Xchanging</t>
  </si>
  <si>
    <t>Indium</t>
  </si>
  <si>
    <t>Xerago</t>
  </si>
  <si>
    <t>Total</t>
  </si>
  <si>
    <t xml:space="preserve"> </t>
  </si>
  <si>
    <t>Classification</t>
  </si>
  <si>
    <t>Selenium - FrameWork</t>
  </si>
  <si>
    <t>General - Testing</t>
  </si>
  <si>
    <t>General</t>
  </si>
  <si>
    <t>Selenium - TestNG</t>
  </si>
  <si>
    <t>Selenium -  Database/MySQL / Oracle / SQL</t>
  </si>
  <si>
    <t>Core Java</t>
  </si>
  <si>
    <t>Selenium WebDriver</t>
  </si>
  <si>
    <t>Selenium - Excel</t>
  </si>
  <si>
    <t>Selenium - Apache POI</t>
  </si>
  <si>
    <t>Selenium - JXL, Apache POI</t>
  </si>
  <si>
    <t>Selenium - Reports</t>
  </si>
  <si>
    <t>Selenium - Basics</t>
  </si>
  <si>
    <t>Selenium - Frames</t>
  </si>
  <si>
    <t>Selenium - Alerts</t>
  </si>
  <si>
    <t>Selenium - Xpath</t>
  </si>
  <si>
    <t>Seleium - Frames, Windows</t>
  </si>
  <si>
    <t>Seleium - Windows</t>
  </si>
  <si>
    <t>Selenium - Maven</t>
  </si>
  <si>
    <t>Selenium - POM</t>
  </si>
  <si>
    <t>Advanced - Java</t>
  </si>
  <si>
    <t>Selenium - TestNG, POM</t>
  </si>
  <si>
    <t>Selenium - Windows</t>
  </si>
  <si>
    <t>Selenium - Maven, POM, Snapshot</t>
  </si>
  <si>
    <t>Selenium - Maven, Jenkins</t>
  </si>
  <si>
    <t>Selenium - TestNG, Maven</t>
  </si>
  <si>
    <t>Selenium - Grid</t>
  </si>
  <si>
    <t>Selenium - GITHUB</t>
  </si>
  <si>
    <t>Selenium - Locators</t>
  </si>
  <si>
    <t>Selenium - Uploads</t>
  </si>
  <si>
    <t>Selenium - Actions Class</t>
  </si>
  <si>
    <t>Oracle, SQL, Mysql, PLsql</t>
  </si>
  <si>
    <t>Questions</t>
  </si>
  <si>
    <t>Can you brief about yourself.</t>
  </si>
  <si>
    <t>What is the difference between hashmap and hashtable.</t>
  </si>
  <si>
    <t>Hash Map &amp; Table</t>
  </si>
  <si>
    <t>Difference between stringbuffer and string classes.</t>
  </si>
  <si>
    <t>String Concept</t>
  </si>
  <si>
    <t>What is testing</t>
  </si>
  <si>
    <t>What are different types of testing</t>
  </si>
  <si>
    <t>What are the types of testing you know apart from functional and performance testing.</t>
  </si>
  <si>
    <t>what is security testing</t>
  </si>
  <si>
    <t>Where would you see yourself in the next 2 years</t>
  </si>
  <si>
    <t>what is compatability testing.</t>
  </si>
  <si>
    <t>What is code coverage</t>
  </si>
  <si>
    <t>Why are you looking for change.</t>
  </si>
  <si>
    <t>What are your achievements in your project.</t>
  </si>
  <si>
    <t>What are the challenges you had in your project.</t>
  </si>
  <si>
    <t>How would rate yourself in java out of 5.</t>
  </si>
  <si>
    <t>What is garbage collector in java</t>
  </si>
  <si>
    <t>Java Basics</t>
  </si>
  <si>
    <t>How do you achieve multiple inheritance in java.</t>
  </si>
  <si>
    <t>What is the difference between interface and abstract class.</t>
  </si>
  <si>
    <t>Write a program to find the prime number</t>
  </si>
  <si>
    <t>Some questions of reasoning, probability.</t>
  </si>
  <si>
    <t>Quantitative Aptitude</t>
  </si>
  <si>
    <t>How do you update your knowledge.</t>
  </si>
  <si>
    <t>What is stlc</t>
  </si>
  <si>
    <t>Can you tell me the output of each component in STLC.</t>
  </si>
  <si>
    <t>Have you done anything innovative in the past 3 years for which you felt very happy?</t>
  </si>
  <si>
    <t>What tools you use in QA automation.</t>
  </si>
  <si>
    <t>What is selenium.</t>
  </si>
  <si>
    <t>Explain about your selenium framework.</t>
  </si>
  <si>
    <t>Selenium - Framework</t>
  </si>
  <si>
    <t>What is the repositry you have used for objects in framework.</t>
  </si>
  <si>
    <t>Can you write a sample webdriver script for login functionality of gmail.</t>
  </si>
  <si>
    <t xml:space="preserve">Selenium - </t>
  </si>
  <si>
    <t>What are the different annotations in TestNG.</t>
  </si>
  <si>
    <t>What is the use of @BeforeTest annotation.</t>
  </si>
  <si>
    <t>How do you access the methods in TestNG class file along with parameters.</t>
  </si>
  <si>
    <t>I have a package which has 10 class files, i would like to run first 6 class files in parallel and rest 4 in sequential how do you that.</t>
  </si>
  <si>
    <t>Write the structure of TestNG xml file for the above scenario with parallel value as "tests" and "classes"</t>
  </si>
  <si>
    <t xml:space="preserve"> How do you do parameterization in testNG</t>
  </si>
  <si>
    <t>How is dataprovider different from passing parameters from testng xml file.</t>
  </si>
  <si>
    <t>How do you handle dependency tests cases in testNG.</t>
  </si>
  <si>
    <t>write the code for following:   1. Check if the given string is palindrome or not.</t>
  </si>
  <si>
    <t xml:space="preserve">  2. Check if the given integer is palindrome or not.</t>
  </si>
  <si>
    <t xml:space="preserve">  3. Write a sample code for hashmap and hashtable.</t>
  </si>
  <si>
    <t xml:space="preserve">  4. write a sample code for threads</t>
  </si>
  <si>
    <t>Given an array int a[] = int a{1,2,2,3,4,4,5,5,6,7}</t>
  </si>
  <si>
    <t xml:space="preserve">   1. Find the duplicates in the above array and store in to a seperate array</t>
  </si>
  <si>
    <t xml:space="preserve">   2. Find the non duplicates and store in another array.</t>
  </si>
  <si>
    <t xml:space="preserve"> Interface and abstractclass</t>
  </si>
  <si>
    <t>string and stringbuffer </t>
  </si>
  <si>
    <t>string a =""; string a= "";</t>
  </si>
  <si>
    <t xml:space="preserve"> diff btwn jvm and jre</t>
  </si>
  <si>
    <t xml:space="preserve"> diff btwn hashset and hashtable.</t>
  </si>
  <si>
    <t>Hash</t>
  </si>
  <si>
    <t xml:space="preserve"> diff btwn arraylist and array</t>
  </si>
  <si>
    <t>Array</t>
  </si>
  <si>
    <t>use of set - collection</t>
  </si>
  <si>
    <t>method overloading and method overriding</t>
  </si>
  <si>
    <t>polymorpism</t>
  </si>
  <si>
    <t xml:space="preserve"> assert and verify and waitFor</t>
  </si>
  <si>
    <t xml:space="preserve"> super keyword</t>
  </si>
  <si>
    <t xml:space="preserve"> find links and manipulation</t>
  </si>
  <si>
    <t xml:space="preserve"> print data in IDE - echo</t>
  </si>
  <si>
    <t>Selenium IDE - Basics</t>
  </si>
  <si>
    <t xml:space="preserve"> Is string immutable. </t>
  </si>
  <si>
    <t>Advanced Java</t>
  </si>
  <si>
    <t xml:space="preserve"> stlc life cycle.</t>
  </si>
  <si>
    <t xml:space="preserve"> If you are getting a showstopper a day before delivery what would you be doing.</t>
  </si>
  <si>
    <t xml:space="preserve"> what ways you can declare string </t>
  </si>
  <si>
    <t xml:space="preserve"> use of javac and java</t>
  </si>
  <si>
    <t>have you use ddata structures in your project</t>
  </si>
  <si>
    <t>how do u rate yourself in java and webdriver</t>
  </si>
  <si>
    <t>What are the activities you are doing in your project?</t>
  </si>
  <si>
    <t>Which frame work you are using?</t>
  </si>
  <si>
    <t>Tell me about the traceability matrix?</t>
  </si>
  <si>
    <t>Recursive functionality possible using Selenium IDE ?</t>
  </si>
  <si>
    <t>Selenium IDE</t>
  </si>
  <si>
    <t>SOAP UI - Could a output response obtained from one XML can be used as input for invoking other XML?</t>
  </si>
  <si>
    <t>SOAP</t>
  </si>
  <si>
    <t xml:space="preserve"> Write test cases for a scenario - eg.entering address</t>
  </si>
  <si>
    <t xml:space="preserve"> Framework - type/flow/structure?</t>
  </si>
  <si>
    <t xml:space="preserve"> Relative xpath - 3 nodes with same id value , 3rd node having additional character "xyz" - how to find relative xpath for the 3rd node?</t>
  </si>
  <si>
    <t>SQL - Inner join related query</t>
  </si>
  <si>
    <t>SQL</t>
  </si>
  <si>
    <t>Structure of the framework?</t>
  </si>
  <si>
    <t>where to keep your script files?</t>
  </si>
  <si>
    <t>What approach you are using for selenium ?</t>
  </si>
  <si>
    <t>can we do file upload thru selenium?</t>
  </si>
  <si>
    <t>can we able to locate excel file in a system thru selenium?</t>
  </si>
  <si>
    <t>what is test plan &amp; test strategy?</t>
  </si>
  <si>
    <t>Scenario:</t>
  </si>
  <si>
    <t>Tomorrow your project delivery.Today your onsite co-ordinator saying that you missed one functionality?Then what will be your reply to him and your manager?</t>
  </si>
  <si>
    <t>Write a program to reverse a number(eg. 1234 to 4321) without using modulus operator</t>
  </si>
  <si>
    <t>From the below diagram find the sum greater value of the side and print that</t>
  </si>
  <si>
    <t>Write a Java program to print the matrix values in following format</t>
  </si>
  <si>
    <t>First Round - Pure Selenium</t>
  </si>
  <si>
    <t>----------------------------------------</t>
  </si>
  <si>
    <t>Qn 1 : How will you get the data from Excel &amp; Write a code for it</t>
  </si>
  <si>
    <t>Qn 2 : Write a code for the following scenario</t>
  </si>
  <si>
    <t>If I click a button, a text button will be populated with a value</t>
  </si>
  <si>
    <t>get the value and check the format is valid or not</t>
  </si>
  <si>
    <t>Qn 3 : In a paragraph, I have to extract the following things</t>
  </si>
  <si>
    <t>Get only numbers</t>
  </si>
  <si>
    <t>Get only alphabets</t>
  </si>
  <si>
    <t>Get only alpha-numerics</t>
  </si>
  <si>
    <t>Get only spaces</t>
  </si>
  <si>
    <t>Get only special characters</t>
  </si>
  <si>
    <t>Qn 4 : How grid is working</t>
  </si>
  <si>
    <t>Second Round - Logic</t>
  </si>
  <si>
    <t>------------------------------</t>
  </si>
  <si>
    <t>Qn 1 : I have a string "CZ1234ABC45"</t>
  </si>
  <si>
    <t>For example in for loop : for (i=1; i&lt;=n; i++)</t>
  </si>
  <si>
    <t>In the above for loop, instead of 1 (one) for variable "i", we need assign the above string</t>
  </si>
  <si>
    <t>And it has to increment based on "i++"</t>
  </si>
  <si>
    <t>Write a logic for this.</t>
  </si>
  <si>
    <t>Qn 2 : I have a float value 12345.4566</t>
  </si>
  <si>
    <t>I want to extract only 4566 (ie., the value after dot)</t>
  </si>
  <si>
    <t>8)What are the activities you are doing in your project?</t>
  </si>
  <si>
    <t>9)Which frame work you are using?</t>
  </si>
  <si>
    <t>10)Tell me about the traceability matrix?</t>
  </si>
  <si>
    <t>1) Develop one &lt;&lt; Framework &gt;&gt; for registration page and Explain.</t>
  </si>
  <si>
    <t>2) Write Code: Consider you have one webpage contains nearly 100 fields, how to get all the field values in single line.</t>
  </si>
  <si>
    <t>3) Write Code: How to find all the web elements [like radio button, check boxes, tet areas, etc..] in a page by single line of code.</t>
  </si>
  <si>
    <t>4) Write Code: Consider Irctc From station field, type only 3 characters, in the displayed dropdown view find the first option.</t>
  </si>
  <si>
    <t>5) If your applicationperformance is very slow. what you will do</t>
  </si>
  <si>
    <t>6) What is explicit wait. Why thread.sleep</t>
  </si>
  <si>
    <t>7) Consider if your application having same ids for all elements, what you will do.</t>
  </si>
  <si>
    <t>8) You have 100 textcases in excel. but client want you to execute only 60 tc's. what you will do. Which tc's you choose from excel</t>
  </si>
  <si>
    <t>9) Challenges faced in selenium</t>
  </si>
  <si>
    <t>10) Write Code:  n=1238975. Find the biggest integer value in 'N'. [o/p : 9]</t>
  </si>
  <si>
    <t>11) Write Code: n=16845. O/p will be "n=14568". It should be integer value, It should be in ascending form.</t>
  </si>
  <si>
    <t>12) Print below pattern. Triangle pattern: </t>
  </si>
  <si>
    <t>    1</t>
  </si>
  <si>
    <t>  2  4</t>
  </si>
  <si>
    <t>3  6  9</t>
  </si>
  <si>
    <t>13) Print below pattern. like star. if n=5.[n- user input, If n is even, then terminate prg. If odd proceed]</t>
  </si>
  <si>
    <t>O/p will be like,</t>
  </si>
  <si>
    <t>         1</t>
  </si>
  <si>
    <t>    1  2  3</t>
  </si>
  <si>
    <t>1  2  3  4  5</t>
  </si>
  <si>
    <t>   1  2  3</t>
  </si>
  <si>
    <t>        1</t>
  </si>
  <si>
    <t>14) X ="Good Looking"[User input]. Have to find unique characters cout. Should not any duplicate.</t>
  </si>
  <si>
    <t>For Ex. g - 2; o - 4; d - 1; l - 1; k - 1; i - 1; n-1. [Have to print like this]</t>
  </si>
  <si>
    <t>15) Write a code to Reverse a String. Without using any builtin functions like reverse(), charAt()</t>
  </si>
  <si>
    <t>16) Consider one div having 100 spans with unique texts. How to find expected text using Xpath.</t>
  </si>
  <si>
    <t>17) Write code : Need to capture screenshot of the whole page. Need to scroll the page till end.</t>
  </si>
  <si>
    <t>Selenium - Snapshot</t>
  </si>
  <si>
    <t>18) Write Code: Find the repeated words in a given string.</t>
  </si>
  <si>
    <t>19) Write Code: Get values from Ui and compare expected values with from any database.</t>
  </si>
  <si>
    <t>20) Write Code: Identify and form a string with unique characters. Ex. X=Good Looking. o/p = godlkin.</t>
  </si>
  <si>
    <t>Following sentence was given:</t>
  </si>
  <si>
    <t xml:space="preserve">   0                  1              2            3               4         5         6</t>
  </si>
  <si>
    <t xml:space="preserve">Tommy attending an Interview while Bob Studying </t>
  </si>
  <si>
    <t>a. Reverse only the words that are in Even number in the above sentence</t>
  </si>
  <si>
    <t>b. Odd number words should remain the same</t>
  </si>
  <si>
    <t xml:space="preserve">c. After the words are reversed, in the reversed words increment the odd </t>
  </si>
  <si>
    <t xml:space="preserve">   characters alone by one alphabet (ex:- a to b, e to f, etc)</t>
  </si>
  <si>
    <t>Write a program to validate the credit card number having the following pattern:[2312] [932E] [12AB]</t>
  </si>
  <si>
    <t>3. What is continous Integration? Tell something about it</t>
  </si>
  <si>
    <t>4. What is the version tool you used in your project?</t>
  </si>
  <si>
    <t>5. Scenario  question:</t>
  </si>
  <si>
    <t>There are three pages 1.Create customer, 2.Edit Customer and 3.Delete customer</t>
  </si>
  <si>
    <t xml:space="preserve"> Create customer -&gt; Create the customer and output will be 5 field values </t>
  </si>
  <si>
    <t xml:space="preserve"> Edit customers -&gt;  Get search results , edit and output will be 5 updated field values</t>
  </si>
  <si>
    <t xml:space="preserve"> Delete Customer -&gt; Delete customer (get search results and Delete )</t>
  </si>
  <si>
    <t xml:space="preserve"> How will you test these three pages?</t>
  </si>
  <si>
    <t xml:space="preserve"> How will you get and where will you store the dynamically changing 5 fields</t>
  </si>
  <si>
    <t>How will you make sure you run one after the other ( first 'create customer' and then 'edit customer' then 'delete customer')</t>
  </si>
  <si>
    <t>What is the Element Identifier tool you are using?</t>
  </si>
  <si>
    <t xml:space="preserve"> Your application  supports only IE then how will  you identify the objects?</t>
  </si>
  <si>
    <t xml:space="preserve"> Are you there in your project from the beginning or you joined  later?</t>
  </si>
  <si>
    <t>How did you perform POC? (proof of concept)</t>
  </si>
  <si>
    <t xml:space="preserve"> There are 100 Test cases and  you want to run only 10 selective Test cases for regression how will you do that?</t>
  </si>
  <si>
    <t xml:space="preserve"> continuation  of above question no.10, One test case i have to run as part of Regression and the same test case </t>
  </si>
  <si>
    <t xml:space="preserve"> should not run as part of Smoke Testing. Both Regression and Smoke should run simultaneously. How will you do that?</t>
  </si>
  <si>
    <t xml:space="preserve"> What is the use of Maven? Why do you want it ?</t>
  </si>
  <si>
    <t xml:space="preserve"> What are the challenges you had in your project? explain with the workaround?</t>
  </si>
  <si>
    <t xml:space="preserve"> Any other tool experience you have other than Selenium?</t>
  </si>
  <si>
    <t xml:space="preserve"> Tell me the Excel columns names in the keyword driven framework</t>
  </si>
  <si>
    <t xml:space="preserve"> In keyword driven framework how will you parameterize?</t>
  </si>
  <si>
    <t xml:space="preserve"> How many test scripts you written? and how long it will take to run ?</t>
  </si>
  <si>
    <t xml:space="preserve"> Explain your current project</t>
  </si>
  <si>
    <t xml:space="preserve"> What is the advantage of using Automation in your project?</t>
  </si>
  <si>
    <t xml:space="preserve"> Quality wise what is the benefit of using Automation in your project?</t>
  </si>
  <si>
    <t>What is the reason for selecting SE for Automation in your project?</t>
  </si>
  <si>
    <t>What is current role in Test automation?</t>
  </si>
  <si>
    <t xml:space="preserve"> What is the version tool you used in your project?</t>
  </si>
  <si>
    <t xml:space="preserve"> Which frame work you are using?</t>
  </si>
  <si>
    <t xml:space="preserve"> Page Object Model - Framework - flow/structure?</t>
  </si>
  <si>
    <t xml:space="preserve"> where to keep your script files?</t>
  </si>
  <si>
    <t xml:space="preserve"> How do you rate yourself on Java?</t>
  </si>
  <si>
    <t xml:space="preserve"> Write a program to validate the credit card number having the following pattern:</t>
  </si>
  <si>
    <t xml:space="preserve">		[AC31] [AD22] [DE14]</t>
  </si>
  <si>
    <t>Selenium - Regex</t>
  </si>
  <si>
    <t xml:space="preserve"> Write a Program  on reverse the string on like blow the this.</t>
  </si>
  <si>
    <t xml:space="preserve">		Str = " My School is ABC"</t>
  </si>
  <si>
    <t xml:space="preserve">		Expected : "CBA si loohcs yM"</t>
  </si>
  <si>
    <t xml:space="preserve"> What is OOPS concept - explain</t>
  </si>
  <si>
    <t xml:space="preserve"> What is Abstract Class?</t>
  </si>
  <si>
    <t xml:space="preserve"> What is Interface?</t>
  </si>
  <si>
    <t xml:space="preserve"> What is different between Interface and Abstract class?</t>
  </si>
  <si>
    <t xml:space="preserve"> what is Final and Finally?</t>
  </si>
  <si>
    <t xml:space="preserve"> Can you tell me the example for Runtime exception and Compiletime exception.</t>
  </si>
  <si>
    <t xml:space="preserve"> How many time you can use Catch block while exception handling?</t>
  </si>
  <si>
    <t xml:space="preserve"> Syntax of cssSelector</t>
  </si>
  <si>
    <t xml:space="preserve"> What is the repositry you have used for objects in framework.</t>
  </si>
  <si>
    <t xml:space="preserve"> Difference between webdriver and remotewebdriver?</t>
  </si>
  <si>
    <t xml:space="preserve"> How does webdriver identifies UI Elements?</t>
  </si>
  <si>
    <t xml:space="preserve"> write the syntax on findElement?</t>
  </si>
  <si>
    <t xml:space="preserve"> Do you use to identify the Xpath? (Relative  Absolute  sibiling and Precding)</t>
  </si>
  <si>
    <t xml:space="preserve"> Write the xpath using Precding and Absolute?</t>
  </si>
  <si>
    <t xml:space="preserve"> Have you used TestNG?</t>
  </si>
  <si>
    <t xml:space="preserve"> What are the different annotations in TestNG.</t>
  </si>
  <si>
    <t xml:space="preserve"> What is the use of @BeforeTest/@BeforeMethod annotation.</t>
  </si>
  <si>
    <t xml:space="preserve"> What is Data provider?</t>
  </si>
  <si>
    <t xml:space="preserve"> Write the program to reterieve the data from excel?	</t>
  </si>
  <si>
    <t xml:space="preserve"> Arraylist vs list? </t>
  </si>
  <si>
    <t xml:space="preserve"> Have you used collections in your code ?</t>
  </si>
  <si>
    <t xml:space="preserve"> Explain the List and set?</t>
  </si>
  <si>
    <t xml:space="preserve"> Different between hashset and hashtable.</t>
  </si>
  <si>
    <t>String to count indvual variable and return count only</t>
  </si>
  <si>
    <t>Exception handling</t>
  </si>
  <si>
    <t>Oops concept</t>
  </si>
  <si>
    <t>How to Find dynamically generating object</t>
  </si>
  <si>
    <t>Collections</t>
  </si>
  <si>
    <t>Diff types of testing using automation</t>
  </si>
  <si>
    <t>Project explanation</t>
  </si>
  <si>
    <t>Tell about career evolution</t>
  </si>
  <si>
    <t xml:space="preserve"> Aspire systems:</t>
  </si>
  <si>
    <t>1. What is the difference between test ng and junit</t>
  </si>
  <si>
    <t>3. Write an xml coding in testng with groups?</t>
  </si>
  <si>
    <t>4. How to print the values in console in hexagon shape?</t>
  </si>
  <si>
    <t xml:space="preserve"> 1st round:</t>
  </si>
  <si>
    <t>1. Tell about yourself</t>
  </si>
  <si>
    <t xml:space="preserve">2. What are the frameworks that u use in your project </t>
  </si>
  <si>
    <t xml:space="preserve">3. Explain about your project structure </t>
  </si>
  <si>
    <t>4. Describe about property files. Where u will use</t>
  </si>
  <si>
    <t>5. How I'll find an element in browser</t>
  </si>
  <si>
    <t>6. Difference between findElement and findElements</t>
  </si>
  <si>
    <t>7. What find elements returns and why</t>
  </si>
  <si>
    <t>8. There is a page having username, password and login button. U have to give input and press login button, then the page redirects to second page in second page your username should display the ur username resides inside a iframe</t>
  </si>
  <si>
    <t>Explain this scenario using POM write the code for verify that the username is displayed or not</t>
  </si>
  <si>
    <t>9. Write palindrome program "MADAM"</t>
  </si>
  <si>
    <t>10. List the basic tags u have know in TestNG</t>
  </si>
  <si>
    <t>11. Difference between @parameter and @Dataprovider</t>
  </si>
  <si>
    <t xml:space="preserve">12. What do you know about listeners </t>
  </si>
  <si>
    <t>13. Where u have used listeners and why u have used and how</t>
  </si>
  <si>
    <t>14. Explain about constructors</t>
  </si>
  <si>
    <t>15. Explain about exception and name the expectations that u have most encountered in your project</t>
  </si>
  <si>
    <t xml:space="preserve">16. Method overloading and method overriding difference </t>
  </si>
  <si>
    <t>2nd round :</t>
  </si>
  <si>
    <t>1. How years of selenium experience u had</t>
  </si>
  <si>
    <t xml:space="preserve">2. Project methodology </t>
  </si>
  <si>
    <t>3. Tell about ur contribution in project</t>
  </si>
  <si>
    <t>1. Reverse the string Cognizant without using reverse Method()</t>
  </si>
  <si>
    <t>what is the difference between Test NG and Junit?</t>
  </si>
  <si>
    <t>In triangle shape bound having sooe numbers how to replace 3 numbers into another bound, write the code in Java?</t>
  </si>
  <si>
    <t>Round 1</t>
  </si>
  <si>
    <t>1. Write a java program to find whether two strings are anagrams</t>
  </si>
  <si>
    <t>2. How would you handle when you want to run a @test only after running another @test?</t>
  </si>
  <si>
    <t>3. Explain about your framework</t>
  </si>
  <si>
    <t>4. Explain the biggest challenge you have faced in automation?</t>
  </si>
  <si>
    <t>5. How will you call a method without creating object for the class?</t>
  </si>
  <si>
    <t>6. What is the default port your node uses to connect to the grid hub?</t>
  </si>
  <si>
    <t>7. Given a number, write a program to find the next palindrome number.</t>
  </si>
  <si>
    <t>8. Difference between xpath and css selector</t>
  </si>
  <si>
    <t xml:space="preserve">9. How will you compare a string and string buffer? </t>
  </si>
  <si>
    <t>10. Difference between treeset and linked hashset</t>
  </si>
  <si>
    <t>11. Why does collections dont accept primitive data types?</t>
  </si>
  <si>
    <t>12. What is BDD framework? And why do we use that? ( since I have mentioned that I worked on it )</t>
  </si>
  <si>
    <t>13. How will you type ten different names one after the other in next line in a text box using selenium?</t>
  </si>
  <si>
    <t>14. Is video recording possible with selenium?</t>
  </si>
  <si>
    <t>15. How will you convert the existing qtp scripts in a project to selenium scripts</t>
  </si>
  <si>
    <t>16. How will you design your testng.xml if you want to run all your test cases in 15 different machines in parallel (based on my framework explanation)</t>
  </si>
  <si>
    <t xml:space="preserve">Round 2: </t>
  </si>
  <si>
    <t>1. There is a widget commom across pages in your application. How will you handle that? Write code for that?</t>
  </si>
  <si>
    <t xml:space="preserve">2. There is a dropdown on which you can also type. When you type something it will get added if it is not there inside. If it is already there it gets added with an index.. the index will keep on incrementing. Now write a code to type your name thrice sequentially and also check whether al the dropdown options are arranged in ascending order. </t>
  </si>
  <si>
    <t>3. What is abstract method? Can it hold all non abstarct methods?</t>
  </si>
  <si>
    <t xml:space="preserve">I dont want anybody to extend my class.. what ll u do? </t>
  </si>
  <si>
    <t>5. What is call back in java?</t>
  </si>
  <si>
    <t>6. Have you used method overriding in your project? Explain</t>
  </si>
  <si>
    <t>7. Have you ever heard about java 8? Tell me abt it</t>
  </si>
  <si>
    <t>8. What is anonymous class?</t>
  </si>
  <si>
    <t>9. What is finalize in java?</t>
  </si>
  <si>
    <t xml:space="preserve">10. Write a program to find whether a particular widget is loaded correctly or not? </t>
  </si>
  <si>
    <t>11. How will you handle windows authentication pop up?</t>
  </si>
  <si>
    <t>12. What is dynamic binding?</t>
  </si>
  <si>
    <t>13. I traverse through my application randomly which opens new browser eachtime. How wil u handle it? And how will u toggle to the nth window at once?</t>
  </si>
  <si>
    <t>14. How will you manage/overcome merge conflicts when u push ur code to git hub repo</t>
  </si>
  <si>
    <t xml:space="preserve">15. Best challenge you have faced? </t>
  </si>
  <si>
    <t xml:space="preserve">16. Some questions on my secondary skill to chk whether I have really worked on it. </t>
  </si>
  <si>
    <t xml:space="preserve">Round3 with HR: </t>
  </si>
  <si>
    <t>This round was just to know you better as a person and a professional. Just be on your natural spontaneity. And keep d conversation lively.. they just chk whether you are really vibrant n sound without asking technical questions.</t>
  </si>
  <si>
    <t>How to write for backword and forward cambatiblity?</t>
  </si>
  <si>
    <t>Like here two version of  IE browser is v9 &amp;v10 , So here our written code should suppport to both version</t>
  </si>
  <si>
    <t xml:space="preserve">I attended amazon but didn't through 1st level. </t>
  </si>
  <si>
    <t>written test questions:</t>
  </si>
  <si>
    <t xml:space="preserve"> 1. Test case enumeration for Credit card authorization system.</t>
  </si>
  <si>
    <t xml:space="preserve">2. Write code to remove duplicates from a string. Eg. Input: Call taxi. Output: Cal taxi. </t>
  </si>
  <si>
    <t>3. Write code to find largest sum from contiguous sub array.</t>
  </si>
  <si>
    <t xml:space="preserve"> 4. Generate test data for time difference function.</t>
  </si>
  <si>
    <t xml:space="preserve"> 5. Debugging scenario for YouTube video not playing</t>
  </si>
  <si>
    <t>Round - 1:-</t>
  </si>
  <si>
    <t>Tell about yourself</t>
  </si>
  <si>
    <t>Explain your experience in Automation</t>
  </si>
  <si>
    <t>Role in Automation</t>
  </si>
  <si>
    <t>Write a program for registration page : Click on register link in web page. Then fill all the fields with external data source. Finally click on submit. </t>
  </si>
  <si>
    <t>Explain each and every line. what it will do [4].</t>
  </si>
  <si>
    <t xml:space="preserve"> In the same scenario[4] , how you read the data for 10 different test data.</t>
  </si>
  <si>
    <t>How to get count of all the links in web page</t>
  </si>
  <si>
    <t>How to read the data from Notepad.</t>
  </si>
  <si>
    <t>How to read the file which is present in Network [Like SharePoint].</t>
  </si>
  <si>
    <t>Explain manual testing cycle from requirement</t>
  </si>
  <si>
    <t>Defect Life cycle</t>
  </si>
  <si>
    <t xml:space="preserve"> How to instantiate Chrome driver.</t>
  </si>
  <si>
    <t xml:space="preserve"> Did you attend any Client calls from Onsite</t>
  </si>
  <si>
    <t>What is Maven, Git, Jenkins</t>
  </si>
  <si>
    <t>Maven, GIT, Jenkins</t>
  </si>
  <si>
    <t>Round - 2:-</t>
  </si>
  <si>
    <t>Limitations of Selenium</t>
  </si>
  <si>
    <t xml:space="preserve"> Write a code for taking screenshot</t>
  </si>
  <si>
    <t>Selenium - Snap shot</t>
  </si>
  <si>
    <t>How to handle Alert</t>
  </si>
  <si>
    <t>Selenium - Alert</t>
  </si>
  <si>
    <t>How to handle multiple windows</t>
  </si>
  <si>
    <t>Annotations in TestNg</t>
  </si>
  <si>
    <t>Hierarchy of TestNg</t>
  </si>
  <si>
    <t>Diff bw 'Defect Retesting' and 'Regression Testing'</t>
  </si>
  <si>
    <t>Do u know Database testing</t>
  </si>
  <si>
    <t>Which project is in which domain</t>
  </si>
  <si>
    <t>If u have 100 scenarios. In that u have mixture of smoke and sanity scenarios. want to run smoke alone. How to handle this with TestNg. </t>
  </si>
  <si>
    <t>What are the reports u r maintaining</t>
  </si>
  <si>
    <t>Selenium - Report Generating</t>
  </si>
  <si>
    <t>1) Tell me about yourselF</t>
  </si>
  <si>
    <t>2) How to read data from an excel? Write code and explain?</t>
  </si>
  <si>
    <t>Selenium - Interation with Excel</t>
  </si>
  <si>
    <t>3) What are the annotations available in TestNG?</t>
  </si>
  <si>
    <t xml:space="preserve">4) One question on when to use 'Success percentage' attribute in TestNG </t>
  </si>
  <si>
    <t>5) Explain Defect Lifecycle</t>
  </si>
  <si>
    <t>6) sceniario: clicking on a link in a Window will take you to another window.i want to click a link in another window. how will you do that?</t>
  </si>
  <si>
    <t>Selenium - Window Handling</t>
  </si>
  <si>
    <t>7) what are locaters available in Selenium? Which is the least prepared, most prepared &amp; how?</t>
  </si>
  <si>
    <t>8) what are the challenges you faced in selenium?</t>
  </si>
  <si>
    <t>9) what is the report used in your project?</t>
  </si>
  <si>
    <t>Capgemini interview questions</t>
  </si>
  <si>
    <t>1st round</t>
  </si>
  <si>
    <t xml:space="preserve"> explain ur framework</t>
  </si>
  <si>
    <t>How to handle alerts</t>
  </si>
  <si>
    <t xml:space="preserve">Switch to last window - write code </t>
  </si>
  <si>
    <t xml:space="preserve">Drag and drop </t>
  </si>
  <si>
    <t>Some question in action class</t>
  </si>
  <si>
    <t>Maven advantages</t>
  </si>
  <si>
    <t>How to handle secured HTTPS site - Firefox profile</t>
  </si>
  <si>
    <t>Class</t>
  </si>
  <si>
    <t xml:space="preserve">2 nd round: </t>
  </si>
  <si>
    <t>Write code for read excel</t>
  </si>
  <si>
    <t>Write code for connecting DB</t>
  </si>
  <si>
    <t>Wat are the challenges u faced while creating framework</t>
  </si>
  <si>
    <t>Wat else u contributed in creating framework apart frm Selenium code.</t>
  </si>
  <si>
    <t>Explain ur framework , given paper and pen to draw framework structure - explained 20 mins</t>
  </si>
  <si>
    <t>For some ppl thy asked Java question too. Oops concepts, interface constructor , abstract class, etc</t>
  </si>
  <si>
    <t>Configuration and Execution of testcases using Selenium/Maven/TestNG/Jenkins</t>
  </si>
  <si>
    <t>Selenium - TestNG,  Maven,  Jenkins</t>
  </si>
  <si>
    <t>How to find the nearest element to a given element using xpath</t>
  </si>
  <si>
    <t>How will you trigger an event in selenium</t>
  </si>
  <si>
    <t>How will you parameterize data in selenium webdriver</t>
  </si>
  <si>
    <t>TestNG data parameterization using excel</t>
  </si>
  <si>
    <t>Selenium - TestNG, Excel</t>
  </si>
  <si>
    <t>Format of testng.xml and maven pom.xml</t>
  </si>
  <si>
    <t>How will you take snapshot with Selenium Grid</t>
  </si>
  <si>
    <t>Selenium - Grid, Snapshot</t>
  </si>
  <si>
    <t>Consider there are 6 methods in your class, you need to run the first three in sequential order and next three in parallel.How will you do it using testng ? </t>
  </si>
  <si>
    <t>Consider there are two elements in a page with same id.How will you locate it ?</t>
  </si>
  <si>
    <t>You need to identify a element inside a frame and then you need to click on the element/link outside the frame.Write a code for this.</t>
  </si>
  <si>
    <t>Java:</t>
  </si>
  <si>
    <t>Encapsulation</t>
  </si>
  <si>
    <t>Diff between overloading and overriding</t>
  </si>
  <si>
    <t>How will you prevent a method from overriding</t>
  </si>
  <si>
    <t>Diff between JDK and JRE. Which one of them is platform dependnet?</t>
  </si>
  <si>
    <t>Inheritance with example. - Can secondary subclass can inherits the methods and variables of super class ?</t>
  </si>
  <si>
    <t xml:space="preserve"> Palindrome - code</t>
  </si>
  <si>
    <t>Print all 111, 222,...999 no's.. Code</t>
  </si>
  <si>
    <t xml:space="preserve"> Tell about yourself</t>
  </si>
  <si>
    <t>Handle drop down</t>
  </si>
  <si>
    <t xml:space="preserve"> How to switch bw windows</t>
  </si>
  <si>
    <t xml:space="preserve"> Automation experience in your project</t>
  </si>
  <si>
    <t xml:space="preserve"> Reason for leaving CTS</t>
  </si>
  <si>
    <t>Draw framework diagram in your project</t>
  </si>
  <si>
    <t>Type of reports</t>
  </si>
  <si>
    <t>What is the framework you are using?</t>
  </si>
  <si>
    <t>Can you explain the framework functionality? deep dive..</t>
  </si>
  <si>
    <t>Your role in your automation team.</t>
  </si>
  <si>
    <t>Do you know Robot framework?</t>
  </si>
  <si>
    <t>Explain TestNG XML structure.</t>
  </si>
  <si>
    <t>How do you connect to a database in java</t>
  </si>
  <si>
    <t xml:space="preserve"> What are the different ways your database url can be ? apart from http://</t>
  </si>
  <si>
    <t xml:space="preserve"> Is it mandate to close statment object in DB code ?</t>
  </si>
  <si>
    <t>Write code for db connection and walkthrough the code.</t>
  </si>
  <si>
    <t>Can you explain about List Interface.</t>
  </si>
  <si>
    <t xml:space="preserve"> Usage of List interface (explained with select class).</t>
  </si>
  <si>
    <t>Can you impose selectByVisibleText / selectByIndex methods on list interface reference created (continuation to above).</t>
  </si>
  <si>
    <t xml:space="preserve"> Without those methods how do you select the dropdown values</t>
  </si>
  <si>
    <t>Ans: (ls.get(index).click()) where ls is the getOptions() reference.</t>
  </si>
  <si>
    <t>How do you select the 2nd select value from the dropdown (selectByIndex)</t>
  </si>
  <si>
    <t xml:space="preserve"> How do you do parameterization in testNG.</t>
  </si>
  <si>
    <t>Give an example for dataprovider.</t>
  </si>
  <si>
    <t>some questions on Object class (can it have array type? why? etc)</t>
  </si>
  <si>
    <t>How did you do parameterization in your framework</t>
  </si>
  <si>
    <t>Why specifically JXL? whynot APACHE POI.</t>
  </si>
  <si>
    <t>What is the difference between jxl and apache poi.</t>
  </si>
  <si>
    <t>Can you write a sample code using JXL and walk through the code (they are very keen on the methods along with parameters and try to confuse us).</t>
  </si>
  <si>
    <t xml:space="preserve"> What type of reports you generate.</t>
  </si>
  <si>
    <t>What are the ways in you can create your own customized html report (Ans: XML to HTML / directly in notepad)</t>
  </si>
  <si>
    <t>Can you design a framework on your own and what would be your considerations ?</t>
  </si>
  <si>
    <t>Comparing 2.45.0 jar and 2.46.0 jar what are the advanced features in 2.46.0?</t>
  </si>
  <si>
    <t>One webElement "India" (text) having same properties in all the builds. But the location of "India" keep changing in each build. Write code to find "India" in every build and click on the checkbox next to it?</t>
  </si>
  <si>
    <t>How will you verify the colour of the heading in a webpage is as expected (colour)?</t>
  </si>
  <si>
    <t>There are multiple frames in a webpage. Say three frames one within another, how will you find an element in the inner most frame?</t>
  </si>
  <si>
    <t xml:space="preserve"> What is WebElement? Is it interface or class? explain?</t>
  </si>
  <si>
    <t xml:space="preserve"> What is compile time and Run time polymorphism?</t>
  </si>
  <si>
    <t>One Element is not identifiable in a webpage. Why it is not identifiable in a webpage? (Note: It is not an Alert)</t>
  </si>
  <si>
    <t xml:space="preserve"> Where will you have your locators in your framework?</t>
  </si>
  <si>
    <t xml:space="preserve"> How will you pass data without using 'Sendkeys' method?</t>
  </si>
  <si>
    <t>What are the methods available in an 'Alert'?</t>
  </si>
  <si>
    <t>How will you click on a button without using 'Click' method? [Keys.ENTER not expected]</t>
  </si>
  <si>
    <t xml:space="preserve"> Difference between Interface and Abstract Class?</t>
  </si>
  <si>
    <t xml:space="preserve"> Load a browser and go to google page</t>
  </si>
  <si>
    <t xml:space="preserve"> I have 100 test cases with me. How will you estimate?</t>
  </si>
  <si>
    <t>How many Scripts you will automate per day ? How many Simple, Medium, Complex test cases?</t>
  </si>
  <si>
    <t xml:space="preserve"> Why do you need a framework? what is the use? </t>
  </si>
  <si>
    <t xml:space="preserve"> Have you used Java Executor?</t>
  </si>
  <si>
    <t xml:space="preserve"> Have you created Abstract class in your project?</t>
  </si>
  <si>
    <t>"driver.findElement(By.id)" - What is driver here? What is 'By' here?</t>
  </si>
  <si>
    <t xml:space="preserve"> What is the IDE you are using? How will you get the Jar files in it?</t>
  </si>
  <si>
    <t xml:space="preserve"> How will you read data from an Excel? write code and explain?</t>
  </si>
  <si>
    <t xml:space="preserve"> What is the folder structure of your framework? Explain?</t>
  </si>
  <si>
    <t>How will you get all the links in a webtable?</t>
  </si>
  <si>
    <t>1. Explain all the oops concept with real-time example</t>
  </si>
  <si>
    <t>2. Write a sample script in selenium for login pages with all coding standards</t>
  </si>
  <si>
    <t>3.Consider you have 200 test cases and it will take 4 hours to complete. After run 100 test cases got failed, so how do you rerun only the failed test cases ?</t>
  </si>
  <si>
    <t>4. If you want to rerun the test exactly after the failure you need to call the method that failed. You can get that method name from ITestResult object.</t>
  </si>
  <si>
    <t>5. If you want to rerun all the failed test cases together, then you can give the testng-failed.xml as input xml after the first execution</t>
  </si>
  <si>
    <t xml:space="preserve">1. Can you design a framework from scratch? </t>
  </si>
  <si>
    <t xml:space="preserve">2. Given an application with 100-200 teat cases and it is stable, what all would you consider for designing a framework and how would you start. </t>
  </si>
  <si>
    <t xml:space="preserve">3. Explain your framework structure </t>
  </si>
  <si>
    <t xml:space="preserve">4. How will you initiate your reports? (I told him about one line that we use to initialize extent reports). Is this one line enough to initiate the reports? </t>
  </si>
  <si>
    <t xml:space="preserve">5. Draw a block diagram of how tour framework looks like. (He then said no need as I was again going like framework folder structure) </t>
  </si>
  <si>
    <t xml:space="preserve">6. How are your data sheets? In excel or any other format? </t>
  </si>
  <si>
    <t xml:space="preserve">7. I have an excel data sheet with certain number of rows and columns. Can you write a code to read data from that and store it into any collection? (I used Array List) </t>
  </si>
  <si>
    <t xml:space="preserve">8. Why do you use list here? Why not anything else? Why not hash map? </t>
  </si>
  <si>
    <t xml:space="preserve">9. If there are two elements in a Web page (they have unique identifiers for themselves), one of them is underlined and other one is not. How will you identify the one that is underlined. </t>
  </si>
  <si>
    <t xml:space="preserve">10. If i have a Web page, when I click on a link in d Web page, another page opens in a new window. Inside that window there is a frame that has another frame within it. Tell me the steps to get the text of an element inside the second frame (starting from first window) </t>
  </si>
  <si>
    <t xml:space="preserve">11. What if I have to close the second window? </t>
  </si>
  <si>
    <t xml:space="preserve">12. What Is the difference between quit and close? </t>
  </si>
  <si>
    <t xml:space="preserve">13. If I have any manually opened browsers, will quit close them? </t>
  </si>
  <si>
    <t xml:space="preserve">14. Do you know the evolution of selenium? From selenium RC? Do you know selenium RC backed webdriver concepts? </t>
  </si>
  <si>
    <t xml:space="preserve">15. Why do you use maven? Have you worked with continuous integration? </t>
  </si>
  <si>
    <t xml:space="preserve">16. When you give dependencies in the POM.xml, will maven check for the desired dependencies with your local system or with the Internet? </t>
  </si>
  <si>
    <t xml:space="preserve">17. What is POM? (Page Object Model). What is the difference between POM and the normal project models? </t>
  </si>
  <si>
    <t xml:space="preserve">18. I have a home page, search page and results page. Do I need to create objects for each page to access the elements of the page? </t>
  </si>
  <si>
    <t xml:space="preserve">19. If I'm not creating object for the search page how will I be able to access the elements of that page? </t>
  </si>
  <si>
    <t xml:space="preserve">20. If my home page is not available, will I be able to move to the further pages? </t>
  </si>
  <si>
    <t xml:space="preserve">21. What are the exceptions that you have come across? </t>
  </si>
  <si>
    <t xml:space="preserve">22. How do you handle those exceptions? </t>
  </si>
  <si>
    <t>23. Suppose in a page, when I click on a link, an alert might appear asking it to wait... Or it may not appear in some cases. How will you handle this situation?</t>
  </si>
  <si>
    <t>selenium - Alerts</t>
  </si>
  <si>
    <t>24. Reverse the string Cognizant without using reverse Method()</t>
  </si>
  <si>
    <t>25. Cognizant</t>
  </si>
  <si>
    <t>1) Find the length of the String (length)</t>
  </si>
  <si>
    <t>2) Loop from length - 1 to 0 (for length-1 0)</t>
  </si>
  <si>
    <t>3) Get the character of the position - one at a time: right -&gt; left (charAt(i)</t>
  </si>
  <si>
    <t>4) Concentate the character (+ / concat)</t>
  </si>
  <si>
    <t>5) Print</t>
  </si>
  <si>
    <t>26. Find out the most repeating character in the string Cognizant</t>
  </si>
  <si>
    <t>27. Find out the least repeating character in the string Cognizant</t>
  </si>
  <si>
    <t>28. Print diamond in the console</t>
  </si>
  <si>
    <t xml:space="preserve">   *</t>
  </si>
  <si>
    <t xml:space="preserve"> * * *</t>
  </si>
  <si>
    <t xml:space="preserve">* * * * </t>
  </si>
  <si>
    <t>29. Find the position of 2nd last character 'C' in the string "Congizant India Deveopement Centre"</t>
  </si>
  <si>
    <t>30. Write a java program to replace aeiou (with 1,2,3,4,5) in the given string "Photon Info Tech"</t>
  </si>
  <si>
    <t>1.Tell me about the framework used in your project</t>
  </si>
  <si>
    <t>2.How to read data from excel ?</t>
  </si>
  <si>
    <t>3.how to handle multiple windows ?</t>
  </si>
  <si>
    <t>4.TestNG annotations and arrange their structure</t>
  </si>
  <si>
    <t>5.how to ignore test cases?</t>
  </si>
  <si>
    <t>Java Questions:</t>
  </si>
  <si>
    <t>1.whether interface can have constructor ? Explanation reqd</t>
  </si>
  <si>
    <t>2.how to access private data members from outside the class ?</t>
  </si>
  <si>
    <t>3. difference between hashmap and table ?</t>
  </si>
  <si>
    <t>1) The interviewer asked how strong in Selenium and Java to rate myself from 0(Least) to 5(Strong), i answered Selenium as 4 and Java as 2.5/3.</t>
  </si>
  <si>
    <t>2) difference between findelements and findelement ? What is the error occurs if the locator is missing on both will it give error / null / exception for both</t>
  </si>
  <si>
    <t>3) Difference between Array list and linked list?</t>
  </si>
  <si>
    <t>4) What is Maven?, how we use maven in Eclipse and where, What is the syntax in pom.xml? they are expecting the exact tag names in pom.xml..</t>
  </si>
  <si>
    <t>5) What is TestNg how we integrate TestNG with selenium and how it is linked in POM.xml everytime?</t>
  </si>
  <si>
    <t xml:space="preserve">6) they given web table like below and asked the Xpath relationship between them, </t>
  </si>
  <si>
    <t>&lt;tbody&gt;</t>
  </si>
  <si>
    <t xml:space="preserve">        &lt;tr&gt;</t>
  </si>
  <si>
    <t xml:space="preserve">              &lt;td&gt; 1 &lt;/td&gt;</t>
  </si>
  <si>
    <t xml:space="preserve">              &lt;td&gt; 2 &lt;/td&gt;</t>
  </si>
  <si>
    <t xml:space="preserve">         &lt;tr&gt;</t>
  </si>
  <si>
    <t xml:space="preserve">               &lt;td&gt; 3 &lt;/td&gt;</t>
  </si>
  <si>
    <t xml:space="preserve"> &lt;/tbody&gt;</t>
  </si>
  <si>
    <t>in the above code tell me what is the relationship between 1st &lt;td&gt; with &lt;tr&gt;, what is the relationship between 1st &lt;td&gt; with &lt;tbody&gt; and 
what is the relationship between the 1st &lt;td&gt; and 2nd &lt;td&gt; in Xpath? - Mainly they are expecting the terms used to call like siblings, predecessor / parent and ancestor....</t>
  </si>
  <si>
    <t>7) why Array list is faster then Linked list? since both are locating the Index what is the difference?only these 7 questions they asked me....
other questions asked for other candidates are as follows</t>
  </si>
  <si>
    <t>1) What is Page object model project structure? and benefits over other frameworks?</t>
  </si>
  <si>
    <t xml:space="preserve"> 2) what is TestNG and give the annotations in order and parameters passed in order? he asked me 2 more questions related to TesTNG to me such as </t>
  </si>
  <si>
    <t>8) What is the parameter to be used to execute the testcases repeatedly, and for threadcount, thread pool size, max instance etc?</t>
  </si>
  <si>
    <t>9) difference between depends on group and depends on method?</t>
  </si>
  <si>
    <t>10) difference between priority and depends on methods with e.g</t>
  </si>
  <si>
    <t>11) if we give parameter as both priority=0 AND dependsonmethod=method1which will be executed 1st?</t>
  </si>
  <si>
    <t>3) given as scenario such as the web page with personal information and a submit button given</t>
  </si>
  <si>
    <t>Click on the submit button -&gt; opens the new webpage in that we will see a button "Sign in" and once clicked the username and password label 
and text box displays and give credentials and click on login button our name displays on the same screen on top left corner - 
Verify the text displaying in the position and navigate to the parent screen. in this webpage the close button / any other exit is not available.
 How will you navigate back to its parent window after verifying?</t>
  </si>
  <si>
    <t>in Xpath if there is no locators and no names or values present....write your own relative Xpath ?</t>
  </si>
  <si>
    <t>1.interviewer wrote Testng annotations in a paper and asked me  the order it works</t>
  </si>
  <si>
    <t>2.If @ Test us removed what is the exception we get</t>
  </si>
  <si>
    <t>3.what is POM in maven  what is snapshot in pom.</t>
  </si>
  <si>
    <t>4.difference between find element and elements</t>
  </si>
  <si>
    <t>5.how to get the value of the underlined text inside the frame</t>
  </si>
  <si>
    <t>6.do you know about maven and Jenkins? Why we use maven </t>
  </si>
  <si>
    <t>7.write a code to read data from excel using dataprovider</t>
  </si>
  <si>
    <t>8.what is setting .XML in maven</t>
  </si>
  <si>
    <t>9.how does testng works  with maven  group id and version in pom</t>
  </si>
  <si>
    <t>10.what is artifact id</t>
  </si>
  <si>
    <t xml:space="preserve">Qns asked in CTS today : </t>
  </si>
  <si>
    <t>Tech round 1</t>
  </si>
  <si>
    <t>Tell about ur prj</t>
  </si>
  <si>
    <t xml:space="preserve"> Java - Qns related to static, final, abstract, interface , exception handling </t>
  </si>
  <si>
    <t xml:space="preserve">Selenium - frame handling, window handling, excel read write </t>
  </si>
  <si>
    <t>Selenium - Frames, Windows Handle</t>
  </si>
  <si>
    <t>Tech round 2</t>
  </si>
  <si>
    <t>How you implemented automation in your project?</t>
  </si>
  <si>
    <t>Explain your framework in detail</t>
  </si>
  <si>
    <t>What difficulties faced and how you overcame them</t>
  </si>
  <si>
    <t xml:space="preserve">How u did reporting of results </t>
  </si>
  <si>
    <t>Round 3 - HR</t>
  </si>
  <si>
    <t>Very general questions like tell about yourself, why you want to quit your current company, why you want to join CTS etc</t>
  </si>
  <si>
    <t>On the whole, nothing was asked outside of what we learnt in these 2 months 😊</t>
  </si>
  <si>
    <t>2. Find out the most repeating character in the string Cognizant</t>
  </si>
  <si>
    <t>3. Find out the least repeating character in the string Cognizant</t>
  </si>
  <si>
    <t>4. Print diamond in the console</t>
  </si>
  <si>
    <t xml:space="preserve">    </t>
  </si>
  <si>
    <t>5. Find the position of 2nd last character 'C' in the string "Congizant India Deveopement Centre"</t>
  </si>
  <si>
    <t>6. Write a java program to replace aeiou (with 1,2,3,4,5) in the given string "Photon Info Tech"</t>
  </si>
  <si>
    <t>1. What is Implicitwait and explicit wait?</t>
  </si>
  <si>
    <t>2. Asked to write code to launch google page</t>
  </si>
  <si>
    <t xml:space="preserve">3. Asked to write syntax for relativeXpath </t>
  </si>
  <si>
    <t xml:space="preserve">4. Asked to write xpath for visibletext </t>
  </si>
  <si>
    <t>5. How to achieve DataDrivenFramework ?</t>
  </si>
  <si>
    <t>6. What is POM?</t>
  </si>
  <si>
    <t>7. What is TestNG ?</t>
  </si>
  <si>
    <t>8. Difference between @BeforeTest and @BeforeMethod</t>
  </si>
  <si>
    <t>9. What is collection? List and Set</t>
  </si>
  <si>
    <t>10. DesiredCapabilities</t>
  </si>
  <si>
    <t>11. There are 100 rows (i.e. &lt;tr&gt; tags) and each row has three test data ( &lt;td&gt; id&lt;/td&gt;</t>
  </si>
  <si>
    <t>&lt;td&gt;name&lt;/td&gt;</t>
  </si>
  <si>
    <t>&lt;td&gt;dept&lt;/td&gt;</t>
  </si>
  <si>
    <t>Here 20 rows have duplicate values for name value. How do you check it?</t>
  </si>
  <si>
    <t>13. Difference between List and Set</t>
  </si>
  <si>
    <t>14. Interface</t>
  </si>
  <si>
    <t>15. Difference between Abstract Class and Interface</t>
  </si>
  <si>
    <t>16. Why multiple inheritance not achieved by class?</t>
  </si>
  <si>
    <t>17. Explain about your framework</t>
  </si>
  <si>
    <t>18. Group execution</t>
  </si>
  <si>
    <t>Technical Round 2:</t>
  </si>
  <si>
    <t>1. Explain about framework</t>
  </si>
  <si>
    <t>2. How datadriven is achieved?</t>
  </si>
  <si>
    <t>3. What is class and package?</t>
  </si>
  <si>
    <t>4.list few packages which you have used in selenium</t>
  </si>
  <si>
    <t>5. What is class and object?</t>
  </si>
  <si>
    <t>6. Can static varibles /methods be overrid?</t>
  </si>
  <si>
    <t>7. few questions on my project</t>
  </si>
  <si>
    <t>Round-1-Written test</t>
  </si>
  <si>
    <t>10+ questions from basic programming, loops, continue, breaks.</t>
  </si>
  <si>
    <t xml:space="preserve"> 10+ questions from selelium drivers, xpath, cssSelector.</t>
  </si>
  <si>
    <t>5+ questions from Java programming outputs like inheritance, looping outputs</t>
  </si>
  <si>
    <t>Round-2</t>
  </si>
  <si>
    <t xml:space="preserve"> - Tell me about yourself</t>
  </si>
  <si>
    <t xml:space="preserve"> - About the fremework, which currently using</t>
  </si>
  <si>
    <t xml:space="preserve"> - Compare between Data driven &amp; Keyword driven</t>
  </si>
  <si>
    <t xml:space="preserve"> - About Maven, Jenkins and ANT</t>
  </si>
  <si>
    <t xml:space="preserve"> - TestNG annotations and clarify the each annotations.</t>
  </si>
  <si>
    <t xml:space="preserve"> - What is current role in Test automation</t>
  </si>
  <si>
    <t xml:space="preserve"> - How do you rate yourself on Java?</t>
  </si>
  <si>
    <t xml:space="preserve"> - Write a Java program 'to read a statement from a file and tell the word count &amp; char count</t>
  </si>
  <si>
    <t xml:space="preserve"> - Tell me about Grid and where and when you are using it?</t>
  </si>
  <si>
    <t xml:space="preserve"> - Whate are all the reports you are using?</t>
  </si>
  <si>
    <t xml:space="preserve"> - Give the formate of xml report. Do you have chart on your report?</t>
  </si>
  <si>
    <t xml:space="preserve"> - How do you maintain the selenium code [I said GIT]?</t>
  </si>
  <si>
    <t xml:space="preserve"> - Suppose two people are saving the code in GIT version controller, what would happen?</t>
  </si>
  <si>
    <t xml:space="preserve"> - Which version of selenium are you currently using?</t>
  </si>
  <si>
    <t xml:space="preserve"> - What are all the advanced features in it [2.44] compare to prior version?</t>
  </si>
  <si>
    <t>First Round - Multiple choice questions from Java</t>
  </si>
  <si>
    <t>Find the below Pattern, total of 40 Questions all questions were like find the output of below program, in order to attend next round we have to score more than 20.</t>
  </si>
  <si>
    <t>1. 10 Questions from Collection Interface - Set, List and Map</t>
  </si>
  <si>
    <t>2. 10 Questions from Exception Handling - Try, Catch and Finally</t>
  </si>
  <si>
    <t>3. 10 Questions from io File Handling Package - Input and Output</t>
  </si>
  <si>
    <t>4. 3 Questions from Maven</t>
  </si>
  <si>
    <t>5. 4 Questions from Selenium web Driver and TestNG</t>
  </si>
  <si>
    <t>6. 3 Questions from JDBC</t>
  </si>
  <si>
    <t>Second Round</t>
  </si>
  <si>
    <t>Direct Interview by people working in Project</t>
  </si>
  <si>
    <t>1. Print Prime numbers using Java Program</t>
  </si>
  <si>
    <t>2. Read and write file from Excel, MS AccessDB and Text File.</t>
  </si>
  <si>
    <t>3. How do you run multiple suite and few more basic questions on Project experience</t>
  </si>
  <si>
    <t>Tips to Prepare:</t>
  </si>
  <si>
    <t>Make yourself strong in Collections, File handling, Exception handling and JDBC  from Java</t>
  </si>
  <si>
    <t>Practice basic interview related programs of Java</t>
  </si>
  <si>
    <t>1.How to switch between frames</t>
  </si>
  <si>
    <t>driver.switchTo().defaultContent();</t>
  </si>
  <si>
    <t>2.How to test a canvas in selenium</t>
  </si>
  <si>
    <t>Not possible to test canvas and flash in selenium</t>
  </si>
  <si>
    <t>3.Why can't we test a flash in selenium</t>
  </si>
  <si>
    <t>Because the flash object is not  embedded in HTML DOM. Flash objects are seperate object by itself.</t>
  </si>
  <si>
    <t>4.How to get all the links.(optimesed way without using linktext)</t>
  </si>
  <si>
    <t>use tag name a </t>
  </si>
  <si>
    <t>5.How to find the duplicate letter in a word</t>
  </si>
  <si>
    <t>6.From which class the thread.sleep is called </t>
  </si>
  <si>
    <t>Its available in deault java package and no need to import any package to use thread.sleep</t>
  </si>
  <si>
    <t>7.How to upload a file without autoit</t>
  </si>
  <si>
    <t>If the input type of the element is having the type =file then we can directly set the absolute physical path of the file available. </t>
  </si>
  <si>
    <t>8.Dom and com ? </t>
  </si>
  <si>
    <t>HTML</t>
  </si>
  <si>
    <t>Document Object model and Component Object Model </t>
  </si>
  <si>
    <t>9.Various sql queries concentrating on the areas like All Joins and union,agreggate functions with group by,Views,Backup of tables ,Truncate table . </t>
  </si>
  <si>
    <t>10.From which class is thread.sleep comes from </t>
  </si>
  <si>
    <t>11.what is series of errors 200,300,400(EG 404 page not found error)</t>
  </si>
  <si>
    <t>100 - information 200-success , 300 - redirect , 400 - client error ,500 server error </t>
  </si>
  <si>
    <t>12.Have you used macros,vb scripting </t>
  </si>
  <si>
    <t>13.Jsexecutor is it a class of interface or method and how it works what is its implementation </t>
  </si>
  <si>
    <t>15.What does a double slash in a xpath element means </t>
  </si>
  <si>
    <t>16.How to sort (Effecient way) - Not bubble sort.</t>
  </si>
  <si>
    <t>17.How to find the linux version </t>
  </si>
  <si>
    <t>18.String reverse.</t>
  </si>
  <si>
    <t>19.Biggest challenge which you have faced in your automation project and how you over came that . </t>
  </si>
  <si>
    <t>Ans: Will share this shortly (Babu can answer this better than me :-))</t>
  </si>
  <si>
    <t>20.swap the digits in a number (any scripting language)</t>
  </si>
  <si>
    <t>21.What is the use of java script in application developemtn and what is the need of using java script with selenium </t>
  </si>
  <si>
    <t>22.What are listeners and what is the use of testNG listener where you have used it in the your frame work</t>
  </si>
  <si>
    <t>23.How to automate  dynamically changing objects in selenium. </t>
  </si>
  <si>
    <t>Ans : Use POM in selenium frame work (www.toolsqa.com/selenium-webdriver/page-object-model/)</t>
  </si>
  <si>
    <t>24.What is your reporting mechanism</t>
  </si>
  <si>
    <t>25.Is it possible to integrate bugzilla with selenium for reporting and If yes How to do that. </t>
  </si>
  <si>
    <t>26.What is OOPS concept - explain</t>
  </si>
  <si>
    <t>27.What is the entry and exit criteria for your automation testing. </t>
  </si>
  <si>
    <t>28.How to estimate time for automation  of a functionality/module/application.</t>
  </si>
  <si>
    <t>29.Write xpath to list all the input elements in a page. </t>
  </si>
  <si>
    <t>use //@input</t>
  </si>
  <si>
    <t xml:space="preserve">Questions are :-          </t>
  </si>
  <si>
    <t xml:space="preserve"> 1. Tell abt urself?</t>
  </si>
  <si>
    <t>2. Which framework u r using?</t>
  </si>
  <si>
    <t>3. Explain your framework architecture?</t>
  </si>
  <si>
    <t>4. Webdriver is interface or class?</t>
  </si>
  <si>
    <t>5. List some classes which implements webdriver?</t>
  </si>
  <si>
    <t>6. List some methods in webdriver?</t>
  </si>
  <si>
    <t>7. What is Webelement?</t>
  </si>
  <si>
    <t>8. List some methods in webelements?</t>
  </si>
  <si>
    <t>9. What r the locators?</t>
  </si>
  <si>
    <t>10. Which locator u prefer?</t>
  </si>
  <si>
    <t>Selenium WebDriver - Locators</t>
  </si>
  <si>
    <t>11. If i dont have id or class name, which locartor u use?</t>
  </si>
  <si>
    <t>12. How to get the count of all links in a webpage?</t>
  </si>
  <si>
    <t>13. How to click ok in alert popup?</t>
  </si>
  <si>
    <t>14. How to right click on particular link?</t>
  </si>
  <si>
    <t>15. How to get the count of windows opened? How to switch to 1st window and click on OK button.?</t>
  </si>
  <si>
    <t>16. How to take screenshot?</t>
  </si>
  <si>
    <t>17. Having a string s = "100", convert this to integer?</t>
  </si>
  <si>
    <t>18. Explain the methods in String Class?</t>
  </si>
  <si>
    <t>19. Overloading vs Overriding?</t>
  </si>
  <si>
    <t>20. List vs Hashmap?</t>
  </si>
  <si>
    <t>21. How to maximize window?</t>
  </si>
  <si>
    <t>1. Write a code to know if there is a valid chrome installed in a specific machine</t>
  </si>
  <si>
    <t>22. How will you compare object size between 2 different browsers say Firefox and chrome</t>
  </si>
  <si>
    <t>Today I attended dell telephonic discussion.. Questions are :-           1. Tell abt urself?</t>
  </si>
  <si>
    <t>1. Which testing method is used to test the application which has been used by n number of users at a time</t>
  </si>
  <si>
    <t>2. What is used to interact with web page in selenium- Locators</t>
  </si>
  <si>
    <t>3. When will you use Xpath? -Least priority</t>
  </si>
  <si>
    <t>4. Types of Xpath and explain it?</t>
  </si>
  <si>
    <t>5. What are assertions and why it is used?</t>
  </si>
  <si>
    <t>6. Types of Assertions</t>
  </si>
  <si>
    <t>7. Which frame work used in ur application, what are all the java concepts used in building the framework?</t>
  </si>
  <si>
    <t>8. Explain about your project?</t>
  </si>
  <si>
    <t>9. When and what types of testing you are used in the project?</t>
  </si>
  <si>
    <t>10. Which tool are you using to track the bugs?</t>
  </si>
  <si>
    <t>11. What are the status available in that bug tracking tool?</t>
  </si>
  <si>
    <t>12. Explain about STLC?</t>
  </si>
  <si>
    <t>13. Use your own template and write the Possible positive and negative test cases for the provided scenarios?</t>
  </si>
  <si>
    <t>Note: Try to complete as much as possible -Checking the count and format.</t>
  </si>
  <si>
    <t>14. GUI observation. Screenshot provided with n number of UI issues. List out as much as possible.</t>
  </si>
  <si>
    <t>15. Write the script for 7 page scenarios, which contains textbox, checklist, dropdown, radio button, submit, file upload, frames, actions, alert and Screenshot.</t>
  </si>
  <si>
    <t>16. What is testng and what is the use of annotations?</t>
  </si>
  <si>
    <t>17. SQL query based objective questions Like Group and Order? (with group by and order by given in single query)</t>
  </si>
  <si>
    <t>Database/MySQL / Oracle / SQL</t>
  </si>
  <si>
    <t xml:space="preserve">    will it work or not and find the errors in the query? 5 objective questions have been asked from SQL.</t>
  </si>
  <si>
    <t>eg: select order_id, price from order_list order by order_id group by price</t>
  </si>
  <si>
    <t xml:space="preserve">Fidelity interview </t>
  </si>
  <si>
    <t xml:space="preserve">Round 1: </t>
  </si>
  <si>
    <t>Tell me about yourself</t>
  </si>
  <si>
    <t>What is maven</t>
  </si>
  <si>
    <t xml:space="preserve">Jenkins functionality </t>
  </si>
  <si>
    <t>Prime number program</t>
  </si>
  <si>
    <t>Explain about your project</t>
  </si>
  <si>
    <t xml:space="preserve">How do you rate yourself in java </t>
  </si>
  <si>
    <t>Round 2 :</t>
  </si>
  <si>
    <t>What version of selenium you use</t>
  </si>
  <si>
    <t>Tell me about framework you are working on</t>
  </si>
  <si>
    <t xml:space="preserve">About your project </t>
  </si>
  <si>
    <t>Why you are planning for a change</t>
  </si>
  <si>
    <t xml:space="preserve">Can angular js application be automated using selenium </t>
  </si>
  <si>
    <t>Jenkin CI and CD</t>
  </si>
  <si>
    <t xml:space="preserve">Maven life cycle </t>
  </si>
  <si>
    <t>Round 3:</t>
  </si>
  <si>
    <t xml:space="preserve">About yourself apart from things which are not in resume </t>
  </si>
  <si>
    <t xml:space="preserve">Why fidelity </t>
  </si>
  <si>
    <t>What fidelity does</t>
  </si>
  <si>
    <t xml:space="preserve">Your positive and negative </t>
  </si>
  <si>
    <t>Have you faced any challenges in your project</t>
  </si>
  <si>
    <t>What is SVN</t>
  </si>
  <si>
    <t>Tfs product backlog</t>
  </si>
  <si>
    <t>Are you ready willing to work for development if change given</t>
  </si>
  <si>
    <t>How well are you in java rate yourself out of 5</t>
  </si>
  <si>
    <t xml:space="preserve">Scenario given based on that how you handle it </t>
  </si>
  <si>
    <t>Round 4:</t>
  </si>
  <si>
    <t xml:space="preserve">HR round was a very casual round without technical </t>
  </si>
  <si>
    <t>Round 5:</t>
  </si>
  <si>
    <t>Technical round with onsite team via video calling</t>
  </si>
  <si>
    <t xml:space="preserve">What is a object </t>
  </si>
  <si>
    <t xml:space="preserve">What is super class </t>
  </si>
  <si>
    <t>Can class be protected</t>
  </si>
  <si>
    <t>Can method be protected</t>
  </si>
  <si>
    <t>What are various access specifier</t>
  </si>
  <si>
    <t xml:space="preserve">Selenium locator </t>
  </si>
  <si>
    <t>About your project in 2 minutes</t>
  </si>
  <si>
    <t>Jenkins &amp; maven</t>
  </si>
  <si>
    <t>Where will you add dependency in maven</t>
  </si>
  <si>
    <t xml:space="preserve">What are method overloading and overriding </t>
  </si>
  <si>
    <t xml:space="preserve">Advantages of automation vs manual </t>
  </si>
  <si>
    <t xml:space="preserve">SVN </t>
  </si>
  <si>
    <t xml:space="preserve">Tfs </t>
  </si>
  <si>
    <t xml:space="preserve">Water fall model </t>
  </si>
  <si>
    <t xml:space="preserve">Agile methodology </t>
  </si>
  <si>
    <t>Scrum process</t>
  </si>
  <si>
    <t>Few basic of Java like polymorphism and interface</t>
  </si>
  <si>
    <t>Fidelity interview :</t>
  </si>
  <si>
    <t xml:space="preserve">Singleton class </t>
  </si>
  <si>
    <t>Explain the framework you have used</t>
  </si>
  <si>
    <t xml:space="preserve">Sql queries : ddl, dml, join </t>
  </si>
  <si>
    <t xml:space="preserve">Agile </t>
  </si>
  <si>
    <t>Scrum</t>
  </si>
  <si>
    <t xml:space="preserve">Some basic programs </t>
  </si>
  <si>
    <t xml:space="preserve">Jenkins </t>
  </si>
  <si>
    <t xml:space="preserve">Web elements </t>
  </si>
  <si>
    <t xml:space="preserve">Some questions about automation </t>
  </si>
  <si>
    <t>Round 2:</t>
  </si>
  <si>
    <t>Oops concepts</t>
  </si>
  <si>
    <t xml:space="preserve">Encapsulation </t>
  </si>
  <si>
    <t>Inheritance</t>
  </si>
  <si>
    <t xml:space="preserve">What is leadership </t>
  </si>
  <si>
    <t xml:space="preserve">What is quality </t>
  </si>
  <si>
    <t xml:space="preserve">CI and CD.. </t>
  </si>
  <si>
    <t xml:space="preserve">Scrum </t>
  </si>
  <si>
    <t>What framework you know</t>
  </si>
  <si>
    <t xml:space="preserve">5 yrs from now </t>
  </si>
  <si>
    <t xml:space="preserve">About yourself </t>
  </si>
  <si>
    <t xml:space="preserve">Project explanation </t>
  </si>
  <si>
    <t xml:space="preserve">Team size </t>
  </si>
  <si>
    <t xml:space="preserve">Roles and responsibilities </t>
  </si>
  <si>
    <t xml:space="preserve">Strength and weaknesses </t>
  </si>
  <si>
    <t>What do you know other than selenium</t>
  </si>
  <si>
    <t xml:space="preserve">Focus areas for Fidelity: </t>
  </si>
  <si>
    <t>Selenium</t>
  </si>
  <si>
    <t>Core java with programming (it will be tough)</t>
  </si>
  <si>
    <t>Question in Testing and automation</t>
  </si>
  <si>
    <t>Agile Process</t>
  </si>
  <si>
    <t>Role and behaviour questions like willingness to move to development projects if selected</t>
  </si>
  <si>
    <t>Final keyword.</t>
  </si>
  <si>
    <t>Declared the method using final,how do I need to call the method</t>
  </si>
  <si>
    <t>Abstract class</t>
  </si>
  <si>
    <t>what is abstract Class,what is the use</t>
  </si>
  <si>
    <t>what type of parameterization did you use in your project</t>
  </si>
  <si>
    <t>how to read data from database?</t>
  </si>
  <si>
    <t>what is web drive?</t>
  </si>
  <si>
    <t>what is Interface.</t>
  </si>
  <si>
    <t>what framework used in the project</t>
  </si>
  <si>
    <t>In Day 1 we have only 2 record in excel nd tested those data,in Day2 the record has increase to 10,how you write the program for this dynamic changes.</t>
  </si>
  <si>
    <t>write a program to comapre 2 dates,and need to print which date is greater,need to print the date.Kindly provide the steps</t>
  </si>
  <si>
    <t>Have to count the upper and lower case character of particular sting.need to print the no of uper case and lower case</t>
  </si>
  <si>
    <t xml:space="preserve"> Explain the Framework you are using</t>
  </si>
  <si>
    <t>What is data driven framework</t>
  </si>
  <si>
    <t>Where the test data will be stored in the FW</t>
  </si>
  <si>
    <t>Components of Framework</t>
  </si>
  <si>
    <t xml:space="preserve"> How to count the links available in the form</t>
  </si>
  <si>
    <t xml:space="preserve"> Different types of locators. Which locator is your preference and why</t>
  </si>
  <si>
    <t>Syntax of Xpath and cssSelector</t>
  </si>
  <si>
    <t xml:space="preserve"> In what format you are giving your report to client</t>
  </si>
  <si>
    <t>Conversion process of Testing report to XSLT</t>
  </si>
  <si>
    <t xml:space="preserve"> Processor used in report</t>
  </si>
  <si>
    <t>How to handle Authentication window</t>
  </si>
  <si>
    <t xml:space="preserve"> How to handle multiple window</t>
  </si>
  <si>
    <t>Challenges faced in your automation project and how you overcome those</t>
  </si>
  <si>
    <t xml:space="preserve"> How to handle complex interaction - Action class</t>
  </si>
  <si>
    <t xml:space="preserve"> What kind of Frame work using in your organization..?</t>
  </si>
  <si>
    <t xml:space="preserve"> Explain about your framework architecure..?</t>
  </si>
  <si>
    <t>Where did you stored all kind of xpaths in your framework..?</t>
  </si>
  <si>
    <t>What is the HUB &amp; Node..?</t>
  </si>
  <si>
    <t>How do you run your test using a framework..?</t>
  </si>
  <si>
    <t>Write the xpath..?</t>
  </si>
  <si>
    <t>How to handle alerts using web driver..?</t>
  </si>
  <si>
    <t>How to identify two fields(Radio button) in a page with same id..?</t>
  </si>
  <si>
    <t>How to write a xpaths for Dynamic web pages..? (like facebook status, Filpakarts)</t>
  </si>
  <si>
    <t xml:space="preserve"> Junit - how do you used in projects..?</t>
  </si>
  <si>
    <t xml:space="preserve"> How do you handle popup windows in your projects..?</t>
  </si>
  <si>
    <t>Why is Java platform/OS independent ?</t>
  </si>
  <si>
    <t>Have you used collections in your code ?</t>
  </si>
  <si>
    <t>What is the difference between Implicit and Explicit wait ?</t>
  </si>
  <si>
    <t>Write any sample code -- Fibonacci series ...</t>
  </si>
  <si>
    <t>Scenario -- </t>
  </si>
  <si>
    <t>I have three unique buttons in my page.(Display names are different)</t>
  </si>
  <si>
    <t>The internal ID &amp; Name changes on every page load.</t>
  </si>
  <si>
    <t>I need to click on each button in sequence.</t>
  </si>
  <si>
    <t>Write a prog to find the largest of 3 numbers</t>
  </si>
  <si>
    <t>Write a program to obtain the ipaddress from the user and chk if the ipaddress is valid or not</t>
  </si>
  <si>
    <t>Write a program to chk if u hav received mail from hcl using webtable</t>
  </si>
  <si>
    <t>Ur project architecture </t>
  </si>
  <si>
    <t>Diff between hashmap and hashtable</t>
  </si>
  <si>
    <t>What is serialization </t>
  </si>
  <si>
    <t>What is anonymous class</t>
  </si>
  <si>
    <t>How to create a immutable class</t>
  </si>
  <si>
    <t>Challenges faced in selenium </t>
  </si>
  <si>
    <t>How will u locate the dynamic objects in a webpage</t>
  </si>
  <si>
    <t>Prog to reverse a string</t>
  </si>
  <si>
    <t>Obtain the number of chars in a text file</t>
  </si>
  <si>
    <t>Read a property file</t>
  </si>
  <si>
    <t>How to handle ajax alerts and frames</t>
  </si>
  <si>
    <t>Selenium - Alerts &amp; Frames</t>
  </si>
  <si>
    <t>1. Write a java program, to swap without using 3rd variable?</t>
  </si>
  <si>
    <t>2. Write a Java program to read text from a file and display it.</t>
  </si>
  <si>
    <t>3. Write a Java program to get file name from the given string.                                                                                                                                                                             Str = "C:\Programs\TextFile.txt"</t>
  </si>
  <si>
    <t>4. Write a sql sub query to join Employee(T1, T2, T3) and return the table 3 values</t>
  </si>
  <si>
    <t>5. Write a selenium script to print the table values? Table is like 3X3 table with values A, B, C, 1, 2, 3, 4, 5, 6.</t>
  </si>
  <si>
    <t>1.explain abt hybrid framework (data&amp;keyword driven)</t>
  </si>
  <si>
    <t>2.did you involved in initial framework development for your client ?</t>
  </si>
  <si>
    <t>3.do you know Ruby?</t>
  </si>
  <si>
    <t>4.write a java program to check a sting is palindrome</t>
  </si>
  <si>
    <t>5.write a java program to check a no is prime ?</t>
  </si>
  <si>
    <t>6. what is the use of toCharArray method?</t>
  </si>
  <si>
    <t>7.diff be assert and verify?</t>
  </si>
  <si>
    <t>8.consider there are  steps in a test case and your second steps fails, here which one you use ? (assert or verify</t>
  </si>
  <si>
    <t>9tell me diff be smoke and sanity testing ? And which one will go depth ?</t>
  </si>
  <si>
    <t>10.what is exploratory testing ?</t>
  </si>
  <si>
    <t>11.do you have performance testing in your project ?</t>
  </si>
  <si>
    <t>12.what you do in performance testing ?</t>
  </si>
  <si>
    <t>13.explain about page object model</t>
  </si>
  <si>
    <t>14.explain about reporting in your project ?</t>
  </si>
  <si>
    <t>15.formats of your report ?</t>
  </si>
  <si>
    <t>16.how do you give report for  test cases to your client ?</t>
  </si>
  <si>
    <t>17.draw complete architecture of your client project</t>
  </si>
  <si>
    <t>18.what development model you use in your client ?</t>
  </si>
  <si>
    <t>19.tel me about extentreport jar and it's functionalities. Is it rd party tool ?</t>
  </si>
  <si>
    <t>20.how do you rate yourself in selenium out of  ?</t>
  </si>
  <si>
    <t>21.how many locators available in selenium ?</t>
  </si>
  <si>
    <t>22.what is most preferred locators ?</t>
  </si>
  <si>
    <t xml:space="preserve">23.tell me the list of web elements a web page can have </t>
  </si>
  <si>
    <t>24.what is synchronization ?</t>
  </si>
  <si>
    <t>25.what is the diff be implicit wait and explicit wait ?</t>
  </si>
  <si>
    <t>26.where do use explicit wait ?</t>
  </si>
  <si>
    <t>27.consider there are three links available in a web page with same Id, name, text and all. How do you click the second link without using xpath ?</t>
  </si>
  <si>
    <t xml:space="preserve">28. explain the frame work used in ur project.                </t>
  </si>
  <si>
    <t xml:space="preserve">29. write code to read data from excel.                                </t>
  </si>
  <si>
    <t xml:space="preserve">29. what is use of POI.           </t>
  </si>
  <si>
    <t xml:space="preserve">30. how many test scripts do you have in ur project.          </t>
  </si>
  <si>
    <t xml:space="preserve">31. how many days will take to execute all the scripts.       </t>
  </si>
  <si>
    <t xml:space="preserve">32. what are the challenges u faced in ur project when u executing Selenium scripts.  </t>
  </si>
  <si>
    <t xml:space="preserve">33. write a program to given number is palindrome.             </t>
  </si>
  <si>
    <t xml:space="preserve">34. write a program to write given number is Prime or not  </t>
  </si>
  <si>
    <t xml:space="preserve">35. Java is what type of language.                                  </t>
  </si>
  <si>
    <t xml:space="preserve">36. what is oops and tell me the main concepts in oops.     </t>
  </si>
  <si>
    <t xml:space="preserve">37. how do you find multiple objects in a web page.             </t>
  </si>
  <si>
    <t xml:space="preserve">38. diff between findelement and findelements.                    </t>
  </si>
  <si>
    <t xml:space="preserve">39. diff between trow and throws.                                         </t>
  </si>
  <si>
    <t xml:space="preserve">40. tell me the types of exceptions, why and how we handle them.                            </t>
  </si>
  <si>
    <t xml:space="preserve">41. diff between checked and unchecked exceptions      </t>
  </si>
  <si>
    <t xml:space="preserve">42. how you handle popups in windows based applicn.   </t>
  </si>
  <si>
    <t xml:space="preserve">43. what is diff between close() and quit()                     </t>
  </si>
  <si>
    <t xml:space="preserve">44. some basic qns on Actions like click, right click, double click                                </t>
  </si>
  <si>
    <t>Seleium - Mouse action</t>
  </si>
  <si>
    <t>45. what is implicit wait and syntax for this, what are the time units   types, can we give hours and days also for time units?</t>
  </si>
  <si>
    <t>46. explain the POM</t>
  </si>
  <si>
    <t>Explain about you frame work?</t>
  </si>
  <si>
    <t>Xpath – Parent, Sibling relation</t>
  </si>
  <si>
    <t>If m1, m2, m3, are the methods in your class and you have given m1, m2, m4 in your xml. Will it skip the methods m1 and m2 or it will throw an error?</t>
  </si>
  <si>
    <t>What is the most generic exception class in selenium</t>
  </si>
  <si>
    <t>Write a sample code for the webElements</t>
  </si>
  <si>
    <r>
      <rPr>
        <sz val="11"/>
        <color theme="1"/>
        <rFont val="Calibri"/>
        <charset val="134"/>
      </rPr>
      <t>1.</t>
    </r>
    <r>
      <rPr>
        <sz val="7"/>
        <color theme="1"/>
        <rFont val="Times New Roman"/>
        <charset val="134"/>
      </rPr>
      <t xml:space="preserve">       </t>
    </r>
    <r>
      <rPr>
        <sz val="11"/>
        <color theme="1"/>
        <rFont val="Calibri"/>
        <charset val="134"/>
      </rPr>
      <t>Check box</t>
    </r>
  </si>
  <si>
    <r>
      <rPr>
        <sz val="11"/>
        <color theme="1"/>
        <rFont val="Calibri"/>
        <charset val="134"/>
      </rPr>
      <t>2.</t>
    </r>
    <r>
      <rPr>
        <sz val="7"/>
        <color theme="1"/>
        <rFont val="Times New Roman"/>
        <charset val="134"/>
      </rPr>
      <t xml:space="preserve">       </t>
    </r>
    <r>
      <rPr>
        <sz val="11"/>
        <color theme="1"/>
        <rFont val="Calibri"/>
        <charset val="134"/>
      </rPr>
      <t>Text box</t>
    </r>
  </si>
  <si>
    <r>
      <rPr>
        <sz val="11"/>
        <color theme="1"/>
        <rFont val="Calibri"/>
        <charset val="134"/>
      </rPr>
      <t>3.</t>
    </r>
    <r>
      <rPr>
        <sz val="7"/>
        <color theme="1"/>
        <rFont val="Times New Roman"/>
        <charset val="134"/>
      </rPr>
      <t xml:space="preserve">       </t>
    </r>
    <r>
      <rPr>
        <sz val="11"/>
        <color theme="1"/>
        <rFont val="Calibri"/>
        <charset val="134"/>
      </rPr>
      <t>Drop down</t>
    </r>
  </si>
  <si>
    <r>
      <rPr>
        <sz val="11"/>
        <color theme="1"/>
        <rFont val="Calibri"/>
        <charset val="134"/>
      </rPr>
      <t>4.</t>
    </r>
    <r>
      <rPr>
        <sz val="7"/>
        <color theme="1"/>
        <rFont val="Times New Roman"/>
        <charset val="134"/>
      </rPr>
      <t xml:space="preserve">       </t>
    </r>
    <r>
      <rPr>
        <sz val="11"/>
        <color theme="1"/>
        <rFont val="Calibri"/>
        <charset val="134"/>
      </rPr>
      <t>Alert</t>
    </r>
  </si>
  <si>
    <r>
      <rPr>
        <sz val="11"/>
        <color theme="1"/>
        <rFont val="Calibri"/>
        <charset val="134"/>
      </rPr>
      <t>5.</t>
    </r>
    <r>
      <rPr>
        <sz val="7"/>
        <color theme="1"/>
        <rFont val="Times New Roman"/>
        <charset val="134"/>
      </rPr>
      <t xml:space="preserve">       </t>
    </r>
    <r>
      <rPr>
        <sz val="11"/>
        <color theme="1"/>
        <rFont val="Calibri"/>
        <charset val="134"/>
      </rPr>
      <t>Popup window</t>
    </r>
  </si>
  <si>
    <r>
      <rPr>
        <sz val="11"/>
        <color theme="1"/>
        <rFont val="Calibri"/>
        <charset val="134"/>
      </rPr>
      <t>6.</t>
    </r>
    <r>
      <rPr>
        <sz val="7"/>
        <color theme="1"/>
        <rFont val="Times New Roman"/>
        <charset val="134"/>
      </rPr>
      <t xml:space="preserve">       </t>
    </r>
    <r>
      <rPr>
        <sz val="11"/>
        <color theme="1"/>
        <rFont val="Calibri"/>
        <charset val="134"/>
      </rPr>
      <t>Click at the corner of the button</t>
    </r>
  </si>
  <si>
    <r>
      <rPr>
        <sz val="11"/>
        <color theme="1"/>
        <rFont val="Calibri"/>
        <charset val="134"/>
      </rPr>
      <t>7.</t>
    </r>
    <r>
      <rPr>
        <sz val="7"/>
        <color theme="1"/>
        <rFont val="Times New Roman"/>
        <charset val="134"/>
      </rPr>
      <t xml:space="preserve">       </t>
    </r>
    <r>
      <rPr>
        <sz val="11"/>
        <color theme="1"/>
        <rFont val="Calibri"/>
        <charset val="134"/>
      </rPr>
      <t>Click on the button without using click method</t>
    </r>
  </si>
  <si>
    <t>Get the IP address of the local host and check whether it is a valid address</t>
  </si>
  <si>
    <t>Write a code for data provider.</t>
  </si>
  <si>
    <t>Explain data driven and hybrid driven framework</t>
  </si>
  <si>
    <t>Write code to read property file</t>
  </si>
  <si>
    <t>Write a code to read the text file and print the no. Of vowels in it</t>
  </si>
  <si>
    <t>Write a sample code for palindrome</t>
  </si>
  <si>
    <t>You are inspecting a (Tex t box) WebElement  and it is pointing to div tag. Will you be able to enter a text when the tag is div</t>
  </si>
  <si>
    <t>Explain about your project folders</t>
  </si>
  <si>
    <t>Write a sample code for any of the testcase you have designed using a framework</t>
  </si>
  <si>
    <t>Difference between hashmap and hashtable with syntax</t>
  </si>
  <si>
    <t>How will you read a pdf file. What jar file is needed?</t>
  </si>
  <si>
    <t>GitHub commands. If 2 users are modifying the file in git hub and you want to know the changes and who had made it. What is the command to perform</t>
  </si>
  <si>
    <t>Maven – explain</t>
  </si>
  <si>
    <t>How will you schedule a job to run</t>
  </si>
  <si>
    <t>Will the hidden element (style = hidden) can be retrieved by coding?</t>
  </si>
  <si>
    <t xml:space="preserve">does hashmap accept duplicate values </t>
  </si>
  <si>
    <t>D/B hashmap and hashtable, arraylist &amp; linked list and their methods</t>
  </si>
  <si>
    <t>wait() &amp; sleep() in thread &amp; questions on thread exceptions</t>
  </si>
  <si>
    <t xml:space="preserve">Program to convert a string to palindrome </t>
  </si>
  <si>
    <t xml:space="preserve">Maven &amp; Jenkin - general question </t>
  </si>
  <si>
    <t>Difference between Jenkin &amp; Windows task scheduler</t>
  </si>
  <si>
    <t>Selenium - Jenkins &amp; Windows</t>
  </si>
  <si>
    <t xml:space="preserve">Xml path using following - sibling </t>
  </si>
  <si>
    <t>code to retrieve element from webtable and click its corresponding check box and verify  If the link is enabled in that row. If the check box is clicked and click the link</t>
  </si>
  <si>
    <t xml:space="preserve">question on CSS </t>
  </si>
  <si>
    <t>how to retrieve value of an attribute of an element on xml path</t>
  </si>
  <si>
    <t>Abstract class, object class &amp; its methods</t>
  </si>
  <si>
    <t>can a variable declared as private static final can be accesssed by other class in same package/different package</t>
  </si>
  <si>
    <t>rise of static keyword for variable, method</t>
  </si>
  <si>
    <t xml:space="preserve">abouth the report that we provide to customers in our project </t>
  </si>
  <si>
    <t>challenges faced in your project</t>
  </si>
  <si>
    <t>when do we use selenium grid</t>
  </si>
  <si>
    <t>1. Self introduction?</t>
  </si>
  <si>
    <t>2. Tell about your projects and Role and responsibilities?</t>
  </si>
  <si>
    <t>3. What are framework you have using in your project?</t>
  </si>
  <si>
    <t>4. Draw the framework architecture and explain the framework?</t>
  </si>
  <si>
    <t>5. Different types of locators. Which locator is your preference and why</t>
  </si>
  <si>
    <t>6. Diff between findElement and findElements()?</t>
  </si>
  <si>
    <t>7. How will you navigate the pages using selenium?</t>
  </si>
  <si>
    <t>8. What is data driven framework? Explain poi.jar?</t>
  </si>
  <si>
    <t>9. Write sample selenium program with verifyEquals and assertEquals that you used in your projects?</t>
  </si>
  <si>
    <t>10. Diff between driver.findElement(By.id("")) and driver.findElementById("")</t>
  </si>
  <si>
    <t>11. In what format you are giving your report to client</t>
  </si>
  <si>
    <t>12. How to handle multiple window</t>
  </si>
  <si>
    <t>13. How will you handle drop-down?</t>
  </si>
  <si>
    <t>14. In the mail inbox how will you find the email with attachement?</t>
  </si>
  <si>
    <t>15. Challenges faced in your automation project and how you overcome those?</t>
  </si>
  <si>
    <t>16. What is keyword driven framework?</t>
  </si>
  <si>
    <t>17. Selenium remote execution?</t>
  </si>
  <si>
    <t>18. What is Css Selector?</t>
  </si>
  <si>
    <t>19. How do you handle popup windows in your projects..?</t>
  </si>
  <si>
    <t>20. What is the difference between Implicit and Explicit wait ?</t>
  </si>
  <si>
    <t>21. Scenario -- I have three unique buttons in my page.(Display names are different). The internal ID &amp; Name changes on every page load.I need to click on each button in sequence.</t>
  </si>
  <si>
    <t>22. How will you upload file in a web page using selenium?</t>
  </si>
  <si>
    <t>23. How to take screen shot using selenium?</t>
  </si>
  <si>
    <t>24. Do you know about Seleniunm RC?</t>
  </si>
  <si>
    <t>25. What is Test NG and annotations?</t>
  </si>
  <si>
    <t>26. What is XPath Axes?</t>
  </si>
  <si>
    <t>Java</t>
  </si>
  <si>
    <t>1. How would rate yourself in java out of 5.</t>
  </si>
  <si>
    <t>2. Write a java program to find number is prime or not?</t>
  </si>
  <si>
    <t>3. How do you achieve multiple inheritances in java.</t>
  </si>
  <si>
    <t>4. main() method can be overloaded?</t>
  </si>
  <si>
    <t>5. main() method can be overridden?</t>
  </si>
  <si>
    <t>6. Diff between list and set?</t>
  </si>
  <si>
    <t>7. What is Interface?</t>
  </si>
  <si>
    <t>8. What is abstract class?</t>
  </si>
  <si>
    <t>9. Diff between Interface and abstract class?</t>
  </si>
  <si>
    <t>10. What is Static?</t>
  </si>
  <si>
    <t>11. Diff between mutable and immutable? I explain with String and StringBuffer but they were not convinced.</t>
  </si>
  <si>
    <t>12. What is string buffer string and differences between them?</t>
  </si>
  <si>
    <t>13. Diff between Overloading and Overriding?</t>
  </si>
  <si>
    <t>14. Diff between throw and throws?</t>
  </si>
  <si>
    <t>15. final vs finally ?</t>
  </si>
  <si>
    <t>1. What is Maven?</t>
  </si>
  <si>
    <t>2. How many bugs you found so far?</t>
  </si>
  <si>
    <t>3. How many testcases you written?</t>
  </si>
  <si>
    <t>4. How many minimum test cases you can write for a functionality? Eg. I am sitting the room near a table and i have to take a pen from the table?</t>
  </si>
  <si>
    <t>5. Explain Defect time cycle?</t>
  </si>
  <si>
    <t>6. Explain the C1 issue you have worked?</t>
  </si>
  <si>
    <t>7. Expected CTC?</t>
  </si>
  <si>
    <t>8. Notice Period?</t>
  </si>
  <si>
    <t>9. Why are you looking for a change?</t>
  </si>
  <si>
    <t>Hcl interview questions</t>
  </si>
  <si>
    <t>what is exception and error</t>
  </si>
  <si>
    <t>Difference between == and .equals</t>
  </si>
  <si>
    <t>What is command line arguments - customised behavior of main method</t>
  </si>
  <si>
    <t>diff b/w primitive and non-primitive data type</t>
  </si>
  <si>
    <t>what is testng and what is its use</t>
  </si>
  <si>
    <t>What is variable and types</t>
  </si>
  <si>
    <t>what is the main use of static</t>
  </si>
  <si>
    <t>How will you verify 100 link clicks at a time</t>
  </si>
  <si>
    <t>There are 12 buttons, they are month buttons. I have to verify and click the button</t>
  </si>
  <si>
    <t>Open a page, search for item and click the last item</t>
  </si>
  <si>
    <t>What are the method names for identifying x axis and y axis</t>
  </si>
  <si>
    <t>To identify dynamic webelement, which locator to use</t>
  </si>
  <si>
    <t xml:space="preserve">HCL interview qns : </t>
  </si>
  <si>
    <t>Tech round 1:</t>
  </si>
  <si>
    <t xml:space="preserve">They read our resume word by word and ask qns from each line of it. So be prepared in usage of words in resume. Highlight the topics that you know very well. </t>
  </si>
  <si>
    <t xml:space="preserve">Other qns asked - </t>
  </si>
  <si>
    <t xml:space="preserve">Explain oops concepts with example </t>
  </si>
  <si>
    <t xml:space="preserve">Java pgm fr Floyd triangle </t>
  </si>
  <si>
    <t>Read and write data from excel - code</t>
  </si>
  <si>
    <t>Write down all possible scenarios - positive and negative for purchasing a mobile from flipkart - end to end</t>
  </si>
  <si>
    <t xml:space="preserve">Test ng annotations, data provider </t>
  </si>
  <si>
    <t xml:space="preserve">Tech round 2: </t>
  </si>
  <si>
    <t>A person from a manager role interviewed me.. it was all about making him accept that you have real project experience in selenium.. need to explain the project in and out with pom framework , test ng and other related concepts.. 😊 all the best..</t>
  </si>
  <si>
    <t>Explain  automation framework architecture in ur project using diagram.</t>
  </si>
  <si>
    <t>Can we have multiple object property files . At every instance of reading frm object property file</t>
  </si>
  <si>
    <t xml:space="preserve">u r doing read operation. I want to do only once not again n again..How will u do it. </t>
  </si>
  <si>
    <t>What drawbacks u faced in selenium, Where it doesnt wrk, wht ocasions u faced like this..how u handled it</t>
  </si>
  <si>
    <t>Write a code tht if a particular exception happens, the try block should run again</t>
  </si>
  <si>
    <t>A string "yyyyyHelloyyyy" is given.write code to print only Hello</t>
  </si>
  <si>
    <t>Round 1:</t>
  </si>
  <si>
    <t>Brief me about your automation career</t>
  </si>
  <si>
    <t xml:space="preserve"> Explain your framework </t>
  </si>
  <si>
    <t>How would you connect to your excel? Which class would you use for it?</t>
  </si>
  <si>
    <t>What is the machine readable format or which class converts any of your document/file into an object?( let me know if you didn't understand the question.. I can explain)</t>
  </si>
  <si>
    <t>How would you click on a button on which webelement.click doesn't work?</t>
  </si>
  <si>
    <t xml:space="preserve"> You have a webtable.. Consider Column one has name of the country and column 3 has weather conditions of the country.. When I input a country name, I should get a weather condition of the country? Logic</t>
  </si>
  <si>
    <t>7. 14,28,20,40,32,64,56,112..</t>
  </si>
  <si>
    <t xml:space="preserve">Quantitative </t>
  </si>
  <si>
    <t>Logic -</t>
  </si>
  <si>
    <t>The difference between 14,20,32,56 is</t>
  </si>
  <si>
    <t>0,6,12,24</t>
  </si>
  <si>
    <t>The differences between 28,40,64,112 is</t>
  </si>
  <si>
    <t>0,12,24,48</t>
  </si>
  <si>
    <t xml:space="preserve"> Tell me about your career</t>
  </si>
  <si>
    <t xml:space="preserve"> Why would you want to leave CogniZant </t>
  </si>
  <si>
    <t>You think your current role isnt challenging?</t>
  </si>
  <si>
    <t xml:space="preserve"> What is the most challenging issue you faced in your project?? </t>
  </si>
  <si>
    <t xml:space="preserve"> What kind of framework u hav used in ur project?</t>
  </si>
  <si>
    <t>Tell me the different tools that u hav used till now in ur project and explain?</t>
  </si>
  <si>
    <t xml:space="preserve"> Draw and explain the folder structure of ur project and different classes that u hav in each folder?</t>
  </si>
  <si>
    <t>Explain the complete flow of ur code?</t>
  </si>
  <si>
    <t xml:space="preserve"> Draw and explain ur framework?</t>
  </si>
  <si>
    <t>How u ll generate  report in different format?</t>
  </si>
  <si>
    <t xml:space="preserve"> Types of reports that u hav used in ur project?</t>
  </si>
  <si>
    <t>How to read data from excel sheet using apace poi?</t>
  </si>
  <si>
    <t>How u will handle multiple windows starting from parent window?</t>
  </si>
  <si>
    <t xml:space="preserve"> Different types of waits in selenium webdriver and explain it with example?</t>
  </si>
  <si>
    <t xml:space="preserve"> Difference between assert and verify?</t>
  </si>
  <si>
    <t xml:space="preserve"> Assume we hav a login page, v hav entered login name correctly and entered wrong password and then v tried to login to the application. The password textbox will be highlighted in red color. How u will verify it?</t>
  </si>
  <si>
    <t>Assume u hav a login page, u entered usernameand password correctly and u cliicked login button.Now the application doesn't response u aft clikcing on login button... how u ll handle it in ur selenium code?</t>
  </si>
  <si>
    <t>Challenges that u hav faced in selenium?</t>
  </si>
  <si>
    <t xml:space="preserve"> Explain with example hw u ll handle file uploads?</t>
  </si>
  <si>
    <t>General - Uploads</t>
  </si>
  <si>
    <t xml:space="preserve"> How to full snapshots in chrome browser?</t>
  </si>
  <si>
    <t>How to select the drop down value and explain it with example?</t>
  </si>
  <si>
    <t>Program to print fibonacci series?</t>
  </si>
  <si>
    <t xml:space="preserve"> Hav u worked in SOAP UI, if so tell me what will u do with that </t>
  </si>
  <si>
    <t xml:space="preserve"> Hav u developed any framework?</t>
  </si>
  <si>
    <t>Explain mouseover actions with example?</t>
  </si>
  <si>
    <t>Selenium - Mouse Over,Keyboard</t>
  </si>
  <si>
    <t xml:space="preserve"> You hav a web table it contains 3 columns. 1st column contains name of a person and 3rd column contains out time. U need to print out time of a particular person name. Assume that the values in changing dynamically.</t>
  </si>
  <si>
    <t>1. Write a java program based on below points</t>
  </si>
  <si>
    <t>a. Take an integer input</t>
  </si>
  <si>
    <t>b. Find the no. Of digits</t>
  </si>
  <si>
    <t>c. If the digits count is an even number then divide the input no. By 2</t>
  </si>
  <si>
    <t>d. If the resultant no. Of digits is even similarly in point e.  no. Of digits in resultant no</t>
  </si>
  <si>
    <t>e. if the resultant no. is odd then remove the centre digit and compare the first half digits with that of the last half digits</t>
  </si>
  <si>
    <t>f. if they are equal print equal if not print not equal.</t>
  </si>
  <si>
    <t>2. How do you run all the failed test cases using testng</t>
  </si>
  <si>
    <t>3. How would you retry a certain test if it fails</t>
  </si>
  <si>
    <t>4. Explain each of the annotations in Testng</t>
  </si>
  <si>
    <t>5. A webpage has 4 textboxes each has the same class attribute as A , write a script to click on the 3rd textboxes and add your name prefixed by a tab space.</t>
  </si>
  <si>
    <t>6. A web page has a link and when right clicked and then open takes you to another page that has a text box in it and name to be typed in the textbox., write a script for the same</t>
  </si>
  <si>
    <t>7. Explain about the Agile process</t>
  </si>
  <si>
    <t>8. Explain about Cucumber framework.</t>
  </si>
  <si>
    <t>1.Java programs</t>
  </si>
  <si>
    <t>2.Core java concepts</t>
  </si>
  <si>
    <t xml:space="preserve">3.Webdriver and TestNG </t>
  </si>
  <si>
    <t>Selenium WebDriver, TestNG</t>
  </si>
  <si>
    <t>1.Tell me abt yourself</t>
  </si>
  <si>
    <t>2.Explain ur prj framework</t>
  </si>
  <si>
    <t>3.Difficulties faced in automation</t>
  </si>
  <si>
    <t>4.Any value adds you did in your project.</t>
  </si>
  <si>
    <t>Write a code to find number of links in a webpage , also print only the enabled links in that page ?</t>
  </si>
  <si>
    <t>Frame switching method?</t>
  </si>
  <si>
    <t>Is it possible to execute the webdriver code without opening the browser?</t>
  </si>
  <si>
    <t>Framework - model ?</t>
  </si>
  <si>
    <t>How report generation is done through framework?</t>
  </si>
  <si>
    <t>Bug life cycle and its description in brief ?</t>
  </si>
  <si>
    <t xml:space="preserve"> Types of testing in detail ?</t>
  </si>
  <si>
    <t>Testing priority ?</t>
  </si>
  <si>
    <t xml:space="preserve"> % of automation tests and manual tests in project ?</t>
  </si>
  <si>
    <t xml:space="preserve"> In what cases automation is carried out ?</t>
  </si>
  <si>
    <t xml:space="preserve"> Release iterations ?</t>
  </si>
  <si>
    <t xml:space="preserve"> Critical regression testing to be carried out with limited bandwidth and resource in the last minute....how to handle?</t>
  </si>
  <si>
    <t xml:space="preserve">1. What version of  selenium you started ?                            </t>
  </si>
  <si>
    <t xml:space="preserve">2. What is the current version of selenium Firefox chrome u r using??        </t>
  </si>
  <si>
    <t xml:space="preserve">3 how to sort an array of elements ??                             </t>
  </si>
  <si>
    <t xml:space="preserve">4 how do you check the element s in dropdown are sorted in ascending order or not ??                                          </t>
  </si>
  <si>
    <t>Selenium WebDriver &amp; Java</t>
  </si>
  <si>
    <t xml:space="preserve">5 . how do you count the number of rows and columns  in a webtable ??        </t>
  </si>
  <si>
    <t xml:space="preserve">6 what are some of the selenium exceptions you came across??                       </t>
  </si>
  <si>
    <t xml:space="preserve">7 .can static methods be overrided ??                            </t>
  </si>
  <si>
    <t xml:space="preserve">8 . assume there are 50  names  every name has a link called edit how will you click on the your name
 if it is present some where in the 39 the row ??
</t>
  </si>
  <si>
    <t>9. if it is present some where in the 39 the row ??</t>
  </si>
  <si>
    <t xml:space="preserve">1. Tell me abt yourself?               </t>
  </si>
  <si>
    <t xml:space="preserve">2. Tell me abt your selenium project experience?                    </t>
  </si>
  <si>
    <t xml:space="preserve">3. How is OOPS concepts related to your project?          </t>
  </si>
  <si>
    <t>4. What is the difference b/ web server and application server?</t>
  </si>
  <si>
    <t>Questions:</t>
  </si>
  <si>
    <t>Infosys Interview Question:</t>
  </si>
  <si>
    <t>1. Tell About yourself</t>
  </si>
  <si>
    <t>2. Why are you looking for career change</t>
  </si>
  <si>
    <t>3. Write a program to reverse a string using for loop</t>
  </si>
  <si>
    <t>4. Write a program to swap 2 arrays</t>
  </si>
  <si>
    <t>5. How will you handle SSL certificate</t>
  </si>
  <si>
    <t>6. Difference between Selenium RC and WebDriver</t>
  </si>
  <si>
    <t>7. What is Interface and Abstract class and difference between them</t>
  </si>
  <si>
    <t>8. Which is the headless browser</t>
  </si>
  <si>
    <t>9. Can we declare a private class inside a main class</t>
  </si>
  <si>
    <t>10. Explain access modifiers</t>
  </si>
  <si>
    <t xml:space="preserve">11. What are the locators used in selenium </t>
  </si>
  <si>
    <t>12. What will you use if the web element changes dynamically</t>
  </si>
  <si>
    <t>13. How will you handle changing requirements</t>
  </si>
  <si>
    <t>14. Can we use this keyword with static method</t>
  </si>
  <si>
    <t>15. Explain TestNG annotations</t>
  </si>
  <si>
    <t>16. How can I run multiple test cases</t>
  </si>
  <si>
    <t>17. TestNG XML structure</t>
  </si>
  <si>
    <t>18. POM framework and explain your project</t>
  </si>
  <si>
    <t>19. What is Continuous Integration</t>
  </si>
  <si>
    <t>20. What is the use of Maven and explain how is it used to take build</t>
  </si>
  <si>
    <t>21. Have you done any estimates? What type of estimation? Explain for both agile and waterfall methodology</t>
  </si>
  <si>
    <t>22. How will you categories the test case as critical, medium, simple etc..</t>
  </si>
  <si>
    <t>23. Write SQL statement for finding the second maximum salary in the table</t>
  </si>
  <si>
    <t>24. Do you allocate any task to resources and how?</t>
  </si>
  <si>
    <t>25. Explain test plan and test strategy</t>
  </si>
  <si>
    <t>26. What are the CMMI Level 5 metrics used</t>
  </si>
  <si>
    <t>27. What additional tracking and metrics you use for CMMI Level 5</t>
  </si>
  <si>
    <t>28. If any resource has not completed the work on time and delivery is scheduled tomorrow. How will you manage this situation</t>
  </si>
  <si>
    <t>29. What is difference between List and Set</t>
  </si>
  <si>
    <t>30. Explain Java Collections</t>
  </si>
  <si>
    <t>31. Write code to take screenshot.</t>
  </si>
  <si>
    <t>32. What are the tools used in your project for tracking.</t>
  </si>
  <si>
    <t>He touched everything that is mentioned in resume. Whatever we have mentioned in Profile Summary, for every keyword they asked questions</t>
  </si>
  <si>
    <t>Draw the architecture diagram of selenium inplementation in your project</t>
  </si>
  <si>
    <t>Expalin what sdlc model u r using in ur project</t>
  </si>
  <si>
    <t>How can you check whether a particulat text present in a webpage. What are the predefined method in selenium for checking this</t>
  </si>
  <si>
    <t xml:space="preserve">How to check whether the check box is selected or in unselected without using </t>
  </si>
  <si>
    <t>How to find whether the element is in visible or in hidden</t>
  </si>
  <si>
    <t>difference between findElement and findElements</t>
  </si>
  <si>
    <t>How you will handle pop up windows</t>
  </si>
  <si>
    <t>what is testng</t>
  </si>
  <si>
    <t>how you are handling keyword driven and datadriven framework in your project</t>
  </si>
  <si>
    <t>What is mean by hybrid framework</t>
  </si>
  <si>
    <t>How can u upload file in webpage</t>
  </si>
  <si>
    <t>How u will handle popup in webdriver</t>
  </si>
  <si>
    <t>What frame work your are using?</t>
  </si>
  <si>
    <t>How can you handle pagenation in Selenium Webdriver</t>
  </si>
  <si>
    <t>What are all locators?</t>
  </si>
  <si>
    <t>difference between findelements and findelement</t>
  </si>
  <si>
    <t>How to handle Popup window</t>
  </si>
  <si>
    <t>how to handle alert?</t>
  </si>
  <si>
    <t>difference between List and set</t>
  </si>
  <si>
    <t>why we are using Set for Window Handle</t>
  </si>
  <si>
    <t>Explain Map</t>
  </si>
  <si>
    <t>2 nd Round</t>
  </si>
  <si>
    <t>Explain Agile methodology</t>
  </si>
  <si>
    <t>How you are using Testng with Webdriver</t>
  </si>
  <si>
    <t>Difference in Testnng over Junit</t>
  </si>
  <si>
    <t>draw the architecture diagram of your selenium Framework of your project</t>
  </si>
  <si>
    <t>Waterfall model</t>
  </si>
  <si>
    <t>defect life cycle</t>
  </si>
  <si>
    <t>sdlc life cycle</t>
  </si>
  <si>
    <t>whether u r handling webtable in your project</t>
  </si>
  <si>
    <t xml:space="preserve">Difference between FindElement and FindElements </t>
  </si>
  <si>
    <t>how to locate the Elements using Xpath ,</t>
  </si>
  <si>
    <t xml:space="preserve">Difference between X path and Css Selector, </t>
  </si>
  <si>
    <t>Challenges faced while using selenium,</t>
  </si>
  <si>
    <t>How to handle windows,frames ,alert,text box,list box,check box,file upload,windows scroll</t>
  </si>
  <si>
    <t xml:space="preserve">Difference between implicit wait and explicit wait </t>
  </si>
  <si>
    <t xml:space="preserve"> hat is constructor,class,object,static method ,method overriding and Method overloading.</t>
  </si>
  <si>
    <t xml:space="preserve"> TestNg annotations and they gave some scenario and asked which annotation should be used ,</t>
  </si>
  <si>
    <t xml:space="preserve"> how to start hub and how to register node.</t>
  </si>
  <si>
    <t>Give one scenario &amp; asking to write the code</t>
  </si>
  <si>
    <t>Code will cover the following points</t>
  </si>
  <si>
    <t>1.Data need to be read from excel/CSV/data base</t>
  </si>
  <si>
    <t>2. Take screen shots</t>
  </si>
  <si>
    <t>3. Update the pass/fail in excel</t>
  </si>
  <si>
    <t>4. Handle exception handling</t>
  </si>
  <si>
    <t>Written Test:</t>
  </si>
  <si>
    <t xml:space="preserve">1.)Gave 2 text boxes for search. Have to input 2 search terms and count the number of times search keyword appears in the results. </t>
  </si>
  <si>
    <t>2.)Need to write a method to pass the test data from excel/csv/DB</t>
  </si>
  <si>
    <t xml:space="preserve">3.)write a code To test this functionality so that parallel execution has to be done in two different browsers. </t>
  </si>
  <si>
    <t>4.)Implement exception handling n take screenshot too.</t>
  </si>
  <si>
    <t>Technical:</t>
  </si>
  <si>
    <t>1.)Write Palindrome string code</t>
  </si>
  <si>
    <t>2.)What are the collections</t>
  </si>
  <si>
    <t>3.)what are the methods to handle exception</t>
  </si>
  <si>
    <t xml:space="preserve">4.)which is the super class in java. </t>
  </si>
  <si>
    <t>5.)DB connection in Java.</t>
  </si>
  <si>
    <t>Managerial:</t>
  </si>
  <si>
    <t>1.)Tell about your technical skills</t>
  </si>
  <si>
    <t>2.)What is an automation framework, hw do u create one?</t>
  </si>
  <si>
    <t>3.)Will unknown exceptions will be covered in ur scripts or framework?</t>
  </si>
  <si>
    <t>4.)Any challenges faced in the projects?</t>
  </si>
  <si>
    <t>Technical &amp; Willingness:</t>
  </si>
  <si>
    <t>1.)Tell abt ur projects from college?</t>
  </si>
  <si>
    <t xml:space="preserve">2.)How to get 8th max salary from a table? </t>
  </si>
  <si>
    <t xml:space="preserve">3.)How good r u in java? </t>
  </si>
  <si>
    <t>4.)Are you ready to learn?</t>
  </si>
  <si>
    <t>Introduce yourself</t>
  </si>
  <si>
    <t>Explain your framework</t>
  </si>
  <si>
    <t>What is your role in your project</t>
  </si>
  <si>
    <t>What is constructor</t>
  </si>
  <si>
    <t>Final &amp; Finally</t>
  </si>
  <si>
    <t>How to create an object</t>
  </si>
  <si>
    <t>How to double click</t>
  </si>
  <si>
    <t>How to mousehover</t>
  </si>
  <si>
    <t>How to handle POPup</t>
  </si>
  <si>
    <t>How to handle Alerts</t>
  </si>
  <si>
    <t>How to handle window</t>
  </si>
  <si>
    <t>How do you run your scripts</t>
  </si>
  <si>
    <t>There are 2 methods A &amp; B I want to run method B only if method passes. How to run using TestNG</t>
  </si>
  <si>
    <t>What is Maven</t>
  </si>
  <si>
    <t>What is Jenkins? Where does Jenkins run. I'm Client or Server/</t>
  </si>
  <si>
    <t>GIT &amp; GITHub</t>
  </si>
  <si>
    <t>How to Pull &amp; Push from GIT? Commands?</t>
  </si>
  <si>
    <t>In a set of 100 testCase. I want to run only 20 testcases. how do I achieve that using TestNG?</t>
  </si>
  <si>
    <t>Agile Methodology</t>
  </si>
  <si>
    <t>How to pass values in selenium other than sendkeys</t>
  </si>
  <si>
    <t>How to get the text from Alert?</t>
  </si>
  <si>
    <t>How to pass value to the Alert</t>
  </si>
  <si>
    <t>Xpath - Absolute / Relative</t>
  </si>
  <si>
    <t>Dynamic objects - handling</t>
  </si>
  <si>
    <t>Assert &amp; Verify</t>
  </si>
  <si>
    <t>Drag &amp; Drop</t>
  </si>
  <si>
    <t>TestNG annotations</t>
  </si>
  <si>
    <t>Listeners</t>
  </si>
  <si>
    <t>JDBC query</t>
  </si>
  <si>
    <t>Download/Upload file using selenium</t>
  </si>
  <si>
    <t>Screenshot</t>
  </si>
  <si>
    <t>How do you manage writing your code? Do you write script for the functionality in the same script?</t>
  </si>
  <si>
    <t xml:space="preserve">how to pass parameters in testNG </t>
  </si>
  <si>
    <t>Synchroniation</t>
  </si>
  <si>
    <t>Class A &amp; Class B are present, class A has method 1 and class B has method 2, How to call method 1 from class A</t>
  </si>
  <si>
    <t>How to get co-ordinates?</t>
  </si>
  <si>
    <t>Frames</t>
  </si>
  <si>
    <t xml:space="preserve">How to navigate back &amp; forward in a browser </t>
  </si>
  <si>
    <t>Keyword driven framework</t>
  </si>
  <si>
    <t>do you shared repository or single repository</t>
  </si>
  <si>
    <t>What are types of exceptions you generally use</t>
  </si>
  <si>
    <t>method signature</t>
  </si>
  <si>
    <t xml:space="preserve">1. introduce about yourself </t>
  </si>
  <si>
    <t xml:space="preserve">2. what is Agile-scrum process </t>
  </si>
  <si>
    <t>3. how many of you will be in scrum call</t>
  </si>
  <si>
    <t>4. what is SDLC/STLS/Bug life cycle.</t>
  </si>
  <si>
    <t xml:space="preserve">5. Models in testing </t>
  </si>
  <si>
    <t>6. what is OOPS.</t>
  </si>
  <si>
    <t>7. what is encapsulation, polymorphism, Inheritance</t>
  </si>
  <si>
    <t xml:space="preserve">8. Difference between Multiple and multilevel inheritance </t>
  </si>
  <si>
    <t xml:space="preserve">9. what is interface and class </t>
  </si>
  <si>
    <t xml:space="preserve">10. Define Public static void main </t>
  </si>
  <si>
    <t>11. what is your folder structure</t>
  </si>
  <si>
    <t xml:space="preserve">12. write a program to display links using bylinktext </t>
  </si>
  <si>
    <t xml:space="preserve">13. write a program to handle alert pop up </t>
  </si>
  <si>
    <t>14. what are the locators</t>
  </si>
  <si>
    <t>15. what is the framework used in your project</t>
  </si>
  <si>
    <t>16. What is the quality standards and structures followed in your Project</t>
  </si>
  <si>
    <t xml:space="preserve">17. what are the types of frameworks used </t>
  </si>
  <si>
    <t xml:space="preserve">18. write the git commands to push changes and explain </t>
  </si>
  <si>
    <t>19. Explain how jenkins is used.</t>
  </si>
  <si>
    <t>20. What is synchronization</t>
  </si>
  <si>
    <t xml:space="preserve">21. How to set priorities and check in threads using java </t>
  </si>
  <si>
    <t xml:space="preserve">22. Brief about TestNG annotations </t>
  </si>
  <si>
    <t>23. How to parameterize in testNG</t>
  </si>
  <si>
    <t xml:space="preserve">24. Explain Grid, can a single system act as both Hub and node </t>
  </si>
  <si>
    <t xml:space="preserve">25. Explain about collections </t>
  </si>
  <si>
    <t xml:space="preserve">26. what is the flow of java program </t>
  </si>
  <si>
    <t xml:space="preserve">27. How to mousehover How to handle aletrs </t>
  </si>
  <si>
    <t xml:space="preserve">28. Syntax of relative and absolute </t>
  </si>
  <si>
    <t xml:space="preserve">29. Xpath How are you sending reports to your client </t>
  </si>
  <si>
    <t xml:space="preserve">30. what are the annotations, TestNG </t>
  </si>
  <si>
    <t>31. TestNG annotation - priority, dependson,invocationcount,threadpoolsize,threadsize parallel</t>
  </si>
  <si>
    <t>32. what is dataprovider.</t>
  </si>
  <si>
    <t>33. what are listeners</t>
  </si>
  <si>
    <t>34. what is ©override</t>
  </si>
  <si>
    <t>35. what is the difference between Implicit/Explicit and fluent wait</t>
  </si>
  <si>
    <t>36. What are immutable classes and what is the access modifier for static &amp; final</t>
  </si>
  <si>
    <t>37. write a command to get database connection</t>
  </si>
  <si>
    <t>38. Regular expression</t>
  </si>
  <si>
    <t>Selenium - Regular Expression</t>
  </si>
  <si>
    <t xml:space="preserve"> Bug life cycle?</t>
  </si>
  <si>
    <t>Smoke vs Regression testing?</t>
  </si>
  <si>
    <t>Various defect status meaning ?</t>
  </si>
  <si>
    <t>At what case smoke/regression is done ?</t>
  </si>
  <si>
    <t xml:space="preserve"> Defect management tool and its usage ?</t>
  </si>
  <si>
    <t>Arraylist vs list?</t>
  </si>
  <si>
    <t>SQL - how to find second largest value ?</t>
  </si>
  <si>
    <t xml:space="preserve"> How to upload using Selenium?</t>
  </si>
  <si>
    <t xml:space="preserve"> Framework model used?</t>
  </si>
  <si>
    <t>Selenium disadvantages?</t>
  </si>
  <si>
    <t xml:space="preserve"> Static vs final ?</t>
  </si>
  <si>
    <t xml:space="preserve"> final vs finally ?</t>
  </si>
  <si>
    <t xml:space="preserve"> Hub syntax ?</t>
  </si>
  <si>
    <t>What is performance testing?</t>
  </si>
  <si>
    <t>What is This keyword? Have you used in your code.</t>
  </si>
  <si>
    <t>What is Interface?</t>
  </si>
  <si>
    <t xml:space="preserve"> Diff b/w Interface &amp; Abstraction?</t>
  </si>
  <si>
    <t xml:space="preserve"> About Static ?</t>
  </si>
  <si>
    <t>how to call static method?</t>
  </si>
  <si>
    <t xml:space="preserve"> how to click the 6th element in webpage - webdriver, but elements not in one frame...</t>
  </si>
  <si>
    <t xml:space="preserve"> how to handle alerts</t>
  </si>
  <si>
    <t xml:space="preserve"> code to retrieve data from excel</t>
  </si>
  <si>
    <t xml:space="preserve"> code to take snapshot</t>
  </si>
  <si>
    <t xml:space="preserve"> some questions frm linux........</t>
  </si>
  <si>
    <t>What s virtual classes interfaces</t>
  </si>
  <si>
    <t>Code to write TestNG classes and what are the parameters</t>
  </si>
  <si>
    <t>Code to write how to include and exclude groups</t>
  </si>
  <si>
    <t>Code to login to google</t>
  </si>
  <si>
    <t>Code to swap the 2 numbers without using 3rd number</t>
  </si>
  <si>
    <t>What is polymorphism</t>
  </si>
  <si>
    <t>Suppose there are 3 interfaces 3 simple functions how interface possible</t>
  </si>
  <si>
    <t>What s string buffer string and differences between them</t>
  </si>
  <si>
    <t>How many 1 m cube in 10 m cube</t>
  </si>
  <si>
    <t>Abstract and concrete classes can we instantiate object</t>
  </si>
  <si>
    <t>What is composition in java</t>
  </si>
  <si>
    <t>Suppose there r 2 test cases to be executed in diff sessions is that possible</t>
  </si>
  <si>
    <t>Try catch finally...when finally will be executed</t>
  </si>
  <si>
    <t>What is binding and diff types of bindg</t>
  </si>
  <si>
    <t>What is java reflection</t>
  </si>
  <si>
    <t>Can we call private function outside the class</t>
  </si>
  <si>
    <t>TestNG listeners</t>
  </si>
  <si>
    <t>- Can you brief about yourself.</t>
  </si>
  <si>
    <t>- Can you explain me about your current roles and responsibilities in your project.</t>
  </si>
  <si>
    <t>- What type of automation you do in your project. </t>
  </si>
  <si>
    <t>- Can you explain me your framework. </t>
  </si>
  <si>
    <t>- What is BDD test approach, How is it different from normal test approaches.</t>
  </si>
  <si>
    <t>- Explain the architecture of BPT(QTP, QC) and BDD (Cucumber JVM, Webdriver)</t>
  </si>
  <si>
    <t>- What are the differences between C++ and java.</t>
  </si>
  <si>
    <t>- How do you rate yourself on java on a scale of 1 to 10.</t>
  </si>
  <si>
    <t>- What is continous integration.</t>
  </si>
  <si>
    <t>- Tools used for continous integration. </t>
  </si>
  <si>
    <t>- What are your achievements in the past 3 years in hcl.</t>
  </si>
  <si>
    <t>- What is access modifier in java, and difference between protected, private, public. </t>
  </si>
  <si>
    <t>- What are the challenges you see when do testing in your project.</t>
  </si>
  <si>
    <t>- Why are you looking for a change. </t>
  </si>
  <si>
    <t>- What do you know about paypal</t>
  </si>
  <si>
    <t>- Are you customer of paypal?</t>
  </si>
  <si>
    <t>- What tools you use in QA automation. </t>
  </si>
  <si>
    <t>- What is selenium.</t>
  </si>
  <si>
    <t>- Explain about your selenium framework.</t>
  </si>
  <si>
    <t>- What is the repositry you have used for objects in framework.</t>
  </si>
  <si>
    <t>- Can you write a sample webdriver script for login functionality of gmail.</t>
  </si>
  <si>
    <t>- What are the different annotations in TestNG.</t>
  </si>
  <si>
    <t>- What is the use of @BeforeTest annotation.</t>
  </si>
  <si>
    <t>- How do you access the methods in TestNG class file along with parameters.</t>
  </si>
  <si>
    <t>- I have a package which has 10 class files, i would like to run first 6 class files in parallel and rest 4 in sequential how do you that.</t>
  </si>
  <si>
    <t>Selenium - TestNG &amp; Grid</t>
  </si>
  <si>
    <t>- Write the structure of TestNG xml file for the above scenario with parallel value as "tests" and "classes"</t>
  </si>
  <si>
    <t>- How do you do parameterization in testNG</t>
  </si>
  <si>
    <t>- How is dataprovider different from passing parameters from testng xml file.</t>
  </si>
  <si>
    <t>- How do you handle dependency tests cases in testNG.</t>
  </si>
  <si>
    <t>- Write codes for the following:</t>
  </si>
  <si>
    <t>1. Check if the given string is palindrome or not.</t>
  </si>
  <si>
    <t>2. Check if the given integer is palindrome or not.</t>
  </si>
  <si>
    <t>3. Write a sample code for hashmap and hashtable.</t>
  </si>
  <si>
    <t>4. write a sample code for threads</t>
  </si>
  <si>
    <t>- Given an array int a[] = int a{1,2,2,3,4,4,5,5,6,7}</t>
  </si>
  <si>
    <t>1. Find the duplicates in the above array and store in to a seperate array</t>
  </si>
  <si>
    <t>2. Find the non duplicates and store in another array.</t>
  </si>
  <si>
    <t>- What is the difference between hashmap and hashtable.</t>
  </si>
  <si>
    <t>- Difference between stringbuffer and string classes.</t>
  </si>
  <si>
    <t>- What is testing</t>
  </si>
  <si>
    <t>- What are different types of testing</t>
  </si>
  <si>
    <t>- What are the types of testing you know apart from functional and performance testing.</t>
  </si>
  <si>
    <t>- what is security testing</t>
  </si>
  <si>
    <t>- Where would you see yourself in the next 2 years </t>
  </si>
  <si>
    <t>- what is compatability testing.</t>
  </si>
  <si>
    <t>- What is code coverage</t>
  </si>
  <si>
    <t>- Why are you looking for change.</t>
  </si>
  <si>
    <t>- What do you know about paypal.</t>
  </si>
  <si>
    <t>- What are your achievements in your project.</t>
  </si>
  <si>
    <t>- What are the challenges you had in your project.</t>
  </si>
  <si>
    <t>- How would rate yourself in java out of 5.</t>
  </si>
  <si>
    <t>- What is garbage collector in java</t>
  </si>
  <si>
    <t>- How do you achieve multiple inheritance in java.</t>
  </si>
  <si>
    <t>- What is the difference between interface and abstract class.</t>
  </si>
  <si>
    <t>- My application is dynamic in nature including objects and </t>
  </si>
  <si>
    <t>- Write a program to find the prime number </t>
  </si>
  <si>
    <t>- Some questions of reasoning, probability. </t>
  </si>
  <si>
    <t>- How do you update your knowledge.</t>
  </si>
  <si>
    <t>- What is stlc</t>
  </si>
  <si>
    <t>- Can you tell me the output of each component in STLC.</t>
  </si>
  <si>
    <t>- Have you done anything innovative in the past 3 years for which you felt very happy?</t>
  </si>
  <si>
    <t xml:space="preserve"> java questions constructor</t>
  </si>
  <si>
    <t xml:space="preserve">method over riding </t>
  </si>
  <si>
    <t>why constructor used</t>
  </si>
  <si>
    <t>Interface and abstract class</t>
  </si>
  <si>
    <t>Static methods</t>
  </si>
  <si>
    <t>How failure test cases are handled in selenium</t>
  </si>
  <si>
    <t>TestNG attributes</t>
  </si>
  <si>
    <t xml:space="preserve">1. Write the selenium code to take the screen shot for the webpage ? </t>
  </si>
  <si>
    <t>2. how to handle the dropdown in selenium and tell the approches to select the value for the dropdown ?</t>
  </si>
  <si>
    <t>3. write the code to get the element in the table ??</t>
  </si>
  <si>
    <t>// he gave me one table ..//</t>
  </si>
  <si>
    <t xml:space="preserve">@Rate yourself in java - out of 10 </t>
  </si>
  <si>
    <t>4. what is inheritance??</t>
  </si>
  <si>
    <t>5.what do know about collections and its advantages ?</t>
  </si>
  <si>
    <t>6. what is a string ??</t>
  </si>
  <si>
    <t xml:space="preserve">7. what is an abstract class ?? </t>
  </si>
  <si>
    <t>8. why you choose testNG as your framework rather than taking JUNIT ??</t>
  </si>
  <si>
    <t>9. what is the difference between ide and selenium webdriver ?</t>
  </si>
  <si>
    <t xml:space="preserve">10. tell me the list of annotations present in the testNG  frame work ?? </t>
  </si>
  <si>
    <t xml:space="preserve">11. tell me the keywords in java ? </t>
  </si>
  <si>
    <t>TR 2</t>
  </si>
  <si>
    <t>1. Please explain the testNG framework need in your project?</t>
  </si>
  <si>
    <t xml:space="preserve">2. have you used data driven to get the data from xl sheet ? </t>
  </si>
  <si>
    <t>3. write a java program to replace the owels in the given string by its numbers ?? (a-1,e-2,...)</t>
  </si>
  <si>
    <t>4.Explain me about page object model ??</t>
  </si>
  <si>
    <t>/ photon interactive pvt ltd //</t>
  </si>
  <si>
    <t xml:space="preserve">interview questions </t>
  </si>
  <si>
    <t>Selenium - ScreenShot</t>
  </si>
  <si>
    <t>1. How proficient you are on Java?</t>
  </si>
  <si>
    <t>2. Been asked to write program for the below pattern</t>
  </si>
  <si>
    <t xml:space="preserve">#  # </t>
  </si>
  <si>
    <t xml:space="preserve"> #  #</t>
  </si>
  <si>
    <t>3. What would be the output for the following</t>
  </si>
  <si>
    <t>int i=10</t>
  </si>
  <si>
    <t>Switch(i)</t>
  </si>
  <si>
    <t>{</t>
  </si>
  <si>
    <t>Case 1:</t>
  </si>
  <si>
    <t>S.o.pln("1");</t>
  </si>
  <si>
    <t>Case 2:</t>
  </si>
  <si>
    <t>S.o.pln("2");</t>
  </si>
  <si>
    <t>Case 10:</t>
  </si>
  <si>
    <t>S.o.pln("10");</t>
  </si>
  <si>
    <t>Default:</t>
  </si>
  <si>
    <t>}</t>
  </si>
  <si>
    <t>What the o/p would be? ( There is no break)</t>
  </si>
  <si>
    <t>4. OOPS concepts</t>
  </si>
  <si>
    <t>5.  can operator overloading be achived by java?</t>
  </si>
  <si>
    <t>6. Types of inheritance</t>
  </si>
  <si>
    <t>7. What is TestNG? And its annotations</t>
  </si>
  <si>
    <t>8. Parallel execution</t>
  </si>
  <si>
    <t>9. What is TestRunner?</t>
  </si>
  <si>
    <t xml:space="preserve">10. Dynamic XPath </t>
  </si>
  <si>
    <t>11. If ID value generates randomly what you would do to locate an element?</t>
  </si>
  <si>
    <t>12. Reverse the following</t>
  </si>
  <si>
    <t>Condition : Automation should be reversed first</t>
  </si>
  <si>
    <t>After then Testing should be reversed</t>
  </si>
  <si>
    <t>AUTOMATION TESTING</t>
  </si>
  <si>
    <t>without using string reverse function</t>
  </si>
  <si>
    <t>13. String is mutable or immutable? Why?</t>
  </si>
  <si>
    <t>14. Collection</t>
  </si>
  <si>
    <t>15. Exceptions in Selenium</t>
  </si>
  <si>
    <t>1. Asked me to say about few methods available in my framework ( Wrapper methods )</t>
  </si>
  <si>
    <t xml:space="preserve">2. How do you achieve Data Driven Framework ? </t>
  </si>
  <si>
    <t>3. Write a code to read data from Excel</t>
  </si>
  <si>
    <t>4. Difference between Arrays and ArrayList</t>
  </si>
  <si>
    <t>5. How do you handle exception ?</t>
  </si>
  <si>
    <t>6. Been asked to write a program to display numbers which is greater than 10 using forloop</t>
  </si>
  <si>
    <t>7. How forloop works ?</t>
  </si>
  <si>
    <t>8. How do you handle Windows and Alerts?</t>
  </si>
  <si>
    <t>Selenium - Alerts, Windows</t>
  </si>
  <si>
    <t>9. Been asked to write code for window handles</t>
  </si>
  <si>
    <t>10. Why String is immutable?</t>
  </si>
  <si>
    <t>11 static keyword and explain it in brief</t>
  </si>
  <si>
    <t>12. What is constructor? Use of constructor</t>
  </si>
  <si>
    <t xml:space="preserve">13. Xpath syntax </t>
  </si>
  <si>
    <t>14. deadlock in java</t>
  </si>
  <si>
    <t>15. What is map?</t>
  </si>
  <si>
    <t>16. Selenium Grid</t>
  </si>
  <si>
    <t xml:space="preserve">Questions: </t>
  </si>
  <si>
    <t>Robert bosch first round intervew questions:</t>
  </si>
  <si>
    <t>Tell about yourself.</t>
  </si>
  <si>
    <t>Tell about your project</t>
  </si>
  <si>
    <t>Can you tell me any of your achievements in automation?</t>
  </si>
  <si>
    <t>Explain about your framework.</t>
  </si>
  <si>
    <t>Difference between qtp and automation (since I have mentioned that I worked in qtp)</t>
  </si>
  <si>
    <t>Limitations of selenium?</t>
  </si>
  <si>
    <t>How good are you in Java?</t>
  </si>
  <si>
    <t>1. Eclipse IDE and Selenium interaction - Architecture</t>
  </si>
  <si>
    <t>2. System.setProperty("webdriver.ie.driver", "path of ie driver.exe)</t>
  </si>
  <si>
    <t>In the above statement you have provided .exe. then selenium interacts with desktop based appln?</t>
  </si>
  <si>
    <t>Why we need drivers?</t>
  </si>
  <si>
    <t>3. Write a code to read file ( in java)</t>
  </si>
  <si>
    <t>4. Syntax for Implicitwait and Explicit wait , Explain it in detail</t>
  </si>
  <si>
    <t>5. How to achieve file upload in Selenium ?</t>
  </si>
  <si>
    <t>6. Explain about Javascriptexecutor</t>
  </si>
  <si>
    <t>7. What is POM?</t>
  </si>
  <si>
    <t>8. Have you worked on Cucumber?</t>
  </si>
  <si>
    <t>9. I have to click an element. You are not supposed to use all possible locators. How would you achieve it?</t>
  </si>
  <si>
    <t>10. Can main() method return type be int</t>
  </si>
  <si>
    <t xml:space="preserve">Step1:Have a excel sheet with two columns(city,keyword) </t>
  </si>
  <si>
    <t>Step2:Goto sulekha,com,two fields there One button dropdown and another Search Text field.</t>
  </si>
  <si>
    <t>Step3:Pass the data from excel to search field,select city in drop down and when u give keyword to search text field.</t>
  </si>
  <si>
    <t>Step4:Search field is AJAX field so it loads matching data,we need to verify data loaded as we typed,and collect those list and write the search result list in the excel file from where we took input.Below is the model how the output excel file should like..rs1,rs2..rs10=is the Ajax search result loaded..</t>
  </si>
  <si>
    <t>Like that i have to do for six rows with diff values.</t>
  </si>
  <si>
    <t>eg:</t>
  </si>
  <si>
    <t>city          Keyword               rs1  rs2...rs10</t>
  </si>
  <si>
    <t>chennai    nokiashowroom    a      b      c</t>
  </si>
  <si>
    <t>Step5:After the result file generated it should be sent to a specific mail.</t>
  </si>
  <si>
    <t xml:space="preserve">1. What is the framework used and explain the components of it </t>
  </si>
  <si>
    <t>2. What is grid and how do you implement for your project.</t>
  </si>
  <si>
    <t>3. I want to execute in two browsers and how can I achieve the same ?</t>
  </si>
  <si>
    <t>4. What is the difference between Assert and Verify ?</t>
  </si>
  <si>
    <t>5. How do you upload a file ?</t>
  </si>
  <si>
    <t>6. How do you perform right click operations ?</t>
  </si>
  <si>
    <t>7. How do you create a .bat file and configure a job in Jenkins?</t>
  </si>
  <si>
    <t>Tell me about yourself.....</t>
  </si>
  <si>
    <t>what is the framework you used in your project</t>
  </si>
  <si>
    <t>What is difference between hybrid and data driven frame work?</t>
  </si>
  <si>
    <t>Can we run multiple suites using Test NG.xml</t>
  </si>
  <si>
    <t>What type of annotations we use?</t>
  </si>
  <si>
    <t>explain about grouping in testng?</t>
  </si>
  <si>
    <t>What is Data Provider?</t>
  </si>
  <si>
    <t>What type of group concepts you use?</t>
  </si>
  <si>
    <t>Difference between Method Overloading and Method Overriding</t>
  </si>
  <si>
    <t>Test Plan and Test Strategy</t>
  </si>
  <si>
    <t>Can we run multiple suites using TestNG</t>
  </si>
  <si>
    <t>Explain about Data Providers in TestNG</t>
  </si>
  <si>
    <t>Interface and Abstract Method</t>
  </si>
  <si>
    <t>How to take Screenshot in WebDriver which method we need to use</t>
  </si>
  <si>
    <t>Telephonic</t>
  </si>
  <si>
    <t xml:space="preserve"> Give professional introduction about your self</t>
  </si>
  <si>
    <t xml:space="preserve"> How web services will work?</t>
  </si>
  <si>
    <t>Explain important OO concepts</t>
  </si>
  <si>
    <t>What is reflection class in Java, where have you used in your framework? (Got these because I told I know what it is)</t>
  </si>
  <si>
    <t>Selenium - FrameWork &amp; Reflection</t>
  </si>
  <si>
    <t>What is factory class? (Got this question because I told I know basic design patterns) </t>
  </si>
  <si>
    <t>What you know about the thoughtworks?</t>
  </si>
  <si>
    <t>What are the build tools you have used? What you think maven is better than ANT.</t>
  </si>
  <si>
    <t>1st Round</t>
  </si>
  <si>
    <t>Tell me about yourself and project</t>
  </si>
  <si>
    <t xml:space="preserve"> Explain your framework (Had to right full flow, even with codes wherever they asked to write). {This question took almost 1 hour to explain them}. </t>
  </si>
  <si>
    <t xml:space="preserve"> Explain inheritance, interface, abstraction and polymorphism</t>
  </si>
  <si>
    <t>What is virtual invocation (in C# why to use virtual keyword) ?</t>
  </si>
  <si>
    <t xml:space="preserve"> Since I mentioned DS &amp; Algo in my resume, I got questions from Recursion, HashMap, Stack and Queues (Questions like where to use what)</t>
  </si>
  <si>
    <t>Data Structure</t>
  </si>
  <si>
    <t>String s = "I am a wonderful person". Find the number of occurrence of each letters using any programming language. </t>
  </si>
  <si>
    <t>What is maven? What is its life cycle?</t>
  </si>
  <si>
    <t>What is testNG? How testNG will identify the annotations(How it will decide which one is first, which is next and which is last)?</t>
  </si>
  <si>
    <t>2nd Round</t>
  </si>
  <si>
    <t xml:space="preserve"> How can you write custom exceptions?</t>
  </si>
  <si>
    <t>How will you test a bulb, which is very expensive. Feature to test: Company claims that if you drop the bulb from 100 feet it won't break. Apply some test methodologies. </t>
  </si>
  <si>
    <t>How to test WinZip. Explain both positive and negative scenarios. </t>
  </si>
  <si>
    <t>There is application which accepts numbers from 0-9999. And returns the output in words. Write a program for the application. </t>
  </si>
  <si>
    <t xml:space="preserve">         eg: input: 10, output: ten</t>
  </si>
  <si>
    <t xml:space="preserve">         input: 450, output: Four hundred and fifty</t>
  </si>
  <si>
    <t xml:space="preserve"> Write the positive and negative test data for the above question.</t>
  </si>
  <si>
    <t>What is test plan and what are the sections in it?</t>
  </si>
  <si>
    <t>How you will measure the test coverage?</t>
  </si>
  <si>
    <t>There is a partially built application for which you don't have test scenario or test cases. How will write the test cases , on what basis and how will you decide whether your test cases covers all the functionality. </t>
  </si>
  <si>
    <t>3rd Round</t>
  </si>
  <si>
    <t>Aptitude test (There were set of standard 11 questions which consist of flowchart problems, in thought-works hand book)</t>
  </si>
  <si>
    <t>Speed Test (There were 50 simple questions which need to be completed in 12 minutes, Rule: Should not jump to other questions, need to go through all the questions one by one).</t>
  </si>
  <si>
    <t>4th Round</t>
  </si>
  <si>
    <t>Manager round: This was more likely to know each other, there were no particular questions. They wanted to know what I am , my interests, where I want to see myself after 4 years. How long I would like to stay in TW etc.</t>
  </si>
  <si>
    <t>Later they explained about TW for 15 mins, what business they will do, their work toward government projects, free projects they are doing for society etc. </t>
  </si>
  <si>
    <t>This was purely non technical. There is no right or wrong for these questions, it is purely opinion based. </t>
  </si>
  <si>
    <t>Tell about your self which is not there in your resume</t>
  </si>
  <si>
    <t xml:space="preserve"> Mention 3-4 things that you think which need to be changed in our country.(There were lot of discussion here)</t>
  </si>
  <si>
    <t xml:space="preserve"> If you become a PM of the country, what are the necessary steps you will take in order to correct/change the points you told for 2nd question. (There were lot of discussion and debate here)</t>
  </si>
  <si>
    <t xml:space="preserve"> Whether 'Ghar Vapsi' program going in north India, is right or wrong. What is your opinion and why?</t>
  </si>
  <si>
    <t xml:space="preserve"> Supreme court has opposed homo sexuality in India, What is your opinion and why? (I told it should be banned/punished, so there were lot of discussion here to convince him why I am opposing it too)</t>
  </si>
  <si>
    <t>1. If am giving you one project, how will you automate that?</t>
  </si>
  <si>
    <t>2. How many scripts hav you developed and name some of them?</t>
  </si>
  <si>
    <t>3. Can we do performance testing in selenium?</t>
  </si>
  <si>
    <t>4. Application contains menus at the top and at the left side panel there will be 3 links, upon clicking 3 link application will load some datas in a table. How you will compare that datas with database</t>
  </si>
  <si>
    <t>5. What will you do if the tag name changes dynamically?</t>
  </si>
  <si>
    <t>6. How to call java class in the sequence java class1-&gt; java class2-&gt; java class3 then from java class2-&gt; java class4?</t>
  </si>
  <si>
    <t>7. Tell about yourself and your selenium experience?</t>
  </si>
  <si>
    <t xml:space="preserve">1. What is selenium and what are the tools available? </t>
  </si>
  <si>
    <t xml:space="preserve">2. QTP vs Selenium?  Which is better? </t>
  </si>
  <si>
    <t xml:space="preserve">3. Possible ways to identify an element </t>
  </si>
  <si>
    <t>4. Explain your framework</t>
  </si>
  <si>
    <t>5. Advantages of testNg</t>
  </si>
  <si>
    <t>6. Problems in using xpath</t>
  </si>
  <si>
    <t>7. Challenges faced in selenium</t>
  </si>
  <si>
    <t>8. Briefly explain about your project</t>
  </si>
  <si>
    <t>9. What are the different types of waits in selenium webdriver and explain it with example?</t>
  </si>
  <si>
    <t>10.In a given table, email address of the employee is unique and that is any column of the table and you need to find the name of the person and that will in 1st column of the table based on the email.</t>
  </si>
  <si>
    <t>11. Without using Select class methods, how can you select the dropdown values?</t>
  </si>
  <si>
    <t>12. How can you find the parent tagname of an element if given id, name or xpath</t>
  </si>
  <si>
    <t xml:space="preserve">13. Tell about yourself </t>
  </si>
  <si>
    <t>14. what is junit</t>
  </si>
  <si>
    <t>15. annotation in junit</t>
  </si>
  <si>
    <t>16. @ Ignore what is this</t>
  </si>
  <si>
    <t>17. Xpath?</t>
  </si>
  <si>
    <t>18. SOAP</t>
  </si>
  <si>
    <t>19. script for google page</t>
  </si>
  <si>
    <t>20.D/B explcit wait &amp; implicit wait</t>
  </si>
  <si>
    <t>21. select multiple values from list</t>
  </si>
  <si>
    <t>22. script for tab</t>
  </si>
  <si>
    <t>23.how to select the sub tab from tab where subtab is available only on hover</t>
  </si>
  <si>
    <t>Selenium WebDriver - Actions</t>
  </si>
  <si>
    <t>24.handling alert</t>
  </si>
  <si>
    <t>25.Issue in IE using selenium</t>
  </si>
  <si>
    <t>26.diff b/w  get window handle &amp; getwindow handles</t>
  </si>
  <si>
    <t xml:space="preserve">27.selenium tool suite </t>
  </si>
  <si>
    <t>28. frame work</t>
  </si>
  <si>
    <t>29.how to get date from excel sheet</t>
  </si>
  <si>
    <t>30.Apache POI</t>
  </si>
  <si>
    <t>31.build tool used</t>
  </si>
  <si>
    <t>32.Selenium or QTP (which one is better)</t>
  </si>
  <si>
    <t>33.Jenkins &amp; Jenkins</t>
  </si>
  <si>
    <t>Verizon interview :</t>
  </si>
  <si>
    <t>Xpath- scenarios</t>
  </si>
  <si>
    <t>Project details</t>
  </si>
  <si>
    <t>Framework used</t>
  </si>
  <si>
    <t>Challenges faced</t>
  </si>
  <si>
    <t>Round 2</t>
  </si>
  <si>
    <t>Xpath</t>
  </si>
  <si>
    <t>TestNG</t>
  </si>
  <si>
    <t>Round 3</t>
  </si>
  <si>
    <t>Passage reading</t>
  </si>
  <si>
    <t>Comprehension</t>
  </si>
  <si>
    <t>5mins have talk bout a picture</t>
  </si>
  <si>
    <t>5mins have to talk bout a topic</t>
  </si>
  <si>
    <t>Grammar</t>
  </si>
  <si>
    <t>Listening skills</t>
  </si>
  <si>
    <t>First Round Technical Questions</t>
  </si>
  <si>
    <r>
      <rPr>
        <sz val="11"/>
        <color theme="1"/>
        <rFont val="Calibri"/>
        <charset val="134"/>
      </rPr>
      <t>1.</t>
    </r>
    <r>
      <rPr>
        <sz val="7"/>
        <color theme="1"/>
        <rFont val="Times New Roman"/>
        <charset val="134"/>
      </rPr>
      <t xml:space="preserve">       </t>
    </r>
    <r>
      <rPr>
        <sz val="11"/>
        <color theme="1"/>
        <rFont val="Calibri"/>
        <charset val="134"/>
      </rPr>
      <t>Tell about yourself</t>
    </r>
  </si>
  <si>
    <r>
      <rPr>
        <sz val="11"/>
        <color theme="1"/>
        <rFont val="Calibri"/>
        <charset val="134"/>
      </rPr>
      <t>2.</t>
    </r>
    <r>
      <rPr>
        <sz val="7"/>
        <color theme="1"/>
        <rFont val="Times New Roman"/>
        <charset val="134"/>
      </rPr>
      <t xml:space="preserve">       </t>
    </r>
    <r>
      <rPr>
        <sz val="11"/>
        <color theme="1"/>
        <rFont val="Calibri"/>
        <charset val="134"/>
      </rPr>
      <t>What kind of Framework have you implemented in your project?</t>
    </r>
  </si>
  <si>
    <r>
      <rPr>
        <sz val="11"/>
        <color theme="1"/>
        <rFont val="Calibri"/>
        <charset val="134"/>
      </rPr>
      <t>3.</t>
    </r>
    <r>
      <rPr>
        <sz val="7"/>
        <color theme="1"/>
        <rFont val="Times New Roman"/>
        <charset val="134"/>
      </rPr>
      <t xml:space="preserve">       </t>
    </r>
    <r>
      <rPr>
        <sz val="11"/>
        <color theme="1"/>
        <rFont val="Calibri"/>
        <charset val="134"/>
      </rPr>
      <t>Describe the Structure of the Framework</t>
    </r>
  </si>
  <si>
    <r>
      <rPr>
        <sz val="11"/>
        <color theme="1"/>
        <rFont val="Calibri"/>
        <charset val="134"/>
      </rPr>
      <t>4.</t>
    </r>
    <r>
      <rPr>
        <sz val="7"/>
        <color theme="1"/>
        <rFont val="Times New Roman"/>
        <charset val="134"/>
      </rPr>
      <t xml:space="preserve">       </t>
    </r>
    <r>
      <rPr>
        <sz val="11"/>
        <color theme="1"/>
        <rFont val="Calibri"/>
        <charset val="134"/>
      </rPr>
      <t>Write a program of Reverse of String Using String methods</t>
    </r>
  </si>
  <si>
    <r>
      <rPr>
        <sz val="11"/>
        <color theme="1"/>
        <rFont val="Calibri"/>
        <charset val="134"/>
      </rPr>
      <t>5.</t>
    </r>
    <r>
      <rPr>
        <sz val="7"/>
        <color theme="1"/>
        <rFont val="Times New Roman"/>
        <charset val="134"/>
      </rPr>
      <t xml:space="preserve">       </t>
    </r>
    <r>
      <rPr>
        <sz val="11"/>
        <color theme="1"/>
        <rFont val="Calibri"/>
        <charset val="134"/>
      </rPr>
      <t>How do you execute your  framework test cases</t>
    </r>
  </si>
  <si>
    <r>
      <rPr>
        <sz val="11"/>
        <color theme="1"/>
        <rFont val="Calibri"/>
        <charset val="134"/>
      </rPr>
      <t>6.</t>
    </r>
    <r>
      <rPr>
        <sz val="7"/>
        <color theme="1"/>
        <rFont val="Times New Roman"/>
        <charset val="134"/>
      </rPr>
      <t xml:space="preserve">       </t>
    </r>
    <r>
      <rPr>
        <sz val="11"/>
        <color theme="1"/>
        <rFont val="Calibri"/>
        <charset val="134"/>
      </rPr>
      <t>Write a program to copy all contents from one excel sheet to another sheet?</t>
    </r>
  </si>
  <si>
    <r>
      <rPr>
        <sz val="11"/>
        <color theme="1"/>
        <rFont val="Calibri"/>
        <charset val="134"/>
      </rPr>
      <t>7.</t>
    </r>
    <r>
      <rPr>
        <sz val="7"/>
        <color theme="1"/>
        <rFont val="Times New Roman"/>
        <charset val="134"/>
      </rPr>
      <t xml:space="preserve">       </t>
    </r>
    <r>
      <rPr>
        <sz val="11"/>
        <color theme="1"/>
        <rFont val="Calibri"/>
        <charset val="134"/>
      </rPr>
      <t>What if I have 50 test cases and how do I execute all those test cases?</t>
    </r>
  </si>
  <si>
    <r>
      <rPr>
        <sz val="11"/>
        <color theme="1"/>
        <rFont val="Calibri"/>
        <charset val="134"/>
      </rPr>
      <t>8.</t>
    </r>
    <r>
      <rPr>
        <sz val="7"/>
        <color theme="1"/>
        <rFont val="Times New Roman"/>
        <charset val="134"/>
      </rPr>
      <t xml:space="preserve">       </t>
    </r>
    <r>
      <rPr>
        <sz val="11"/>
        <color theme="1"/>
        <rFont val="Calibri"/>
        <charset val="134"/>
      </rPr>
      <t>What all Test Estimation Technique you know of? What Test estimation technique you applied in your project?</t>
    </r>
  </si>
  <si>
    <r>
      <rPr>
        <sz val="11"/>
        <color theme="1"/>
        <rFont val="Calibri"/>
        <charset val="134"/>
      </rPr>
      <t>9.</t>
    </r>
    <r>
      <rPr>
        <sz val="7"/>
        <color theme="1"/>
        <rFont val="Times New Roman"/>
        <charset val="134"/>
      </rPr>
      <t xml:space="preserve">       </t>
    </r>
    <r>
      <rPr>
        <sz val="11"/>
        <color theme="1"/>
        <rFont val="Calibri"/>
        <charset val="134"/>
      </rPr>
      <t>In my browser, I face security certificate violation how do I avoid that using TestNg script? What kind of desired capability you would be using it to avoid it?</t>
    </r>
  </si>
  <si>
    <r>
      <rPr>
        <sz val="11"/>
        <color theme="1"/>
        <rFont val="Calibri"/>
        <charset val="134"/>
      </rPr>
      <t>10.</t>
    </r>
    <r>
      <rPr>
        <sz val="7"/>
        <color theme="1"/>
        <rFont val="Times New Roman"/>
        <charset val="134"/>
      </rPr>
      <t xml:space="preserve">   </t>
    </r>
    <r>
      <rPr>
        <sz val="11"/>
        <color theme="1"/>
        <rFont val="Calibri"/>
        <charset val="134"/>
      </rPr>
      <t xml:space="preserve">How do you change your webdriver to run in remote machines? </t>
    </r>
  </si>
  <si>
    <t>Second Round Technical Questions</t>
  </si>
  <si>
    <r>
      <rPr>
        <sz val="11"/>
        <color theme="1"/>
        <rFont val="Calibri"/>
        <charset val="134"/>
      </rPr>
      <t>2.</t>
    </r>
    <r>
      <rPr>
        <sz val="7"/>
        <color theme="1"/>
        <rFont val="Times New Roman"/>
        <charset val="134"/>
      </rPr>
      <t xml:space="preserve">       </t>
    </r>
    <r>
      <rPr>
        <sz val="11"/>
        <color theme="1"/>
        <rFont val="Calibri"/>
        <charset val="134"/>
      </rPr>
      <t>Explain Framework Implementation in your project</t>
    </r>
  </si>
  <si>
    <r>
      <rPr>
        <sz val="11"/>
        <color theme="1"/>
        <rFont val="Calibri"/>
        <charset val="134"/>
      </rPr>
      <t>3.</t>
    </r>
    <r>
      <rPr>
        <sz val="7"/>
        <color theme="1"/>
        <rFont val="Times New Roman"/>
        <charset val="134"/>
      </rPr>
      <t xml:space="preserve">       </t>
    </r>
    <r>
      <rPr>
        <sz val="11"/>
        <color theme="1"/>
        <rFont val="Calibri"/>
        <charset val="134"/>
      </rPr>
      <t xml:space="preserve">What all Challenges you have faced in selenium </t>
    </r>
  </si>
  <si>
    <r>
      <rPr>
        <sz val="11"/>
        <color theme="1"/>
        <rFont val="Calibri"/>
        <charset val="134"/>
      </rPr>
      <t>4.</t>
    </r>
    <r>
      <rPr>
        <sz val="7"/>
        <color theme="1"/>
        <rFont val="Times New Roman"/>
        <charset val="134"/>
      </rPr>
      <t xml:space="preserve">       </t>
    </r>
    <r>
      <rPr>
        <sz val="11"/>
        <color theme="1"/>
        <rFont val="Calibri"/>
        <charset val="134"/>
      </rPr>
      <t>Do you have the knowledge of continuous integration like Jenkins</t>
    </r>
  </si>
  <si>
    <t>1. What are the Tools you know?.</t>
  </si>
  <si>
    <t xml:space="preserve">2. Draw your application and explain the flow: </t>
  </si>
  <si>
    <t>Asked to write code for the above and explain.</t>
  </si>
  <si>
    <t>Asked to use HTMLdriver.</t>
  </si>
  <si>
    <t>Asked to use Xpath and CSSSelectors for locating.</t>
  </si>
  <si>
    <t>(So i explained the flow covering: dropdown, alert, frame, windowhandles, Excel read data,)</t>
  </si>
  <si>
    <t>3.Asked to write program for the below scenario:</t>
  </si>
  <si>
    <t>Consider a website selling books. After some 20 days: you have to look for the no. of books not yet sold, and if it is more than 60% - automatically provide 20% off in the price of the books)</t>
  </si>
  <si>
    <t>I explained with the dynamic webtable concept:</t>
  </si>
  <si>
    <t>Get the no. of available books using findElements and so on.</t>
  </si>
  <si>
    <t>The interviewer said: there will ne flag called sold/ not sold and you can use that... Anyways he was satisfied with my answer.</t>
  </si>
  <si>
    <t>4.Asked about other interests/hobbies.</t>
  </si>
  <si>
    <t>5.Why looking for change?</t>
  </si>
  <si>
    <t>Round 2: (It happened via telephone )</t>
  </si>
  <si>
    <t>1.Explain your roles and responsibilities.</t>
  </si>
  <si>
    <t>2.How many scripts you have designed so far (i said 300 :))</t>
  </si>
  <si>
    <t>3.Did you have any certifications in java? Is java as part of your subjects in your education.</t>
  </si>
  <si>
    <t>(i said purely experience based and not done any certifications)</t>
  </si>
  <si>
    <t>4.Have you worked with Regular Expressions</t>
  </si>
  <si>
    <t>5.Do you know Test plan, Test Strategy? and added You should be able to handle the entire testing process and should not restrict yourself to automation alone.</t>
  </si>
  <si>
    <t>Round 3: HR Round:</t>
  </si>
  <si>
    <t>1.Why looking for change?</t>
  </si>
  <si>
    <t>2.Your positives &amp; negatives.</t>
  </si>
  <si>
    <t>3.If we hire you: what would be the 3 things you will be looking for?</t>
  </si>
  <si>
    <t>4.Ready for relocation?</t>
  </si>
  <si>
    <t>5.Current CTC and Expected CTC?</t>
  </si>
  <si>
    <t>1. About framework?</t>
  </si>
  <si>
    <t>2.structure of framework?</t>
  </si>
  <si>
    <t>3.Testng annotations  in which oder it will execute  he gave the senario.</t>
  </si>
  <si>
    <t>4.Testng dependsonmethod  senario to explain</t>
  </si>
  <si>
    <t>5.drop-down  he said to select last dropdown and 10th drop-down</t>
  </si>
  <si>
    <t>6.how will u  click submit button without using locators?(using Actions class).</t>
  </si>
  <si>
    <t>7.three windows opened have to click ok button in all the windows and come back to the parent window?</t>
  </si>
  <si>
    <t>8.Testng groups?</t>
  </si>
  <si>
    <t>Tell about urself.</t>
  </si>
  <si>
    <t>Automation experience in your project</t>
  </si>
  <si>
    <t xml:space="preserve"> What is Xpath. Write Xpath for given scenario. [Navigate upwards]</t>
  </si>
  <si>
    <t>Write xpath of two text boxes which don’t have any locators to find.</t>
  </si>
  <si>
    <t>How to select value from Dropdown</t>
  </si>
  <si>
    <t>What are the Waits in selenium. Explain briefly. Write code of each. [ImplicitlyWait, Sleep, WebdriverWait]</t>
  </si>
  <si>
    <t>Exception Handling. Write code for given scenario.</t>
  </si>
  <si>
    <t xml:space="preserve"> Use "Throws" keyword.</t>
  </si>
  <si>
    <t xml:space="preserve"> Use of "Finally" keyword</t>
  </si>
  <si>
    <t>Diff - 'Final' &amp; 'finally'</t>
  </si>
  <si>
    <t xml:space="preserve"> Diff - 'List' &amp; 'Set'</t>
  </si>
  <si>
    <t xml:space="preserve"> Diff - 'Abstract Class' &amp; 'Interface' with Code</t>
  </si>
  <si>
    <t>POM</t>
  </si>
  <si>
    <t xml:space="preserve"> Page Factory</t>
  </si>
  <si>
    <t>**Did u develop any Framework</t>
  </si>
  <si>
    <t xml:space="preserve"> How to take screenshot - Code</t>
  </si>
  <si>
    <t>**Real time experience in BUILD tool [Apache Ant or Maven]</t>
  </si>
  <si>
    <t xml:space="preserve"> **Version Controlling</t>
  </si>
  <si>
    <t xml:space="preserve"> Member access modifiers</t>
  </si>
  <si>
    <t>Diff - 'Array' &amp; 'ArrayList'</t>
  </si>
  <si>
    <t>How to Sort using 'Collection</t>
  </si>
  <si>
    <t>Questions in Round 1:</t>
  </si>
  <si>
    <t>1. What kind of framework you have worked? Explain it?</t>
  </si>
  <si>
    <t>2. Write xpath to locate the div that has no tags?</t>
  </si>
  <si>
    <t xml:space="preserve">   &lt;div class = 'try123'&gt;</t>
  </si>
  <si>
    <t xml:space="preserve">   &lt;div&gt;</t>
  </si>
  <si>
    <t>3. How will you run Smoke test cases seperately?</t>
  </si>
  <si>
    <t>4. Explain about static and final key words?</t>
  </si>
  <si>
    <t>5. Explain about interface and abstract class? Why interface than abstract class?</t>
  </si>
  <si>
    <t xml:space="preserve">6. Do you know collections in java? </t>
  </si>
  <si>
    <t>7. Write a program to loop through Arraylist?</t>
  </si>
  <si>
    <t>8. "09/24/2015". seperate numbers only from this string.</t>
  </si>
  <si>
    <t>9. What is the difference between Commit and Push in Github?</t>
  </si>
  <si>
    <t>10. Writer a program to keep current browser but close other browsers?</t>
  </si>
  <si>
    <t>11. There are three webelements having same property. Write a program to go to third one?</t>
  </si>
  <si>
    <t>12. How will you push your code to server in github?</t>
  </si>
  <si>
    <t>13. Brief about your automation testing experience?</t>
  </si>
  <si>
    <t>14. What is protected access modifier?</t>
  </si>
  <si>
    <t xml:space="preserve">15. Do you know Page object model framework and Pagefactory? </t>
  </si>
  <si>
    <t>16. Write script to drag drop a text box?*9</t>
  </si>
  <si>
    <t>Questions in Round 2:</t>
  </si>
  <si>
    <t xml:space="preserve">1. Write a program to find occurrence of every characters in following string: </t>
  </si>
  <si>
    <t xml:space="preserve">   String s = 'Welcome to Wipro";</t>
  </si>
  <si>
    <t>2. Have you worked on Page object model framework?</t>
  </si>
  <si>
    <t>3. Implicit and explicit wait. difference?</t>
  </si>
  <si>
    <t>4. Thread.sleep and Thread.wait. difference?</t>
  </si>
  <si>
    <t>5. Inerface and Abstract class. difference?</t>
  </si>
  <si>
    <t>6. Why interface than abstract class/</t>
  </si>
  <si>
    <t>7. How will you manage build?</t>
  </si>
  <si>
    <t>8. What is the purpose of using Maven?</t>
  </si>
  <si>
    <t>9. I am facing an error says 'Fast forward' while pusing my code to    server in Github. How to resolve it/</t>
  </si>
  <si>
    <t>10. How will you push your code to server in github?</t>
  </si>
  <si>
    <t>11. How will you handle popups?</t>
  </si>
  <si>
    <t>12. How will you run a machine in grid?</t>
  </si>
  <si>
    <t>Your experience and project background</t>
  </si>
  <si>
    <t>What type of framework do you use?</t>
  </si>
  <si>
    <t>What are your regular selenium activities?</t>
  </si>
  <si>
    <t>How do you manage test data for Selenium tests?</t>
  </si>
  <si>
    <t xml:space="preserve"> Do you know RDBMS and what do you use?</t>
  </si>
  <si>
    <t>How do you make reporting in Selenium?</t>
  </si>
  <si>
    <t>How do you verify a given login button is named as “SignUp” and how will you confirm it is not “Login”</t>
  </si>
  <si>
    <t>What statement do you use verify specific error message in the application?</t>
  </si>
  <si>
    <t>What is your notice period and can you join earlier than 30 days?</t>
  </si>
  <si>
    <t>Explain the framework that we have worked</t>
  </si>
  <si>
    <t>Wat jar file is used for excel and why</t>
  </si>
  <si>
    <t>What build tool is used and whether we have exp in maven</t>
  </si>
  <si>
    <t>What is inheritance</t>
  </si>
  <si>
    <t>What unit framework is used</t>
  </si>
  <si>
    <t>How reports are generated</t>
  </si>
  <si>
    <t>How do we write test cases</t>
  </si>
  <si>
    <t>Asked to write some manual test cases</t>
  </si>
  <si>
    <t>How do we handle dynamic web elements in webpage</t>
  </si>
  <si>
    <t>If a text is displayed in different places in all subsequent pages how do we handle it</t>
  </si>
  <si>
    <t>What are the framework used</t>
  </si>
  <si>
    <t>Whether we worked on custom framework and existing framework - product and what are the possible aspects from the custom framework and existing framework to develop the project from scratch</t>
  </si>
  <si>
    <t>How we build framework</t>
  </si>
  <si>
    <t>If there are severity 1 test cases in all modules to automate how do we select and automate</t>
  </si>
  <si>
    <t>How parallelly TestNG can be executed</t>
  </si>
  <si>
    <t>Selenium - Grid &amp; TestNG</t>
  </si>
  <si>
    <t>If 1 thread of 1 machine is dependent on 3rd thread of other machine how can we execute</t>
  </si>
  <si>
    <t>How to run the scheduler and to run the bat file</t>
  </si>
  <si>
    <t>If there are 10 link boxes with 10 unique fields each boxes have then how many permutations we can have test cases...I said 10 to the power 10 if so is it feasible to do automation and how</t>
  </si>
  <si>
    <t>Explain about SDLC life cycle.</t>
  </si>
  <si>
    <t>There is a Website to be given to you which shows information which is based upon the countries you opened. For example  in chennai  it shows "welcome to chennai" and Canada "welcome to Canada" how do you test them all in the same place?</t>
  </si>
  <si>
    <t>Assume that you have different antivirus softwares and how will u choose which one is the best.</t>
  </si>
  <si>
    <t>If u want to add some additional features to insurance application for the user friendliness beyond what was the requirements to be given what will u prefer?</t>
  </si>
  <si>
    <t>The resolution "differ" in the bug report what it means?</t>
  </si>
  <si>
    <t xml:space="preserve">What is regression testing and retesting? </t>
  </si>
  <si>
    <t xml:space="preserve"> What is the purpose of testng framework?</t>
  </si>
  <si>
    <t xml:space="preserve"> Why we are writing testcases?</t>
  </si>
  <si>
    <t>How your ticketing system works?</t>
  </si>
  <si>
    <t>Tell me about yourself.</t>
  </si>
</sst>
</file>

<file path=xl/styles.xml><?xml version="1.0" encoding="utf-8"?>
<styleSheet xmlns="http://schemas.openxmlformats.org/spreadsheetml/2006/main">
  <numFmts count="1">
    <numFmt numFmtId="43" formatCode="_ * #,##0.00_ ;_ * \-#,##0.00_ ;_ * &quot;-&quot;??_ ;_ @_ "/>
  </numFmts>
  <fonts count="17">
    <font>
      <sz val="11"/>
      <color theme="1"/>
      <name val="Calibri"/>
      <charset val="134"/>
      <scheme val="minor"/>
    </font>
    <font>
      <b/>
      <sz val="11"/>
      <color theme="1"/>
      <name val="Calibri"/>
      <charset val="134"/>
      <scheme val="minor"/>
    </font>
    <font>
      <u/>
      <sz val="11"/>
      <color theme="1"/>
      <name val="Calibri"/>
      <charset val="134"/>
      <scheme val="minor"/>
    </font>
    <font>
      <sz val="11"/>
      <color rgb="FF222222"/>
      <name val="Calibri"/>
      <charset val="134"/>
      <scheme val="minor"/>
    </font>
    <font>
      <b/>
      <sz val="11"/>
      <color theme="1"/>
      <name val="Calibri"/>
      <charset val="134"/>
      <scheme val="minor"/>
    </font>
    <font>
      <sz val="12"/>
      <color theme="1"/>
      <name val="Times New Roman"/>
      <charset val="134"/>
    </font>
    <font>
      <sz val="11"/>
      <color rgb="FF1F497D"/>
      <name val="Calibri"/>
      <charset val="134"/>
    </font>
    <font>
      <sz val="10"/>
      <color theme="1"/>
      <name val="Calibri"/>
      <charset val="134"/>
      <scheme val="minor"/>
    </font>
    <font>
      <u/>
      <sz val="11"/>
      <color theme="10"/>
      <name val="Calibri"/>
      <charset val="134"/>
      <scheme val="minor"/>
    </font>
    <font>
      <u/>
      <sz val="11"/>
      <color rgb="FF800080"/>
      <name val="Calibri"/>
      <charset val="134"/>
      <scheme val="minor"/>
    </font>
    <font>
      <b/>
      <sz val="12"/>
      <color theme="1"/>
      <name val="Calibri"/>
      <charset val="134"/>
      <scheme val="minor"/>
    </font>
    <font>
      <u/>
      <sz val="10"/>
      <color theme="10"/>
      <name val="Calibri"/>
      <charset val="134"/>
      <scheme val="minor"/>
    </font>
    <font>
      <sz val="7"/>
      <color theme="1"/>
      <name val="Times New Roman"/>
      <charset val="134"/>
    </font>
    <font>
      <sz val="11"/>
      <color theme="1"/>
      <name val="Calibri"/>
      <charset val="134"/>
    </font>
    <font>
      <b/>
      <u/>
      <sz val="11"/>
      <color theme="1"/>
      <name val="Calibri"/>
      <charset val="134"/>
    </font>
    <font>
      <sz val="11"/>
      <color theme="1"/>
      <name val="Calibri"/>
      <charset val="134"/>
      <scheme val="minor"/>
    </font>
    <font>
      <b/>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s>
  <cellStyleXfs count="3">
    <xf numFmtId="0" fontId="0" fillId="0" borderId="0"/>
    <xf numFmtId="43" fontId="15" fillId="0" borderId="0" applyFont="0" applyFill="0" applyBorder="0" applyAlignment="0" applyProtection="0"/>
    <xf numFmtId="0" fontId="8" fillId="0" borderId="0" applyNumberFormat="0" applyFill="0" applyBorder="0" applyAlignment="0" applyProtection="0"/>
  </cellStyleXfs>
  <cellXfs count="118">
    <xf numFmtId="0" fontId="0" fillId="0" borderId="0" xfId="0"/>
    <xf numFmtId="0" fontId="0" fillId="2" borderId="1" xfId="0" applyFill="1" applyBorder="1"/>
    <xf numFmtId="0" fontId="0" fillId="3" borderId="0" xfId="0" applyFill="1" applyAlignment="1">
      <alignment wrapText="1"/>
    </xf>
    <xf numFmtId="0" fontId="0" fillId="2" borderId="1" xfId="0" applyFill="1" applyBorder="1" applyAlignment="1">
      <alignment vertical="top" wrapText="1"/>
    </xf>
    <xf numFmtId="0" fontId="0" fillId="2" borderId="1" xfId="0" applyFill="1" applyBorder="1" applyAlignment="1">
      <alignment horizontal="left" vertical="top"/>
    </xf>
    <xf numFmtId="0" fontId="0" fillId="2" borderId="2" xfId="0" applyFill="1" applyBorder="1"/>
    <xf numFmtId="0" fontId="0" fillId="4" borderId="1" xfId="0" applyFill="1" applyBorder="1"/>
    <xf numFmtId="0" fontId="0" fillId="3" borderId="1" xfId="0" applyFill="1" applyBorder="1" applyAlignment="1">
      <alignment wrapText="1"/>
    </xf>
    <xf numFmtId="0" fontId="0" fillId="0" borderId="1" xfId="0" applyBorder="1"/>
    <xf numFmtId="0" fontId="0" fillId="3" borderId="1" xfId="0" applyFill="1" applyBorder="1"/>
    <xf numFmtId="0" fontId="0" fillId="3" borderId="0" xfId="0" applyFill="1"/>
    <xf numFmtId="0" fontId="0" fillId="4" borderId="1" xfId="0" applyFont="1" applyFill="1" applyBorder="1"/>
    <xf numFmtId="0" fontId="0" fillId="3" borderId="1" xfId="0" applyFont="1" applyFill="1" applyBorder="1"/>
    <xf numFmtId="0" fontId="0" fillId="4" borderId="3" xfId="0" applyFont="1" applyFill="1" applyBorder="1"/>
    <xf numFmtId="0" fontId="0" fillId="3" borderId="0" xfId="0" applyFill="1" applyAlignment="1"/>
    <xf numFmtId="0" fontId="0" fillId="3" borderId="1" xfId="0" applyFont="1" applyFill="1" applyBorder="1" applyAlignment="1"/>
    <xf numFmtId="0" fontId="0" fillId="3" borderId="1" xfId="0" applyFill="1" applyBorder="1" applyAlignment="1"/>
    <xf numFmtId="0" fontId="1" fillId="0" borderId="1" xfId="0" applyFont="1" applyBorder="1" applyAlignment="1"/>
    <xf numFmtId="0" fontId="0" fillId="0" borderId="1" xfId="0" applyBorder="1" applyAlignment="1"/>
    <xf numFmtId="0" fontId="0" fillId="4" borderId="1" xfId="0" applyFont="1" applyFill="1" applyBorder="1" applyAlignment="1">
      <alignment vertical="top"/>
    </xf>
    <xf numFmtId="0" fontId="0" fillId="0" borderId="0" xfId="0" applyAlignment="1">
      <alignment wrapText="1"/>
    </xf>
    <xf numFmtId="0" fontId="0" fillId="3" borderId="0" xfId="0" applyFont="1" applyFill="1"/>
    <xf numFmtId="0" fontId="0" fillId="0" borderId="0" xfId="0" applyFont="1"/>
    <xf numFmtId="0" fontId="0" fillId="3" borderId="0" xfId="0" applyFont="1" applyFill="1" applyAlignment="1">
      <alignment wrapText="1"/>
    </xf>
    <xf numFmtId="0" fontId="0" fillId="2" borderId="1" xfId="0" applyFill="1" applyBorder="1" applyAlignment="1">
      <alignment vertical="top"/>
    </xf>
    <xf numFmtId="0" fontId="2" fillId="3" borderId="1" xfId="0" applyFont="1" applyFill="1" applyBorder="1" applyAlignment="1">
      <alignment vertical="top" wrapText="1"/>
    </xf>
    <xf numFmtId="0" fontId="0" fillId="0" borderId="0" xfId="0" applyFont="1" applyAlignment="1">
      <alignment vertical="top"/>
    </xf>
    <xf numFmtId="0" fontId="0" fillId="3" borderId="1" xfId="0" applyFont="1" applyFill="1" applyBorder="1" applyAlignment="1">
      <alignment vertical="top" wrapText="1"/>
    </xf>
    <xf numFmtId="0" fontId="0" fillId="0" borderId="0" xfId="0" applyAlignment="1">
      <alignment vertical="top"/>
    </xf>
    <xf numFmtId="0" fontId="0" fillId="3" borderId="1" xfId="0" applyFill="1" applyBorder="1" applyAlignment="1">
      <alignment vertical="top" wrapText="1"/>
    </xf>
    <xf numFmtId="0" fontId="0" fillId="3" borderId="0" xfId="0" applyFont="1" applyFill="1" applyAlignment="1">
      <alignment vertical="top"/>
    </xf>
    <xf numFmtId="0" fontId="0" fillId="2" borderId="1" xfId="0" applyFill="1" applyBorder="1" applyAlignment="1">
      <alignment wrapText="1"/>
    </xf>
    <xf numFmtId="0" fontId="0" fillId="2" borderId="1" xfId="0" applyFill="1" applyBorder="1" applyAlignment="1">
      <alignment horizontal="left"/>
    </xf>
    <xf numFmtId="0" fontId="0" fillId="5" borderId="0" xfId="0" applyFill="1"/>
    <xf numFmtId="0" fontId="0" fillId="0" borderId="0" xfId="0" applyAlignment="1"/>
    <xf numFmtId="0" fontId="0" fillId="6" borderId="0" xfId="0" applyFill="1"/>
    <xf numFmtId="0" fontId="0" fillId="3" borderId="2" xfId="0" applyFill="1" applyBorder="1"/>
    <xf numFmtId="0" fontId="0" fillId="5" borderId="1" xfId="0" applyFill="1" applyBorder="1"/>
    <xf numFmtId="0" fontId="0" fillId="2" borderId="0" xfId="0" applyFill="1"/>
    <xf numFmtId="0" fontId="0" fillId="0" borderId="1" xfId="0" applyBorder="1" applyAlignment="1">
      <alignment wrapText="1"/>
    </xf>
    <xf numFmtId="0" fontId="0" fillId="5" borderId="4" xfId="0" applyFill="1" applyBorder="1"/>
    <xf numFmtId="0" fontId="0" fillId="0" borderId="0" xfId="0" applyAlignment="1">
      <alignment horizontal="center"/>
    </xf>
    <xf numFmtId="0" fontId="0" fillId="6" borderId="0" xfId="0" applyFill="1" applyAlignment="1">
      <alignment horizontal="center"/>
    </xf>
    <xf numFmtId="0" fontId="0" fillId="0" borderId="0" xfId="0" applyAlignment="1">
      <alignment horizontal="left"/>
    </xf>
    <xf numFmtId="0" fontId="0" fillId="6" borderId="1" xfId="0" applyFont="1" applyFill="1" applyBorder="1"/>
    <xf numFmtId="0" fontId="0" fillId="6" borderId="0" xfId="0" applyFill="1" applyAlignment="1">
      <alignment horizontal="left"/>
    </xf>
    <xf numFmtId="0" fontId="0" fillId="3" borderId="0" xfId="0" applyFill="1" applyAlignment="1">
      <alignment horizontal="center"/>
    </xf>
    <xf numFmtId="0" fontId="1" fillId="0" borderId="0" xfId="0" applyFont="1" applyAlignment="1">
      <alignment wrapText="1"/>
    </xf>
    <xf numFmtId="0" fontId="0" fillId="0" borderId="0" xfId="0" applyNumberFormat="1" applyAlignment="1">
      <alignment wrapText="1"/>
    </xf>
    <xf numFmtId="2" fontId="0" fillId="0" borderId="0" xfId="0" applyNumberFormat="1" applyAlignment="1">
      <alignment wrapText="1"/>
    </xf>
    <xf numFmtId="2" fontId="1" fillId="0" borderId="0" xfId="0" applyNumberFormat="1" applyFont="1" applyAlignment="1">
      <alignment wrapText="1"/>
    </xf>
    <xf numFmtId="0" fontId="1" fillId="0" borderId="0" xfId="0" applyFont="1"/>
    <xf numFmtId="0" fontId="0" fillId="3" borderId="0" xfId="0" applyNumberFormat="1" applyFill="1"/>
    <xf numFmtId="0" fontId="0" fillId="6" borderId="1" xfId="0" applyFill="1" applyBorder="1"/>
    <xf numFmtId="0" fontId="0" fillId="3"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wrapText="1"/>
    </xf>
    <xf numFmtId="0" fontId="0" fillId="2" borderId="1" xfId="0" applyFill="1" applyBorder="1"/>
    <xf numFmtId="0" fontId="0" fillId="5" borderId="5" xfId="0" applyFont="1" applyFill="1" applyBorder="1"/>
    <xf numFmtId="0" fontId="0" fillId="0" borderId="1" xfId="0" applyBorder="1"/>
    <xf numFmtId="0" fontId="3" fillId="3" borderId="1" xfId="0" applyFont="1" applyFill="1" applyBorder="1" applyAlignment="1"/>
    <xf numFmtId="0" fontId="3" fillId="3" borderId="1" xfId="0" applyFont="1" applyFill="1" applyBorder="1" applyAlignment="1">
      <alignment wrapText="1"/>
    </xf>
    <xf numFmtId="2" fontId="0" fillId="0" borderId="1" xfId="0" applyNumberFormat="1" applyBorder="1" applyAlignment="1"/>
    <xf numFmtId="0" fontId="0" fillId="0" borderId="1" xfId="0" applyBorder="1" applyAlignment="1">
      <alignment horizontal="left" indent="5"/>
    </xf>
    <xf numFmtId="0" fontId="0" fillId="0" borderId="1" xfId="0" applyBorder="1" applyAlignment="1"/>
    <xf numFmtId="0" fontId="4" fillId="7" borderId="1" xfId="0" applyFont="1" applyFill="1" applyBorder="1" applyAlignment="1"/>
    <xf numFmtId="0" fontId="4" fillId="7" borderId="1" xfId="0" applyFont="1" applyFill="1" applyBorder="1"/>
    <xf numFmtId="0" fontId="0" fillId="2" borderId="0" xfId="0" applyFill="1" applyAlignment="1">
      <alignment wrapText="1"/>
    </xf>
    <xf numFmtId="0" fontId="1" fillId="0" borderId="1" xfId="0" applyFont="1" applyBorder="1"/>
    <xf numFmtId="0" fontId="0" fillId="0" borderId="1" xfId="0" applyFont="1" applyBorder="1"/>
    <xf numFmtId="0" fontId="0" fillId="0" borderId="0" xfId="0" applyFill="1" applyBorder="1"/>
    <xf numFmtId="0" fontId="0" fillId="4" borderId="0" xfId="0" applyFill="1" applyBorder="1"/>
    <xf numFmtId="0" fontId="0" fillId="0" borderId="0" xfId="0" applyBorder="1"/>
    <xf numFmtId="0" fontId="5" fillId="0" borderId="0" xfId="0" applyFont="1" applyAlignment="1">
      <alignment vertical="center"/>
    </xf>
    <xf numFmtId="0" fontId="0" fillId="5" borderId="1" xfId="0" applyFont="1" applyFill="1" applyBorder="1"/>
    <xf numFmtId="0" fontId="0" fillId="0" borderId="1" xfId="0" applyNumberFormat="1" applyBorder="1" applyAlignment="1">
      <alignment wrapText="1"/>
    </xf>
    <xf numFmtId="0" fontId="1" fillId="0" borderId="1" xfId="0" applyFont="1" applyBorder="1" applyAlignment="1">
      <alignment wrapText="1"/>
    </xf>
    <xf numFmtId="0" fontId="0" fillId="3" borderId="1" xfId="0" applyNumberFormat="1" applyFill="1" applyBorder="1" applyAlignment="1">
      <alignment wrapText="1"/>
    </xf>
    <xf numFmtId="0" fontId="0" fillId="5" borderId="6" xfId="0" applyFill="1" applyBorder="1"/>
    <xf numFmtId="0" fontId="0" fillId="3" borderId="6" xfId="0" applyFill="1" applyBorder="1" applyAlignment="1">
      <alignment wrapText="1"/>
    </xf>
    <xf numFmtId="0" fontId="0" fillId="3" borderId="4" xfId="0" applyFill="1" applyBorder="1" applyAlignment="1">
      <alignment wrapText="1"/>
    </xf>
    <xf numFmtId="0" fontId="3" fillId="3" borderId="1" xfId="0" applyFont="1" applyFill="1" applyBorder="1" applyAlignment="1">
      <alignment vertical="center" wrapText="1"/>
    </xf>
    <xf numFmtId="0" fontId="3" fillId="3" borderId="1" xfId="0" applyFont="1" applyFill="1" applyBorder="1"/>
    <xf numFmtId="0" fontId="0" fillId="2" borderId="0" xfId="0" applyFill="1" applyBorder="1"/>
    <xf numFmtId="0" fontId="6" fillId="0" borderId="0" xfId="0" applyFont="1" applyAlignment="1">
      <alignment vertical="center"/>
    </xf>
    <xf numFmtId="0" fontId="0" fillId="3" borderId="1" xfId="0" applyFont="1" applyFill="1" applyBorder="1" applyAlignment="1">
      <alignment vertical="center" wrapText="1"/>
    </xf>
    <xf numFmtId="0" fontId="0" fillId="3" borderId="1" xfId="0" applyFont="1" applyFill="1" applyBorder="1" applyAlignment="1">
      <alignment wrapText="1"/>
    </xf>
    <xf numFmtId="0" fontId="0" fillId="0" borderId="1" xfId="0" applyFill="1" applyBorder="1"/>
    <xf numFmtId="0" fontId="0" fillId="3" borderId="1" xfId="0" applyFill="1" applyBorder="1" applyAlignment="1">
      <alignment vertical="center" wrapText="1"/>
    </xf>
    <xf numFmtId="0" fontId="0" fillId="3" borderId="1" xfId="0" applyFill="1" applyBorder="1" applyAlignment="1">
      <alignment horizontal="left" wrapText="1"/>
    </xf>
    <xf numFmtId="43" fontId="0" fillId="2" borderId="1" xfId="1" applyFont="1" applyFill="1" applyBorder="1" applyAlignment="1">
      <alignment wrapText="1"/>
    </xf>
    <xf numFmtId="43" fontId="0" fillId="3" borderId="1" xfId="1" applyFont="1" applyFill="1" applyBorder="1" applyAlignment="1">
      <alignment wrapText="1"/>
    </xf>
    <xf numFmtId="43" fontId="0" fillId="0" borderId="1" xfId="1" applyFont="1" applyBorder="1" applyAlignment="1">
      <alignment wrapText="1"/>
    </xf>
    <xf numFmtId="43" fontId="0" fillId="0" borderId="0" xfId="1" applyFont="1"/>
    <xf numFmtId="0" fontId="7" fillId="0" borderId="0" xfId="0" applyFont="1"/>
    <xf numFmtId="0" fontId="0" fillId="8" borderId="1" xfId="0" applyFont="1" applyFill="1" applyBorder="1"/>
    <xf numFmtId="0" fontId="8" fillId="3" borderId="1" xfId="2" applyFont="1" applyFill="1" applyBorder="1"/>
    <xf numFmtId="0" fontId="8" fillId="3" borderId="1" xfId="2" applyFill="1" applyBorder="1"/>
    <xf numFmtId="0" fontId="0" fillId="3" borderId="1" xfId="0" applyFont="1" applyFill="1" applyBorder="1" applyAlignment="1">
      <alignment horizontal="left"/>
    </xf>
    <xf numFmtId="0" fontId="0" fillId="3" borderId="1" xfId="0" applyFill="1" applyBorder="1" applyAlignment="1">
      <alignment horizontal="left"/>
    </xf>
    <xf numFmtId="0" fontId="8" fillId="0" borderId="1" xfId="2" applyBorder="1"/>
    <xf numFmtId="0" fontId="9" fillId="3" borderId="1" xfId="2" applyFont="1" applyFill="1" applyBorder="1"/>
    <xf numFmtId="0" fontId="10" fillId="2" borderId="1" xfId="0" applyFont="1" applyFill="1" applyBorder="1"/>
    <xf numFmtId="0" fontId="10" fillId="9" borderId="1" xfId="0" applyFont="1" applyFill="1" applyBorder="1"/>
    <xf numFmtId="0" fontId="11" fillId="0" borderId="0" xfId="2" applyFont="1"/>
    <xf numFmtId="0" fontId="0" fillId="2" borderId="7"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11"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16" fillId="7" borderId="1" xfId="0" applyFont="1" applyFill="1" applyBorder="1" applyAlignment="1"/>
    <xf numFmtId="0" fontId="16" fillId="7" borderId="1" xfId="0" applyFont="1" applyFill="1" applyBorder="1"/>
  </cellXfs>
  <cellStyles count="3">
    <cellStyle name="Comma" xfId="1" builtinId="3"/>
    <cellStyle name="Hyperlink" xfId="2" builtinId="8"/>
    <cellStyle name="Normal" xfId="0" builtinId="0"/>
  </cellStyles>
  <dxfs count="0"/>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11</xdr:col>
      <xdr:colOff>553837</xdr:colOff>
      <xdr:row>5</xdr:row>
      <xdr:rowOff>142875</xdr:rowOff>
    </xdr:from>
    <xdr:to>
      <xdr:col>18</xdr:col>
      <xdr:colOff>141364</xdr:colOff>
      <xdr:row>13</xdr:row>
      <xdr:rowOff>100589</xdr:rowOff>
    </xdr:to>
    <xdr:pic>
      <xdr:nvPicPr>
        <xdr:cNvPr id="3" name="Picture 2" descr="Logo_01.png"/>
        <xdr:cNvPicPr>
          <a:picLocks noChangeAspect="1"/>
        </xdr:cNvPicPr>
      </xdr:nvPicPr>
      <xdr:blipFill>
        <a:blip xmlns:r="http://schemas.openxmlformats.org/officeDocument/2006/relationships" r:embed="rId1" cstate="print"/>
        <a:stretch>
          <a:fillRect/>
        </a:stretch>
      </xdr:blipFill>
      <xdr:spPr>
        <a:xfrm>
          <a:off x="8316595" y="1066800"/>
          <a:ext cx="3854450" cy="14814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22</xdr:row>
      <xdr:rowOff>32122</xdr:rowOff>
    </xdr:from>
    <xdr:to>
      <xdr:col>1</xdr:col>
      <xdr:colOff>3191731</xdr:colOff>
      <xdr:row>28</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2076450" y="5175250"/>
          <a:ext cx="1524635" cy="1111250"/>
        </a:xfrm>
        <a:prstGeom prst="rect">
          <a:avLst/>
        </a:prstGeom>
      </xdr:spPr>
    </xdr:pic>
    <xdr:clientData/>
  </xdr:twoCellAnchor>
  <xdr:twoCellAnchor editAs="oneCell">
    <xdr:from>
      <xdr:col>1</xdr:col>
      <xdr:colOff>742950</xdr:colOff>
      <xdr:row>32</xdr:row>
      <xdr:rowOff>170797</xdr:rowOff>
    </xdr:from>
    <xdr:to>
      <xdr:col>1</xdr:col>
      <xdr:colOff>3067050</xdr:colOff>
      <xdr:row>41</xdr:row>
      <xdr:rowOff>3983</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152525" y="7218680"/>
          <a:ext cx="2324100" cy="1548130"/>
        </a:xfrm>
        <a:prstGeom prst="rect">
          <a:avLst/>
        </a:prstGeom>
      </xdr:spPr>
    </xdr:pic>
    <xdr:clientData/>
  </xdr:twoCellAnchor>
  <xdr:twoCellAnchor editAs="oneCell">
    <xdr:from>
      <xdr:col>1</xdr:col>
      <xdr:colOff>76200</xdr:colOff>
      <xdr:row>207</xdr:row>
      <xdr:rowOff>57150</xdr:rowOff>
    </xdr:from>
    <xdr:to>
      <xdr:col>1</xdr:col>
      <xdr:colOff>4581525</xdr:colOff>
      <xdr:row>217</xdr:row>
      <xdr:rowOff>104775</xdr:rowOff>
    </xdr:to>
    <xdr:pic>
      <xdr:nvPicPr>
        <xdr:cNvPr id="4" name="Picture 3" descr="New Picture (5).bmp"/>
        <xdr:cNvPicPr>
          <a:picLocks noChangeAspect="1"/>
        </xdr:cNvPicPr>
      </xdr:nvPicPr>
      <xdr:blipFill>
        <a:blip xmlns:r="http://schemas.openxmlformats.org/officeDocument/2006/relationships" r:embed="rId3" cstate="print"/>
        <a:stretch>
          <a:fillRect/>
        </a:stretch>
      </xdr:blipFill>
      <xdr:spPr>
        <a:xfrm>
          <a:off x="485775" y="45586650"/>
          <a:ext cx="4505325" cy="1952625"/>
        </a:xfrm>
        <a:prstGeom prst="rect">
          <a:avLst/>
        </a:prstGeom>
      </xdr:spPr>
    </xdr:pic>
    <xdr:clientData/>
  </xdr:twoCellAnchor>
  <xdr:twoCellAnchor editAs="oneCell">
    <xdr:from>
      <xdr:col>1</xdr:col>
      <xdr:colOff>1666875</xdr:colOff>
      <xdr:row>22</xdr:row>
      <xdr:rowOff>32122</xdr:rowOff>
    </xdr:from>
    <xdr:to>
      <xdr:col>1</xdr:col>
      <xdr:colOff>3191731</xdr:colOff>
      <xdr:row>28</xdr:row>
      <xdr:rowOff>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2076450" y="5175250"/>
          <a:ext cx="1524635" cy="1111250"/>
        </a:xfrm>
        <a:prstGeom prst="rect">
          <a:avLst/>
        </a:prstGeom>
      </xdr:spPr>
    </xdr:pic>
    <xdr:clientData/>
  </xdr:twoCellAnchor>
  <xdr:twoCellAnchor editAs="oneCell">
    <xdr:from>
      <xdr:col>1</xdr:col>
      <xdr:colOff>742950</xdr:colOff>
      <xdr:row>32</xdr:row>
      <xdr:rowOff>170797</xdr:rowOff>
    </xdr:from>
    <xdr:to>
      <xdr:col>1</xdr:col>
      <xdr:colOff>3067050</xdr:colOff>
      <xdr:row>41</xdr:row>
      <xdr:rowOff>3983</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152525" y="7218680"/>
          <a:ext cx="2324100" cy="1548130"/>
        </a:xfrm>
        <a:prstGeom prst="rect">
          <a:avLst/>
        </a:prstGeom>
      </xdr:spPr>
    </xdr:pic>
    <xdr:clientData/>
  </xdr:twoCellAnchor>
  <xdr:twoCellAnchor editAs="oneCell">
    <xdr:from>
      <xdr:col>1</xdr:col>
      <xdr:colOff>76200</xdr:colOff>
      <xdr:row>207</xdr:row>
      <xdr:rowOff>57150</xdr:rowOff>
    </xdr:from>
    <xdr:to>
      <xdr:col>1</xdr:col>
      <xdr:colOff>4581525</xdr:colOff>
      <xdr:row>217</xdr:row>
      <xdr:rowOff>104775</xdr:rowOff>
    </xdr:to>
    <xdr:pic>
      <xdr:nvPicPr>
        <xdr:cNvPr id="7" name="Picture 6" descr="New Picture (5).bmp"/>
        <xdr:cNvPicPr>
          <a:picLocks noChangeAspect="1"/>
        </xdr:cNvPicPr>
      </xdr:nvPicPr>
      <xdr:blipFill>
        <a:blip xmlns:r="http://schemas.openxmlformats.org/officeDocument/2006/relationships" r:embed="rId3" cstate="print"/>
        <a:stretch>
          <a:fillRect/>
        </a:stretch>
      </xdr:blipFill>
      <xdr:spPr>
        <a:xfrm>
          <a:off x="485775" y="45586650"/>
          <a:ext cx="4505325" cy="1952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24</xdr:row>
      <xdr:rowOff>0</xdr:rowOff>
    </xdr:from>
    <xdr:to>
      <xdr:col>1</xdr:col>
      <xdr:colOff>104775</xdr:colOff>
      <xdr:row>25</xdr:row>
      <xdr:rowOff>114300</xdr:rowOff>
    </xdr:to>
    <xdr:sp macro="" textlink="">
      <xdr:nvSpPr>
        <xdr:cNvPr id="1025" name="AutoShape 1" descr="https://mmi727.whatsapp.net/d/CnTGfNDyLrWiA8IQKSnHnVbvlTc/AsccDYLl0ZPDGAVovecpXEa9LAhgosqcSZvXvRfLQSGQ.jpg"/>
        <xdr:cNvSpPr>
          <a:spLocks noChangeAspect="1" noChangeArrowheads="1"/>
        </xdr:cNvSpPr>
      </xdr:nvSpPr>
      <xdr:spPr>
        <a:xfrm>
          <a:off x="0" y="457200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uBhai/AppData/Roaming/Skype/My%20Skype%20Received%20Files/New%20&amp;%20Updated%20Selenium%20WebDriver%20Interview%20Questions(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dex"/>
      <sheetName val="Sheet1"/>
      <sheetName val="Se General"/>
      <sheetName val="Se IDE"/>
      <sheetName val="Se Webdriver"/>
      <sheetName val="Accenture"/>
      <sheetName val="Altimetrik"/>
      <sheetName val="Aspire"/>
      <sheetName val="Amazon"/>
      <sheetName val=" Bank of America"/>
      <sheetName val="Capegemini"/>
      <sheetName val="CSC"/>
      <sheetName val="CSS Corp"/>
      <sheetName val="CTS"/>
      <sheetName val="D&amp;B"/>
      <sheetName val="DataCert"/>
      <sheetName val="Dell"/>
      <sheetName val="DSRC"/>
      <sheetName val="Fidelity"/>
      <sheetName val="GSR"/>
      <sheetName val="HCL"/>
      <sheetName val="Hexaware"/>
      <sheetName val="ISG Novasoft "/>
      <sheetName val="Indium software"/>
      <sheetName val="Infosys"/>
      <sheetName val="L&amp;T"/>
      <sheetName val="McWane"/>
      <sheetName val="Newt Global"/>
      <sheetName val="NTT Data"/>
      <sheetName val="Payoda"/>
      <sheetName val="Paypal"/>
      <sheetName val="Photon infotech"/>
      <sheetName val="Robert Bosch"/>
      <sheetName val="Sulekha.com"/>
      <sheetName val="Syntel"/>
      <sheetName val="Tech Mahindra"/>
      <sheetName val="ThoughtWorks"/>
      <sheetName val="Verizon"/>
      <sheetName val="Virtusa "/>
      <sheetName val="Wipro"/>
      <sheetName val="Xchanging"/>
      <sheetName val="xerag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toolsqa.com/selenium-webdriver/page-object-model/"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2:K37"/>
  <sheetViews>
    <sheetView showGridLines="0" topLeftCell="A5" workbookViewId="0">
      <selection activeCell="C18" sqref="C18"/>
    </sheetView>
  </sheetViews>
  <sheetFormatPr defaultColWidth="9.140625" defaultRowHeight="12.75"/>
  <cols>
    <col min="1" max="1" width="4.140625" style="96" customWidth="1"/>
    <col min="2" max="2" width="15.42578125" style="96" customWidth="1"/>
    <col min="3" max="3" width="11.42578125" style="96" customWidth="1"/>
    <col min="4" max="4" width="9.140625" style="96"/>
    <col min="5" max="5" width="19" style="96" customWidth="1"/>
    <col min="6" max="6" width="11.42578125" style="96" customWidth="1"/>
    <col min="7" max="9" width="9.140625" style="96"/>
    <col min="10" max="10" width="9.28515625" style="96" customWidth="1"/>
    <col min="11" max="16384" width="9.140625" style="96"/>
  </cols>
  <sheetData>
    <row r="2" spans="2:11" ht="15">
      <c r="B2" s="97" t="s">
        <v>0</v>
      </c>
      <c r="C2" s="97" t="s">
        <v>1</v>
      </c>
      <c r="D2" s="22"/>
      <c r="E2" s="97" t="s">
        <v>0</v>
      </c>
      <c r="F2" s="97" t="s">
        <v>1</v>
      </c>
    </row>
    <row r="3" spans="2:11" ht="15">
      <c r="B3" s="12" t="s">
        <v>2</v>
      </c>
      <c r="C3" s="98">
        <v>45</v>
      </c>
      <c r="D3" s="21"/>
      <c r="E3" s="9" t="s">
        <v>3</v>
      </c>
      <c r="F3" s="99">
        <v>33</v>
      </c>
    </row>
    <row r="4" spans="2:11" ht="15">
      <c r="B4" s="12" t="s">
        <v>4</v>
      </c>
      <c r="C4" s="98">
        <v>20</v>
      </c>
      <c r="D4" s="21"/>
      <c r="E4" s="12" t="s">
        <v>5</v>
      </c>
      <c r="F4" s="98">
        <v>30</v>
      </c>
    </row>
    <row r="5" spans="2:11" ht="15" customHeight="1">
      <c r="B5" s="12" t="s">
        <v>6</v>
      </c>
      <c r="C5" s="98">
        <v>203</v>
      </c>
      <c r="D5" s="21"/>
      <c r="E5" s="12" t="s">
        <v>7</v>
      </c>
      <c r="F5" s="98">
        <v>9</v>
      </c>
      <c r="H5" s="107" t="s">
        <v>8</v>
      </c>
      <c r="I5" s="108"/>
      <c r="J5" s="108"/>
      <c r="K5" s="109"/>
    </row>
    <row r="6" spans="2:11" ht="15">
      <c r="B6" s="9" t="s">
        <v>9</v>
      </c>
      <c r="C6" s="99">
        <v>7</v>
      </c>
      <c r="D6" s="21"/>
      <c r="E6" s="15" t="s">
        <v>10</v>
      </c>
      <c r="F6" s="98">
        <v>23</v>
      </c>
      <c r="H6" s="110"/>
      <c r="I6" s="111"/>
      <c r="J6" s="111"/>
      <c r="K6" s="112"/>
    </row>
    <row r="7" spans="2:11" ht="15">
      <c r="B7" s="100" t="s">
        <v>11</v>
      </c>
      <c r="C7" s="98">
        <v>36</v>
      </c>
      <c r="D7" s="21"/>
      <c r="E7" s="16" t="s">
        <v>12</v>
      </c>
      <c r="F7" s="99">
        <v>81</v>
      </c>
      <c r="H7" s="110"/>
      <c r="I7" s="111"/>
      <c r="J7" s="111"/>
      <c r="K7" s="112"/>
    </row>
    <row r="8" spans="2:11" ht="15">
      <c r="B8" s="101" t="s">
        <v>13</v>
      </c>
      <c r="C8" s="99">
        <v>14</v>
      </c>
      <c r="D8" s="21"/>
      <c r="E8" s="12" t="s">
        <v>14</v>
      </c>
      <c r="F8" s="98">
        <v>14</v>
      </c>
      <c r="H8" s="110"/>
      <c r="I8" s="111"/>
      <c r="J8" s="111"/>
      <c r="K8" s="112"/>
    </row>
    <row r="9" spans="2:11" ht="15">
      <c r="B9" s="12" t="s">
        <v>15</v>
      </c>
      <c r="C9" s="98">
        <v>17</v>
      </c>
      <c r="D9" s="21"/>
      <c r="E9" s="12" t="s">
        <v>16</v>
      </c>
      <c r="F9" s="98">
        <v>89</v>
      </c>
      <c r="H9" s="110"/>
      <c r="I9" s="111"/>
      <c r="J9" s="111"/>
      <c r="K9" s="112"/>
    </row>
    <row r="10" spans="2:11" ht="15">
      <c r="B10" s="12" t="s">
        <v>17</v>
      </c>
      <c r="C10" s="98">
        <v>9</v>
      </c>
      <c r="D10" s="21"/>
      <c r="E10" s="12" t="s">
        <v>18</v>
      </c>
      <c r="F10" s="98">
        <v>73</v>
      </c>
      <c r="H10" s="110"/>
      <c r="I10" s="111"/>
      <c r="J10" s="111"/>
      <c r="K10" s="112"/>
    </row>
    <row r="11" spans="2:11" ht="15" customHeight="1">
      <c r="B11" s="12" t="s">
        <v>19</v>
      </c>
      <c r="C11" s="98">
        <v>144</v>
      </c>
      <c r="D11" s="21"/>
      <c r="E11" s="9" t="s">
        <v>20</v>
      </c>
      <c r="F11" s="99">
        <v>7</v>
      </c>
      <c r="H11" s="110"/>
      <c r="I11" s="111"/>
      <c r="J11" s="111"/>
      <c r="K11" s="112"/>
    </row>
    <row r="12" spans="2:11" ht="15">
      <c r="B12" s="12" t="s">
        <v>21</v>
      </c>
      <c r="C12" s="98">
        <v>15</v>
      </c>
      <c r="D12" s="21"/>
      <c r="E12" s="9" t="s">
        <v>22</v>
      </c>
      <c r="F12" s="102">
        <v>12</v>
      </c>
      <c r="H12" s="110"/>
      <c r="I12" s="111"/>
      <c r="J12" s="111"/>
      <c r="K12" s="112"/>
    </row>
    <row r="13" spans="2:11" ht="15">
      <c r="B13" s="12" t="s">
        <v>23</v>
      </c>
      <c r="C13" s="98">
        <v>38</v>
      </c>
      <c r="D13" s="21"/>
      <c r="E13" s="12" t="s">
        <v>24</v>
      </c>
      <c r="F13" s="98">
        <v>5</v>
      </c>
      <c r="H13" s="110"/>
      <c r="I13" s="111"/>
      <c r="J13" s="111"/>
      <c r="K13" s="112"/>
    </row>
    <row r="14" spans="2:11" ht="15">
      <c r="B14" s="12" t="s">
        <v>25</v>
      </c>
      <c r="C14" s="98">
        <v>44</v>
      </c>
      <c r="D14" s="21"/>
      <c r="E14" s="15" t="s">
        <v>26</v>
      </c>
      <c r="F14" s="98">
        <v>7</v>
      </c>
      <c r="H14" s="110"/>
      <c r="I14" s="111"/>
      <c r="J14" s="111"/>
      <c r="K14" s="112"/>
    </row>
    <row r="15" spans="2:11" ht="15">
      <c r="B15" s="12" t="s">
        <v>27</v>
      </c>
      <c r="C15" s="99">
        <v>19</v>
      </c>
      <c r="D15" s="21"/>
      <c r="E15" s="12" t="s">
        <v>28</v>
      </c>
      <c r="F15" s="98">
        <v>14</v>
      </c>
      <c r="H15" s="110"/>
      <c r="I15" s="111"/>
      <c r="J15" s="111"/>
      <c r="K15" s="112"/>
    </row>
    <row r="16" spans="2:11" ht="15">
      <c r="B16" s="9" t="s">
        <v>29</v>
      </c>
      <c r="C16" s="99">
        <v>71</v>
      </c>
      <c r="D16" s="21"/>
      <c r="E16" s="12" t="s">
        <v>30</v>
      </c>
      <c r="F16" s="98">
        <v>53</v>
      </c>
      <c r="H16" s="113"/>
      <c r="I16" s="114"/>
      <c r="J16" s="114"/>
      <c r="K16" s="115"/>
    </row>
    <row r="17" spans="2:6" ht="15">
      <c r="B17" s="9" t="s">
        <v>31</v>
      </c>
      <c r="C17" s="99">
        <v>10</v>
      </c>
      <c r="D17" s="21"/>
      <c r="E17" s="12" t="s">
        <v>32</v>
      </c>
      <c r="F17" s="98">
        <v>53</v>
      </c>
    </row>
    <row r="18" spans="2:6" ht="15">
      <c r="B18" s="12" t="s">
        <v>33</v>
      </c>
      <c r="C18" s="103">
        <v>222</v>
      </c>
      <c r="D18" s="21"/>
      <c r="E18" s="12" t="s">
        <v>34</v>
      </c>
      <c r="F18" s="98">
        <v>60</v>
      </c>
    </row>
    <row r="19" spans="2:6" ht="15">
      <c r="B19" s="12" t="s">
        <v>35</v>
      </c>
      <c r="C19" s="98">
        <v>63</v>
      </c>
      <c r="D19" s="22"/>
      <c r="E19" s="12" t="s">
        <v>36</v>
      </c>
      <c r="F19" s="98">
        <v>49</v>
      </c>
    </row>
    <row r="20" spans="2:6" ht="15">
      <c r="B20" s="12" t="s">
        <v>37</v>
      </c>
      <c r="C20" s="98">
        <v>12</v>
      </c>
      <c r="D20" s="22"/>
      <c r="E20" s="12" t="s">
        <v>38</v>
      </c>
      <c r="F20" s="98">
        <v>41</v>
      </c>
    </row>
    <row r="21" spans="2:6" ht="15">
      <c r="B21" s="12" t="s">
        <v>39</v>
      </c>
      <c r="C21" s="98">
        <v>13</v>
      </c>
      <c r="E21" s="12" t="s">
        <v>40</v>
      </c>
      <c r="F21" s="98">
        <v>10</v>
      </c>
    </row>
    <row r="22" spans="2:6" ht="12.75" customHeight="1"/>
    <row r="23" spans="2:6" ht="12.75" customHeight="1">
      <c r="E23" s="104" t="s">
        <v>41</v>
      </c>
      <c r="F23" s="105">
        <f>SUM(C3:C21,F3:F21)</f>
        <v>1665</v>
      </c>
    </row>
    <row r="24" spans="2:6" ht="12.75" customHeight="1"/>
    <row r="25" spans="2:6" ht="12.75" customHeight="1"/>
    <row r="26" spans="2:6" ht="12.75" customHeight="1"/>
    <row r="37" spans="1:3">
      <c r="A37" s="96" t="s">
        <v>42</v>
      </c>
      <c r="C37" s="106"/>
    </row>
  </sheetData>
  <sortState ref="C3:D24">
    <sortCondition ref="C3:C24"/>
  </sortState>
  <mergeCells count="1">
    <mergeCell ref="H5:K16"/>
  </mergeCells>
  <hyperlinks>
    <hyperlink ref="C3" location="Accenture!A1" display="45"/>
    <hyperlink ref="C4" location="Altimetrik!A1" display="20"/>
    <hyperlink ref="C5" location="Aspire!A1" display="203"/>
    <hyperlink ref="C7" location="' Bank of America'!A1" display="36"/>
    <hyperlink ref="C9" location="CSC!A1" display="17"/>
    <hyperlink ref="C10" location="'CSS Corp'!A1" display="9"/>
    <hyperlink ref="C11" location="CTS!A1" display="144"/>
    <hyperlink ref="C13" location="DataCert!A1" display="38"/>
    <hyperlink ref="C12" location="'D&amp;B'!A1" display="15"/>
    <hyperlink ref="C18" location="HCL!A1" display="222"/>
    <hyperlink ref="C19" location="Hexaware!A1" display="63"/>
    <hyperlink ref="C20" location="'ISG Novasoft '!A1" display="12"/>
    <hyperlink ref="F4" location="'L&amp;T'!A1" display="30"/>
    <hyperlink ref="F5" location="McWane!A1" display="9"/>
    <hyperlink ref="F8" location="Payoda!A1" display="14"/>
    <hyperlink ref="F9" location="Paypal!A1" display="89"/>
    <hyperlink ref="F13" location="Sulekha.com!A1" display="5"/>
    <hyperlink ref="F16" location="ThoughtWorks!A1" display="53"/>
    <hyperlink ref="F15" location="'Tech Mahindra'!A1" display="14"/>
    <hyperlink ref="F18" location="'Virtusa '!A1" display="60"/>
    <hyperlink ref="F17" location="Verizon!A1" display="53"/>
    <hyperlink ref="F19" location="Wipro!A1" display="49"/>
    <hyperlink ref="F10" location="'Photon infotech'!A1" display="73"/>
    <hyperlink ref="C17" location="GSR!A1" display="10"/>
    <hyperlink ref="F20" location="Xchanging!A1" display="41"/>
    <hyperlink ref="C14" location="Dell!A1" display="44"/>
    <hyperlink ref="F14" location="Syntel!A1" display="7"/>
    <hyperlink ref="F6" location="'Newt Global'!A1" display="23"/>
    <hyperlink ref="C21" location="'Indium software'!A1" display="13"/>
    <hyperlink ref="C6" location="Amazon!A1" display="7"/>
    <hyperlink ref="C15" location="DSRC!A1" display="19"/>
    <hyperlink ref="C8" location="Capegemini!A1" display="14"/>
    <hyperlink ref="C16" location="Fidelity!A1" display="71"/>
    <hyperlink ref="F3" location="Infosys!A1" display="33"/>
    <hyperlink ref="F7" location="'NTT Data'!A1" display="81"/>
    <hyperlink ref="F11" location="'Robert Bosh'!A1" display="7"/>
    <hyperlink ref="F21" location="xerago!A1" display="10"/>
    <hyperlink ref="F12" location="'Standard Charted'!A1" display="12"/>
  </hyperlinks>
  <pageMargins left="0.69930555555555596" right="0.69930555555555596"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dimension ref="A1:C10"/>
  <sheetViews>
    <sheetView workbookViewId="0">
      <selection activeCell="C6" sqref="C6"/>
    </sheetView>
  </sheetViews>
  <sheetFormatPr defaultColWidth="9" defaultRowHeight="15"/>
  <cols>
    <col min="1" max="1" width="4.28515625" customWidth="1"/>
    <col min="2" max="2" width="47.42578125" style="10" customWidth="1"/>
    <col min="3" max="3" width="30.42578125" customWidth="1"/>
  </cols>
  <sheetData>
    <row r="1" spans="1:3" s="1" customFormat="1">
      <c r="B1" s="1" t="s">
        <v>75</v>
      </c>
      <c r="C1" s="1" t="s">
        <v>43</v>
      </c>
    </row>
    <row r="2" spans="1:3">
      <c r="A2" s="11">
        <v>1</v>
      </c>
      <c r="B2" s="12" t="s">
        <v>458</v>
      </c>
      <c r="C2" t="s">
        <v>49</v>
      </c>
    </row>
    <row r="3" spans="1:3">
      <c r="A3" s="11">
        <v>2</v>
      </c>
      <c r="B3" s="12" t="s">
        <v>459</v>
      </c>
      <c r="C3" t="s">
        <v>49</v>
      </c>
    </row>
    <row r="4" spans="1:3">
      <c r="A4" s="11">
        <v>3</v>
      </c>
      <c r="B4" s="12" t="s">
        <v>460</v>
      </c>
      <c r="C4" t="s">
        <v>46</v>
      </c>
    </row>
    <row r="5" spans="1:3">
      <c r="A5" s="11">
        <v>4</v>
      </c>
      <c r="B5" s="12" t="s">
        <v>461</v>
      </c>
      <c r="C5" s="72" t="s">
        <v>50</v>
      </c>
    </row>
    <row r="6" spans="1:3">
      <c r="A6" s="11">
        <v>5</v>
      </c>
      <c r="B6" s="12" t="s">
        <v>462</v>
      </c>
      <c r="C6" s="72" t="s">
        <v>65</v>
      </c>
    </row>
    <row r="7" spans="1:3">
      <c r="A7" s="11">
        <v>6</v>
      </c>
      <c r="B7" s="12" t="s">
        <v>463</v>
      </c>
      <c r="C7" s="72" t="s">
        <v>46</v>
      </c>
    </row>
    <row r="8" spans="1:3">
      <c r="A8" s="11">
        <v>7</v>
      </c>
      <c r="B8" s="12" t="s">
        <v>464</v>
      </c>
      <c r="C8" s="72" t="s">
        <v>46</v>
      </c>
    </row>
    <row r="9" spans="1:3">
      <c r="A9" s="11">
        <v>8</v>
      </c>
      <c r="B9" s="12" t="s">
        <v>465</v>
      </c>
      <c r="C9" s="72" t="s">
        <v>44</v>
      </c>
    </row>
    <row r="10" spans="1:3">
      <c r="A10" s="11">
        <v>9</v>
      </c>
      <c r="B10" s="12" t="s">
        <v>466</v>
      </c>
      <c r="C10" s="72" t="s">
        <v>54</v>
      </c>
    </row>
  </sheetData>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dimension ref="A1:AC199"/>
  <sheetViews>
    <sheetView workbookViewId="0">
      <selection activeCell="C198" sqref="C198"/>
    </sheetView>
  </sheetViews>
  <sheetFormatPr defaultColWidth="9.140625" defaultRowHeight="15"/>
  <cols>
    <col min="1" max="1" width="3.7109375" style="37" customWidth="1"/>
    <col min="2" max="2" width="131.140625" style="7" customWidth="1"/>
    <col min="3" max="3" width="38.7109375" customWidth="1"/>
    <col min="4" max="16384" width="9.140625" style="8"/>
  </cols>
  <sheetData>
    <row r="1" spans="1:29" s="1" customFormat="1">
      <c r="B1" s="31" t="s">
        <v>75</v>
      </c>
      <c r="C1" s="1" t="s">
        <v>43</v>
      </c>
    </row>
    <row r="2" spans="1:29">
      <c r="A2" s="76">
        <v>1</v>
      </c>
      <c r="B2" s="63" t="s">
        <v>467</v>
      </c>
      <c r="C2" t="s">
        <v>44</v>
      </c>
      <c r="D2" s="9"/>
      <c r="E2" s="9"/>
      <c r="F2" s="9"/>
      <c r="G2" s="9"/>
      <c r="H2" s="9"/>
      <c r="I2" s="9"/>
      <c r="J2" s="9"/>
      <c r="K2" s="9"/>
      <c r="L2" s="9"/>
      <c r="M2" s="9"/>
      <c r="N2" s="9"/>
      <c r="O2" s="9"/>
      <c r="P2" s="9"/>
      <c r="Q2" s="9"/>
      <c r="R2" s="9"/>
      <c r="S2" s="9"/>
      <c r="T2" s="9"/>
      <c r="U2" s="9"/>
      <c r="V2" s="9"/>
      <c r="W2" s="9"/>
      <c r="X2" s="9"/>
      <c r="Y2" s="9"/>
      <c r="Z2" s="9"/>
      <c r="AA2" s="9"/>
      <c r="AB2" s="9"/>
      <c r="AC2" s="9"/>
    </row>
    <row r="3" spans="1:29">
      <c r="A3" s="76">
        <v>2</v>
      </c>
      <c r="B3" s="63" t="s">
        <v>468</v>
      </c>
      <c r="C3" t="s">
        <v>44</v>
      </c>
      <c r="D3" s="9"/>
      <c r="E3" s="9"/>
      <c r="F3" s="9"/>
      <c r="G3" s="9"/>
      <c r="H3" s="9"/>
      <c r="I3" s="9"/>
      <c r="J3" s="9"/>
      <c r="K3" s="9"/>
      <c r="L3" s="9"/>
      <c r="M3" s="9"/>
      <c r="N3" s="9"/>
      <c r="O3" s="9"/>
      <c r="P3" s="9"/>
      <c r="Q3" s="9"/>
      <c r="R3" s="9"/>
      <c r="S3" s="9"/>
      <c r="T3" s="9"/>
      <c r="U3" s="9"/>
      <c r="V3" s="9"/>
      <c r="W3" s="9"/>
      <c r="X3" s="9"/>
      <c r="Y3" s="9"/>
      <c r="Z3" s="9"/>
      <c r="AA3" s="9"/>
      <c r="AB3" s="9"/>
      <c r="AC3" s="9"/>
    </row>
    <row r="4" spans="1:29">
      <c r="A4" s="76">
        <v>3</v>
      </c>
      <c r="B4" s="63" t="s">
        <v>469</v>
      </c>
      <c r="C4" t="s">
        <v>46</v>
      </c>
      <c r="D4" s="9"/>
      <c r="E4" s="9"/>
      <c r="F4" s="9"/>
      <c r="G4" s="9"/>
      <c r="H4" s="9"/>
      <c r="I4" s="9"/>
      <c r="J4" s="9"/>
      <c r="K4" s="9"/>
      <c r="L4" s="9"/>
      <c r="M4" s="9"/>
      <c r="N4" s="9"/>
      <c r="O4" s="9"/>
      <c r="P4" s="9"/>
      <c r="Q4" s="9"/>
      <c r="R4" s="9"/>
      <c r="S4" s="9"/>
      <c r="T4" s="9"/>
      <c r="U4" s="9"/>
      <c r="V4" s="9"/>
      <c r="W4" s="9"/>
      <c r="X4" s="9"/>
      <c r="Y4" s="9"/>
      <c r="Z4" s="9"/>
      <c r="AA4" s="9"/>
      <c r="AB4" s="9"/>
      <c r="AC4" s="9"/>
    </row>
    <row r="5" spans="1:29">
      <c r="A5" s="76">
        <v>4</v>
      </c>
      <c r="B5" s="63" t="s">
        <v>470</v>
      </c>
      <c r="C5" t="s">
        <v>44</v>
      </c>
      <c r="D5" s="9"/>
      <c r="E5" s="9"/>
      <c r="F5" s="9"/>
      <c r="G5" s="9"/>
      <c r="H5" s="9"/>
      <c r="I5" s="9"/>
      <c r="J5" s="9"/>
      <c r="K5" s="9"/>
      <c r="L5" s="9"/>
      <c r="M5" s="9"/>
      <c r="N5" s="9"/>
      <c r="O5" s="9"/>
      <c r="P5" s="9"/>
      <c r="Q5" s="9"/>
      <c r="R5" s="9"/>
      <c r="S5" s="9"/>
      <c r="T5" s="9"/>
      <c r="U5" s="9"/>
      <c r="V5" s="9"/>
      <c r="W5" s="9"/>
      <c r="X5" s="9"/>
      <c r="Y5" s="9"/>
      <c r="Z5" s="9"/>
      <c r="AA5" s="9"/>
      <c r="AB5" s="9"/>
      <c r="AC5" s="9"/>
    </row>
    <row r="6" spans="1:29">
      <c r="A6" s="76">
        <v>5</v>
      </c>
      <c r="B6" s="63" t="s">
        <v>471</v>
      </c>
      <c r="C6" t="s">
        <v>47</v>
      </c>
      <c r="D6" s="9"/>
      <c r="E6" s="9"/>
      <c r="F6" s="9"/>
      <c r="G6" s="9"/>
      <c r="H6" s="9"/>
      <c r="I6" s="9"/>
      <c r="J6" s="9"/>
      <c r="K6" s="9"/>
      <c r="L6" s="9"/>
      <c r="M6" s="9"/>
      <c r="N6" s="9"/>
      <c r="O6" s="9"/>
      <c r="P6" s="9"/>
      <c r="Q6" s="9"/>
      <c r="R6" s="9"/>
      <c r="S6" s="9"/>
      <c r="T6" s="9"/>
      <c r="U6" s="9"/>
      <c r="V6" s="9"/>
      <c r="W6" s="9"/>
      <c r="X6" s="9"/>
      <c r="Y6" s="9"/>
      <c r="Z6" s="9"/>
      <c r="AA6" s="9"/>
      <c r="AB6" s="9"/>
      <c r="AC6" s="9"/>
    </row>
    <row r="7" spans="1:29">
      <c r="A7" s="76">
        <v>6</v>
      </c>
      <c r="B7" s="63" t="s">
        <v>472</v>
      </c>
      <c r="C7" t="s">
        <v>48</v>
      </c>
      <c r="D7" s="9"/>
      <c r="E7" s="9"/>
      <c r="F7" s="9"/>
      <c r="G7" s="9"/>
      <c r="H7" s="9"/>
      <c r="I7" s="9"/>
      <c r="J7" s="9"/>
      <c r="K7" s="9"/>
      <c r="L7" s="9"/>
      <c r="M7" s="9"/>
      <c r="N7" s="9"/>
      <c r="O7" s="9"/>
      <c r="P7" s="9"/>
      <c r="Q7" s="9"/>
      <c r="R7" s="9"/>
      <c r="S7" s="9"/>
      <c r="T7" s="9"/>
      <c r="U7" s="9"/>
      <c r="V7" s="9"/>
      <c r="W7" s="9"/>
      <c r="X7" s="9"/>
      <c r="Y7" s="9"/>
      <c r="Z7" s="9"/>
      <c r="AA7" s="9"/>
      <c r="AB7" s="9"/>
      <c r="AC7" s="9"/>
    </row>
    <row r="8" spans="1:29">
      <c r="A8" s="76">
        <v>7</v>
      </c>
      <c r="B8" s="63" t="s">
        <v>473</v>
      </c>
      <c r="C8" t="s">
        <v>48</v>
      </c>
      <c r="D8" s="9"/>
      <c r="E8" s="9"/>
      <c r="F8" s="9"/>
      <c r="G8" s="9"/>
      <c r="H8" s="9"/>
      <c r="I8" s="9"/>
      <c r="J8" s="9"/>
      <c r="K8" s="9"/>
      <c r="L8" s="9"/>
      <c r="M8" s="9"/>
      <c r="N8" s="9"/>
      <c r="O8" s="9"/>
      <c r="P8" s="9"/>
      <c r="Q8" s="9"/>
      <c r="R8" s="9"/>
      <c r="S8" s="9"/>
      <c r="T8" s="9"/>
      <c r="U8" s="9"/>
      <c r="V8" s="9"/>
      <c r="W8" s="9"/>
      <c r="X8" s="9"/>
      <c r="Y8" s="9"/>
      <c r="Z8" s="9"/>
      <c r="AA8" s="9"/>
      <c r="AB8" s="9"/>
      <c r="AC8" s="9"/>
    </row>
    <row r="9" spans="1:29">
      <c r="A9" s="76">
        <v>8</v>
      </c>
      <c r="B9" s="63" t="s">
        <v>474</v>
      </c>
      <c r="C9" t="s">
        <v>48</v>
      </c>
      <c r="D9" s="9"/>
      <c r="E9" s="9"/>
      <c r="F9" s="9"/>
      <c r="G9" s="9"/>
      <c r="H9" s="9"/>
      <c r="I9" s="9"/>
      <c r="J9" s="9"/>
      <c r="K9" s="9"/>
      <c r="L9" s="9"/>
      <c r="M9" s="9"/>
      <c r="N9" s="9"/>
      <c r="O9" s="9"/>
      <c r="P9" s="9"/>
      <c r="Q9" s="9"/>
      <c r="R9" s="9"/>
      <c r="S9" s="9"/>
      <c r="T9" s="9"/>
      <c r="U9" s="9"/>
      <c r="V9" s="9"/>
      <c r="W9" s="9"/>
      <c r="X9" s="9"/>
      <c r="Y9" s="9"/>
      <c r="Z9" s="9"/>
      <c r="AA9" s="9"/>
      <c r="AB9" s="9"/>
      <c r="AC9" s="9"/>
    </row>
    <row r="10" spans="1:29">
      <c r="A10" s="76">
        <v>9</v>
      </c>
      <c r="B10" s="63" t="s">
        <v>475</v>
      </c>
      <c r="C10" t="s">
        <v>48</v>
      </c>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c r="A11" s="76">
        <v>10</v>
      </c>
      <c r="B11" s="63" t="s">
        <v>476</v>
      </c>
      <c r="C11" t="s">
        <v>49</v>
      </c>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c r="A12" s="76">
        <v>11</v>
      </c>
      <c r="B12" s="63" t="s">
        <v>477</v>
      </c>
      <c r="C12" t="s">
        <v>49</v>
      </c>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c r="A13" s="76">
        <v>12</v>
      </c>
      <c r="B13" s="63" t="s">
        <v>478</v>
      </c>
      <c r="C13" t="s">
        <v>50</v>
      </c>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c r="A14" s="76">
        <v>13</v>
      </c>
      <c r="B14" s="63" t="s">
        <v>479</v>
      </c>
      <c r="C14" t="s">
        <v>50</v>
      </c>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c r="A15" s="76">
        <v>14</v>
      </c>
      <c r="B15" s="63" t="s">
        <v>480</v>
      </c>
      <c r="C15" t="s">
        <v>50</v>
      </c>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c r="A16" s="76">
        <v>15</v>
      </c>
      <c r="B16" s="63" t="s">
        <v>481</v>
      </c>
      <c r="C16" t="s">
        <v>50</v>
      </c>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c r="A17" s="76">
        <v>16</v>
      </c>
      <c r="B17" s="63" t="s">
        <v>482</v>
      </c>
      <c r="C17" t="s">
        <v>47</v>
      </c>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c r="A18" s="76">
        <v>17</v>
      </c>
      <c r="B18" s="63" t="s">
        <v>483</v>
      </c>
      <c r="C18" t="s">
        <v>51</v>
      </c>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c r="A19" s="76">
        <v>18</v>
      </c>
      <c r="B19" s="63" t="s">
        <v>484</v>
      </c>
      <c r="C19" t="s">
        <v>49</v>
      </c>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c r="A20" s="76">
        <v>19</v>
      </c>
      <c r="B20" s="63" t="s">
        <v>485</v>
      </c>
      <c r="C20" t="s">
        <v>44</v>
      </c>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c r="A21" s="76">
        <v>20</v>
      </c>
      <c r="B21" s="63" t="s">
        <v>486</v>
      </c>
      <c r="C21" t="s">
        <v>52</v>
      </c>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c r="A22" s="76">
        <v>21</v>
      </c>
      <c r="B22" s="63" t="s">
        <v>487</v>
      </c>
      <c r="C22" t="s">
        <v>52</v>
      </c>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30">
      <c r="A23" s="76">
        <v>22</v>
      </c>
      <c r="B23" s="63" t="s">
        <v>488</v>
      </c>
      <c r="C23" t="s">
        <v>53</v>
      </c>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c r="A24" s="76">
        <v>23</v>
      </c>
      <c r="B24" s="63" t="s">
        <v>489</v>
      </c>
      <c r="C24" t="s">
        <v>54</v>
      </c>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c r="A25" s="76">
        <v>24</v>
      </c>
      <c r="B25" s="63" t="s">
        <v>490</v>
      </c>
      <c r="C25" t="s">
        <v>44</v>
      </c>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c r="A26" s="76">
        <v>25</v>
      </c>
      <c r="B26" s="63" t="s">
        <v>491</v>
      </c>
      <c r="C26" t="s">
        <v>44</v>
      </c>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c r="A27" s="76">
        <v>26</v>
      </c>
      <c r="B27" s="63" t="s">
        <v>492</v>
      </c>
      <c r="C27" t="s">
        <v>55</v>
      </c>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30">
      <c r="A28" s="76">
        <v>27</v>
      </c>
      <c r="B28" s="63" t="s">
        <v>493</v>
      </c>
      <c r="C28" t="s">
        <v>50</v>
      </c>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c r="A29" s="76">
        <v>28</v>
      </c>
      <c r="B29" s="63" t="s">
        <v>494</v>
      </c>
      <c r="C29" t="s">
        <v>50</v>
      </c>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c r="A30" s="76">
        <v>29</v>
      </c>
      <c r="B30" s="63" t="s">
        <v>495</v>
      </c>
      <c r="C30" t="s">
        <v>56</v>
      </c>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c r="A31" s="76">
        <v>30</v>
      </c>
      <c r="B31" s="63" t="s">
        <v>496</v>
      </c>
      <c r="C31" t="s">
        <v>50</v>
      </c>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c r="A32" s="76">
        <v>31</v>
      </c>
      <c r="B32" s="63" t="s">
        <v>497</v>
      </c>
      <c r="C32" t="s">
        <v>49</v>
      </c>
    </row>
    <row r="33" spans="1:3">
      <c r="A33" s="76">
        <v>32</v>
      </c>
      <c r="B33" s="63" t="s">
        <v>498</v>
      </c>
      <c r="C33" t="s">
        <v>50</v>
      </c>
    </row>
    <row r="34" spans="1:3">
      <c r="A34" s="76">
        <v>33</v>
      </c>
      <c r="B34" s="63" t="s">
        <v>499</v>
      </c>
      <c r="C34" t="s">
        <v>44</v>
      </c>
    </row>
    <row r="35" spans="1:3">
      <c r="A35" s="76">
        <v>34</v>
      </c>
      <c r="B35" s="63" t="s">
        <v>500</v>
      </c>
      <c r="C35" t="s">
        <v>50</v>
      </c>
    </row>
    <row r="36" spans="1:3">
      <c r="A36" s="76">
        <v>35</v>
      </c>
      <c r="B36" s="63" t="s">
        <v>501</v>
      </c>
      <c r="C36" t="s">
        <v>57</v>
      </c>
    </row>
    <row r="37" spans="1:3">
      <c r="A37" s="76">
        <v>36</v>
      </c>
      <c r="B37" s="63" t="s">
        <v>502</v>
      </c>
      <c r="C37" t="s">
        <v>50</v>
      </c>
    </row>
    <row r="38" spans="1:3">
      <c r="A38" s="76">
        <v>37</v>
      </c>
      <c r="B38" s="63" t="s">
        <v>503</v>
      </c>
      <c r="C38" t="s">
        <v>49</v>
      </c>
    </row>
    <row r="39" spans="1:3">
      <c r="A39" s="76">
        <v>38</v>
      </c>
      <c r="B39" s="7" t="s">
        <v>504</v>
      </c>
      <c r="C39" t="s">
        <v>50</v>
      </c>
    </row>
    <row r="40" spans="1:3">
      <c r="A40" s="76">
        <v>39</v>
      </c>
      <c r="B40" s="7" t="s">
        <v>505</v>
      </c>
      <c r="C40" t="s">
        <v>50</v>
      </c>
    </row>
    <row r="41" spans="1:3">
      <c r="A41" s="76">
        <v>40</v>
      </c>
      <c r="B41" s="7" t="s">
        <v>506</v>
      </c>
      <c r="C41" t="s">
        <v>50</v>
      </c>
    </row>
    <row r="42" spans="1:3">
      <c r="A42" s="76">
        <v>41</v>
      </c>
      <c r="B42" s="7" t="s">
        <v>507</v>
      </c>
      <c r="C42" t="s">
        <v>44</v>
      </c>
    </row>
    <row r="43" spans="1:3">
      <c r="A43" s="76">
        <v>42</v>
      </c>
      <c r="B43" s="7" t="s">
        <v>508</v>
      </c>
      <c r="C43" t="s">
        <v>49</v>
      </c>
    </row>
    <row r="44" spans="1:3">
      <c r="A44" s="76">
        <v>43</v>
      </c>
      <c r="B44" s="7" t="s">
        <v>509</v>
      </c>
      <c r="C44" t="s">
        <v>49</v>
      </c>
    </row>
    <row r="45" spans="1:3">
      <c r="A45" s="76">
        <v>44</v>
      </c>
      <c r="B45" s="7" t="s">
        <v>510</v>
      </c>
      <c r="C45" t="s">
        <v>50</v>
      </c>
    </row>
    <row r="46" spans="1:3">
      <c r="A46" s="76">
        <v>45</v>
      </c>
      <c r="B46" s="7" t="s">
        <v>511</v>
      </c>
      <c r="C46" t="s">
        <v>50</v>
      </c>
    </row>
    <row r="47" spans="1:3">
      <c r="A47" s="76">
        <v>46</v>
      </c>
      <c r="B47" s="7" t="s">
        <v>512</v>
      </c>
      <c r="C47" t="s">
        <v>51</v>
      </c>
    </row>
    <row r="48" spans="1:3">
      <c r="A48" s="76">
        <v>47</v>
      </c>
      <c r="B48" s="7" t="s">
        <v>513</v>
      </c>
      <c r="C48" t="s">
        <v>44</v>
      </c>
    </row>
    <row r="49" spans="1:3">
      <c r="A49" s="76">
        <v>48</v>
      </c>
      <c r="B49" s="7" t="s">
        <v>514</v>
      </c>
      <c r="C49" t="s">
        <v>50</v>
      </c>
    </row>
    <row r="50" spans="1:3">
      <c r="A50" s="76">
        <v>49</v>
      </c>
      <c r="B50" s="39" t="s">
        <v>515</v>
      </c>
      <c r="C50" t="s">
        <v>49</v>
      </c>
    </row>
    <row r="51" spans="1:3">
      <c r="A51" s="76">
        <v>50</v>
      </c>
      <c r="B51" s="39" t="s">
        <v>516</v>
      </c>
      <c r="C51" t="s">
        <v>50</v>
      </c>
    </row>
    <row r="52" spans="1:3" ht="30">
      <c r="A52" s="76">
        <v>51</v>
      </c>
      <c r="B52" s="39" t="s">
        <v>517</v>
      </c>
      <c r="C52" t="s">
        <v>50</v>
      </c>
    </row>
    <row r="53" spans="1:3" ht="30">
      <c r="A53" s="76">
        <v>52</v>
      </c>
      <c r="B53" s="39" t="s">
        <v>518</v>
      </c>
      <c r="C53" t="s">
        <v>50</v>
      </c>
    </row>
    <row r="54" spans="1:3">
      <c r="A54" s="76">
        <v>53</v>
      </c>
      <c r="B54" s="39" t="s">
        <v>519</v>
      </c>
      <c r="C54" t="s">
        <v>50</v>
      </c>
    </row>
    <row r="55" spans="1:3">
      <c r="A55" s="76">
        <v>54</v>
      </c>
      <c r="B55" s="39" t="s">
        <v>520</v>
      </c>
      <c r="C55" t="s">
        <v>44</v>
      </c>
    </row>
    <row r="56" spans="1:3">
      <c r="A56" s="76">
        <v>55</v>
      </c>
      <c r="B56" s="39" t="s">
        <v>521</v>
      </c>
      <c r="C56" t="s">
        <v>44</v>
      </c>
    </row>
    <row r="57" spans="1:3">
      <c r="A57" s="76">
        <v>56</v>
      </c>
      <c r="B57" s="39" t="s">
        <v>522</v>
      </c>
      <c r="C57" t="s">
        <v>44</v>
      </c>
    </row>
    <row r="58" spans="1:3" ht="30">
      <c r="A58" s="76">
        <v>57</v>
      </c>
      <c r="B58" s="39" t="s">
        <v>523</v>
      </c>
      <c r="C58" t="s">
        <v>54</v>
      </c>
    </row>
    <row r="59" spans="1:3">
      <c r="A59" s="76">
        <v>58</v>
      </c>
      <c r="B59" s="39" t="s">
        <v>524</v>
      </c>
      <c r="C59" t="s">
        <v>44</v>
      </c>
    </row>
    <row r="60" spans="1:3">
      <c r="A60" s="76">
        <v>59</v>
      </c>
      <c r="B60" s="39" t="s">
        <v>525</v>
      </c>
      <c r="C60" t="s">
        <v>51</v>
      </c>
    </row>
    <row r="61" spans="1:3" ht="30">
      <c r="A61" s="76">
        <v>60</v>
      </c>
      <c r="B61" s="39" t="s">
        <v>526</v>
      </c>
      <c r="C61" t="s">
        <v>51</v>
      </c>
    </row>
    <row r="62" spans="1:3">
      <c r="A62" s="76">
        <v>61</v>
      </c>
      <c r="B62" s="39" t="s">
        <v>527</v>
      </c>
      <c r="C62" t="s">
        <v>51</v>
      </c>
    </row>
    <row r="63" spans="1:3" ht="30">
      <c r="A63" s="76">
        <v>62</v>
      </c>
      <c r="B63" s="39" t="s">
        <v>528</v>
      </c>
      <c r="C63" t="s">
        <v>58</v>
      </c>
    </row>
    <row r="64" spans="1:3" ht="30">
      <c r="A64" s="76">
        <v>63</v>
      </c>
      <c r="B64" s="77" t="s">
        <v>529</v>
      </c>
      <c r="C64" t="s">
        <v>59</v>
      </c>
    </row>
    <row r="65" spans="1:3">
      <c r="A65" s="76">
        <v>64</v>
      </c>
      <c r="B65" s="39" t="s">
        <v>530</v>
      </c>
      <c r="C65" t="s">
        <v>60</v>
      </c>
    </row>
    <row r="66" spans="1:3">
      <c r="A66" s="76">
        <v>65</v>
      </c>
      <c r="B66" s="39" t="s">
        <v>531</v>
      </c>
      <c r="C66" t="s">
        <v>50</v>
      </c>
    </row>
    <row r="67" spans="1:3">
      <c r="A67" s="76">
        <v>66</v>
      </c>
      <c r="B67" s="39" t="s">
        <v>532</v>
      </c>
      <c r="C67" t="s">
        <v>50</v>
      </c>
    </row>
    <row r="68" spans="1:3">
      <c r="A68" s="76">
        <v>67</v>
      </c>
      <c r="B68" s="39" t="s">
        <v>533</v>
      </c>
      <c r="C68" t="s">
        <v>50</v>
      </c>
    </row>
    <row r="69" spans="1:3">
      <c r="A69" s="76">
        <v>68</v>
      </c>
      <c r="B69" s="39" t="s">
        <v>534</v>
      </c>
      <c r="C69" t="s">
        <v>61</v>
      </c>
    </row>
    <row r="70" spans="1:3">
      <c r="A70" s="76">
        <v>69</v>
      </c>
      <c r="B70" s="39" t="s">
        <v>535</v>
      </c>
      <c r="C70" t="s">
        <v>61</v>
      </c>
    </row>
    <row r="71" spans="1:3">
      <c r="A71" s="76">
        <v>70</v>
      </c>
      <c r="B71" s="39" t="s">
        <v>536</v>
      </c>
      <c r="C71" t="s">
        <v>62</v>
      </c>
    </row>
    <row r="72" spans="1:3">
      <c r="A72" s="76">
        <v>71</v>
      </c>
      <c r="B72" s="39" t="s">
        <v>537</v>
      </c>
      <c r="C72" t="s">
        <v>62</v>
      </c>
    </row>
    <row r="73" spans="1:3">
      <c r="A73" s="76">
        <v>72</v>
      </c>
      <c r="B73" s="39" t="s">
        <v>538</v>
      </c>
      <c r="C73" t="s">
        <v>62</v>
      </c>
    </row>
    <row r="74" spans="1:3">
      <c r="A74" s="76">
        <v>73</v>
      </c>
      <c r="B74" s="39" t="s">
        <v>539</v>
      </c>
      <c r="C74" t="s">
        <v>62</v>
      </c>
    </row>
    <row r="75" spans="1:3">
      <c r="A75" s="76">
        <v>74</v>
      </c>
      <c r="B75" s="39" t="s">
        <v>540</v>
      </c>
      <c r="C75" t="s">
        <v>63</v>
      </c>
    </row>
    <row r="76" spans="1:3">
      <c r="A76" s="76">
        <v>75</v>
      </c>
      <c r="B76" s="39" t="s">
        <v>541</v>
      </c>
      <c r="C76" t="s">
        <v>63</v>
      </c>
    </row>
    <row r="77" spans="1:3" ht="30">
      <c r="A77" s="76">
        <v>76</v>
      </c>
      <c r="B77" s="39" t="s">
        <v>542</v>
      </c>
      <c r="C77" t="s">
        <v>543</v>
      </c>
    </row>
    <row r="78" spans="1:3">
      <c r="A78" s="76">
        <v>77</v>
      </c>
      <c r="B78" s="39" t="s">
        <v>544</v>
      </c>
      <c r="C78" t="s">
        <v>49</v>
      </c>
    </row>
    <row r="79" spans="1:3">
      <c r="A79" s="76">
        <v>78</v>
      </c>
      <c r="B79" s="39" t="s">
        <v>545</v>
      </c>
      <c r="C79" t="s">
        <v>49</v>
      </c>
    </row>
    <row r="80" spans="1:3">
      <c r="A80" s="76">
        <v>79</v>
      </c>
      <c r="B80" s="39" t="s">
        <v>546</v>
      </c>
      <c r="C80" t="s">
        <v>49</v>
      </c>
    </row>
    <row r="81" spans="1:3">
      <c r="A81" s="76">
        <v>80</v>
      </c>
      <c r="B81" s="39" t="s">
        <v>547</v>
      </c>
      <c r="C81" t="s">
        <v>49</v>
      </c>
    </row>
    <row r="82" spans="1:3">
      <c r="A82" s="76">
        <v>81</v>
      </c>
      <c r="B82" s="39" t="s">
        <v>548</v>
      </c>
      <c r="C82" t="s">
        <v>49</v>
      </c>
    </row>
    <row r="83" spans="1:3">
      <c r="A83" s="76">
        <v>82</v>
      </c>
      <c r="B83" s="39" t="s">
        <v>549</v>
      </c>
      <c r="C83" t="s">
        <v>49</v>
      </c>
    </row>
    <row r="84" spans="1:3">
      <c r="A84" s="76">
        <v>83</v>
      </c>
      <c r="B84" s="39" t="s">
        <v>550</v>
      </c>
      <c r="C84" t="s">
        <v>49</v>
      </c>
    </row>
    <row r="85" spans="1:3">
      <c r="A85" s="76">
        <v>84</v>
      </c>
      <c r="B85" s="39" t="s">
        <v>551</v>
      </c>
      <c r="C85" t="s">
        <v>49</v>
      </c>
    </row>
    <row r="86" spans="1:3">
      <c r="A86" s="76">
        <v>85</v>
      </c>
      <c r="B86" s="39" t="s">
        <v>552</v>
      </c>
      <c r="C86" t="s">
        <v>49</v>
      </c>
    </row>
    <row r="87" spans="1:3">
      <c r="A87" s="76">
        <v>86</v>
      </c>
      <c r="B87" s="39" t="s">
        <v>553</v>
      </c>
      <c r="C87" t="s">
        <v>49</v>
      </c>
    </row>
    <row r="88" spans="1:3">
      <c r="B88" s="39" t="s">
        <v>554</v>
      </c>
    </row>
    <row r="89" spans="1:3">
      <c r="B89" s="39" t="s">
        <v>555</v>
      </c>
    </row>
    <row r="90" spans="1:3">
      <c r="B90" s="39" t="s">
        <v>556</v>
      </c>
    </row>
    <row r="91" spans="1:3">
      <c r="B91" s="39" t="s">
        <v>555</v>
      </c>
    </row>
    <row r="92" spans="1:3">
      <c r="B92" s="39" t="s">
        <v>554</v>
      </c>
    </row>
    <row r="93" spans="1:3">
      <c r="A93" s="37">
        <v>87</v>
      </c>
      <c r="B93" s="39" t="s">
        <v>557</v>
      </c>
      <c r="C93" t="s">
        <v>49</v>
      </c>
    </row>
    <row r="94" spans="1:3">
      <c r="A94" s="37">
        <v>88</v>
      </c>
      <c r="B94" s="39" t="s">
        <v>558</v>
      </c>
      <c r="C94" t="s">
        <v>49</v>
      </c>
    </row>
    <row r="95" spans="1:3">
      <c r="A95" s="37">
        <v>89</v>
      </c>
      <c r="B95" s="39" t="s">
        <v>559</v>
      </c>
      <c r="C95" t="s">
        <v>106</v>
      </c>
    </row>
    <row r="96" spans="1:3">
      <c r="A96" s="37">
        <v>90</v>
      </c>
      <c r="B96" s="39" t="s">
        <v>560</v>
      </c>
      <c r="C96" t="s">
        <v>51</v>
      </c>
    </row>
    <row r="97" spans="1:3">
      <c r="A97" s="37">
        <v>91</v>
      </c>
      <c r="B97" s="39" t="s">
        <v>561</v>
      </c>
      <c r="C97" t="s">
        <v>60</v>
      </c>
    </row>
    <row r="98" spans="1:3">
      <c r="A98" s="37">
        <v>92</v>
      </c>
      <c r="B98" s="39" t="s">
        <v>562</v>
      </c>
      <c r="C98" t="s">
        <v>47</v>
      </c>
    </row>
    <row r="99" spans="1:3">
      <c r="A99" s="37">
        <v>93</v>
      </c>
      <c r="B99" s="39" t="s">
        <v>563</v>
      </c>
      <c r="C99" t="s">
        <v>62</v>
      </c>
    </row>
    <row r="100" spans="1:3">
      <c r="B100" s="78" t="s">
        <v>564</v>
      </c>
    </row>
    <row r="101" spans="1:3">
      <c r="A101" s="37">
        <v>94</v>
      </c>
      <c r="B101" s="39" t="s">
        <v>565</v>
      </c>
      <c r="C101" t="s">
        <v>49</v>
      </c>
    </row>
    <row r="102" spans="1:3">
      <c r="A102" s="37">
        <v>95</v>
      </c>
      <c r="B102" s="39" t="s">
        <v>566</v>
      </c>
      <c r="C102" t="s">
        <v>49</v>
      </c>
    </row>
    <row r="103" spans="1:3">
      <c r="A103" s="37">
        <v>96</v>
      </c>
      <c r="B103" s="39" t="s">
        <v>567</v>
      </c>
      <c r="C103" t="s">
        <v>49</v>
      </c>
    </row>
    <row r="104" spans="1:3">
      <c r="A104" s="37">
        <v>97</v>
      </c>
      <c r="B104" s="7" t="s">
        <v>568</v>
      </c>
      <c r="C104" t="s">
        <v>46</v>
      </c>
    </row>
    <row r="105" spans="1:3" ht="30">
      <c r="A105" s="37">
        <v>98</v>
      </c>
      <c r="B105" s="7" t="s">
        <v>569</v>
      </c>
      <c r="C105" t="s">
        <v>50</v>
      </c>
    </row>
    <row r="106" spans="1:3">
      <c r="A106" s="37">
        <v>99</v>
      </c>
      <c r="B106" s="7" t="s">
        <v>570</v>
      </c>
      <c r="C106" t="s">
        <v>49</v>
      </c>
    </row>
    <row r="107" spans="1:3" ht="30">
      <c r="A107" s="37">
        <v>100</v>
      </c>
      <c r="B107" s="7" t="s">
        <v>571</v>
      </c>
      <c r="C107" t="s">
        <v>61</v>
      </c>
    </row>
    <row r="108" spans="1:3">
      <c r="A108" s="37">
        <v>101</v>
      </c>
      <c r="B108" s="7" t="s">
        <v>572</v>
      </c>
      <c r="C108" t="s">
        <v>64</v>
      </c>
    </row>
    <row r="109" spans="1:3">
      <c r="A109" s="37">
        <v>102</v>
      </c>
      <c r="B109" s="7" t="s">
        <v>573</v>
      </c>
      <c r="C109" t="s">
        <v>58</v>
      </c>
    </row>
    <row r="110" spans="1:3">
      <c r="B110" s="7" t="s">
        <v>574</v>
      </c>
    </row>
    <row r="111" spans="1:3">
      <c r="B111" s="7" t="s">
        <v>575</v>
      </c>
    </row>
    <row r="112" spans="1:3">
      <c r="B112" s="7" t="s">
        <v>576</v>
      </c>
    </row>
    <row r="113" spans="1:3">
      <c r="B113" s="7" t="s">
        <v>577</v>
      </c>
    </row>
    <row r="114" spans="1:3">
      <c r="B114" s="7" t="s">
        <v>575</v>
      </c>
    </row>
    <row r="115" spans="1:3">
      <c r="B115" s="7" t="s">
        <v>578</v>
      </c>
    </row>
    <row r="116" spans="1:3">
      <c r="B116" s="7" t="s">
        <v>579</v>
      </c>
    </row>
    <row r="117" spans="1:3">
      <c r="B117" s="7" t="s">
        <v>580</v>
      </c>
    </row>
    <row r="118" spans="1:3" ht="45">
      <c r="A118" s="37">
        <v>103</v>
      </c>
      <c r="B118" s="79" t="s">
        <v>581</v>
      </c>
      <c r="C118" t="s">
        <v>58</v>
      </c>
    </row>
    <row r="119" spans="1:3" ht="30">
      <c r="A119" s="37">
        <v>104</v>
      </c>
      <c r="B119" s="7" t="s">
        <v>582</v>
      </c>
      <c r="C119" t="s">
        <v>49</v>
      </c>
    </row>
    <row r="120" spans="1:3">
      <c r="A120" s="37">
        <v>105</v>
      </c>
      <c r="B120" s="7" t="s">
        <v>583</v>
      </c>
      <c r="C120" t="s">
        <v>62</v>
      </c>
    </row>
    <row r="121" spans="1:3" ht="30">
      <c r="A121" s="37">
        <v>106</v>
      </c>
      <c r="B121" s="7" t="s">
        <v>584</v>
      </c>
      <c r="C121" t="s">
        <v>47</v>
      </c>
    </row>
    <row r="122" spans="1:3">
      <c r="A122" s="37">
        <v>107</v>
      </c>
      <c r="B122" s="7" t="s">
        <v>585</v>
      </c>
      <c r="C122" t="s">
        <v>47</v>
      </c>
    </row>
    <row r="123" spans="1:3">
      <c r="A123" s="37">
        <v>108</v>
      </c>
      <c r="B123" s="7" t="s">
        <v>586</v>
      </c>
      <c r="C123" t="s">
        <v>47</v>
      </c>
    </row>
    <row r="124" spans="1:3">
      <c r="A124" s="37">
        <v>109</v>
      </c>
      <c r="B124" s="7" t="s">
        <v>587</v>
      </c>
      <c r="C124" t="s">
        <v>47</v>
      </c>
    </row>
    <row r="125" spans="1:3">
      <c r="A125" s="37">
        <v>110</v>
      </c>
      <c r="B125" s="7" t="s">
        <v>588</v>
      </c>
      <c r="C125" t="s">
        <v>47</v>
      </c>
    </row>
    <row r="126" spans="1:3">
      <c r="A126" s="37">
        <v>111</v>
      </c>
      <c r="B126" s="7" t="s">
        <v>589</v>
      </c>
      <c r="C126" t="s">
        <v>50</v>
      </c>
    </row>
    <row r="127" spans="1:3" ht="60">
      <c r="A127" s="37">
        <v>112</v>
      </c>
      <c r="B127" s="79" t="s">
        <v>590</v>
      </c>
      <c r="C127" t="s">
        <v>65</v>
      </c>
    </row>
    <row r="128" spans="1:3">
      <c r="A128" s="37">
        <v>113</v>
      </c>
      <c r="B128" s="7" t="s">
        <v>591</v>
      </c>
      <c r="C128" t="s">
        <v>58</v>
      </c>
    </row>
    <row r="129" spans="1:3">
      <c r="A129" s="37">
        <v>114</v>
      </c>
      <c r="B129" s="7" t="s">
        <v>592</v>
      </c>
      <c r="C129" t="s">
        <v>47</v>
      </c>
    </row>
    <row r="130" spans="1:3">
      <c r="A130" s="37">
        <v>115</v>
      </c>
      <c r="B130" s="7" t="s">
        <v>593</v>
      </c>
      <c r="C130" t="s">
        <v>47</v>
      </c>
    </row>
    <row r="131" spans="1:3">
      <c r="A131" s="37">
        <v>116</v>
      </c>
      <c r="B131" s="7" t="s">
        <v>594</v>
      </c>
      <c r="C131" t="s">
        <v>66</v>
      </c>
    </row>
    <row r="132" spans="1:3">
      <c r="A132" s="37">
        <v>117</v>
      </c>
      <c r="B132" s="7" t="s">
        <v>595</v>
      </c>
      <c r="C132" t="s">
        <v>50</v>
      </c>
    </row>
    <row r="133" spans="1:3">
      <c r="A133" s="37">
        <v>118</v>
      </c>
      <c r="B133" s="7" t="s">
        <v>596</v>
      </c>
      <c r="C133" t="s">
        <v>56</v>
      </c>
    </row>
    <row r="134" spans="1:3">
      <c r="A134" s="37">
        <v>119</v>
      </c>
      <c r="B134" s="7" t="s">
        <v>597</v>
      </c>
      <c r="C134" t="s">
        <v>67</v>
      </c>
    </row>
    <row r="135" spans="1:3">
      <c r="A135" s="37">
        <v>120</v>
      </c>
      <c r="B135" s="7" t="s">
        <v>598</v>
      </c>
      <c r="C135" t="s">
        <v>51</v>
      </c>
    </row>
    <row r="136" spans="1:3">
      <c r="A136" s="37">
        <v>121</v>
      </c>
      <c r="B136" s="7" t="s">
        <v>599</v>
      </c>
      <c r="C136" t="s">
        <v>61</v>
      </c>
    </row>
    <row r="137" spans="1:3">
      <c r="A137" s="37">
        <v>122</v>
      </c>
      <c r="B137" s="7" t="s">
        <v>600</v>
      </c>
      <c r="C137" t="s">
        <v>68</v>
      </c>
    </row>
    <row r="138" spans="1:3">
      <c r="A138" s="37">
        <v>123</v>
      </c>
      <c r="B138" s="7" t="s">
        <v>601</v>
      </c>
      <c r="C138" t="s">
        <v>61</v>
      </c>
    </row>
    <row r="140" spans="1:3">
      <c r="B140" s="7" t="s">
        <v>602</v>
      </c>
    </row>
    <row r="141" spans="1:3">
      <c r="A141" s="37">
        <v>124</v>
      </c>
      <c r="B141" s="7" t="s">
        <v>603</v>
      </c>
    </row>
    <row r="142" spans="1:3">
      <c r="A142" s="37">
        <v>125</v>
      </c>
      <c r="B142" s="7" t="s">
        <v>604</v>
      </c>
      <c r="C142" t="s">
        <v>46</v>
      </c>
    </row>
    <row r="143" spans="1:3">
      <c r="A143" s="37">
        <v>126</v>
      </c>
      <c r="B143" s="7" t="s">
        <v>605</v>
      </c>
      <c r="C143" t="s">
        <v>49</v>
      </c>
    </row>
    <row r="144" spans="1:3">
      <c r="A144" s="37">
        <v>127</v>
      </c>
      <c r="B144" s="7" t="s">
        <v>606</v>
      </c>
      <c r="C144" t="s">
        <v>607</v>
      </c>
    </row>
    <row r="145" spans="1:3">
      <c r="B145" s="7" t="s">
        <v>608</v>
      </c>
    </row>
    <row r="146" spans="1:3">
      <c r="A146" s="37">
        <v>129</v>
      </c>
      <c r="B146" s="7" t="s">
        <v>609</v>
      </c>
      <c r="C146" t="s">
        <v>46</v>
      </c>
    </row>
    <row r="147" spans="1:3">
      <c r="A147" s="37">
        <v>130</v>
      </c>
      <c r="B147" s="7" t="s">
        <v>610</v>
      </c>
      <c r="C147" t="s">
        <v>106</v>
      </c>
    </row>
    <row r="148" spans="1:3">
      <c r="A148" s="37">
        <v>131</v>
      </c>
      <c r="B148" s="7" t="s">
        <v>611</v>
      </c>
      <c r="C148" t="s">
        <v>46</v>
      </c>
    </row>
    <row r="149" spans="1:3">
      <c r="A149" s="37">
        <v>132</v>
      </c>
      <c r="B149" s="7" t="s">
        <v>612</v>
      </c>
      <c r="C149" t="s">
        <v>410</v>
      </c>
    </row>
    <row r="150" spans="1:3">
      <c r="B150" s="7" t="s">
        <v>613</v>
      </c>
    </row>
    <row r="151" spans="1:3">
      <c r="A151" s="37">
        <v>133</v>
      </c>
      <c r="B151" s="7" t="s">
        <v>614</v>
      </c>
      <c r="C151" t="s">
        <v>46</v>
      </c>
    </row>
    <row r="152" spans="1:3">
      <c r="A152" s="37">
        <v>134</v>
      </c>
      <c r="B152" s="7" t="s">
        <v>615</v>
      </c>
    </row>
    <row r="153" spans="1:3">
      <c r="A153" s="80"/>
      <c r="B153" s="81"/>
    </row>
    <row r="154" spans="1:3">
      <c r="A154" s="37">
        <v>135</v>
      </c>
      <c r="B154" s="7" t="s">
        <v>546</v>
      </c>
      <c r="C154" t="s">
        <v>49</v>
      </c>
    </row>
    <row r="155" spans="1:3">
      <c r="A155" s="37">
        <v>136</v>
      </c>
      <c r="B155" s="7" t="s">
        <v>547</v>
      </c>
      <c r="C155" t="s">
        <v>49</v>
      </c>
    </row>
    <row r="156" spans="1:3">
      <c r="A156" s="37">
        <v>137</v>
      </c>
      <c r="B156" s="7" t="s">
        <v>548</v>
      </c>
      <c r="C156" t="s">
        <v>49</v>
      </c>
    </row>
    <row r="157" spans="1:3">
      <c r="A157" s="37">
        <v>138</v>
      </c>
      <c r="B157" s="7" t="s">
        <v>549</v>
      </c>
      <c r="C157" t="s">
        <v>49</v>
      </c>
    </row>
    <row r="158" spans="1:3">
      <c r="A158" s="37">
        <v>139</v>
      </c>
      <c r="B158" s="7" t="s">
        <v>550</v>
      </c>
      <c r="C158" t="s">
        <v>49</v>
      </c>
    </row>
    <row r="159" spans="1:3">
      <c r="A159" s="37">
        <v>140</v>
      </c>
      <c r="B159" s="7" t="s">
        <v>616</v>
      </c>
      <c r="C159" t="s">
        <v>49</v>
      </c>
    </row>
    <row r="160" spans="1:3">
      <c r="A160" s="37">
        <v>141</v>
      </c>
      <c r="B160" s="7" t="s">
        <v>617</v>
      </c>
      <c r="C160" t="s">
        <v>49</v>
      </c>
    </row>
    <row r="161" spans="1:3">
      <c r="A161" s="37">
        <v>142</v>
      </c>
      <c r="B161" s="7" t="s">
        <v>618</v>
      </c>
      <c r="C161" t="s">
        <v>49</v>
      </c>
    </row>
    <row r="162" spans="1:3">
      <c r="C162" t="s">
        <v>49</v>
      </c>
    </row>
    <row r="163" spans="1:3">
      <c r="B163" s="7" t="s">
        <v>554</v>
      </c>
      <c r="C163" t="s">
        <v>49</v>
      </c>
    </row>
    <row r="164" spans="1:3">
      <c r="B164" s="7" t="s">
        <v>554</v>
      </c>
      <c r="C164" t="s">
        <v>49</v>
      </c>
    </row>
    <row r="165" spans="1:3">
      <c r="B165" s="7" t="s">
        <v>619</v>
      </c>
      <c r="C165" t="s">
        <v>49</v>
      </c>
    </row>
    <row r="166" spans="1:3">
      <c r="B166" s="7" t="s">
        <v>554</v>
      </c>
      <c r="C166" t="s">
        <v>49</v>
      </c>
    </row>
    <row r="167" spans="1:3">
      <c r="B167" s="7" t="s">
        <v>554</v>
      </c>
      <c r="C167" t="s">
        <v>49</v>
      </c>
    </row>
    <row r="168" spans="1:3">
      <c r="C168" t="s">
        <v>49</v>
      </c>
    </row>
    <row r="169" spans="1:3">
      <c r="A169" s="37">
        <v>143</v>
      </c>
      <c r="B169" s="7" t="s">
        <v>620</v>
      </c>
      <c r="C169" t="s">
        <v>49</v>
      </c>
    </row>
    <row r="170" spans="1:3">
      <c r="A170" s="37">
        <v>144</v>
      </c>
      <c r="B170" s="7" t="s">
        <v>621</v>
      </c>
      <c r="C170" t="s">
        <v>49</v>
      </c>
    </row>
    <row r="171" spans="1:3">
      <c r="A171" s="37">
        <v>145</v>
      </c>
      <c r="B171" s="8" t="s">
        <v>622</v>
      </c>
      <c r="C171" t="s">
        <v>50</v>
      </c>
    </row>
    <row r="172" spans="1:3">
      <c r="A172" s="37">
        <v>146</v>
      </c>
      <c r="B172" s="8" t="s">
        <v>623</v>
      </c>
      <c r="C172" t="s">
        <v>50</v>
      </c>
    </row>
    <row r="173" spans="1:3">
      <c r="A173" s="37">
        <v>147</v>
      </c>
      <c r="B173" s="8" t="s">
        <v>624</v>
      </c>
      <c r="C173" t="s">
        <v>58</v>
      </c>
    </row>
    <row r="174" spans="1:3">
      <c r="A174" s="37">
        <v>148</v>
      </c>
      <c r="B174" s="8" t="s">
        <v>625</v>
      </c>
      <c r="C174" t="s">
        <v>58</v>
      </c>
    </row>
    <row r="175" spans="1:3">
      <c r="A175" s="37">
        <v>149</v>
      </c>
      <c r="B175" s="8" t="s">
        <v>626</v>
      </c>
      <c r="C175" t="s">
        <v>44</v>
      </c>
    </row>
    <row r="176" spans="1:3">
      <c r="A176" s="37">
        <v>150</v>
      </c>
      <c r="B176" s="8" t="s">
        <v>627</v>
      </c>
      <c r="C176" t="s">
        <v>62</v>
      </c>
    </row>
    <row r="177" spans="1:3">
      <c r="A177" s="37">
        <v>151</v>
      </c>
      <c r="B177" s="8" t="s">
        <v>628</v>
      </c>
      <c r="C177" t="s">
        <v>47</v>
      </c>
    </row>
    <row r="178" spans="1:3">
      <c r="A178" s="37">
        <v>152</v>
      </c>
      <c r="B178" s="8" t="s">
        <v>629</v>
      </c>
      <c r="C178" t="s">
        <v>47</v>
      </c>
    </row>
    <row r="179" spans="1:3">
      <c r="A179" s="37">
        <v>153</v>
      </c>
      <c r="B179" s="8" t="s">
        <v>630</v>
      </c>
      <c r="C179" t="s">
        <v>49</v>
      </c>
    </row>
    <row r="180" spans="1:3">
      <c r="A180" s="37">
        <v>154</v>
      </c>
      <c r="B180" s="8" t="s">
        <v>631</v>
      </c>
      <c r="C180" t="s">
        <v>69</v>
      </c>
    </row>
    <row r="181" spans="1:3">
      <c r="A181" s="37">
        <v>155</v>
      </c>
      <c r="B181" s="8" t="s">
        <v>632</v>
      </c>
      <c r="C181" t="s">
        <v>49</v>
      </c>
    </row>
    <row r="182" spans="1:3">
      <c r="B182" s="8" t="s">
        <v>633</v>
      </c>
    </row>
    <row r="183" spans="1:3">
      <c r="B183" s="8" t="s">
        <v>634</v>
      </c>
    </row>
    <row r="184" spans="1:3">
      <c r="A184" s="37">
        <v>156</v>
      </c>
      <c r="B184" s="8" t="s">
        <v>635</v>
      </c>
      <c r="C184" t="s">
        <v>49</v>
      </c>
    </row>
    <row r="185" spans="1:3">
      <c r="A185" s="37">
        <v>157</v>
      </c>
      <c r="B185" s="8" t="s">
        <v>636</v>
      </c>
      <c r="C185" t="s">
        <v>49</v>
      </c>
    </row>
    <row r="186" spans="1:3">
      <c r="A186" s="37">
        <v>158</v>
      </c>
      <c r="B186" s="8" t="s">
        <v>637</v>
      </c>
      <c r="C186" t="s">
        <v>49</v>
      </c>
    </row>
    <row r="187" spans="1:3">
      <c r="A187" s="37">
        <v>159</v>
      </c>
      <c r="B187" s="8" t="s">
        <v>638</v>
      </c>
      <c r="C187" t="s">
        <v>49</v>
      </c>
    </row>
    <row r="188" spans="1:3">
      <c r="A188" s="37">
        <v>160</v>
      </c>
      <c r="B188" s="8" t="s">
        <v>639</v>
      </c>
      <c r="C188" t="s">
        <v>49</v>
      </c>
    </row>
    <row r="189" spans="1:3">
      <c r="A189" s="37">
        <v>161</v>
      </c>
      <c r="B189" s="8" t="s">
        <v>640</v>
      </c>
      <c r="C189" t="s">
        <v>44</v>
      </c>
    </row>
    <row r="190" spans="1:3">
      <c r="A190" s="37">
        <v>162</v>
      </c>
      <c r="B190" s="8" t="s">
        <v>641</v>
      </c>
      <c r="C190" t="s">
        <v>46</v>
      </c>
    </row>
    <row r="191" spans="1:3">
      <c r="B191" s="8" t="s">
        <v>642</v>
      </c>
    </row>
    <row r="192" spans="1:3">
      <c r="A192" s="37">
        <v>163</v>
      </c>
      <c r="B192" s="8" t="s">
        <v>643</v>
      </c>
      <c r="C192" t="s">
        <v>44</v>
      </c>
    </row>
    <row r="193" spans="1:3">
      <c r="A193" s="37">
        <v>164</v>
      </c>
      <c r="B193" s="8" t="s">
        <v>644</v>
      </c>
      <c r="C193" t="s">
        <v>44</v>
      </c>
    </row>
    <row r="194" spans="1:3">
      <c r="A194" s="37">
        <v>165</v>
      </c>
      <c r="B194" s="8" t="s">
        <v>645</v>
      </c>
      <c r="C194" t="s">
        <v>49</v>
      </c>
    </row>
    <row r="195" spans="1:3">
      <c r="A195" s="37">
        <v>166</v>
      </c>
      <c r="B195" s="8" t="s">
        <v>646</v>
      </c>
      <c r="C195" t="s">
        <v>50</v>
      </c>
    </row>
    <row r="196" spans="1:3">
      <c r="A196" s="37">
        <v>167</v>
      </c>
      <c r="B196" s="8" t="s">
        <v>647</v>
      </c>
      <c r="C196" t="s">
        <v>49</v>
      </c>
    </row>
    <row r="197" spans="1:3">
      <c r="A197" s="37">
        <v>168</v>
      </c>
      <c r="B197" s="8" t="s">
        <v>648</v>
      </c>
      <c r="C197" t="s">
        <v>49</v>
      </c>
    </row>
    <row r="198" spans="1:3">
      <c r="A198" s="37">
        <v>169</v>
      </c>
      <c r="B198" s="8" t="s">
        <v>649</v>
      </c>
      <c r="C198" t="s">
        <v>46</v>
      </c>
    </row>
    <row r="199" spans="1:3">
      <c r="A199" s="40"/>
      <c r="B199" s="82"/>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dimension ref="A1:C89"/>
  <sheetViews>
    <sheetView workbookViewId="0">
      <selection activeCell="A15" sqref="A15"/>
    </sheetView>
  </sheetViews>
  <sheetFormatPr defaultColWidth="9" defaultRowHeight="15"/>
  <cols>
    <col min="1" max="1" width="3" customWidth="1"/>
    <col min="2" max="2" width="83.7109375" customWidth="1"/>
    <col min="3" max="3" width="66.85546875" customWidth="1"/>
  </cols>
  <sheetData>
    <row r="1" spans="1:3" s="1" customFormat="1">
      <c r="B1" s="31" t="s">
        <v>75</v>
      </c>
      <c r="C1" s="31" t="s">
        <v>43</v>
      </c>
    </row>
    <row r="2" spans="1:3">
      <c r="A2" s="6"/>
      <c r="B2" s="70" t="s">
        <v>650</v>
      </c>
    </row>
    <row r="3" spans="1:3">
      <c r="A3" s="6"/>
      <c r="B3" s="71"/>
    </row>
    <row r="4" spans="1:3">
      <c r="A4" s="6">
        <v>1</v>
      </c>
      <c r="B4" s="71" t="s">
        <v>651</v>
      </c>
      <c r="C4" t="s">
        <v>93</v>
      </c>
    </row>
    <row r="5" spans="1:3">
      <c r="A5" s="6">
        <v>2</v>
      </c>
      <c r="B5" s="71" t="s">
        <v>652</v>
      </c>
      <c r="C5" t="s">
        <v>50</v>
      </c>
    </row>
    <row r="6" spans="1:3">
      <c r="A6" s="6">
        <v>3</v>
      </c>
      <c r="B6" s="71" t="s">
        <v>653</v>
      </c>
      <c r="C6" s="72" t="s">
        <v>49</v>
      </c>
    </row>
    <row r="7" spans="1:3">
      <c r="A7" s="6"/>
      <c r="B7" s="71"/>
    </row>
    <row r="8" spans="1:3">
      <c r="A8" s="6"/>
      <c r="B8" s="70" t="s">
        <v>654</v>
      </c>
    </row>
    <row r="9" spans="1:3">
      <c r="A9" s="6"/>
      <c r="B9" s="8"/>
    </row>
    <row r="10" spans="1:3">
      <c r="A10" s="6">
        <v>1</v>
      </c>
      <c r="B10" s="8" t="s">
        <v>655</v>
      </c>
      <c r="C10" t="s">
        <v>46</v>
      </c>
    </row>
    <row r="11" spans="1:3">
      <c r="A11" s="6">
        <v>2</v>
      </c>
      <c r="B11" s="8" t="s">
        <v>656</v>
      </c>
      <c r="C11" t="s">
        <v>44</v>
      </c>
    </row>
    <row r="12" spans="1:3">
      <c r="A12" s="6">
        <v>3</v>
      </c>
      <c r="B12" s="8" t="s">
        <v>657</v>
      </c>
      <c r="C12" t="s">
        <v>44</v>
      </c>
    </row>
    <row r="13" spans="1:3">
      <c r="A13" s="6">
        <v>4</v>
      </c>
      <c r="B13" s="8" t="s">
        <v>658</v>
      </c>
      <c r="C13" t="s">
        <v>67</v>
      </c>
    </row>
    <row r="14" spans="1:3">
      <c r="A14" s="6">
        <v>5</v>
      </c>
      <c r="B14" s="8" t="s">
        <v>659</v>
      </c>
      <c r="C14" t="s">
        <v>47</v>
      </c>
    </row>
    <row r="15" spans="1:3">
      <c r="A15" s="6">
        <v>6</v>
      </c>
      <c r="B15" s="8" t="s">
        <v>660</v>
      </c>
      <c r="C15" t="s">
        <v>45</v>
      </c>
    </row>
    <row r="16" spans="1:3">
      <c r="A16" s="6">
        <v>7</v>
      </c>
      <c r="B16" s="8" t="s">
        <v>661</v>
      </c>
      <c r="C16" t="s">
        <v>46</v>
      </c>
    </row>
    <row r="17" spans="1:3">
      <c r="A17" s="6">
        <v>8</v>
      </c>
      <c r="B17" s="8" t="s">
        <v>662</v>
      </c>
      <c r="C17" t="s">
        <v>49</v>
      </c>
    </row>
    <row r="18" spans="1:3">
      <c r="A18" s="6">
        <v>9</v>
      </c>
      <c r="B18" s="8" t="s">
        <v>663</v>
      </c>
      <c r="C18" t="s">
        <v>69</v>
      </c>
    </row>
    <row r="19" spans="1:3">
      <c r="A19" s="6">
        <v>10</v>
      </c>
      <c r="B19" s="8" t="s">
        <v>664</v>
      </c>
      <c r="C19" t="s">
        <v>54</v>
      </c>
    </row>
    <row r="20" spans="1:3">
      <c r="A20" s="6">
        <v>11</v>
      </c>
      <c r="B20" s="8" t="s">
        <v>665</v>
      </c>
      <c r="C20" t="s">
        <v>54</v>
      </c>
    </row>
    <row r="21" spans="1:3">
      <c r="A21" s="6">
        <v>12</v>
      </c>
      <c r="B21" s="8" t="s">
        <v>666</v>
      </c>
      <c r="C21" t="s">
        <v>70</v>
      </c>
    </row>
    <row r="22" spans="1:3">
      <c r="A22" s="6">
        <v>13</v>
      </c>
      <c r="B22" s="8" t="s">
        <v>667</v>
      </c>
      <c r="C22" t="s">
        <v>70</v>
      </c>
    </row>
    <row r="23" spans="1:3">
      <c r="A23" s="6">
        <v>14</v>
      </c>
      <c r="B23" s="8" t="s">
        <v>668</v>
      </c>
      <c r="C23" t="s">
        <v>50</v>
      </c>
    </row>
    <row r="24" spans="1:3">
      <c r="A24" s="6">
        <v>15</v>
      </c>
      <c r="B24" s="8" t="s">
        <v>669</v>
      </c>
      <c r="C24" t="s">
        <v>50</v>
      </c>
    </row>
    <row r="26" spans="1:3">
      <c r="A26" s="73"/>
      <c r="B26" s="74"/>
    </row>
    <row r="27" spans="1:3">
      <c r="A27" s="73"/>
      <c r="B27" s="74"/>
    </row>
    <row r="28" spans="1:3">
      <c r="A28" s="73"/>
      <c r="B28" s="74"/>
    </row>
    <row r="29" spans="1:3">
      <c r="A29" s="73"/>
      <c r="B29" s="74"/>
    </row>
    <row r="30" spans="1:3">
      <c r="A30" s="73"/>
      <c r="B30" s="74"/>
    </row>
    <row r="31" spans="1:3">
      <c r="A31" s="73"/>
      <c r="B31" s="74"/>
    </row>
    <row r="32" spans="1:3">
      <c r="A32" s="73"/>
      <c r="B32" s="74"/>
    </row>
    <row r="33" spans="1:2">
      <c r="A33" s="73"/>
      <c r="B33" s="74"/>
    </row>
    <row r="34" spans="1:2">
      <c r="A34" s="73"/>
      <c r="B34" s="74"/>
    </row>
    <row r="35" spans="1:2">
      <c r="A35" s="73"/>
      <c r="B35" s="74"/>
    </row>
    <row r="36" spans="1:2">
      <c r="A36" s="73"/>
      <c r="B36" s="74"/>
    </row>
    <row r="37" spans="1:2">
      <c r="A37" s="73"/>
      <c r="B37" s="74"/>
    </row>
    <row r="38" spans="1:2">
      <c r="A38" s="73"/>
      <c r="B38" s="74"/>
    </row>
    <row r="39" spans="1:2">
      <c r="A39" s="73"/>
      <c r="B39" s="74"/>
    </row>
    <row r="40" spans="1:2">
      <c r="A40" s="73"/>
      <c r="B40" s="74"/>
    </row>
    <row r="41" spans="1:2">
      <c r="A41" s="73"/>
      <c r="B41" s="74"/>
    </row>
    <row r="42" spans="1:2">
      <c r="A42" s="73"/>
      <c r="B42" s="74"/>
    </row>
    <row r="43" spans="1:2">
      <c r="A43" s="73"/>
      <c r="B43" s="74"/>
    </row>
    <row r="44" spans="1:2">
      <c r="A44" s="73"/>
      <c r="B44" s="74"/>
    </row>
    <row r="45" spans="1:2">
      <c r="A45" s="73"/>
      <c r="B45" s="74"/>
    </row>
    <row r="46" spans="1:2">
      <c r="A46" s="73"/>
      <c r="B46" s="74"/>
    </row>
    <row r="47" spans="1:2">
      <c r="A47" s="73"/>
      <c r="B47" s="74"/>
    </row>
    <row r="48" spans="1:2">
      <c r="A48" s="73"/>
      <c r="B48" s="74"/>
    </row>
    <row r="49" spans="1:2">
      <c r="A49" s="73"/>
      <c r="B49" s="74"/>
    </row>
    <row r="50" spans="1:2">
      <c r="A50" s="73"/>
      <c r="B50" s="74"/>
    </row>
    <row r="51" spans="1:2">
      <c r="A51" s="73"/>
      <c r="B51" s="74"/>
    </row>
    <row r="52" spans="1:2">
      <c r="A52" s="73"/>
      <c r="B52" s="74"/>
    </row>
    <row r="53" spans="1:2">
      <c r="A53" s="73"/>
      <c r="B53" s="74"/>
    </row>
    <row r="54" spans="1:2">
      <c r="A54" s="73"/>
      <c r="B54" s="74"/>
    </row>
    <row r="55" spans="1:2">
      <c r="A55" s="73"/>
      <c r="B55" s="74"/>
    </row>
    <row r="56" spans="1:2">
      <c r="A56" s="73"/>
      <c r="B56" s="74"/>
    </row>
    <row r="57" spans="1:2">
      <c r="A57" s="73"/>
      <c r="B57" s="74"/>
    </row>
    <row r="58" spans="1:2">
      <c r="A58" s="73"/>
      <c r="B58" s="74"/>
    </row>
    <row r="59" spans="1:2">
      <c r="A59" s="73"/>
      <c r="B59" s="74"/>
    </row>
    <row r="60" spans="1:2">
      <c r="A60" s="73"/>
      <c r="B60" s="74"/>
    </row>
    <row r="61" spans="1:2">
      <c r="A61" s="73"/>
      <c r="B61" s="74"/>
    </row>
    <row r="62" spans="1:2">
      <c r="A62" s="73"/>
      <c r="B62" s="74"/>
    </row>
    <row r="63" spans="1:2">
      <c r="A63" s="73"/>
      <c r="B63" s="74"/>
    </row>
    <row r="64" spans="1:2">
      <c r="A64" s="10"/>
      <c r="B64" s="10"/>
    </row>
    <row r="65" spans="2:2" ht="15.75">
      <c r="B65" s="75" t="s">
        <v>670</v>
      </c>
    </row>
    <row r="66" spans="2:2" ht="15.75">
      <c r="B66" s="75"/>
    </row>
    <row r="67" spans="2:2" ht="15.75">
      <c r="B67" s="75" t="s">
        <v>671</v>
      </c>
    </row>
    <row r="68" spans="2:2" ht="15.75">
      <c r="B68" s="75"/>
    </row>
    <row r="69" spans="2:2" ht="15.75">
      <c r="B69" s="75" t="s">
        <v>672</v>
      </c>
    </row>
    <row r="70" spans="2:2" ht="15.75">
      <c r="B70" s="75" t="s">
        <v>673</v>
      </c>
    </row>
    <row r="71" spans="2:2" ht="15.75">
      <c r="B71" s="75" t="s">
        <v>674</v>
      </c>
    </row>
    <row r="72" spans="2:2" ht="15.75">
      <c r="B72" s="75" t="s">
        <v>675</v>
      </c>
    </row>
    <row r="73" spans="2:2" ht="15.75">
      <c r="B73" s="75" t="s">
        <v>676</v>
      </c>
    </row>
    <row r="74" spans="2:2" ht="15.75">
      <c r="B74" s="75" t="s">
        <v>677</v>
      </c>
    </row>
    <row r="75" spans="2:2" ht="15.75">
      <c r="B75" s="75"/>
    </row>
    <row r="76" spans="2:2" ht="15.75">
      <c r="B76" s="75" t="s">
        <v>678</v>
      </c>
    </row>
    <row r="77" spans="2:2" ht="15.75">
      <c r="B77" s="75"/>
    </row>
    <row r="78" spans="2:2" ht="15.75">
      <c r="B78" s="75" t="s">
        <v>679</v>
      </c>
    </row>
    <row r="79" spans="2:2" ht="15.75">
      <c r="B79" s="75"/>
    </row>
    <row r="80" spans="2:2" ht="15.75">
      <c r="B80" s="75" t="s">
        <v>680</v>
      </c>
    </row>
    <row r="81" spans="2:2" ht="15.75">
      <c r="B81" s="75" t="s">
        <v>681</v>
      </c>
    </row>
    <row r="82" spans="2:2" ht="15.75">
      <c r="B82" s="75" t="s">
        <v>682</v>
      </c>
    </row>
    <row r="83" spans="2:2" ht="15.75">
      <c r="B83" s="75"/>
    </row>
    <row r="84" spans="2:2" ht="15.75">
      <c r="B84" s="75"/>
    </row>
    <row r="85" spans="2:2" ht="15.75">
      <c r="B85" s="75" t="s">
        <v>683</v>
      </c>
    </row>
    <row r="86" spans="2:2" ht="15.75">
      <c r="B86" s="75"/>
    </row>
    <row r="87" spans="2:2" ht="15.75">
      <c r="B87" s="75" t="s">
        <v>684</v>
      </c>
    </row>
    <row r="88" spans="2:2" ht="15.75">
      <c r="B88" s="75"/>
    </row>
    <row r="89" spans="2:2" ht="15.75">
      <c r="B89" s="75" t="s">
        <v>685</v>
      </c>
    </row>
  </sheetData>
  <dataValidations count="1">
    <dataValidation type="list" allowBlank="1" showInputMessage="1" showErrorMessage="1" sqref="C1:C1048576">
      <formula1>lIST</formula1>
    </dataValidation>
  </dataValidations>
  <pageMargins left="0.69930555555555596" right="0.69930555555555596" top="0.75" bottom="0.75" header="0.3" footer="0.3"/>
  <drawing r:id="rId1"/>
</worksheet>
</file>

<file path=xl/worksheets/sheet13.xml><?xml version="1.0" encoding="utf-8"?>
<worksheet xmlns="http://schemas.openxmlformats.org/spreadsheetml/2006/main" xmlns:r="http://schemas.openxmlformats.org/officeDocument/2006/relationships">
  <dimension ref="A1:C40"/>
  <sheetViews>
    <sheetView workbookViewId="0"/>
  </sheetViews>
  <sheetFormatPr defaultColWidth="9" defaultRowHeight="15"/>
  <cols>
    <col min="1" max="1" width="5" style="6" customWidth="1"/>
    <col min="2" max="2" width="132.28515625" customWidth="1"/>
    <col min="3" max="3" width="25" customWidth="1"/>
  </cols>
  <sheetData>
    <row r="1" spans="1:3" s="1" customFormat="1">
      <c r="A1" s="6"/>
      <c r="B1" s="31" t="s">
        <v>75</v>
      </c>
      <c r="C1" s="31" t="s">
        <v>43</v>
      </c>
    </row>
    <row r="2" spans="1:3">
      <c r="A2" s="6">
        <v>1</v>
      </c>
      <c r="B2" t="s">
        <v>686</v>
      </c>
      <c r="C2" t="s">
        <v>56</v>
      </c>
    </row>
    <row r="3" spans="1:3">
      <c r="A3" s="6">
        <v>2</v>
      </c>
      <c r="B3" t="s">
        <v>687</v>
      </c>
      <c r="C3" t="s">
        <v>50</v>
      </c>
    </row>
    <row r="4" spans="1:3">
      <c r="A4" s="6">
        <v>3</v>
      </c>
      <c r="B4" t="s">
        <v>688</v>
      </c>
      <c r="C4" t="s">
        <v>50</v>
      </c>
    </row>
    <row r="5" spans="1:3">
      <c r="A5" s="6">
        <v>4</v>
      </c>
      <c r="B5" t="s">
        <v>689</v>
      </c>
      <c r="C5" t="s">
        <v>50</v>
      </c>
    </row>
    <row r="6" spans="1:3">
      <c r="A6" s="6">
        <v>5</v>
      </c>
      <c r="B6" t="s">
        <v>690</v>
      </c>
      <c r="C6" t="s">
        <v>50</v>
      </c>
    </row>
    <row r="7" spans="1:3">
      <c r="A7" s="6">
        <v>6</v>
      </c>
      <c r="B7" t="s">
        <v>691</v>
      </c>
      <c r="C7" t="s">
        <v>50</v>
      </c>
    </row>
    <row r="8" spans="1:3">
      <c r="A8" s="6">
        <v>7</v>
      </c>
      <c r="B8" t="s">
        <v>692</v>
      </c>
      <c r="C8" t="s">
        <v>50</v>
      </c>
    </row>
    <row r="9" spans="1:3">
      <c r="A9" s="6">
        <v>8</v>
      </c>
      <c r="B9" t="s">
        <v>693</v>
      </c>
      <c r="C9" t="s">
        <v>50</v>
      </c>
    </row>
    <row r="10" spans="1:3">
      <c r="A10" s="6">
        <v>9</v>
      </c>
      <c r="B10" t="s">
        <v>694</v>
      </c>
      <c r="C10" t="s">
        <v>49</v>
      </c>
    </row>
    <row r="11" spans="1:3">
      <c r="A11" s="6">
        <v>10</v>
      </c>
      <c r="B11" t="s">
        <v>695</v>
      </c>
      <c r="C11" t="s">
        <v>50</v>
      </c>
    </row>
    <row r="12" spans="1:3">
      <c r="A12" s="6">
        <v>11</v>
      </c>
      <c r="B12" t="s">
        <v>696</v>
      </c>
      <c r="C12" t="s">
        <v>50</v>
      </c>
    </row>
    <row r="13" spans="1:3">
      <c r="A13" s="6">
        <v>12</v>
      </c>
      <c r="B13" t="s">
        <v>697</v>
      </c>
      <c r="C13" t="s">
        <v>50</v>
      </c>
    </row>
    <row r="14" spans="1:3">
      <c r="A14" s="6">
        <v>13</v>
      </c>
      <c r="B14" t="s">
        <v>698</v>
      </c>
      <c r="C14" t="s">
        <v>58</v>
      </c>
    </row>
    <row r="15" spans="1:3">
      <c r="A15" s="6">
        <v>14</v>
      </c>
      <c r="B15" t="s">
        <v>699</v>
      </c>
      <c r="C15" t="s">
        <v>700</v>
      </c>
    </row>
    <row r="16" spans="1:3">
      <c r="A16" s="6">
        <v>15</v>
      </c>
      <c r="B16" t="s">
        <v>701</v>
      </c>
      <c r="C16" t="s">
        <v>700</v>
      </c>
    </row>
    <row r="17" spans="1:3">
      <c r="A17" s="6">
        <v>16</v>
      </c>
      <c r="B17" t="s">
        <v>702</v>
      </c>
      <c r="C17" t="s">
        <v>48</v>
      </c>
    </row>
    <row r="18" spans="1:3">
      <c r="A18" s="6">
        <v>17</v>
      </c>
      <c r="B18" t="s">
        <v>703</v>
      </c>
      <c r="C18" t="s">
        <v>50</v>
      </c>
    </row>
    <row r="19" spans="1:3">
      <c r="A19" s="6">
        <v>18</v>
      </c>
      <c r="B19" t="s">
        <v>704</v>
      </c>
      <c r="C19" t="s">
        <v>50</v>
      </c>
    </row>
    <row r="20" spans="1:3">
      <c r="A20" s="6">
        <v>19</v>
      </c>
      <c r="B20" t="s">
        <v>705</v>
      </c>
      <c r="C20" t="s">
        <v>50</v>
      </c>
    </row>
    <row r="21" spans="1:3">
      <c r="A21" s="6">
        <v>20</v>
      </c>
      <c r="B21" t="s">
        <v>706</v>
      </c>
      <c r="C21" t="s">
        <v>46</v>
      </c>
    </row>
    <row r="22" spans="1:3">
      <c r="A22" s="6">
        <v>21</v>
      </c>
      <c r="B22" t="s">
        <v>707</v>
      </c>
      <c r="C22" t="s">
        <v>49</v>
      </c>
    </row>
    <row r="23" spans="1:3">
      <c r="A23" s="6">
        <v>22</v>
      </c>
      <c r="B23" t="s">
        <v>708</v>
      </c>
      <c r="C23" t="s">
        <v>58</v>
      </c>
    </row>
    <row r="24" spans="1:3">
      <c r="A24" s="6">
        <v>23</v>
      </c>
      <c r="B24" t="s">
        <v>709</v>
      </c>
      <c r="C24" t="s">
        <v>49</v>
      </c>
    </row>
    <row r="25" spans="1:3">
      <c r="A25" s="6">
        <v>24</v>
      </c>
      <c r="B25" t="s">
        <v>710</v>
      </c>
      <c r="C25" t="s">
        <v>46</v>
      </c>
    </row>
    <row r="26" spans="1:3">
      <c r="A26" s="6">
        <v>25</v>
      </c>
      <c r="B26" t="s">
        <v>711</v>
      </c>
      <c r="C26" t="s">
        <v>49</v>
      </c>
    </row>
    <row r="27" spans="1:3">
      <c r="A27" s="6">
        <v>26</v>
      </c>
      <c r="B27" t="s">
        <v>712</v>
      </c>
      <c r="C27" t="s">
        <v>46</v>
      </c>
    </row>
    <row r="28" spans="1:3">
      <c r="A28" s="6">
        <v>27</v>
      </c>
      <c r="B28" t="s">
        <v>713</v>
      </c>
      <c r="C28" s="10"/>
    </row>
    <row r="29" spans="1:3">
      <c r="A29" s="6">
        <v>28</v>
      </c>
      <c r="B29" t="s">
        <v>714</v>
      </c>
      <c r="C29" t="s">
        <v>49</v>
      </c>
    </row>
    <row r="30" spans="1:3">
      <c r="A30" s="6">
        <v>29</v>
      </c>
      <c r="B30" t="s">
        <v>715</v>
      </c>
      <c r="C30" t="s">
        <v>50</v>
      </c>
    </row>
    <row r="31" spans="1:3">
      <c r="A31" s="6">
        <v>30</v>
      </c>
      <c r="B31" t="s">
        <v>716</v>
      </c>
      <c r="C31" t="s">
        <v>47</v>
      </c>
    </row>
    <row r="32" spans="1:3">
      <c r="A32" s="6">
        <v>31</v>
      </c>
      <c r="B32" t="s">
        <v>717</v>
      </c>
      <c r="C32" t="s">
        <v>62</v>
      </c>
    </row>
    <row r="33" spans="1:3">
      <c r="A33" s="6">
        <v>32</v>
      </c>
      <c r="B33" t="s">
        <v>718</v>
      </c>
      <c r="C33" s="10"/>
    </row>
    <row r="34" spans="1:3">
      <c r="A34" s="6">
        <v>33</v>
      </c>
      <c r="B34" t="s">
        <v>719</v>
      </c>
      <c r="C34" t="s">
        <v>54</v>
      </c>
    </row>
    <row r="35" spans="1:3">
      <c r="A35" s="6">
        <v>34</v>
      </c>
      <c r="B35" t="s">
        <v>720</v>
      </c>
      <c r="C35" t="s">
        <v>54</v>
      </c>
    </row>
    <row r="36" spans="1:3">
      <c r="A36" s="6">
        <v>35</v>
      </c>
      <c r="B36" t="s">
        <v>721</v>
      </c>
      <c r="C36" t="s">
        <v>49</v>
      </c>
    </row>
    <row r="37" spans="1:3">
      <c r="A37" s="6">
        <v>36</v>
      </c>
      <c r="B37" t="s">
        <v>722</v>
      </c>
      <c r="C37" t="s">
        <v>45</v>
      </c>
    </row>
    <row r="38" spans="1:3">
      <c r="A38" s="6">
        <v>37</v>
      </c>
      <c r="B38" t="s">
        <v>723</v>
      </c>
      <c r="C38" t="s">
        <v>45</v>
      </c>
    </row>
    <row r="39" spans="1:3">
      <c r="A39" s="6">
        <v>38</v>
      </c>
      <c r="B39" t="s">
        <v>724</v>
      </c>
      <c r="C39" t="s">
        <v>58</v>
      </c>
    </row>
    <row r="40" spans="1:3">
      <c r="B40" t="s">
        <v>725</v>
      </c>
    </row>
  </sheetData>
  <dataValidations count="1">
    <dataValidation type="list" allowBlank="1" showInputMessage="1" showErrorMessage="1" sqref="C1:C1048576">
      <formula1>lIST</formula1>
    </dataValidation>
  </dataValidations>
  <hyperlinks>
    <hyperlink ref="B33" r:id="rId1"/>
  </hyperlinks>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dimension ref="A1:C46"/>
  <sheetViews>
    <sheetView workbookViewId="0">
      <selection activeCell="C49" sqref="C49"/>
    </sheetView>
  </sheetViews>
  <sheetFormatPr defaultColWidth="9" defaultRowHeight="15" customHeight="1"/>
  <cols>
    <col min="1" max="1" width="9.140625" style="33"/>
    <col min="2" max="2" width="87.5703125" style="20" customWidth="1"/>
    <col min="3" max="3" width="37.5703125" customWidth="1"/>
  </cols>
  <sheetData>
    <row r="1" spans="1:3" s="38" customFormat="1" ht="15" customHeight="1">
      <c r="B1" s="69" t="s">
        <v>726</v>
      </c>
      <c r="C1" s="38" t="s">
        <v>43</v>
      </c>
    </row>
    <row r="2" spans="1:3" ht="15" customHeight="1">
      <c r="A2" s="33">
        <v>1</v>
      </c>
      <c r="B2" s="20" t="s">
        <v>727</v>
      </c>
      <c r="C2" t="s">
        <v>46</v>
      </c>
    </row>
    <row r="3" spans="1:3" ht="15" customHeight="1">
      <c r="A3" s="33">
        <v>2</v>
      </c>
      <c r="B3" s="20" t="s">
        <v>728</v>
      </c>
      <c r="C3" t="s">
        <v>44</v>
      </c>
    </row>
    <row r="4" spans="1:3" ht="15" customHeight="1">
      <c r="A4" s="33">
        <v>3</v>
      </c>
      <c r="B4" s="20" t="s">
        <v>729</v>
      </c>
      <c r="C4" t="s">
        <v>44</v>
      </c>
    </row>
    <row r="5" spans="1:3" ht="15" customHeight="1">
      <c r="A5" s="33">
        <v>4</v>
      </c>
      <c r="B5" s="20" t="s">
        <v>730</v>
      </c>
      <c r="C5" t="s">
        <v>50</v>
      </c>
    </row>
    <row r="6" spans="1:3" ht="15" customHeight="1">
      <c r="A6" s="33">
        <v>5</v>
      </c>
      <c r="B6" s="20" t="s">
        <v>731</v>
      </c>
      <c r="C6" t="s">
        <v>50</v>
      </c>
    </row>
    <row r="7" spans="1:3" ht="15" customHeight="1">
      <c r="A7" s="33">
        <v>6</v>
      </c>
      <c r="B7" s="20" t="s">
        <v>732</v>
      </c>
      <c r="C7" t="s">
        <v>50</v>
      </c>
    </row>
    <row r="8" spans="1:3" ht="15" customHeight="1">
      <c r="A8" s="33">
        <v>7</v>
      </c>
      <c r="B8" s="20" t="s">
        <v>733</v>
      </c>
      <c r="C8" t="s">
        <v>50</v>
      </c>
    </row>
    <row r="9" spans="1:3" ht="15" customHeight="1">
      <c r="A9" s="33">
        <v>8</v>
      </c>
      <c r="B9" s="20" t="s">
        <v>734</v>
      </c>
      <c r="C9" t="s">
        <v>50</v>
      </c>
    </row>
    <row r="10" spans="1:3" ht="15" customHeight="1">
      <c r="A10" s="33">
        <v>9</v>
      </c>
      <c r="B10" s="20" t="s">
        <v>735</v>
      </c>
      <c r="C10" t="s">
        <v>50</v>
      </c>
    </row>
    <row r="11" spans="1:3" ht="15" customHeight="1">
      <c r="A11" s="33">
        <v>10</v>
      </c>
      <c r="B11" s="20" t="s">
        <v>736</v>
      </c>
      <c r="C11" t="s">
        <v>737</v>
      </c>
    </row>
    <row r="12" spans="1:3" ht="15" customHeight="1">
      <c r="A12" s="33">
        <v>11</v>
      </c>
      <c r="B12" s="20" t="s">
        <v>738</v>
      </c>
      <c r="C12" t="s">
        <v>737</v>
      </c>
    </row>
    <row r="13" spans="1:3" ht="15" customHeight="1">
      <c r="A13" s="33">
        <v>12</v>
      </c>
      <c r="B13" s="20" t="s">
        <v>739</v>
      </c>
      <c r="C13" t="s">
        <v>50</v>
      </c>
    </row>
    <row r="14" spans="1:3" ht="15" customHeight="1">
      <c r="A14" s="33">
        <v>13</v>
      </c>
      <c r="B14" s="20" t="s">
        <v>740</v>
      </c>
      <c r="C14" t="s">
        <v>57</v>
      </c>
    </row>
    <row r="15" spans="1:3" ht="15" customHeight="1">
      <c r="A15" s="33">
        <v>14</v>
      </c>
      <c r="B15" s="20" t="s">
        <v>741</v>
      </c>
      <c r="C15" t="s">
        <v>50</v>
      </c>
    </row>
    <row r="16" spans="1:3" ht="15" customHeight="1">
      <c r="A16" s="33">
        <v>15</v>
      </c>
      <c r="B16" s="20" t="s">
        <v>742</v>
      </c>
      <c r="C16" t="s">
        <v>60</v>
      </c>
    </row>
    <row r="17" spans="1:3" ht="15" customHeight="1">
      <c r="A17" s="33">
        <v>16</v>
      </c>
      <c r="B17" s="20" t="s">
        <v>743</v>
      </c>
      <c r="C17" t="s">
        <v>224</v>
      </c>
    </row>
    <row r="18" spans="1:3" ht="15" customHeight="1">
      <c r="A18" s="33">
        <v>17</v>
      </c>
      <c r="B18" s="20" t="s">
        <v>744</v>
      </c>
      <c r="C18" t="s">
        <v>49</v>
      </c>
    </row>
    <row r="19" spans="1:3" ht="15" customHeight="1">
      <c r="A19" s="33">
        <v>18</v>
      </c>
      <c r="B19" s="20" t="s">
        <v>745</v>
      </c>
      <c r="C19" t="s">
        <v>49</v>
      </c>
    </row>
    <row r="20" spans="1:3" ht="15" customHeight="1">
      <c r="A20" s="33">
        <v>19</v>
      </c>
      <c r="B20" s="20" t="s">
        <v>746</v>
      </c>
      <c r="C20" t="s">
        <v>49</v>
      </c>
    </row>
    <row r="21" spans="1:3" ht="15" customHeight="1">
      <c r="A21" s="33">
        <v>20</v>
      </c>
      <c r="B21" s="20" t="s">
        <v>747</v>
      </c>
      <c r="C21" t="s">
        <v>49</v>
      </c>
    </row>
    <row r="22" spans="1:3" ht="15" customHeight="1">
      <c r="A22" s="33">
        <v>21</v>
      </c>
      <c r="B22" s="20" t="s">
        <v>748</v>
      </c>
      <c r="C22" t="s">
        <v>60</v>
      </c>
    </row>
    <row r="23" spans="1:3" ht="15" customHeight="1">
      <c r="A23" s="33">
        <v>22</v>
      </c>
      <c r="B23" s="20" t="s">
        <v>749</v>
      </c>
      <c r="C23" t="s">
        <v>45</v>
      </c>
    </row>
    <row r="24" spans="1:3" ht="15" customHeight="1">
      <c r="A24" s="33">
        <v>23</v>
      </c>
      <c r="B24" s="20" t="s">
        <v>750</v>
      </c>
      <c r="C24" t="s">
        <v>50</v>
      </c>
    </row>
    <row r="26" spans="1:3" ht="15" customHeight="1">
      <c r="A26" s="33">
        <v>24</v>
      </c>
      <c r="B26" s="20" t="s">
        <v>751</v>
      </c>
      <c r="C26" t="s">
        <v>46</v>
      </c>
    </row>
    <row r="27" spans="1:3" ht="15" customHeight="1">
      <c r="A27" s="33">
        <v>25</v>
      </c>
      <c r="B27" s="20" t="s">
        <v>728</v>
      </c>
      <c r="C27" t="s">
        <v>44</v>
      </c>
    </row>
    <row r="28" spans="1:3" ht="15" customHeight="1">
      <c r="A28" s="33">
        <v>26</v>
      </c>
      <c r="B28" s="20" t="s">
        <v>729</v>
      </c>
      <c r="C28" t="s">
        <v>44</v>
      </c>
    </row>
    <row r="29" spans="1:3" ht="15" customHeight="1">
      <c r="A29" s="33">
        <v>27</v>
      </c>
      <c r="B29" s="20" t="s">
        <v>730</v>
      </c>
      <c r="C29" t="s">
        <v>50</v>
      </c>
    </row>
    <row r="30" spans="1:3" ht="15" customHeight="1">
      <c r="A30" s="33">
        <v>28</v>
      </c>
      <c r="B30" s="20" t="s">
        <v>731</v>
      </c>
      <c r="C30" t="s">
        <v>50</v>
      </c>
    </row>
    <row r="31" spans="1:3" ht="15" customHeight="1">
      <c r="A31" s="33">
        <v>29</v>
      </c>
      <c r="B31" s="20" t="s">
        <v>732</v>
      </c>
      <c r="C31" t="s">
        <v>50</v>
      </c>
    </row>
    <row r="32" spans="1:3" ht="15" customHeight="1">
      <c r="A32" s="33">
        <v>30</v>
      </c>
      <c r="B32" s="20" t="s">
        <v>733</v>
      </c>
      <c r="C32" t="s">
        <v>50</v>
      </c>
    </row>
    <row r="33" spans="1:3" ht="15" customHeight="1">
      <c r="A33" s="33">
        <v>31</v>
      </c>
      <c r="B33" s="20" t="s">
        <v>734</v>
      </c>
      <c r="C33" t="s">
        <v>50</v>
      </c>
    </row>
    <row r="34" spans="1:3" ht="15" customHeight="1">
      <c r="A34" s="33">
        <v>32</v>
      </c>
      <c r="B34" s="20" t="s">
        <v>735</v>
      </c>
      <c r="C34" t="s">
        <v>71</v>
      </c>
    </row>
    <row r="35" spans="1:3" ht="15" customHeight="1">
      <c r="A35" s="33">
        <v>33</v>
      </c>
      <c r="B35" s="20" t="s">
        <v>736</v>
      </c>
      <c r="C35" t="s">
        <v>71</v>
      </c>
    </row>
    <row r="36" spans="1:3" ht="15" customHeight="1">
      <c r="A36" s="33">
        <v>34</v>
      </c>
      <c r="B36" s="20" t="s">
        <v>738</v>
      </c>
      <c r="C36" t="s">
        <v>71</v>
      </c>
    </row>
    <row r="37" spans="1:3" ht="15" customHeight="1">
      <c r="A37" s="33">
        <v>35</v>
      </c>
      <c r="B37" s="20" t="s">
        <v>739</v>
      </c>
      <c r="C37" t="s">
        <v>50</v>
      </c>
    </row>
    <row r="38" spans="1:3" ht="15" customHeight="1">
      <c r="A38" s="33">
        <v>36</v>
      </c>
      <c r="B38" s="20" t="s">
        <v>740</v>
      </c>
      <c r="C38" t="s">
        <v>57</v>
      </c>
    </row>
    <row r="39" spans="1:3" ht="15" customHeight="1">
      <c r="A39" s="33">
        <v>37</v>
      </c>
      <c r="B39" s="20" t="s">
        <v>741</v>
      </c>
      <c r="C39" t="s">
        <v>73</v>
      </c>
    </row>
    <row r="40" spans="1:3" ht="15" customHeight="1">
      <c r="A40" s="33">
        <v>38</v>
      </c>
      <c r="B40" s="20" t="s">
        <v>742</v>
      </c>
      <c r="C40" t="s">
        <v>59</v>
      </c>
    </row>
    <row r="41" spans="1:3" ht="15" customHeight="1">
      <c r="A41" s="33">
        <v>39</v>
      </c>
      <c r="B41" s="20" t="s">
        <v>743</v>
      </c>
      <c r="C41" t="s">
        <v>54</v>
      </c>
    </row>
    <row r="42" spans="1:3" ht="15" customHeight="1">
      <c r="A42" s="33">
        <v>40</v>
      </c>
      <c r="B42" s="20" t="s">
        <v>744</v>
      </c>
      <c r="C42" t="s">
        <v>49</v>
      </c>
    </row>
    <row r="43" spans="1:3" ht="15" customHeight="1">
      <c r="A43" s="33">
        <v>41</v>
      </c>
      <c r="B43" s="20" t="s">
        <v>745</v>
      </c>
      <c r="C43" t="s">
        <v>49</v>
      </c>
    </row>
    <row r="44" spans="1:3" ht="15" customHeight="1">
      <c r="A44" s="33">
        <v>42</v>
      </c>
      <c r="B44" s="20" t="s">
        <v>746</v>
      </c>
      <c r="C44" t="s">
        <v>49</v>
      </c>
    </row>
    <row r="45" spans="1:3" ht="15" customHeight="1">
      <c r="A45" s="33">
        <v>43</v>
      </c>
      <c r="B45" s="20" t="s">
        <v>747</v>
      </c>
      <c r="C45" t="s">
        <v>49</v>
      </c>
    </row>
    <row r="46" spans="1:3" ht="15" customHeight="1">
      <c r="A46" s="33">
        <v>44</v>
      </c>
      <c r="B46" s="20" t="s">
        <v>748</v>
      </c>
      <c r="C46" t="s">
        <v>50</v>
      </c>
    </row>
  </sheetData>
  <dataValidations count="1">
    <dataValidation type="list" allowBlank="1" showInputMessage="1" showErrorMessage="1" sqref="C1:C1048576">
      <formula1>lIST</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dimension ref="A1:C22"/>
  <sheetViews>
    <sheetView workbookViewId="0">
      <selection activeCell="B28" sqref="B28"/>
    </sheetView>
  </sheetViews>
  <sheetFormatPr defaultColWidth="9" defaultRowHeight="15" customHeight="1"/>
  <cols>
    <col min="1" max="1" width="5.42578125" customWidth="1"/>
    <col min="2" max="2" width="99.85546875" style="20" customWidth="1"/>
    <col min="3" max="3" width="28.140625" customWidth="1"/>
  </cols>
  <sheetData>
    <row r="1" spans="1:3" s="38" customFormat="1" ht="15" customHeight="1">
      <c r="B1" s="69" t="s">
        <v>726</v>
      </c>
      <c r="C1" s="38" t="s">
        <v>43</v>
      </c>
    </row>
    <row r="2" spans="1:3" ht="15" customHeight="1">
      <c r="A2" s="33">
        <v>1</v>
      </c>
      <c r="B2" s="20" t="s">
        <v>752</v>
      </c>
      <c r="C2" t="s">
        <v>45</v>
      </c>
    </row>
    <row r="3" spans="1:3" ht="15" customHeight="1">
      <c r="A3" s="33">
        <v>2</v>
      </c>
      <c r="B3" s="20" t="s">
        <v>753</v>
      </c>
      <c r="C3" t="s">
        <v>737</v>
      </c>
    </row>
    <row r="4" spans="1:3" ht="15" customHeight="1">
      <c r="A4" s="33">
        <v>3</v>
      </c>
      <c r="B4" s="20" t="s">
        <v>754</v>
      </c>
      <c r="C4" t="s">
        <v>58</v>
      </c>
    </row>
    <row r="5" spans="1:3" ht="15" customHeight="1">
      <c r="A5" s="33">
        <v>4</v>
      </c>
      <c r="B5" s="20" t="s">
        <v>755</v>
      </c>
      <c r="C5" t="s">
        <v>58</v>
      </c>
    </row>
    <row r="6" spans="1:3" ht="15" customHeight="1">
      <c r="A6" s="33">
        <v>5</v>
      </c>
      <c r="B6" s="20" t="s">
        <v>756</v>
      </c>
      <c r="C6" t="s">
        <v>50</v>
      </c>
    </row>
    <row r="7" spans="1:3" ht="15" customHeight="1">
      <c r="A7" s="33">
        <v>6</v>
      </c>
      <c r="B7" s="20" t="s">
        <v>757</v>
      </c>
      <c r="C7" t="s">
        <v>50</v>
      </c>
    </row>
    <row r="8" spans="1:3" ht="15" customHeight="1">
      <c r="A8" s="33">
        <v>7</v>
      </c>
      <c r="B8" s="20" t="s">
        <v>758</v>
      </c>
      <c r="C8" t="s">
        <v>44</v>
      </c>
    </row>
    <row r="9" spans="1:3" ht="15" customHeight="1">
      <c r="A9" s="33">
        <v>8</v>
      </c>
      <c r="B9" s="20" t="s">
        <v>759</v>
      </c>
      <c r="C9" t="s">
        <v>46</v>
      </c>
    </row>
    <row r="10" spans="1:3" ht="15" customHeight="1">
      <c r="A10" s="33">
        <v>9</v>
      </c>
      <c r="B10" s="20" t="s">
        <v>760</v>
      </c>
      <c r="C10" t="s">
        <v>45</v>
      </c>
    </row>
    <row r="11" spans="1:3" ht="15" customHeight="1">
      <c r="A11" s="33">
        <v>10</v>
      </c>
      <c r="B11" s="20" t="s">
        <v>761</v>
      </c>
      <c r="C11" t="s">
        <v>45</v>
      </c>
    </row>
    <row r="12" spans="1:3" ht="15" customHeight="1">
      <c r="A12" s="33">
        <v>11</v>
      </c>
      <c r="B12" s="20" t="s">
        <v>762</v>
      </c>
      <c r="C12" t="s">
        <v>45</v>
      </c>
    </row>
    <row r="13" spans="1:3" ht="15" customHeight="1">
      <c r="A13" s="33">
        <v>12</v>
      </c>
      <c r="B13" s="20" t="s">
        <v>763</v>
      </c>
      <c r="C13" t="s">
        <v>45</v>
      </c>
    </row>
    <row r="14" spans="1:3" ht="15" customHeight="1">
      <c r="A14" s="33">
        <v>13</v>
      </c>
      <c r="B14" s="20" t="s">
        <v>764</v>
      </c>
      <c r="C14" t="s">
        <v>45</v>
      </c>
    </row>
    <row r="15" spans="1:3" ht="15" customHeight="1">
      <c r="A15" s="33">
        <v>14</v>
      </c>
      <c r="B15" s="20" t="s">
        <v>765</v>
      </c>
      <c r="C15" t="s">
        <v>45</v>
      </c>
    </row>
    <row r="16" spans="1:3" ht="15" customHeight="1">
      <c r="A16" s="33">
        <v>15</v>
      </c>
      <c r="B16" s="20" t="s">
        <v>766</v>
      </c>
      <c r="C16" t="s">
        <v>224</v>
      </c>
    </row>
    <row r="17" spans="1:3" ht="15" customHeight="1">
      <c r="A17" s="33">
        <v>16</v>
      </c>
      <c r="B17" s="20" t="s">
        <v>767</v>
      </c>
      <c r="C17" t="s">
        <v>62</v>
      </c>
    </row>
    <row r="18" spans="1:3" ht="15" customHeight="1">
      <c r="A18" s="33">
        <v>17</v>
      </c>
      <c r="B18" s="20" t="s">
        <v>768</v>
      </c>
      <c r="C18" t="s">
        <v>47</v>
      </c>
    </row>
    <row r="19" spans="1:3" ht="15" customHeight="1">
      <c r="A19" s="33">
        <v>18</v>
      </c>
      <c r="B19" s="20" t="s">
        <v>769</v>
      </c>
      <c r="C19" t="s">
        <v>770</v>
      </c>
    </row>
    <row r="20" spans="1:3" ht="15" customHeight="1">
      <c r="B20" s="20" t="s">
        <v>771</v>
      </c>
    </row>
    <row r="21" spans="1:3" ht="15" customHeight="1">
      <c r="B21" s="20" t="s">
        <v>772</v>
      </c>
    </row>
    <row r="22" spans="1:3" ht="15" customHeight="1">
      <c r="A22" s="33">
        <v>19</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16.xml><?xml version="1.0" encoding="utf-8"?>
<worksheet xmlns="http://schemas.openxmlformats.org/spreadsheetml/2006/main" xmlns:r="http://schemas.openxmlformats.org/officeDocument/2006/relationships">
  <dimension ref="A1:C94"/>
  <sheetViews>
    <sheetView topLeftCell="A97" workbookViewId="0">
      <selection activeCell="I32" sqref="I32"/>
    </sheetView>
  </sheetViews>
  <sheetFormatPr defaultColWidth="9.140625" defaultRowHeight="15"/>
  <cols>
    <col min="1" max="1" width="6" style="37" customWidth="1"/>
    <col min="2" max="2" width="83.7109375" style="8" customWidth="1"/>
    <col min="3" max="3" width="36.7109375" style="8" customWidth="1"/>
    <col min="4" max="16384" width="9.140625" style="8"/>
  </cols>
  <sheetData>
    <row r="1" spans="1:3" s="1" customFormat="1">
      <c r="A1" s="37"/>
      <c r="B1" s="1" t="s">
        <v>75</v>
      </c>
    </row>
    <row r="2" spans="1:3">
      <c r="B2" s="8" t="s">
        <v>773</v>
      </c>
    </row>
    <row r="3" spans="1:3">
      <c r="B3" s="8" t="s">
        <v>774</v>
      </c>
    </row>
    <row r="4" spans="1:3">
      <c r="A4" s="37">
        <v>1</v>
      </c>
      <c r="B4" s="8" t="s">
        <v>775</v>
      </c>
      <c r="C4" s="8" t="s">
        <v>46</v>
      </c>
    </row>
    <row r="5" spans="1:3">
      <c r="A5" s="37">
        <v>2</v>
      </c>
      <c r="B5" s="8" t="s">
        <v>776</v>
      </c>
      <c r="C5" s="8" t="s">
        <v>61</v>
      </c>
    </row>
    <row r="6" spans="1:3">
      <c r="A6" s="37">
        <v>3</v>
      </c>
      <c r="B6" s="8" t="s">
        <v>777</v>
      </c>
      <c r="C6" s="8" t="s">
        <v>67</v>
      </c>
    </row>
    <row r="7" spans="1:3">
      <c r="A7" s="37">
        <v>4</v>
      </c>
      <c r="B7" s="8" t="s">
        <v>778</v>
      </c>
      <c r="C7" s="8" t="s">
        <v>49</v>
      </c>
    </row>
    <row r="8" spans="1:3">
      <c r="A8" s="37">
        <v>5</v>
      </c>
      <c r="B8" s="8" t="s">
        <v>779</v>
      </c>
      <c r="C8" s="8" t="s">
        <v>46</v>
      </c>
    </row>
    <row r="9" spans="1:3">
      <c r="A9" s="37">
        <v>6</v>
      </c>
      <c r="B9" s="8" t="s">
        <v>780</v>
      </c>
      <c r="C9" s="8" t="s">
        <v>49</v>
      </c>
    </row>
    <row r="10" spans="1:3">
      <c r="B10" s="8" t="s">
        <v>42</v>
      </c>
    </row>
    <row r="11" spans="1:3">
      <c r="B11" s="8" t="s">
        <v>781</v>
      </c>
    </row>
    <row r="12" spans="1:3">
      <c r="A12" s="37">
        <v>6</v>
      </c>
      <c r="B12" s="8" t="s">
        <v>782</v>
      </c>
      <c r="C12" s="8" t="s">
        <v>45</v>
      </c>
    </row>
    <row r="13" spans="1:3">
      <c r="A13" s="37">
        <v>7</v>
      </c>
      <c r="B13" s="8" t="s">
        <v>783</v>
      </c>
      <c r="C13" s="8" t="s">
        <v>45</v>
      </c>
    </row>
    <row r="14" spans="1:3">
      <c r="A14" s="37">
        <v>8</v>
      </c>
      <c r="B14" s="8" t="s">
        <v>784</v>
      </c>
      <c r="C14" s="8" t="s">
        <v>45</v>
      </c>
    </row>
    <row r="15" spans="1:3">
      <c r="A15" s="37">
        <v>9</v>
      </c>
      <c r="B15" s="8" t="s">
        <v>785</v>
      </c>
      <c r="C15" s="8" t="s">
        <v>46</v>
      </c>
    </row>
    <row r="16" spans="1:3">
      <c r="A16" s="37">
        <v>10</v>
      </c>
      <c r="B16" s="8" t="s">
        <v>786</v>
      </c>
      <c r="C16" s="8" t="s">
        <v>50</v>
      </c>
    </row>
    <row r="17" spans="1:3">
      <c r="A17" s="37">
        <v>11</v>
      </c>
      <c r="B17" s="8" t="s">
        <v>787</v>
      </c>
      <c r="C17" s="8" t="s">
        <v>67</v>
      </c>
    </row>
    <row r="18" spans="1:3">
      <c r="A18" s="37">
        <v>12</v>
      </c>
      <c r="B18" s="8" t="s">
        <v>788</v>
      </c>
      <c r="C18" s="8" t="s">
        <v>61</v>
      </c>
    </row>
    <row r="20" spans="1:3">
      <c r="B20" s="9" t="s">
        <v>789</v>
      </c>
      <c r="C20" s="9"/>
    </row>
    <row r="21" spans="1:3">
      <c r="A21" s="37">
        <v>13</v>
      </c>
      <c r="B21" s="9" t="s">
        <v>790</v>
      </c>
      <c r="C21" s="9" t="s">
        <v>46</v>
      </c>
    </row>
    <row r="22" spans="1:3">
      <c r="A22" s="37">
        <v>14</v>
      </c>
      <c r="B22" s="9" t="s">
        <v>791</v>
      </c>
      <c r="C22" s="9" t="s">
        <v>46</v>
      </c>
    </row>
    <row r="23" spans="1:3">
      <c r="A23" s="37">
        <v>15</v>
      </c>
      <c r="B23" s="9" t="s">
        <v>792</v>
      </c>
      <c r="C23" s="9" t="s">
        <v>46</v>
      </c>
    </row>
    <row r="24" spans="1:3">
      <c r="A24" s="37">
        <v>16</v>
      </c>
      <c r="B24" s="9" t="s">
        <v>793</v>
      </c>
      <c r="C24" s="9" t="s">
        <v>46</v>
      </c>
    </row>
    <row r="25" spans="1:3">
      <c r="A25" s="37">
        <v>17</v>
      </c>
      <c r="B25" s="9" t="s">
        <v>794</v>
      </c>
      <c r="C25" s="9" t="s">
        <v>46</v>
      </c>
    </row>
    <row r="26" spans="1:3">
      <c r="A26" s="37">
        <v>18</v>
      </c>
      <c r="B26" s="9" t="s">
        <v>795</v>
      </c>
      <c r="C26" s="9" t="s">
        <v>45</v>
      </c>
    </row>
    <row r="27" spans="1:3">
      <c r="A27" s="37">
        <v>19</v>
      </c>
      <c r="B27" s="9" t="s">
        <v>796</v>
      </c>
      <c r="C27" s="9" t="s">
        <v>46</v>
      </c>
    </row>
    <row r="28" spans="1:3">
      <c r="A28" s="37">
        <v>20</v>
      </c>
      <c r="B28" s="9" t="s">
        <v>797</v>
      </c>
      <c r="C28" s="9" t="s">
        <v>46</v>
      </c>
    </row>
    <row r="29" spans="1:3">
      <c r="A29" s="37">
        <v>21</v>
      </c>
      <c r="B29" s="9" t="s">
        <v>798</v>
      </c>
      <c r="C29" s="9" t="s">
        <v>49</v>
      </c>
    </row>
    <row r="30" spans="1:3">
      <c r="A30" s="37">
        <v>22</v>
      </c>
      <c r="B30" s="9" t="s">
        <v>799</v>
      </c>
      <c r="C30" s="9" t="s">
        <v>45</v>
      </c>
    </row>
    <row r="31" spans="1:3">
      <c r="B31" s="9"/>
      <c r="C31" s="9"/>
    </row>
    <row r="32" spans="1:3">
      <c r="B32" s="9" t="s">
        <v>800</v>
      </c>
      <c r="C32" s="9"/>
    </row>
    <row r="33" spans="1:3">
      <c r="A33" s="37">
        <v>23</v>
      </c>
      <c r="B33" s="9" t="s">
        <v>801</v>
      </c>
      <c r="C33" s="9" t="s">
        <v>46</v>
      </c>
    </row>
    <row r="35" spans="1:3">
      <c r="B35" s="8" t="s">
        <v>802</v>
      </c>
    </row>
    <row r="36" spans="1:3">
      <c r="B36" s="8" t="s">
        <v>803</v>
      </c>
    </row>
    <row r="38" spans="1:3">
      <c r="A38" s="37">
        <v>25</v>
      </c>
      <c r="B38" s="8" t="s">
        <v>804</v>
      </c>
      <c r="C38" s="8" t="s">
        <v>49</v>
      </c>
    </row>
    <row r="39" spans="1:3">
      <c r="A39" s="37">
        <v>26</v>
      </c>
      <c r="B39" s="8" t="s">
        <v>805</v>
      </c>
      <c r="C39" s="8" t="s">
        <v>49</v>
      </c>
    </row>
    <row r="40" spans="1:3">
      <c r="A40" s="37">
        <v>27</v>
      </c>
      <c r="B40" s="8" t="s">
        <v>806</v>
      </c>
      <c r="C40" s="8" t="s">
        <v>49</v>
      </c>
    </row>
    <row r="41" spans="1:3">
      <c r="A41" s="37">
        <v>28</v>
      </c>
      <c r="B41" s="8" t="s">
        <v>807</v>
      </c>
      <c r="C41" s="8" t="s">
        <v>49</v>
      </c>
    </row>
    <row r="42" spans="1:3">
      <c r="A42" s="37">
        <v>29</v>
      </c>
      <c r="B42" s="8" t="s">
        <v>808</v>
      </c>
      <c r="C42" s="8" t="s">
        <v>49</v>
      </c>
    </row>
    <row r="43" spans="1:3">
      <c r="A43" s="37">
        <v>30</v>
      </c>
      <c r="B43" s="8" t="s">
        <v>809</v>
      </c>
      <c r="C43" s="8" t="s">
        <v>71</v>
      </c>
    </row>
    <row r="44" spans="1:3">
      <c r="A44" s="37">
        <v>31</v>
      </c>
      <c r="B44" s="8" t="s">
        <v>810</v>
      </c>
      <c r="C44" s="8" t="s">
        <v>46</v>
      </c>
    </row>
    <row r="45" spans="1:3">
      <c r="A45" s="37">
        <v>32</v>
      </c>
      <c r="B45" s="8" t="s">
        <v>811</v>
      </c>
      <c r="C45" s="8" t="s">
        <v>67</v>
      </c>
    </row>
    <row r="46" spans="1:3">
      <c r="A46" s="37">
        <v>33</v>
      </c>
      <c r="B46" s="8" t="s">
        <v>812</v>
      </c>
      <c r="C46" s="8" t="s">
        <v>61</v>
      </c>
    </row>
    <row r="47" spans="1:3">
      <c r="A47" s="37">
        <v>34</v>
      </c>
      <c r="B47" s="8" t="s">
        <v>813</v>
      </c>
      <c r="C47" s="8" t="s">
        <v>49</v>
      </c>
    </row>
    <row r="48" spans="1:3">
      <c r="A48" s="37">
        <v>35</v>
      </c>
      <c r="B48" s="8" t="s">
        <v>814</v>
      </c>
      <c r="C48" s="8" t="s">
        <v>45</v>
      </c>
    </row>
    <row r="49" spans="1:3">
      <c r="A49" s="37">
        <v>36</v>
      </c>
      <c r="B49" s="8" t="s">
        <v>815</v>
      </c>
      <c r="C49" s="8" t="s">
        <v>46</v>
      </c>
    </row>
    <row r="50" spans="1:3">
      <c r="A50" s="37">
        <v>37</v>
      </c>
      <c r="B50" s="8" t="s">
        <v>816</v>
      </c>
      <c r="C50" s="8" t="s">
        <v>46</v>
      </c>
    </row>
    <row r="51" spans="1:3">
      <c r="A51" s="37">
        <v>38</v>
      </c>
      <c r="B51" s="8" t="s">
        <v>817</v>
      </c>
      <c r="C51" s="8" t="s">
        <v>45</v>
      </c>
    </row>
    <row r="52" spans="1:3">
      <c r="A52" s="37">
        <v>39</v>
      </c>
      <c r="B52" s="8" t="s">
        <v>818</v>
      </c>
      <c r="C52" s="8" t="s">
        <v>45</v>
      </c>
    </row>
    <row r="53" spans="1:3">
      <c r="A53" s="37">
        <v>40</v>
      </c>
      <c r="B53" s="8" t="s">
        <v>819</v>
      </c>
      <c r="C53" s="8" t="s">
        <v>45</v>
      </c>
    </row>
    <row r="54" spans="1:3">
      <c r="A54" s="37">
        <v>41</v>
      </c>
      <c r="B54" s="8" t="s">
        <v>820</v>
      </c>
      <c r="C54" s="8" t="s">
        <v>49</v>
      </c>
    </row>
    <row r="56" spans="1:3">
      <c r="B56" s="8" t="s">
        <v>821</v>
      </c>
    </row>
    <row r="57" spans="1:3">
      <c r="B57" s="8" t="s">
        <v>774</v>
      </c>
    </row>
    <row r="58" spans="1:3">
      <c r="A58" s="37">
        <v>42</v>
      </c>
      <c r="B58" s="8" t="s">
        <v>822</v>
      </c>
      <c r="C58" s="8" t="s">
        <v>49</v>
      </c>
    </row>
    <row r="59" spans="1:3">
      <c r="A59" s="37">
        <v>43</v>
      </c>
      <c r="B59" s="8" t="s">
        <v>823</v>
      </c>
      <c r="C59" s="8" t="s">
        <v>44</v>
      </c>
    </row>
    <row r="60" spans="1:3">
      <c r="A60" s="37">
        <v>44</v>
      </c>
      <c r="B60" s="8" t="s">
        <v>824</v>
      </c>
      <c r="C60" s="8" t="s">
        <v>48</v>
      </c>
    </row>
    <row r="61" spans="1:3">
      <c r="A61" s="37">
        <v>45</v>
      </c>
      <c r="B61" s="8" t="s">
        <v>825</v>
      </c>
      <c r="C61" s="8" t="s">
        <v>45</v>
      </c>
    </row>
    <row r="62" spans="1:3">
      <c r="A62" s="37">
        <v>46</v>
      </c>
      <c r="B62" s="8" t="s">
        <v>826</v>
      </c>
      <c r="C62" s="8" t="s">
        <v>45</v>
      </c>
    </row>
    <row r="63" spans="1:3">
      <c r="A63" s="37">
        <v>47</v>
      </c>
      <c r="B63" s="8" t="s">
        <v>827</v>
      </c>
      <c r="C63" s="8" t="s">
        <v>49</v>
      </c>
    </row>
    <row r="64" spans="1:3">
      <c r="A64" s="37">
        <v>48</v>
      </c>
      <c r="B64" s="8" t="s">
        <v>828</v>
      </c>
      <c r="C64" s="8" t="s">
        <v>67</v>
      </c>
    </row>
    <row r="65" spans="1:3">
      <c r="A65" s="37">
        <v>49</v>
      </c>
      <c r="B65" s="8" t="s">
        <v>829</v>
      </c>
      <c r="C65" s="8" t="s">
        <v>50</v>
      </c>
    </row>
    <row r="66" spans="1:3">
      <c r="A66" s="37">
        <v>50</v>
      </c>
      <c r="B66" s="8" t="s">
        <v>830</v>
      </c>
      <c r="C66" s="8" t="s">
        <v>45</v>
      </c>
    </row>
    <row r="68" spans="1:3">
      <c r="B68" s="8" t="s">
        <v>831</v>
      </c>
    </row>
    <row r="69" spans="1:3">
      <c r="A69" s="37">
        <v>51</v>
      </c>
      <c r="B69" s="8" t="s">
        <v>832</v>
      </c>
      <c r="C69" s="8" t="s">
        <v>49</v>
      </c>
    </row>
    <row r="70" spans="1:3">
      <c r="A70" s="37">
        <v>52</v>
      </c>
      <c r="B70" s="8" t="s">
        <v>833</v>
      </c>
      <c r="C70" s="8" t="s">
        <v>49</v>
      </c>
    </row>
    <row r="71" spans="1:3">
      <c r="A71" s="37">
        <v>53</v>
      </c>
      <c r="B71" s="8" t="s">
        <v>834</v>
      </c>
      <c r="C71" s="8" t="s">
        <v>49</v>
      </c>
    </row>
    <row r="72" spans="1:3">
      <c r="A72" s="37">
        <v>54</v>
      </c>
      <c r="B72" s="8" t="s">
        <v>835</v>
      </c>
      <c r="C72" s="8" t="s">
        <v>46</v>
      </c>
    </row>
    <row r="73" spans="1:3">
      <c r="A73" s="37">
        <v>55</v>
      </c>
      <c r="B73" s="8" t="s">
        <v>836</v>
      </c>
      <c r="C73" s="8" t="s">
        <v>46</v>
      </c>
    </row>
    <row r="74" spans="1:3">
      <c r="A74" s="37">
        <v>56</v>
      </c>
      <c r="B74" s="8" t="s">
        <v>828</v>
      </c>
      <c r="C74" s="8" t="s">
        <v>67</v>
      </c>
    </row>
    <row r="75" spans="1:3">
      <c r="A75" s="37">
        <v>57</v>
      </c>
      <c r="B75" s="8" t="s">
        <v>837</v>
      </c>
      <c r="C75" s="8" t="s">
        <v>67</v>
      </c>
    </row>
    <row r="76" spans="1:3">
      <c r="A76" s="37">
        <v>58</v>
      </c>
      <c r="B76" s="8" t="s">
        <v>838</v>
      </c>
      <c r="C76" s="8" t="s">
        <v>45</v>
      </c>
    </row>
    <row r="77" spans="1:3">
      <c r="A77" s="37">
        <v>59</v>
      </c>
      <c r="B77" s="8" t="s">
        <v>839</v>
      </c>
      <c r="C77" s="8" t="s">
        <v>45</v>
      </c>
    </row>
    <row r="78" spans="1:3">
      <c r="A78" s="37">
        <v>60</v>
      </c>
      <c r="B78" s="8" t="s">
        <v>840</v>
      </c>
      <c r="C78" s="8" t="s">
        <v>46</v>
      </c>
    </row>
    <row r="80" spans="1:3">
      <c r="B80" s="8" t="s">
        <v>789</v>
      </c>
    </row>
    <row r="81" spans="1:3">
      <c r="A81" s="37">
        <v>61</v>
      </c>
      <c r="B81" s="8" t="s">
        <v>841</v>
      </c>
      <c r="C81" s="8" t="s">
        <v>46</v>
      </c>
    </row>
    <row r="82" spans="1:3">
      <c r="A82" s="37">
        <v>62</v>
      </c>
      <c r="B82" s="8" t="s">
        <v>842</v>
      </c>
      <c r="C82" s="8" t="s">
        <v>46</v>
      </c>
    </row>
    <row r="83" spans="1:3">
      <c r="A83" s="37">
        <v>63</v>
      </c>
      <c r="B83" s="8" t="s">
        <v>843</v>
      </c>
      <c r="C83" s="8" t="s">
        <v>46</v>
      </c>
    </row>
    <row r="84" spans="1:3">
      <c r="A84" s="37">
        <v>64</v>
      </c>
      <c r="B84" s="8" t="s">
        <v>844</v>
      </c>
      <c r="C84" s="8" t="s">
        <v>46</v>
      </c>
    </row>
    <row r="85" spans="1:3">
      <c r="A85" s="37">
        <v>65</v>
      </c>
      <c r="B85" s="8" t="s">
        <v>845</v>
      </c>
      <c r="C85" s="8" t="s">
        <v>46</v>
      </c>
    </row>
    <row r="86" spans="1:3">
      <c r="A86" s="37">
        <v>66</v>
      </c>
      <c r="B86" s="8" t="s">
        <v>846</v>
      </c>
      <c r="C86" s="8" t="s">
        <v>46</v>
      </c>
    </row>
    <row r="88" spans="1:3">
      <c r="B88" s="8" t="s">
        <v>847</v>
      </c>
    </row>
    <row r="90" spans="1:3">
      <c r="B90" s="8" t="s">
        <v>848</v>
      </c>
      <c r="C90" s="8" t="s">
        <v>46</v>
      </c>
    </row>
    <row r="91" spans="1:3">
      <c r="B91" s="8" t="s">
        <v>849</v>
      </c>
      <c r="C91" s="8" t="s">
        <v>46</v>
      </c>
    </row>
    <row r="92" spans="1:3">
      <c r="B92" s="8" t="s">
        <v>850</v>
      </c>
      <c r="C92" s="8" t="s">
        <v>46</v>
      </c>
    </row>
    <row r="93" spans="1:3">
      <c r="B93" s="8" t="s">
        <v>851</v>
      </c>
      <c r="C93" s="8" t="s">
        <v>46</v>
      </c>
    </row>
    <row r="94" spans="1:3">
      <c r="B94" s="8" t="s">
        <v>852</v>
      </c>
      <c r="C94" s="8" t="s">
        <v>46</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17.xml><?xml version="1.0" encoding="utf-8"?>
<worksheet xmlns="http://schemas.openxmlformats.org/spreadsheetml/2006/main" xmlns:r="http://schemas.openxmlformats.org/officeDocument/2006/relationships">
  <dimension ref="A1:C13"/>
  <sheetViews>
    <sheetView workbookViewId="0"/>
  </sheetViews>
  <sheetFormatPr defaultColWidth="9" defaultRowHeight="15"/>
  <cols>
    <col min="1" max="1" width="4.28515625" style="33" customWidth="1"/>
    <col min="2" max="2" width="77.5703125" style="20" customWidth="1"/>
    <col min="3" max="3" width="39.42578125" customWidth="1"/>
  </cols>
  <sheetData>
    <row r="1" spans="1:3" s="38" customFormat="1" ht="15" customHeight="1">
      <c r="A1" s="33"/>
      <c r="B1" s="69" t="s">
        <v>726</v>
      </c>
      <c r="C1" s="38" t="s">
        <v>43</v>
      </c>
    </row>
    <row r="2" spans="1:3">
      <c r="A2" s="33">
        <v>1</v>
      </c>
      <c r="B2" s="20" t="s">
        <v>853</v>
      </c>
    </row>
    <row r="3" spans="1:3">
      <c r="B3" s="20" t="s">
        <v>854</v>
      </c>
      <c r="C3" t="s">
        <v>49</v>
      </c>
    </row>
    <row r="4" spans="1:3">
      <c r="A4" s="33">
        <v>2</v>
      </c>
      <c r="B4" s="20" t="s">
        <v>855</v>
      </c>
    </row>
    <row r="5" spans="1:3">
      <c r="B5" s="20" t="s">
        <v>856</v>
      </c>
      <c r="C5" t="s">
        <v>49</v>
      </c>
    </row>
    <row r="6" spans="1:3">
      <c r="A6" s="33">
        <v>3</v>
      </c>
      <c r="B6" s="20" t="s">
        <v>857</v>
      </c>
      <c r="C6" t="s">
        <v>50</v>
      </c>
    </row>
    <row r="7" spans="1:3">
      <c r="A7" s="33">
        <v>4</v>
      </c>
      <c r="B7" s="20" t="s">
        <v>858</v>
      </c>
      <c r="C7" t="s">
        <v>48</v>
      </c>
    </row>
    <row r="8" spans="1:3">
      <c r="A8" s="33">
        <v>5</v>
      </c>
      <c r="B8" s="20" t="s">
        <v>859</v>
      </c>
      <c r="C8" t="s">
        <v>50</v>
      </c>
    </row>
    <row r="9" spans="1:3">
      <c r="A9" s="33">
        <v>6</v>
      </c>
      <c r="B9" s="20" t="s">
        <v>860</v>
      </c>
      <c r="C9" t="s">
        <v>49</v>
      </c>
    </row>
    <row r="10" spans="1:3">
      <c r="A10" s="33">
        <v>7</v>
      </c>
      <c r="B10" s="20" t="s">
        <v>861</v>
      </c>
      <c r="C10" t="s">
        <v>44</v>
      </c>
    </row>
    <row r="11" spans="1:3" ht="30">
      <c r="A11" s="33">
        <v>8</v>
      </c>
      <c r="B11" s="20" t="s">
        <v>862</v>
      </c>
      <c r="C11" t="s">
        <v>51</v>
      </c>
    </row>
    <row r="12" spans="1:3" ht="30">
      <c r="A12" s="33">
        <v>9</v>
      </c>
      <c r="B12" s="20" t="s">
        <v>863</v>
      </c>
      <c r="C12" t="s">
        <v>49</v>
      </c>
    </row>
    <row r="13" spans="1:3" ht="30">
      <c r="A13" s="33">
        <v>10</v>
      </c>
      <c r="B13" s="20" t="s">
        <v>864</v>
      </c>
      <c r="C13" t="s">
        <v>49</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sheetPr filterMode="1"/>
  <dimension ref="A1:C227"/>
  <sheetViews>
    <sheetView tabSelected="1" topLeftCell="A87" workbookViewId="0">
      <selection activeCell="C174" sqref="C174"/>
    </sheetView>
  </sheetViews>
  <sheetFormatPr defaultColWidth="9" defaultRowHeight="15"/>
  <cols>
    <col min="1" max="1" width="4.7109375" style="33" customWidth="1"/>
    <col min="2" max="2" width="97.5703125" style="34" customWidth="1"/>
    <col min="3" max="3" width="30.5703125" customWidth="1"/>
    <col min="4" max="4" width="40.28515625" customWidth="1"/>
  </cols>
  <sheetData>
    <row r="1" spans="1:3" s="38" customFormat="1" ht="15" customHeight="1">
      <c r="A1" s="33"/>
      <c r="B1" s="58" t="s">
        <v>726</v>
      </c>
      <c r="C1" s="59" t="s">
        <v>43</v>
      </c>
    </row>
    <row r="2" spans="1:3" hidden="1">
      <c r="A2" s="60">
        <v>1</v>
      </c>
      <c r="B2" s="12" t="s">
        <v>865</v>
      </c>
      <c r="C2" s="61" t="s">
        <v>44</v>
      </c>
    </row>
    <row r="3" spans="1:3" hidden="1">
      <c r="A3" s="60">
        <v>2</v>
      </c>
      <c r="B3" s="12" t="s">
        <v>866</v>
      </c>
      <c r="C3" s="61" t="s">
        <v>44</v>
      </c>
    </row>
    <row r="4" spans="1:3" hidden="1">
      <c r="A4" s="60">
        <v>3</v>
      </c>
      <c r="B4" s="12" t="s">
        <v>867</v>
      </c>
      <c r="C4" s="61" t="s">
        <v>44</v>
      </c>
    </row>
    <row r="5" spans="1:3" hidden="1">
      <c r="A5" s="60">
        <v>4</v>
      </c>
      <c r="B5" s="12" t="s">
        <v>868</v>
      </c>
      <c r="C5" s="61" t="s">
        <v>44</v>
      </c>
    </row>
    <row r="6" spans="1:3" hidden="1">
      <c r="A6" s="60">
        <v>5</v>
      </c>
      <c r="B6" s="12" t="s">
        <v>869</v>
      </c>
      <c r="C6" s="61" t="s">
        <v>50</v>
      </c>
    </row>
    <row r="7" spans="1:3" hidden="1">
      <c r="A7" s="60">
        <v>6</v>
      </c>
      <c r="B7" s="12" t="s">
        <v>870</v>
      </c>
      <c r="C7" s="61" t="s">
        <v>71</v>
      </c>
    </row>
    <row r="8" spans="1:3" hidden="1">
      <c r="A8" s="60">
        <v>7</v>
      </c>
      <c r="B8" s="12" t="s">
        <v>871</v>
      </c>
      <c r="C8" s="61" t="s">
        <v>71</v>
      </c>
    </row>
    <row r="9" spans="1:3" hidden="1">
      <c r="A9" s="60">
        <v>8</v>
      </c>
      <c r="B9" s="12" t="s">
        <v>872</v>
      </c>
      <c r="C9" s="61" t="s">
        <v>54</v>
      </c>
    </row>
    <row r="10" spans="1:3" hidden="1">
      <c r="A10" s="60">
        <v>9</v>
      </c>
      <c r="B10" s="12" t="s">
        <v>873</v>
      </c>
      <c r="C10" s="61" t="s">
        <v>54</v>
      </c>
    </row>
    <row r="11" spans="1:3" hidden="1">
      <c r="A11" s="60">
        <v>10</v>
      </c>
      <c r="B11" s="12" t="s">
        <v>874</v>
      </c>
      <c r="C11" s="61" t="s">
        <v>54</v>
      </c>
    </row>
    <row r="12" spans="1:3" hidden="1">
      <c r="A12" s="60">
        <v>11</v>
      </c>
      <c r="B12" s="12" t="s">
        <v>875</v>
      </c>
      <c r="C12" s="61" t="s">
        <v>60</v>
      </c>
    </row>
    <row r="13" spans="1:3" hidden="1">
      <c r="A13" s="60">
        <v>12</v>
      </c>
      <c r="B13" s="12" t="s">
        <v>876</v>
      </c>
      <c r="C13" s="61" t="s">
        <v>60</v>
      </c>
    </row>
    <row r="14" spans="1:3" hidden="1">
      <c r="A14" s="60">
        <v>13</v>
      </c>
      <c r="B14" s="12" t="s">
        <v>877</v>
      </c>
      <c r="C14" s="61" t="s">
        <v>46</v>
      </c>
    </row>
    <row r="15" spans="1:3" hidden="1">
      <c r="A15" s="60">
        <v>14</v>
      </c>
      <c r="B15" s="12" t="s">
        <v>878</v>
      </c>
      <c r="C15" s="61" t="s">
        <v>50</v>
      </c>
    </row>
    <row r="16" spans="1:3" hidden="1">
      <c r="A16" s="60">
        <v>15</v>
      </c>
      <c r="B16" s="12" t="s">
        <v>879</v>
      </c>
      <c r="C16" s="61" t="s">
        <v>46</v>
      </c>
    </row>
    <row r="17" spans="1:3" hidden="1">
      <c r="A17" s="60">
        <v>16</v>
      </c>
      <c r="B17" s="12" t="s">
        <v>880</v>
      </c>
      <c r="C17" s="61" t="s">
        <v>44</v>
      </c>
    </row>
    <row r="18" spans="1:3" hidden="1">
      <c r="A18" s="60">
        <v>17</v>
      </c>
      <c r="B18" s="12" t="s">
        <v>881</v>
      </c>
      <c r="C18" s="61" t="s">
        <v>58</v>
      </c>
    </row>
    <row r="19" spans="1:3" hidden="1">
      <c r="A19" s="60">
        <v>18</v>
      </c>
      <c r="B19" s="12" t="s">
        <v>882</v>
      </c>
      <c r="C19" s="61" t="s">
        <v>69</v>
      </c>
    </row>
    <row r="20" spans="1:3" hidden="1">
      <c r="A20" s="60">
        <v>19</v>
      </c>
      <c r="B20" s="12" t="s">
        <v>883</v>
      </c>
      <c r="C20" s="61" t="s">
        <v>44</v>
      </c>
    </row>
    <row r="21" spans="1:3" hidden="1">
      <c r="A21" s="60">
        <v>20</v>
      </c>
      <c r="B21" s="12" t="s">
        <v>884</v>
      </c>
      <c r="C21" s="61" t="s">
        <v>58</v>
      </c>
    </row>
    <row r="22" spans="1:3" hidden="1">
      <c r="A22" s="60">
        <v>21</v>
      </c>
      <c r="B22" s="12" t="s">
        <v>885</v>
      </c>
      <c r="C22" s="61" t="s">
        <v>57</v>
      </c>
    </row>
    <row r="23" spans="1:3" hidden="1">
      <c r="A23" s="60">
        <v>22</v>
      </c>
      <c r="B23" s="12" t="s">
        <v>886</v>
      </c>
      <c r="C23" s="61" t="s">
        <v>50</v>
      </c>
    </row>
    <row r="24" spans="1:3" hidden="1">
      <c r="A24" s="60">
        <v>23</v>
      </c>
      <c r="B24" s="12" t="s">
        <v>887</v>
      </c>
      <c r="C24" s="61" t="s">
        <v>58</v>
      </c>
    </row>
    <row r="25" spans="1:3" hidden="1">
      <c r="A25" s="60">
        <v>24</v>
      </c>
      <c r="B25" s="12" t="s">
        <v>888</v>
      </c>
      <c r="C25" s="61" t="s">
        <v>46</v>
      </c>
    </row>
    <row r="26" spans="1:3" hidden="1">
      <c r="A26" s="60">
        <v>25</v>
      </c>
      <c r="B26" s="12" t="s">
        <v>889</v>
      </c>
      <c r="C26" s="61" t="s">
        <v>60</v>
      </c>
    </row>
    <row r="27" spans="1:3">
      <c r="A27" s="60">
        <v>26</v>
      </c>
      <c r="B27" s="62" t="s">
        <v>890</v>
      </c>
      <c r="C27" s="61" t="s">
        <v>49</v>
      </c>
    </row>
    <row r="28" spans="1:3">
      <c r="A28" s="60">
        <v>27</v>
      </c>
      <c r="B28" s="62" t="s">
        <v>891</v>
      </c>
      <c r="C28" s="61" t="s">
        <v>49</v>
      </c>
    </row>
    <row r="29" spans="1:3" hidden="1">
      <c r="A29" s="60">
        <v>28</v>
      </c>
      <c r="B29" s="62" t="s">
        <v>892</v>
      </c>
      <c r="C29" s="61" t="s">
        <v>50</v>
      </c>
    </row>
    <row r="30" spans="1:3">
      <c r="A30" s="60">
        <v>29</v>
      </c>
      <c r="B30" s="62" t="s">
        <v>893</v>
      </c>
      <c r="C30" s="61" t="s">
        <v>49</v>
      </c>
    </row>
    <row r="31" spans="1:3" hidden="1">
      <c r="A31" s="60">
        <v>30</v>
      </c>
      <c r="B31" s="62" t="s">
        <v>894</v>
      </c>
      <c r="C31" s="61"/>
    </row>
    <row r="32" spans="1:3" hidden="1">
      <c r="A32" s="60">
        <v>31</v>
      </c>
      <c r="B32" s="62" t="s">
        <v>895</v>
      </c>
      <c r="C32" s="61" t="s">
        <v>58</v>
      </c>
    </row>
    <row r="33" spans="1:3" hidden="1">
      <c r="A33" s="60">
        <v>32</v>
      </c>
      <c r="B33" s="62" t="s">
        <v>896</v>
      </c>
      <c r="C33" s="61" t="s">
        <v>58</v>
      </c>
    </row>
    <row r="34" spans="1:3" hidden="1">
      <c r="A34" s="60">
        <v>33</v>
      </c>
      <c r="B34" s="62" t="s">
        <v>897</v>
      </c>
      <c r="C34" s="61" t="s">
        <v>58</v>
      </c>
    </row>
    <row r="35" spans="1:3">
      <c r="A35" s="60">
        <v>34</v>
      </c>
      <c r="B35" s="62" t="s">
        <v>898</v>
      </c>
      <c r="C35" s="61" t="s">
        <v>49</v>
      </c>
    </row>
    <row r="36" spans="1:3" hidden="1">
      <c r="A36" s="60">
        <v>35</v>
      </c>
      <c r="B36" s="62" t="s">
        <v>899</v>
      </c>
      <c r="C36" s="61" t="s">
        <v>50</v>
      </c>
    </row>
    <row r="37" spans="1:3" hidden="1">
      <c r="A37" s="60">
        <v>36</v>
      </c>
      <c r="B37" s="62" t="s">
        <v>900</v>
      </c>
      <c r="C37" s="61" t="s">
        <v>50</v>
      </c>
    </row>
    <row r="38" spans="1:3" hidden="1">
      <c r="A38" s="60">
        <v>37</v>
      </c>
      <c r="B38" s="62" t="s">
        <v>901</v>
      </c>
      <c r="C38" s="61" t="s">
        <v>46</v>
      </c>
    </row>
    <row r="39" spans="1:3">
      <c r="A39" s="60">
        <v>38</v>
      </c>
      <c r="B39" s="62" t="s">
        <v>902</v>
      </c>
      <c r="C39" s="61" t="s">
        <v>49</v>
      </c>
    </row>
    <row r="40" spans="1:3">
      <c r="A40" s="60">
        <v>39</v>
      </c>
      <c r="B40" s="62" t="s">
        <v>903</v>
      </c>
      <c r="C40" s="61" t="s">
        <v>49</v>
      </c>
    </row>
    <row r="41" spans="1:3">
      <c r="A41" s="60">
        <v>40</v>
      </c>
      <c r="B41" s="62" t="s">
        <v>904</v>
      </c>
      <c r="C41" s="61" t="s">
        <v>49</v>
      </c>
    </row>
    <row r="42" spans="1:3">
      <c r="A42" s="60">
        <v>41</v>
      </c>
      <c r="B42" s="62" t="s">
        <v>905</v>
      </c>
      <c r="C42" s="61" t="s">
        <v>49</v>
      </c>
    </row>
    <row r="43" spans="1:3" hidden="1">
      <c r="A43" s="60">
        <v>42</v>
      </c>
      <c r="B43" s="62" t="s">
        <v>906</v>
      </c>
      <c r="C43" s="61" t="s">
        <v>46</v>
      </c>
    </row>
    <row r="44" spans="1:3" hidden="1">
      <c r="A44" s="60">
        <v>43</v>
      </c>
      <c r="B44" s="62" t="s">
        <v>907</v>
      </c>
      <c r="C44" s="61" t="s">
        <v>71</v>
      </c>
    </row>
    <row r="45" spans="1:3">
      <c r="A45" s="60">
        <v>44</v>
      </c>
      <c r="B45" s="62" t="s">
        <v>908</v>
      </c>
      <c r="C45" s="61" t="s">
        <v>49</v>
      </c>
    </row>
    <row r="46" spans="1:3">
      <c r="A46" s="60">
        <v>45</v>
      </c>
      <c r="B46" s="62" t="s">
        <v>909</v>
      </c>
      <c r="C46" s="61" t="s">
        <v>49</v>
      </c>
    </row>
    <row r="47" spans="1:3" hidden="1">
      <c r="A47" s="60">
        <v>46</v>
      </c>
      <c r="B47" s="62" t="s">
        <v>910</v>
      </c>
      <c r="C47" s="61" t="s">
        <v>50</v>
      </c>
    </row>
    <row r="48" spans="1:3" hidden="1">
      <c r="A48" s="60">
        <v>47</v>
      </c>
      <c r="B48" s="62" t="s">
        <v>911</v>
      </c>
      <c r="C48" s="61" t="s">
        <v>912</v>
      </c>
    </row>
    <row r="49" spans="1:3">
      <c r="A49" s="60">
        <v>48</v>
      </c>
      <c r="B49" s="62" t="s">
        <v>913</v>
      </c>
      <c r="C49" s="61" t="s">
        <v>49</v>
      </c>
    </row>
    <row r="50" spans="1:3">
      <c r="A50" s="60">
        <v>49</v>
      </c>
      <c r="B50" s="62" t="s">
        <v>914</v>
      </c>
      <c r="C50" s="61" t="s">
        <v>49</v>
      </c>
    </row>
    <row r="51" spans="1:3" ht="30">
      <c r="A51" s="60">
        <v>50</v>
      </c>
      <c r="B51" s="63" t="s">
        <v>915</v>
      </c>
      <c r="C51" s="61" t="s">
        <v>49</v>
      </c>
    </row>
    <row r="52" spans="1:3" hidden="1">
      <c r="A52" s="60">
        <v>52</v>
      </c>
      <c r="B52" s="62" t="s">
        <v>916</v>
      </c>
      <c r="C52" s="61" t="s">
        <v>74</v>
      </c>
    </row>
    <row r="53" spans="1:3" hidden="1">
      <c r="A53" s="60">
        <v>53</v>
      </c>
      <c r="B53" s="62" t="s">
        <v>917</v>
      </c>
      <c r="C53" s="61" t="s">
        <v>50</v>
      </c>
    </row>
    <row r="54" spans="1:3" hidden="1">
      <c r="A54" s="60">
        <v>54</v>
      </c>
      <c r="B54" s="64" t="s">
        <v>918</v>
      </c>
      <c r="C54" s="61" t="s">
        <v>44</v>
      </c>
    </row>
    <row r="55" spans="1:3" hidden="1">
      <c r="A55" s="60">
        <v>55</v>
      </c>
      <c r="B55" s="64" t="s">
        <v>919</v>
      </c>
      <c r="C55" s="61" t="s">
        <v>46</v>
      </c>
    </row>
    <row r="56" spans="1:3" hidden="1">
      <c r="A56" s="60">
        <v>56</v>
      </c>
      <c r="B56" s="64" t="s">
        <v>920</v>
      </c>
      <c r="C56" s="61" t="s">
        <v>46</v>
      </c>
    </row>
    <row r="57" spans="1:3">
      <c r="A57" s="60">
        <v>57</v>
      </c>
      <c r="B57" s="64" t="s">
        <v>921</v>
      </c>
      <c r="C57" s="61" t="s">
        <v>49</v>
      </c>
    </row>
    <row r="58" spans="1:3">
      <c r="A58" s="60">
        <v>58</v>
      </c>
      <c r="B58" s="64" t="s">
        <v>922</v>
      </c>
      <c r="C58" s="61" t="s">
        <v>49</v>
      </c>
    </row>
    <row r="59" spans="1:3">
      <c r="A59" s="60">
        <v>59</v>
      </c>
      <c r="B59" s="64" t="s">
        <v>923</v>
      </c>
      <c r="C59" s="61" t="s">
        <v>49</v>
      </c>
    </row>
    <row r="60" spans="1:3" hidden="1">
      <c r="A60" s="60">
        <v>60</v>
      </c>
      <c r="B60" s="64" t="s">
        <v>924</v>
      </c>
      <c r="C60" s="61" t="s">
        <v>50</v>
      </c>
    </row>
    <row r="61" spans="1:3" hidden="1">
      <c r="A61" s="60">
        <v>61</v>
      </c>
      <c r="B61" s="64" t="s">
        <v>925</v>
      </c>
      <c r="C61" s="61" t="s">
        <v>50</v>
      </c>
    </row>
    <row r="62" spans="1:3" hidden="1">
      <c r="A62" s="60">
        <v>62</v>
      </c>
      <c r="B62" s="64" t="s">
        <v>926</v>
      </c>
      <c r="C62" s="61" t="s">
        <v>45</v>
      </c>
    </row>
    <row r="63" spans="1:3" hidden="1">
      <c r="A63" s="60">
        <v>63</v>
      </c>
      <c r="B63" s="64" t="s">
        <v>927</v>
      </c>
      <c r="C63" s="61" t="s">
        <v>45</v>
      </c>
    </row>
    <row r="64" spans="1:3" hidden="1">
      <c r="A64" s="60">
        <v>64</v>
      </c>
      <c r="B64" s="64" t="s">
        <v>928</v>
      </c>
      <c r="C64" s="61" t="s">
        <v>45</v>
      </c>
    </row>
    <row r="65" spans="1:3" hidden="1">
      <c r="A65" s="60">
        <v>65</v>
      </c>
      <c r="B65" s="64" t="s">
        <v>929</v>
      </c>
      <c r="C65" s="61" t="s">
        <v>45</v>
      </c>
    </row>
    <row r="66" spans="1:3" hidden="1">
      <c r="A66" s="60">
        <v>66</v>
      </c>
      <c r="B66" s="64" t="s">
        <v>930</v>
      </c>
      <c r="C66" s="61" t="s">
        <v>62</v>
      </c>
    </row>
    <row r="67" spans="1:3" hidden="1">
      <c r="A67" s="60">
        <v>67</v>
      </c>
      <c r="B67" s="64" t="s">
        <v>931</v>
      </c>
      <c r="C67" s="61" t="s">
        <v>54</v>
      </c>
    </row>
    <row r="68" spans="1:3" hidden="1">
      <c r="A68" s="60">
        <v>68</v>
      </c>
      <c r="B68" s="64" t="s">
        <v>932</v>
      </c>
      <c r="C68" s="61" t="s">
        <v>54</v>
      </c>
    </row>
    <row r="69" spans="1:3" hidden="1">
      <c r="A69" s="60">
        <v>69</v>
      </c>
      <c r="B69" s="64" t="s">
        <v>933</v>
      </c>
      <c r="C69" s="61" t="s">
        <v>54</v>
      </c>
    </row>
    <row r="70" spans="1:3" hidden="1">
      <c r="A70" s="60">
        <v>70</v>
      </c>
      <c r="B70" s="64" t="s">
        <v>934</v>
      </c>
      <c r="C70" s="61" t="s">
        <v>46</v>
      </c>
    </row>
    <row r="71" spans="1:3" hidden="1">
      <c r="A71" s="60">
        <v>71</v>
      </c>
      <c r="B71" s="64" t="s">
        <v>935</v>
      </c>
      <c r="C71" s="61" t="s">
        <v>46</v>
      </c>
    </row>
    <row r="72" spans="1:3" hidden="1">
      <c r="A72" s="60">
        <v>72</v>
      </c>
      <c r="B72" s="64" t="s">
        <v>936</v>
      </c>
      <c r="C72" s="61" t="s">
        <v>54</v>
      </c>
    </row>
    <row r="73" spans="1:3" hidden="1">
      <c r="A73" s="60">
        <v>73</v>
      </c>
      <c r="B73" s="64" t="s">
        <v>937</v>
      </c>
      <c r="C73" s="61" t="s">
        <v>46</v>
      </c>
    </row>
    <row r="74" spans="1:3" hidden="1">
      <c r="A74" s="60">
        <v>74</v>
      </c>
      <c r="B74" s="64" t="s">
        <v>938</v>
      </c>
      <c r="C74" s="61" t="s">
        <v>71</v>
      </c>
    </row>
    <row r="75" spans="1:3" hidden="1">
      <c r="A75" s="60">
        <v>75</v>
      </c>
      <c r="B75" s="64" t="s">
        <v>939</v>
      </c>
      <c r="C75" s="61" t="s">
        <v>71</v>
      </c>
    </row>
    <row r="76" spans="1:3" hidden="1">
      <c r="A76" s="60">
        <v>76</v>
      </c>
      <c r="B76" s="64" t="s">
        <v>940</v>
      </c>
      <c r="C76" s="61" t="s">
        <v>50</v>
      </c>
    </row>
    <row r="77" spans="1:3">
      <c r="A77" s="60">
        <v>77</v>
      </c>
      <c r="B77" s="64" t="s">
        <v>941</v>
      </c>
      <c r="C77" s="61" t="s">
        <v>49</v>
      </c>
    </row>
    <row r="78" spans="1:3" hidden="1">
      <c r="A78" s="60">
        <v>78</v>
      </c>
      <c r="B78" s="64" t="s">
        <v>942</v>
      </c>
      <c r="C78" s="61" t="s">
        <v>50</v>
      </c>
    </row>
    <row r="79" spans="1:3" hidden="1">
      <c r="A79" s="60">
        <v>79</v>
      </c>
      <c r="B79" s="64" t="s">
        <v>943</v>
      </c>
      <c r="C79" s="61" t="s">
        <v>50</v>
      </c>
    </row>
    <row r="80" spans="1:3" hidden="1">
      <c r="A80" s="60">
        <v>80</v>
      </c>
      <c r="B80" s="64" t="s">
        <v>944</v>
      </c>
      <c r="C80" s="61" t="s">
        <v>71</v>
      </c>
    </row>
    <row r="81" spans="1:3" hidden="1">
      <c r="A81" s="60">
        <v>81</v>
      </c>
      <c r="B81" s="64" t="s">
        <v>945</v>
      </c>
      <c r="C81" s="61" t="s">
        <v>46</v>
      </c>
    </row>
    <row r="82" spans="1:3" hidden="1">
      <c r="A82" s="60">
        <v>82</v>
      </c>
      <c r="B82" s="64" t="s">
        <v>946</v>
      </c>
      <c r="C82" s="61" t="s">
        <v>51</v>
      </c>
    </row>
    <row r="83" spans="1:3" hidden="1">
      <c r="A83" s="60">
        <v>83</v>
      </c>
      <c r="B83" s="64" t="s">
        <v>947</v>
      </c>
      <c r="C83" s="61" t="s">
        <v>52</v>
      </c>
    </row>
    <row r="84" spans="1:3" hidden="1">
      <c r="A84" s="60">
        <v>84</v>
      </c>
      <c r="B84" s="64" t="s">
        <v>948</v>
      </c>
      <c r="C84" s="61" t="s">
        <v>46</v>
      </c>
    </row>
    <row r="85" spans="1:3" hidden="1">
      <c r="A85" s="60">
        <v>85</v>
      </c>
      <c r="B85" s="64" t="s">
        <v>949</v>
      </c>
      <c r="C85" s="61" t="s">
        <v>46</v>
      </c>
    </row>
    <row r="86" spans="1:3" hidden="1">
      <c r="A86" s="60">
        <v>86</v>
      </c>
      <c r="B86" s="64" t="s">
        <v>950</v>
      </c>
      <c r="C86" s="61" t="s">
        <v>46</v>
      </c>
    </row>
    <row r="87" spans="1:3">
      <c r="A87" s="60">
        <v>87</v>
      </c>
      <c r="B87" s="64" t="s">
        <v>951</v>
      </c>
      <c r="C87" s="61" t="s">
        <v>49</v>
      </c>
    </row>
    <row r="88" spans="1:3">
      <c r="A88" s="60">
        <v>88</v>
      </c>
      <c r="B88" s="64" t="s">
        <v>952</v>
      </c>
      <c r="C88" s="61" t="s">
        <v>49</v>
      </c>
    </row>
    <row r="89" spans="1:3">
      <c r="A89" s="60">
        <v>89</v>
      </c>
      <c r="B89" s="64" t="s">
        <v>953</v>
      </c>
      <c r="C89" s="61" t="s">
        <v>49</v>
      </c>
    </row>
    <row r="90" spans="1:3">
      <c r="A90" s="60">
        <v>90</v>
      </c>
      <c r="B90" s="64" t="s">
        <v>954</v>
      </c>
      <c r="C90" s="61" t="s">
        <v>49</v>
      </c>
    </row>
    <row r="91" spans="1:3" hidden="1">
      <c r="A91" s="60">
        <v>91</v>
      </c>
      <c r="B91" s="64" t="s">
        <v>955</v>
      </c>
      <c r="C91" s="61" t="s">
        <v>50</v>
      </c>
    </row>
    <row r="92" spans="1:3" hidden="1">
      <c r="A92" s="60">
        <v>92</v>
      </c>
      <c r="B92" s="64" t="s">
        <v>956</v>
      </c>
      <c r="C92" s="61" t="s">
        <v>50</v>
      </c>
    </row>
    <row r="93" spans="1:3">
      <c r="A93" s="60">
        <v>93</v>
      </c>
      <c r="B93" s="64" t="s">
        <v>957</v>
      </c>
      <c r="C93" s="61" t="s">
        <v>49</v>
      </c>
    </row>
    <row r="94" spans="1:3">
      <c r="A94" s="60">
        <v>94</v>
      </c>
      <c r="B94" s="64" t="s">
        <v>958</v>
      </c>
      <c r="C94" s="61" t="s">
        <v>49</v>
      </c>
    </row>
    <row r="95" spans="1:3">
      <c r="A95" s="60">
        <v>95</v>
      </c>
      <c r="B95" s="64" t="s">
        <v>959</v>
      </c>
      <c r="C95" s="61" t="s">
        <v>49</v>
      </c>
    </row>
    <row r="96" spans="1:3" hidden="1">
      <c r="A96" s="60">
        <v>96</v>
      </c>
      <c r="B96" s="64" t="s">
        <v>960</v>
      </c>
      <c r="C96" s="61" t="s">
        <v>60</v>
      </c>
    </row>
    <row r="97" spans="1:3" hidden="1">
      <c r="A97" s="60">
        <v>97</v>
      </c>
      <c r="B97" s="64" t="s">
        <v>961</v>
      </c>
      <c r="C97" s="61" t="s">
        <v>50</v>
      </c>
    </row>
    <row r="98" spans="1:3" hidden="1">
      <c r="A98" s="60">
        <v>98</v>
      </c>
      <c r="B98" s="64" t="s">
        <v>962</v>
      </c>
      <c r="C98" s="61" t="s">
        <v>963</v>
      </c>
    </row>
    <row r="99" spans="1:3" hidden="1">
      <c r="A99" s="60">
        <v>99</v>
      </c>
      <c r="B99" s="64" t="s">
        <v>964</v>
      </c>
      <c r="C99" s="61" t="s">
        <v>50</v>
      </c>
    </row>
    <row r="100" spans="1:3" hidden="1">
      <c r="A100" s="60">
        <v>100</v>
      </c>
      <c r="B100" s="64" t="s">
        <v>965</v>
      </c>
      <c r="C100" s="61" t="s">
        <v>62</v>
      </c>
    </row>
    <row r="101" spans="1:3" hidden="1">
      <c r="A101" s="60">
        <v>101</v>
      </c>
      <c r="B101" s="61" t="s">
        <v>966</v>
      </c>
      <c r="C101" s="61" t="s">
        <v>44</v>
      </c>
    </row>
    <row r="102" spans="1:3" hidden="1">
      <c r="A102" s="60">
        <v>102</v>
      </c>
      <c r="B102" s="61" t="s">
        <v>967</v>
      </c>
      <c r="C102" s="61" t="s">
        <v>58</v>
      </c>
    </row>
    <row r="103" spans="1:3" hidden="1">
      <c r="A103" s="60">
        <v>103</v>
      </c>
      <c r="B103" s="61" t="s">
        <v>968</v>
      </c>
      <c r="C103" s="61" t="s">
        <v>47</v>
      </c>
    </row>
    <row r="104" spans="1:3" hidden="1">
      <c r="A104" s="60">
        <v>104</v>
      </c>
      <c r="B104" s="61" t="s">
        <v>969</v>
      </c>
      <c r="C104" s="61" t="s">
        <v>50</v>
      </c>
    </row>
    <row r="105" spans="1:3" hidden="1">
      <c r="A105" s="60">
        <v>105</v>
      </c>
      <c r="B105" s="61" t="s">
        <v>970</v>
      </c>
      <c r="C105" s="61"/>
    </row>
    <row r="106" spans="1:3" hidden="1">
      <c r="A106" s="60">
        <v>106</v>
      </c>
      <c r="B106" s="65" t="s">
        <v>971</v>
      </c>
      <c r="C106" s="61" t="s">
        <v>50</v>
      </c>
    </row>
    <row r="107" spans="1:3" hidden="1">
      <c r="A107" s="60">
        <v>107</v>
      </c>
      <c r="B107" s="65" t="s">
        <v>972</v>
      </c>
      <c r="C107" s="61" t="s">
        <v>50</v>
      </c>
    </row>
    <row r="108" spans="1:3" hidden="1">
      <c r="A108" s="60">
        <v>108</v>
      </c>
      <c r="B108" s="65" t="s">
        <v>973</v>
      </c>
      <c r="C108" s="61" t="s">
        <v>50</v>
      </c>
    </row>
    <row r="109" spans="1:3" hidden="1">
      <c r="A109" s="60">
        <v>109</v>
      </c>
      <c r="B109" s="65" t="s">
        <v>974</v>
      </c>
      <c r="C109" s="61" t="s">
        <v>57</v>
      </c>
    </row>
    <row r="110" spans="1:3" hidden="1">
      <c r="A110" s="60">
        <v>110</v>
      </c>
      <c r="B110" s="65" t="s">
        <v>975</v>
      </c>
      <c r="C110" s="61" t="s">
        <v>60</v>
      </c>
    </row>
    <row r="111" spans="1:3" hidden="1">
      <c r="A111" s="60">
        <v>111</v>
      </c>
      <c r="B111" s="65" t="s">
        <v>976</v>
      </c>
      <c r="C111" s="61" t="s">
        <v>50</v>
      </c>
    </row>
    <row r="112" spans="1:3" hidden="1">
      <c r="A112" s="60">
        <v>112</v>
      </c>
      <c r="B112" s="65" t="s">
        <v>977</v>
      </c>
      <c r="C112" s="61" t="s">
        <v>50</v>
      </c>
    </row>
    <row r="113" spans="1:3" hidden="1">
      <c r="A113" s="60">
        <v>113</v>
      </c>
      <c r="B113" s="61" t="s">
        <v>978</v>
      </c>
      <c r="C113" s="61" t="s">
        <v>69</v>
      </c>
    </row>
    <row r="114" spans="1:3" hidden="1">
      <c r="A114" s="60">
        <v>114</v>
      </c>
      <c r="B114" s="61" t="s">
        <v>979</v>
      </c>
      <c r="C114" s="61" t="s">
        <v>51</v>
      </c>
    </row>
    <row r="115" spans="1:3" hidden="1">
      <c r="A115" s="60">
        <v>115</v>
      </c>
      <c r="B115" s="61" t="s">
        <v>980</v>
      </c>
      <c r="C115" s="61" t="s">
        <v>44</v>
      </c>
    </row>
    <row r="116" spans="1:3" hidden="1">
      <c r="A116" s="60">
        <v>116</v>
      </c>
      <c r="B116" s="61" t="s">
        <v>981</v>
      </c>
      <c r="C116" s="61" t="s">
        <v>50</v>
      </c>
    </row>
    <row r="117" spans="1:3">
      <c r="A117" s="60">
        <v>117</v>
      </c>
      <c r="B117" s="61" t="s">
        <v>982</v>
      </c>
      <c r="C117" s="61" t="s">
        <v>49</v>
      </c>
    </row>
    <row r="118" spans="1:3">
      <c r="A118" s="60">
        <v>118</v>
      </c>
      <c r="B118" s="61" t="s">
        <v>983</v>
      </c>
      <c r="C118" s="61" t="s">
        <v>49</v>
      </c>
    </row>
    <row r="119" spans="1:3" hidden="1">
      <c r="A119" s="60">
        <v>119</v>
      </c>
      <c r="B119" s="61" t="s">
        <v>984</v>
      </c>
      <c r="C119" s="61" t="s">
        <v>58</v>
      </c>
    </row>
    <row r="120" spans="1:3" hidden="1">
      <c r="A120" s="60">
        <v>120</v>
      </c>
      <c r="B120" s="61" t="s">
        <v>985</v>
      </c>
      <c r="C120" s="61" t="s">
        <v>46</v>
      </c>
    </row>
    <row r="121" spans="1:3" hidden="1">
      <c r="A121" s="60">
        <v>121</v>
      </c>
      <c r="B121" s="61" t="s">
        <v>986</v>
      </c>
      <c r="C121" s="61" t="s">
        <v>44</v>
      </c>
    </row>
    <row r="122" spans="1:3">
      <c r="A122" s="60">
        <v>122</v>
      </c>
      <c r="B122" s="61" t="s">
        <v>987</v>
      </c>
      <c r="C122" s="61" t="s">
        <v>49</v>
      </c>
    </row>
    <row r="123" spans="1:3" hidden="1">
      <c r="A123" s="60">
        <v>123</v>
      </c>
      <c r="B123" s="61" t="s">
        <v>988</v>
      </c>
      <c r="C123" s="61" t="s">
        <v>72</v>
      </c>
    </row>
    <row r="124" spans="1:3" hidden="1">
      <c r="A124" s="60">
        <v>124</v>
      </c>
      <c r="B124" s="61" t="s">
        <v>989</v>
      </c>
      <c r="C124" s="61" t="s">
        <v>70</v>
      </c>
    </row>
    <row r="125" spans="1:3" hidden="1">
      <c r="A125" s="60">
        <v>125</v>
      </c>
      <c r="B125" s="61" t="s">
        <v>990</v>
      </c>
      <c r="C125" s="61" t="s">
        <v>61</v>
      </c>
    </row>
    <row r="126" spans="1:3" hidden="1">
      <c r="A126" s="60">
        <v>126</v>
      </c>
      <c r="B126" s="61" t="s">
        <v>991</v>
      </c>
      <c r="C126" s="61" t="s">
        <v>46</v>
      </c>
    </row>
    <row r="127" spans="1:3" hidden="1">
      <c r="A127" s="60">
        <v>127</v>
      </c>
      <c r="B127" s="61" t="s">
        <v>992</v>
      </c>
      <c r="C127" s="61" t="s">
        <v>58</v>
      </c>
    </row>
    <row r="128" spans="1:3">
      <c r="A128" s="60">
        <v>128</v>
      </c>
      <c r="B128" s="61" t="s">
        <v>993</v>
      </c>
      <c r="C128" s="61" t="s">
        <v>49</v>
      </c>
    </row>
    <row r="129" spans="1:3">
      <c r="A129" s="60">
        <v>129</v>
      </c>
      <c r="B129" s="61" t="s">
        <v>994</v>
      </c>
      <c r="C129" s="61" t="s">
        <v>49</v>
      </c>
    </row>
    <row r="130" spans="1:3" hidden="1">
      <c r="A130" s="60">
        <v>130</v>
      </c>
      <c r="B130" s="61" t="s">
        <v>995</v>
      </c>
      <c r="C130" s="61" t="s">
        <v>50</v>
      </c>
    </row>
    <row r="131" spans="1:3">
      <c r="A131" s="60">
        <v>131</v>
      </c>
      <c r="B131" s="61" t="s">
        <v>996</v>
      </c>
      <c r="C131" s="61" t="s">
        <v>49</v>
      </c>
    </row>
    <row r="132" spans="1:3" hidden="1">
      <c r="A132" s="60">
        <v>132</v>
      </c>
      <c r="B132" s="61" t="s">
        <v>997</v>
      </c>
      <c r="C132" s="61" t="s">
        <v>67</v>
      </c>
    </row>
    <row r="133" spans="1:3" hidden="1">
      <c r="A133" s="60">
        <v>133</v>
      </c>
      <c r="B133" s="61" t="s">
        <v>998</v>
      </c>
      <c r="C133" s="61" t="s">
        <v>999</v>
      </c>
    </row>
    <row r="134" spans="1:3" hidden="1">
      <c r="A134" s="60">
        <v>134</v>
      </c>
      <c r="B134" s="61" t="s">
        <v>1000</v>
      </c>
      <c r="C134" s="61" t="s">
        <v>58</v>
      </c>
    </row>
    <row r="135" spans="1:3" hidden="1">
      <c r="A135" s="60">
        <v>135</v>
      </c>
      <c r="B135" s="61" t="s">
        <v>1001</v>
      </c>
      <c r="C135" s="61" t="s">
        <v>50</v>
      </c>
    </row>
    <row r="136" spans="1:3" hidden="1">
      <c r="A136" s="60">
        <v>136</v>
      </c>
      <c r="B136" s="61" t="s">
        <v>1002</v>
      </c>
      <c r="C136" s="61" t="s">
        <v>71</v>
      </c>
    </row>
    <row r="137" spans="1:3" hidden="1">
      <c r="A137" s="60">
        <v>137</v>
      </c>
      <c r="B137" s="61" t="s">
        <v>1003</v>
      </c>
      <c r="C137" s="61" t="s">
        <v>71</v>
      </c>
    </row>
    <row r="138" spans="1:3">
      <c r="A138" s="60">
        <v>138</v>
      </c>
      <c r="B138" s="61" t="s">
        <v>1004</v>
      </c>
      <c r="C138" s="61" t="s">
        <v>49</v>
      </c>
    </row>
    <row r="139" spans="1:3">
      <c r="A139" s="60">
        <v>139</v>
      </c>
      <c r="B139" s="61" t="s">
        <v>1005</v>
      </c>
      <c r="C139" s="61" t="s">
        <v>49</v>
      </c>
    </row>
    <row r="140" spans="1:3">
      <c r="A140" s="60">
        <v>140</v>
      </c>
      <c r="B140" s="61" t="s">
        <v>1006</v>
      </c>
      <c r="C140" s="61" t="s">
        <v>49</v>
      </c>
    </row>
    <row r="141" spans="1:3" hidden="1">
      <c r="A141" s="60">
        <v>141</v>
      </c>
      <c r="B141" s="61" t="s">
        <v>1007</v>
      </c>
      <c r="C141" s="61" t="s">
        <v>54</v>
      </c>
    </row>
    <row r="142" spans="1:3" hidden="1">
      <c r="A142" s="60">
        <v>142</v>
      </c>
      <c r="B142" s="61" t="s">
        <v>1008</v>
      </c>
      <c r="C142" s="61" t="s">
        <v>46</v>
      </c>
    </row>
    <row r="143" spans="1:3" hidden="1">
      <c r="A143" s="60">
        <v>143</v>
      </c>
      <c r="B143" s="61" t="s">
        <v>1009</v>
      </c>
      <c r="C143" s="61" t="s">
        <v>69</v>
      </c>
    </row>
    <row r="144" spans="1:3" hidden="1">
      <c r="A144" s="60">
        <v>144</v>
      </c>
      <c r="B144" s="66" t="s">
        <v>1010</v>
      </c>
      <c r="C144" s="61" t="s">
        <v>46</v>
      </c>
    </row>
    <row r="145" spans="1:3" hidden="1">
      <c r="A145" s="60">
        <v>145</v>
      </c>
      <c r="B145" s="66" t="s">
        <v>1011</v>
      </c>
      <c r="C145" s="61" t="s">
        <v>46</v>
      </c>
    </row>
    <row r="146" spans="1:3" hidden="1">
      <c r="A146" s="60">
        <v>146</v>
      </c>
      <c r="B146" s="66" t="s">
        <v>1012</v>
      </c>
      <c r="C146" s="61" t="s">
        <v>44</v>
      </c>
    </row>
    <row r="147" spans="1:3" hidden="1">
      <c r="A147" s="60">
        <v>147</v>
      </c>
      <c r="B147" s="66" t="s">
        <v>1013</v>
      </c>
      <c r="C147" s="61" t="s">
        <v>44</v>
      </c>
    </row>
    <row r="148" spans="1:3" hidden="1">
      <c r="A148" s="60">
        <v>148</v>
      </c>
      <c r="B148" s="66" t="s">
        <v>1014</v>
      </c>
      <c r="C148" s="61" t="s">
        <v>71</v>
      </c>
    </row>
    <row r="149" spans="1:3" hidden="1">
      <c r="A149" s="60">
        <v>149</v>
      </c>
      <c r="B149" s="66" t="s">
        <v>1015</v>
      </c>
      <c r="C149" s="61" t="s">
        <v>50</v>
      </c>
    </row>
    <row r="150" spans="1:3" hidden="1">
      <c r="A150" s="60">
        <v>150</v>
      </c>
      <c r="B150" s="66" t="s">
        <v>1016</v>
      </c>
      <c r="C150" s="61" t="s">
        <v>50</v>
      </c>
    </row>
    <row r="151" spans="1:3" hidden="1">
      <c r="A151" s="60">
        <v>151</v>
      </c>
      <c r="B151" s="66" t="s">
        <v>1017</v>
      </c>
      <c r="C151" s="61" t="s">
        <v>44</v>
      </c>
    </row>
    <row r="152" spans="1:3" hidden="1">
      <c r="A152" s="60">
        <v>152</v>
      </c>
      <c r="B152" s="66" t="s">
        <v>1018</v>
      </c>
      <c r="C152" s="61" t="s">
        <v>50</v>
      </c>
    </row>
    <row r="153" spans="1:3" hidden="1">
      <c r="A153" s="60">
        <v>153</v>
      </c>
      <c r="B153" s="66" t="s">
        <v>1019</v>
      </c>
      <c r="C153" s="61" t="s">
        <v>50</v>
      </c>
    </row>
    <row r="154" spans="1:3" hidden="1">
      <c r="A154" s="60">
        <v>154</v>
      </c>
      <c r="B154" s="66" t="s">
        <v>1020</v>
      </c>
      <c r="C154" s="61" t="s">
        <v>54</v>
      </c>
    </row>
    <row r="155" spans="1:3" hidden="1">
      <c r="A155" s="60">
        <v>155</v>
      </c>
      <c r="B155" s="66" t="s">
        <v>1021</v>
      </c>
      <c r="C155" s="61" t="s">
        <v>60</v>
      </c>
    </row>
    <row r="156" spans="1:3" hidden="1">
      <c r="A156" s="60">
        <v>156</v>
      </c>
      <c r="B156" s="66" t="s">
        <v>1022</v>
      </c>
      <c r="C156" s="61" t="s">
        <v>50</v>
      </c>
    </row>
    <row r="157" spans="1:3" hidden="1">
      <c r="A157" s="60">
        <v>157</v>
      </c>
      <c r="B157" s="66" t="s">
        <v>1023</v>
      </c>
      <c r="C157" s="61" t="s">
        <v>50</v>
      </c>
    </row>
    <row r="158" spans="1:3" hidden="1">
      <c r="A158" s="60">
        <v>158</v>
      </c>
      <c r="B158" s="66" t="s">
        <v>1024</v>
      </c>
      <c r="C158" s="61" t="s">
        <v>46</v>
      </c>
    </row>
    <row r="159" spans="1:3" hidden="1">
      <c r="A159" s="60">
        <v>159</v>
      </c>
      <c r="B159" s="66" t="s">
        <v>1025</v>
      </c>
      <c r="C159" s="61" t="s">
        <v>44</v>
      </c>
    </row>
    <row r="160" spans="1:3" hidden="1">
      <c r="A160" s="60">
        <v>160</v>
      </c>
      <c r="B160" s="66" t="s">
        <v>1026</v>
      </c>
      <c r="C160" s="61" t="s">
        <v>69</v>
      </c>
    </row>
    <row r="161" spans="1:3" hidden="1">
      <c r="A161" s="60">
        <v>161</v>
      </c>
      <c r="B161" s="66" t="s">
        <v>1027</v>
      </c>
      <c r="C161" s="61" t="s">
        <v>71</v>
      </c>
    </row>
    <row r="162" spans="1:3" hidden="1">
      <c r="A162" s="60">
        <v>162</v>
      </c>
      <c r="B162" s="66" t="s">
        <v>1028</v>
      </c>
      <c r="C162" s="61" t="s">
        <v>60</v>
      </c>
    </row>
    <row r="163" spans="1:3" hidden="1">
      <c r="A163" s="60">
        <v>163</v>
      </c>
      <c r="B163" s="66" t="s">
        <v>1029</v>
      </c>
      <c r="C163" s="61" t="s">
        <v>50</v>
      </c>
    </row>
    <row r="164" spans="1:3" hidden="1">
      <c r="A164" s="60">
        <v>164</v>
      </c>
      <c r="B164" s="66" t="s">
        <v>1030</v>
      </c>
      <c r="C164" s="61" t="s">
        <v>50</v>
      </c>
    </row>
    <row r="165" spans="1:3" hidden="1">
      <c r="A165" s="60">
        <v>165</v>
      </c>
      <c r="B165" s="66" t="s">
        <v>1031</v>
      </c>
      <c r="C165" s="61" t="s">
        <v>72</v>
      </c>
    </row>
    <row r="166" spans="1:3" hidden="1">
      <c r="A166" s="60">
        <v>166</v>
      </c>
      <c r="B166" s="66" t="s">
        <v>1032</v>
      </c>
      <c r="C166" s="61" t="s">
        <v>224</v>
      </c>
    </row>
    <row r="167" spans="1:3" hidden="1">
      <c r="A167" s="60">
        <v>167</v>
      </c>
      <c r="B167" s="66" t="s">
        <v>1033</v>
      </c>
      <c r="C167" s="61" t="s">
        <v>50</v>
      </c>
    </row>
    <row r="168" spans="1:3" hidden="1">
      <c r="A168" s="60">
        <v>168</v>
      </c>
      <c r="B168" s="66" t="s">
        <v>1034</v>
      </c>
      <c r="C168" s="61" t="s">
        <v>47</v>
      </c>
    </row>
    <row r="169" spans="1:3" hidden="1">
      <c r="A169" s="60">
        <v>169</v>
      </c>
      <c r="B169" s="66" t="s">
        <v>1035</v>
      </c>
      <c r="C169" s="61" t="s">
        <v>58</v>
      </c>
    </row>
    <row r="170" spans="1:3" hidden="1">
      <c r="A170" s="60">
        <v>170</v>
      </c>
      <c r="B170" s="66" t="s">
        <v>1036</v>
      </c>
      <c r="C170" s="61"/>
    </row>
    <row r="171" spans="1:3">
      <c r="A171" s="60">
        <v>171</v>
      </c>
      <c r="B171" s="66" t="s">
        <v>1037</v>
      </c>
      <c r="C171" s="61" t="s">
        <v>49</v>
      </c>
    </row>
    <row r="172" spans="1:3">
      <c r="A172" s="60">
        <v>172</v>
      </c>
      <c r="B172" s="66" t="s">
        <v>1038</v>
      </c>
      <c r="C172" s="61" t="s">
        <v>49</v>
      </c>
    </row>
    <row r="173" spans="1:3">
      <c r="A173" s="60">
        <v>173</v>
      </c>
      <c r="B173" s="66" t="s">
        <v>1039</v>
      </c>
      <c r="C173" s="61" t="s">
        <v>49</v>
      </c>
    </row>
    <row r="174" spans="1:3">
      <c r="A174" s="60">
        <v>174</v>
      </c>
      <c r="B174" s="116" t="s">
        <v>1040</v>
      </c>
      <c r="C174" s="117" t="s">
        <v>49</v>
      </c>
    </row>
    <row r="175" spans="1:3">
      <c r="A175" s="60">
        <v>175</v>
      </c>
      <c r="B175" s="116" t="s">
        <v>1041</v>
      </c>
      <c r="C175" s="117" t="s">
        <v>49</v>
      </c>
    </row>
    <row r="176" spans="1:3">
      <c r="A176" s="60">
        <v>176</v>
      </c>
      <c r="B176" s="66" t="s">
        <v>1042</v>
      </c>
      <c r="C176" s="61" t="s">
        <v>49</v>
      </c>
    </row>
    <row r="177" spans="1:3">
      <c r="A177" s="60">
        <v>177</v>
      </c>
      <c r="B177" s="66" t="s">
        <v>1043</v>
      </c>
      <c r="C177" s="61" t="s">
        <v>49</v>
      </c>
    </row>
    <row r="178" spans="1:3">
      <c r="A178" s="60">
        <v>178</v>
      </c>
      <c r="B178" s="66" t="s">
        <v>1044</v>
      </c>
      <c r="C178" s="61" t="s">
        <v>49</v>
      </c>
    </row>
    <row r="179" spans="1:3">
      <c r="A179" s="60">
        <v>179</v>
      </c>
      <c r="B179" s="66" t="s">
        <v>1045</v>
      </c>
      <c r="C179" s="61" t="s">
        <v>49</v>
      </c>
    </row>
    <row r="180" spans="1:3">
      <c r="A180" s="60">
        <v>180</v>
      </c>
      <c r="B180" s="66" t="s">
        <v>1046</v>
      </c>
      <c r="C180" s="61" t="s">
        <v>49</v>
      </c>
    </row>
    <row r="181" spans="1:3">
      <c r="A181" s="60">
        <v>181</v>
      </c>
      <c r="B181" s="66" t="s">
        <v>1047</v>
      </c>
      <c r="C181" s="61" t="s">
        <v>49</v>
      </c>
    </row>
    <row r="182" spans="1:3">
      <c r="A182" s="60">
        <v>182</v>
      </c>
      <c r="B182" s="66" t="s">
        <v>1048</v>
      </c>
      <c r="C182" s="61" t="s">
        <v>49</v>
      </c>
    </row>
    <row r="183" spans="1:3">
      <c r="A183" s="60">
        <v>183</v>
      </c>
      <c r="B183" s="66" t="s">
        <v>1049</v>
      </c>
      <c r="C183" s="61" t="s">
        <v>49</v>
      </c>
    </row>
    <row r="184" spans="1:3">
      <c r="A184" s="60">
        <v>184</v>
      </c>
      <c r="B184" s="66" t="s">
        <v>1050</v>
      </c>
      <c r="C184" s="61" t="s">
        <v>49</v>
      </c>
    </row>
    <row r="185" spans="1:3">
      <c r="A185" s="60">
        <v>185</v>
      </c>
      <c r="B185" s="66" t="s">
        <v>1051</v>
      </c>
      <c r="C185" s="61" t="s">
        <v>49</v>
      </c>
    </row>
    <row r="186" spans="1:3" hidden="1">
      <c r="A186" s="60">
        <v>186</v>
      </c>
      <c r="B186" s="66" t="s">
        <v>46</v>
      </c>
      <c r="C186" s="61"/>
    </row>
    <row r="187" spans="1:3" hidden="1">
      <c r="A187" s="60">
        <v>187</v>
      </c>
      <c r="B187" s="66" t="s">
        <v>1052</v>
      </c>
      <c r="C187" s="61" t="s">
        <v>61</v>
      </c>
    </row>
    <row r="188" spans="1:3" hidden="1">
      <c r="A188" s="60">
        <v>188</v>
      </c>
      <c r="B188" s="66" t="s">
        <v>1053</v>
      </c>
      <c r="C188" s="61" t="s">
        <v>46</v>
      </c>
    </row>
    <row r="189" spans="1:3" hidden="1">
      <c r="A189" s="60">
        <v>189</v>
      </c>
      <c r="B189" s="66" t="s">
        <v>1054</v>
      </c>
      <c r="C189" s="61" t="s">
        <v>46</v>
      </c>
    </row>
    <row r="190" spans="1:3" hidden="1">
      <c r="A190" s="60">
        <v>190</v>
      </c>
      <c r="B190" s="66" t="s">
        <v>1055</v>
      </c>
      <c r="C190" s="61" t="s">
        <v>46</v>
      </c>
    </row>
    <row r="191" spans="1:3" hidden="1">
      <c r="A191" s="60">
        <v>191</v>
      </c>
      <c r="B191" s="66" t="s">
        <v>1056</v>
      </c>
      <c r="C191" s="61" t="s">
        <v>45</v>
      </c>
    </row>
    <row r="192" spans="1:3" hidden="1">
      <c r="A192" s="60">
        <v>192</v>
      </c>
      <c r="B192" s="66" t="s">
        <v>1057</v>
      </c>
      <c r="C192" s="61" t="s">
        <v>46</v>
      </c>
    </row>
    <row r="193" spans="1:3" hidden="1">
      <c r="A193" s="60">
        <v>193</v>
      </c>
      <c r="B193" s="66" t="s">
        <v>1058</v>
      </c>
      <c r="C193" s="61" t="s">
        <v>46</v>
      </c>
    </row>
    <row r="194" spans="1:3" hidden="1">
      <c r="A194" s="60">
        <v>194</v>
      </c>
      <c r="B194" s="66" t="s">
        <v>1059</v>
      </c>
      <c r="C194" s="61" t="s">
        <v>46</v>
      </c>
    </row>
    <row r="195" spans="1:3" hidden="1">
      <c r="A195" s="60">
        <v>195</v>
      </c>
      <c r="B195" s="66" t="s">
        <v>1060</v>
      </c>
      <c r="C195" s="61" t="s">
        <v>46</v>
      </c>
    </row>
    <row r="196" spans="1:3" hidden="1">
      <c r="B196" s="66" t="s">
        <v>1061</v>
      </c>
      <c r="C196" s="61"/>
    </row>
    <row r="197" spans="1:3">
      <c r="A197" s="33">
        <v>196</v>
      </c>
      <c r="B197" s="66" t="s">
        <v>1062</v>
      </c>
      <c r="C197" s="61" t="s">
        <v>49</v>
      </c>
    </row>
    <row r="198" spans="1:3">
      <c r="A198" s="33">
        <v>197</v>
      </c>
      <c r="B198" s="66" t="s">
        <v>1063</v>
      </c>
      <c r="C198" s="61" t="s">
        <v>49</v>
      </c>
    </row>
    <row r="199" spans="1:3">
      <c r="A199" s="33">
        <v>198</v>
      </c>
      <c r="B199" s="66" t="s">
        <v>1064</v>
      </c>
      <c r="C199" s="61" t="s">
        <v>49</v>
      </c>
    </row>
    <row r="200" spans="1:3">
      <c r="A200" s="33">
        <v>199</v>
      </c>
      <c r="B200" s="66" t="s">
        <v>1065</v>
      </c>
      <c r="C200" s="61" t="s">
        <v>49</v>
      </c>
    </row>
    <row r="201" spans="1:3" hidden="1">
      <c r="A201" s="33">
        <v>200</v>
      </c>
      <c r="B201" s="66" t="s">
        <v>1066</v>
      </c>
      <c r="C201" s="61" t="s">
        <v>47</v>
      </c>
    </row>
    <row r="202" spans="1:3">
      <c r="A202" s="33">
        <v>201</v>
      </c>
      <c r="B202" s="66" t="s">
        <v>1067</v>
      </c>
      <c r="C202" s="61" t="s">
        <v>49</v>
      </c>
    </row>
    <row r="203" spans="1:3">
      <c r="A203" s="33">
        <v>202</v>
      </c>
      <c r="B203" s="66" t="s">
        <v>1068</v>
      </c>
      <c r="C203" s="61" t="s">
        <v>49</v>
      </c>
    </row>
    <row r="204" spans="1:3">
      <c r="B204" s="66"/>
      <c r="C204" s="61"/>
    </row>
    <row r="205" spans="1:3">
      <c r="A205" s="33">
        <v>203</v>
      </c>
      <c r="B205" s="66" t="s">
        <v>1069</v>
      </c>
      <c r="C205" s="61" t="s">
        <v>50</v>
      </c>
    </row>
    <row r="206" spans="1:3">
      <c r="A206" s="33">
        <v>204</v>
      </c>
      <c r="B206" s="66" t="s">
        <v>1070</v>
      </c>
      <c r="C206" s="61" t="s">
        <v>50</v>
      </c>
    </row>
    <row r="207" spans="1:3">
      <c r="A207" s="33">
        <v>205</v>
      </c>
      <c r="B207" s="66" t="s">
        <v>1071</v>
      </c>
      <c r="C207" s="61" t="s">
        <v>50</v>
      </c>
    </row>
    <row r="208" spans="1:3">
      <c r="A208" s="33">
        <v>206</v>
      </c>
      <c r="B208" s="66" t="s">
        <v>1072</v>
      </c>
      <c r="C208" s="61" t="s">
        <v>50</v>
      </c>
    </row>
    <row r="209" spans="1:3">
      <c r="A209" s="33">
        <v>207</v>
      </c>
      <c r="B209" s="66" t="s">
        <v>1073</v>
      </c>
      <c r="C209" s="61" t="s">
        <v>71</v>
      </c>
    </row>
    <row r="210" spans="1:3">
      <c r="B210" s="66"/>
      <c r="C210" s="61"/>
    </row>
    <row r="211" spans="1:3">
      <c r="B211" s="66" t="s">
        <v>1074</v>
      </c>
      <c r="C211" s="61"/>
    </row>
    <row r="212" spans="1:3">
      <c r="B212" s="66" t="s">
        <v>1075</v>
      </c>
      <c r="C212" s="61"/>
    </row>
    <row r="213" spans="1:3">
      <c r="A213" s="33">
        <v>208</v>
      </c>
      <c r="B213" s="66" t="s">
        <v>1076</v>
      </c>
      <c r="C213" s="61" t="s">
        <v>46</v>
      </c>
    </row>
    <row r="214" spans="1:3">
      <c r="A214" s="33">
        <v>209</v>
      </c>
      <c r="B214" s="66" t="s">
        <v>1077</v>
      </c>
      <c r="C214" s="61"/>
    </row>
    <row r="215" spans="1:3">
      <c r="A215" s="33">
        <v>210</v>
      </c>
      <c r="B215" s="67" t="s">
        <v>1078</v>
      </c>
      <c r="C215" s="68" t="s">
        <v>49</v>
      </c>
    </row>
    <row r="216" spans="1:3">
      <c r="A216" s="33">
        <v>211</v>
      </c>
      <c r="B216" s="116" t="s">
        <v>1079</v>
      </c>
      <c r="C216" s="117" t="s">
        <v>49</v>
      </c>
    </row>
    <row r="217" spans="1:3">
      <c r="A217" s="33">
        <v>212</v>
      </c>
      <c r="B217" s="66" t="s">
        <v>1080</v>
      </c>
      <c r="C217" s="61" t="s">
        <v>51</v>
      </c>
    </row>
    <row r="218" spans="1:3">
      <c r="A218" s="33">
        <v>213</v>
      </c>
      <c r="B218" s="66" t="s">
        <v>1081</v>
      </c>
      <c r="C218" s="61"/>
    </row>
    <row r="219" spans="1:3">
      <c r="A219" s="33">
        <v>214</v>
      </c>
      <c r="B219" s="66" t="s">
        <v>1082</v>
      </c>
      <c r="C219" s="61" t="s">
        <v>47</v>
      </c>
    </row>
    <row r="220" spans="1:3">
      <c r="B220" s="66" t="s">
        <v>1083</v>
      </c>
      <c r="C220" s="61"/>
    </row>
    <row r="221" spans="1:3">
      <c r="A221" s="33">
        <v>215</v>
      </c>
      <c r="B221" s="66" t="s">
        <v>1084</v>
      </c>
      <c r="C221" s="61" t="s">
        <v>46</v>
      </c>
    </row>
    <row r="222" spans="1:3">
      <c r="A222" s="33">
        <v>216</v>
      </c>
      <c r="B222" s="66" t="s">
        <v>1085</v>
      </c>
      <c r="C222" s="61" t="s">
        <v>46</v>
      </c>
    </row>
    <row r="223" spans="1:3">
      <c r="A223" s="33">
        <v>217</v>
      </c>
      <c r="B223" s="66" t="s">
        <v>1086</v>
      </c>
      <c r="C223" s="61" t="s">
        <v>62</v>
      </c>
    </row>
    <row r="224" spans="1:3">
      <c r="A224" s="33">
        <v>218</v>
      </c>
      <c r="B224" s="66" t="s">
        <v>1087</v>
      </c>
      <c r="C224" s="61" t="s">
        <v>51</v>
      </c>
    </row>
    <row r="225" spans="1:3">
      <c r="A225" s="33">
        <v>220</v>
      </c>
      <c r="B225" s="66" t="s">
        <v>1088</v>
      </c>
      <c r="C225" s="61" t="s">
        <v>46</v>
      </c>
    </row>
    <row r="226" spans="1:3">
      <c r="A226" s="33">
        <v>221</v>
      </c>
      <c r="B226" s="67" t="s">
        <v>1089</v>
      </c>
      <c r="C226" s="68" t="s">
        <v>49</v>
      </c>
    </row>
    <row r="227" spans="1:3">
      <c r="A227" s="33">
        <v>222</v>
      </c>
      <c r="B227" s="67" t="s">
        <v>1090</v>
      </c>
      <c r="C227" s="68" t="s">
        <v>49</v>
      </c>
    </row>
  </sheetData>
  <autoFilter ref="A1:C203">
    <filterColumn colId="2">
      <filters>
        <filter val="Core Java"/>
      </filters>
    </filterColumn>
  </autoFilter>
  <dataValidations count="1">
    <dataValidation type="list" allowBlank="1" showInputMessage="1" showErrorMessage="1" sqref="C1:C51 C52:C1048576">
      <formula1>lIST</formula1>
    </dataValidation>
  </dataValidations>
  <pageMargins left="0.69930555555555596" right="0.69930555555555596"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AZ68"/>
  <sheetViews>
    <sheetView topLeftCell="A13" workbookViewId="0">
      <selection sqref="A1:XFD1048576"/>
    </sheetView>
  </sheetViews>
  <sheetFormatPr defaultColWidth="9.140625" defaultRowHeight="15"/>
  <cols>
    <col min="1" max="1" width="8.5703125" style="33" customWidth="1"/>
    <col min="2" max="2" width="64.42578125" style="54" customWidth="1"/>
    <col min="3" max="3" width="30.140625" style="8" customWidth="1"/>
    <col min="4" max="16384" width="9.140625" style="8"/>
  </cols>
  <sheetData>
    <row r="1" spans="1:52" s="1" customFormat="1" ht="15" customHeight="1">
      <c r="A1" s="33"/>
      <c r="B1" s="31" t="s">
        <v>726</v>
      </c>
      <c r="C1" s="1" t="s">
        <v>43</v>
      </c>
    </row>
    <row r="2" spans="1:52">
      <c r="A2" s="33">
        <v>1</v>
      </c>
      <c r="B2" s="55" t="s">
        <v>1091</v>
      </c>
    </row>
    <row r="3" spans="1:52">
      <c r="A3" s="33">
        <v>2</v>
      </c>
      <c r="B3" s="56" t="s">
        <v>1092</v>
      </c>
      <c r="C3" s="8" t="s">
        <v>46</v>
      </c>
    </row>
    <row r="4" spans="1:52">
      <c r="A4" s="33">
        <v>3</v>
      </c>
      <c r="B4" s="56" t="s">
        <v>1093</v>
      </c>
      <c r="C4" s="8" t="s">
        <v>44</v>
      </c>
    </row>
    <row r="5" spans="1:52" ht="30">
      <c r="A5" s="33">
        <v>4</v>
      </c>
      <c r="B5" s="56" t="s">
        <v>1094</v>
      </c>
      <c r="C5" s="8" t="s">
        <v>51</v>
      </c>
    </row>
    <row r="6" spans="1:52" s="53" customFormat="1" ht="45">
      <c r="A6" s="33">
        <v>5</v>
      </c>
      <c r="B6" s="56" t="s">
        <v>1095</v>
      </c>
      <c r="C6" s="9" t="s">
        <v>49</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row>
    <row r="7" spans="1:52" ht="30">
      <c r="A7" s="33">
        <v>6</v>
      </c>
      <c r="B7" s="56" t="s">
        <v>1096</v>
      </c>
      <c r="C7" s="8" t="s">
        <v>50</v>
      </c>
    </row>
    <row r="8" spans="1:52" ht="45">
      <c r="A8" s="33">
        <v>7</v>
      </c>
      <c r="B8" s="56" t="s">
        <v>1097</v>
      </c>
      <c r="C8" s="8" t="s">
        <v>50</v>
      </c>
    </row>
    <row r="9" spans="1:52">
      <c r="A9" s="33">
        <v>8</v>
      </c>
      <c r="B9" s="56" t="s">
        <v>1098</v>
      </c>
      <c r="C9" s="8" t="s">
        <v>1099</v>
      </c>
    </row>
    <row r="10" spans="1:52">
      <c r="A10" s="33">
        <v>9</v>
      </c>
      <c r="B10" s="56" t="s">
        <v>1100</v>
      </c>
      <c r="C10" s="8" t="s">
        <v>1099</v>
      </c>
    </row>
    <row r="11" spans="1:52">
      <c r="A11" s="33">
        <v>10</v>
      </c>
      <c r="B11" s="56" t="s">
        <v>1101</v>
      </c>
      <c r="C11" s="8" t="s">
        <v>1099</v>
      </c>
    </row>
    <row r="12" spans="1:52">
      <c r="A12" s="33">
        <v>11</v>
      </c>
      <c r="B12" s="56" t="s">
        <v>1102</v>
      </c>
      <c r="C12" s="8" t="s">
        <v>1099</v>
      </c>
    </row>
    <row r="13" spans="1:52">
      <c r="A13" s="33">
        <v>12</v>
      </c>
      <c r="B13" s="56" t="s">
        <v>1103</v>
      </c>
      <c r="C13" s="8" t="s">
        <v>1099</v>
      </c>
    </row>
    <row r="14" spans="1:52">
      <c r="A14" s="33">
        <v>13</v>
      </c>
      <c r="B14" s="56" t="s">
        <v>1104</v>
      </c>
      <c r="C14" s="8" t="s">
        <v>1099</v>
      </c>
    </row>
    <row r="15" spans="1:52">
      <c r="A15" s="33">
        <v>14</v>
      </c>
      <c r="B15" s="56"/>
    </row>
    <row r="16" spans="1:52">
      <c r="A16" s="33">
        <v>15</v>
      </c>
      <c r="B16" s="55" t="s">
        <v>831</v>
      </c>
    </row>
    <row r="17" spans="1:3">
      <c r="A17" s="33">
        <v>16</v>
      </c>
      <c r="B17" s="56" t="s">
        <v>1105</v>
      </c>
      <c r="C17" s="8" t="s">
        <v>46</v>
      </c>
    </row>
    <row r="18" spans="1:3">
      <c r="A18" s="33">
        <v>17</v>
      </c>
      <c r="B18" s="56" t="s">
        <v>1106</v>
      </c>
      <c r="C18" s="8" t="s">
        <v>46</v>
      </c>
    </row>
    <row r="19" spans="1:3">
      <c r="A19" s="33">
        <v>18</v>
      </c>
      <c r="B19" s="56" t="s">
        <v>1107</v>
      </c>
      <c r="C19" s="8" t="s">
        <v>46</v>
      </c>
    </row>
    <row r="20" spans="1:3">
      <c r="A20" s="33">
        <v>19</v>
      </c>
      <c r="B20" s="56" t="s">
        <v>1108</v>
      </c>
      <c r="C20" s="8" t="s">
        <v>46</v>
      </c>
    </row>
    <row r="21" spans="1:3">
      <c r="A21" s="33">
        <v>20</v>
      </c>
    </row>
    <row r="22" spans="1:3">
      <c r="A22" s="33">
        <v>21</v>
      </c>
      <c r="B22" s="54" t="s">
        <v>1109</v>
      </c>
      <c r="C22" s="8" t="s">
        <v>44</v>
      </c>
    </row>
    <row r="23" spans="1:3" ht="30">
      <c r="A23" s="33">
        <v>22</v>
      </c>
      <c r="B23" s="54" t="s">
        <v>1110</v>
      </c>
      <c r="C23" s="8" t="s">
        <v>45</v>
      </c>
    </row>
    <row r="24" spans="1:3" ht="30">
      <c r="A24" s="33">
        <v>23</v>
      </c>
      <c r="B24" s="54" t="s">
        <v>1111</v>
      </c>
      <c r="C24" s="8" t="s">
        <v>45</v>
      </c>
    </row>
    <row r="25" spans="1:3">
      <c r="A25" s="33">
        <v>24</v>
      </c>
      <c r="B25" s="54" t="s">
        <v>1112</v>
      </c>
      <c r="C25" s="8" t="s">
        <v>45</v>
      </c>
    </row>
    <row r="26" spans="1:3">
      <c r="A26" s="33">
        <v>25</v>
      </c>
      <c r="B26" s="54" t="s">
        <v>1113</v>
      </c>
      <c r="C26" s="8" t="s">
        <v>44</v>
      </c>
    </row>
    <row r="27" spans="1:3">
      <c r="A27" s="33">
        <v>26</v>
      </c>
      <c r="B27" s="54" t="s">
        <v>1114</v>
      </c>
      <c r="C27" s="8" t="s">
        <v>54</v>
      </c>
    </row>
    <row r="28" spans="1:3">
      <c r="A28" s="33">
        <v>27</v>
      </c>
      <c r="B28" s="54" t="s">
        <v>1115</v>
      </c>
      <c r="C28" s="8" t="s">
        <v>54</v>
      </c>
    </row>
    <row r="29" spans="1:3">
      <c r="A29" s="33">
        <v>28</v>
      </c>
      <c r="B29" s="54" t="s">
        <v>1116</v>
      </c>
      <c r="C29" s="8" t="s">
        <v>53</v>
      </c>
    </row>
    <row r="30" spans="1:3">
      <c r="A30" s="33">
        <v>29</v>
      </c>
      <c r="B30" s="54" t="s">
        <v>1117</v>
      </c>
      <c r="C30" s="8" t="s">
        <v>60</v>
      </c>
    </row>
    <row r="31" spans="1:3" ht="30">
      <c r="A31" s="33">
        <v>30</v>
      </c>
      <c r="B31" s="54" t="s">
        <v>1118</v>
      </c>
      <c r="C31" s="8" t="s">
        <v>50</v>
      </c>
    </row>
    <row r="32" spans="1:3">
      <c r="A32" s="33">
        <v>31</v>
      </c>
      <c r="B32" s="54" t="s">
        <v>1119</v>
      </c>
      <c r="C32" s="8" t="s">
        <v>50</v>
      </c>
    </row>
    <row r="33" spans="1:3" ht="60">
      <c r="A33" s="33">
        <v>32</v>
      </c>
      <c r="B33" s="54" t="s">
        <v>1120</v>
      </c>
      <c r="C33" s="8" t="s">
        <v>50</v>
      </c>
    </row>
    <row r="34" spans="1:3" ht="60">
      <c r="A34" s="33">
        <v>33</v>
      </c>
      <c r="B34" s="54" t="s">
        <v>1121</v>
      </c>
      <c r="C34" s="8" t="s">
        <v>50</v>
      </c>
    </row>
    <row r="35" spans="1:3">
      <c r="A35" s="33">
        <v>34</v>
      </c>
      <c r="B35" s="54" t="s">
        <v>1122</v>
      </c>
      <c r="C35" s="8" t="s">
        <v>46</v>
      </c>
    </row>
    <row r="36" spans="1:3">
      <c r="A36" s="33">
        <v>35</v>
      </c>
      <c r="B36" s="54" t="s">
        <v>1123</v>
      </c>
      <c r="C36" s="8" t="s">
        <v>1124</v>
      </c>
    </row>
    <row r="37" spans="1:3">
      <c r="A37" s="33">
        <v>36</v>
      </c>
      <c r="B37" s="54" t="s">
        <v>1125</v>
      </c>
      <c r="C37" s="8" t="s">
        <v>224</v>
      </c>
    </row>
    <row r="38" spans="1:3">
      <c r="A38" s="33">
        <v>37</v>
      </c>
      <c r="B38" s="54" t="s">
        <v>1126</v>
      </c>
      <c r="C38" s="8" t="s">
        <v>50</v>
      </c>
    </row>
    <row r="39" spans="1:3">
      <c r="A39" s="33">
        <v>38</v>
      </c>
      <c r="B39" s="54" t="s">
        <v>1127</v>
      </c>
      <c r="C39" s="8" t="s">
        <v>49</v>
      </c>
    </row>
    <row r="40" spans="1:3">
      <c r="A40" s="33">
        <v>39</v>
      </c>
      <c r="B40" s="54" t="s">
        <v>1128</v>
      </c>
      <c r="C40" s="8" t="s">
        <v>45</v>
      </c>
    </row>
    <row r="41" spans="1:3">
      <c r="A41" s="33">
        <v>40</v>
      </c>
      <c r="B41" s="54" t="s">
        <v>1129</v>
      </c>
      <c r="C41" s="8" t="s">
        <v>44</v>
      </c>
    </row>
    <row r="42" spans="1:3">
      <c r="A42" s="33">
        <v>41</v>
      </c>
      <c r="B42" s="54" t="s">
        <v>1130</v>
      </c>
      <c r="C42" s="8" t="s">
        <v>1131</v>
      </c>
    </row>
    <row r="43" spans="1:3" ht="60">
      <c r="A43" s="33">
        <v>42</v>
      </c>
      <c r="B43" s="54" t="s">
        <v>1132</v>
      </c>
      <c r="C43" s="8" t="s">
        <v>50</v>
      </c>
    </row>
    <row r="44" spans="1:3">
      <c r="A44" s="33">
        <v>43</v>
      </c>
      <c r="B44" s="57" t="s">
        <v>1133</v>
      </c>
      <c r="C44" s="8" t="s">
        <v>49</v>
      </c>
    </row>
    <row r="45" spans="1:3">
      <c r="A45" s="33">
        <v>44</v>
      </c>
      <c r="B45" s="57" t="s">
        <v>1134</v>
      </c>
      <c r="C45" s="8" t="s">
        <v>49</v>
      </c>
    </row>
    <row r="46" spans="1:3">
      <c r="A46" s="33">
        <v>45</v>
      </c>
      <c r="B46" s="57" t="s">
        <v>1135</v>
      </c>
      <c r="C46" s="8" t="s">
        <v>49</v>
      </c>
    </row>
    <row r="47" spans="1:3">
      <c r="A47" s="33">
        <v>46</v>
      </c>
      <c r="B47" s="57" t="s">
        <v>1136</v>
      </c>
      <c r="C47" s="8" t="s">
        <v>49</v>
      </c>
    </row>
    <row r="48" spans="1:3" ht="30">
      <c r="A48" s="33">
        <v>47</v>
      </c>
      <c r="B48" s="57" t="s">
        <v>1137</v>
      </c>
      <c r="C48" s="8" t="s">
        <v>49</v>
      </c>
    </row>
    <row r="49" spans="1:3" ht="30">
      <c r="A49" s="33">
        <v>48</v>
      </c>
      <c r="B49" s="57" t="s">
        <v>1138</v>
      </c>
      <c r="C49" s="8" t="s">
        <v>49</v>
      </c>
    </row>
    <row r="50" spans="1:3">
      <c r="A50" s="33">
        <v>49</v>
      </c>
      <c r="B50" s="57" t="s">
        <v>1139</v>
      </c>
      <c r="C50" s="8" t="s">
        <v>49</v>
      </c>
    </row>
    <row r="51" spans="1:3">
      <c r="A51" s="33">
        <v>50</v>
      </c>
      <c r="B51" s="57" t="s">
        <v>1140</v>
      </c>
      <c r="C51" s="8" t="s">
        <v>47</v>
      </c>
    </row>
    <row r="52" spans="1:3">
      <c r="A52" s="33">
        <v>51</v>
      </c>
      <c r="B52" s="57" t="s">
        <v>1141</v>
      </c>
      <c r="C52" s="8" t="s">
        <v>47</v>
      </c>
    </row>
    <row r="53" spans="1:3">
      <c r="A53" s="33">
        <v>52</v>
      </c>
      <c r="B53" s="57" t="s">
        <v>1142</v>
      </c>
      <c r="C53" s="8" t="s">
        <v>47</v>
      </c>
    </row>
    <row r="54" spans="1:3" ht="45">
      <c r="A54" s="33">
        <v>53</v>
      </c>
      <c r="B54" s="57" t="s">
        <v>1143</v>
      </c>
      <c r="C54" s="8" t="s">
        <v>50</v>
      </c>
    </row>
    <row r="55" spans="1:3" ht="45">
      <c r="A55" s="33">
        <v>54</v>
      </c>
      <c r="B55" s="57" t="s">
        <v>1144</v>
      </c>
      <c r="C55" s="8" t="s">
        <v>50</v>
      </c>
    </row>
    <row r="56" spans="1:3">
      <c r="A56" s="33">
        <v>55</v>
      </c>
      <c r="B56" s="57" t="s">
        <v>1145</v>
      </c>
      <c r="C56" s="8" t="s">
        <v>45</v>
      </c>
    </row>
    <row r="57" spans="1:3">
      <c r="A57" s="33">
        <v>56</v>
      </c>
      <c r="B57" s="57" t="s">
        <v>1146</v>
      </c>
      <c r="C57" s="8" t="s">
        <v>44</v>
      </c>
    </row>
    <row r="58" spans="1:3">
      <c r="B58" s="54" t="s">
        <v>35</v>
      </c>
    </row>
    <row r="59" spans="1:3">
      <c r="B59" s="54" t="s">
        <v>1091</v>
      </c>
    </row>
    <row r="60" spans="1:3">
      <c r="A60" s="33">
        <v>57</v>
      </c>
      <c r="B60" s="54" t="s">
        <v>1147</v>
      </c>
      <c r="C60" s="8" t="s">
        <v>49</v>
      </c>
    </row>
    <row r="61" spans="1:3">
      <c r="A61" s="33">
        <v>58</v>
      </c>
      <c r="B61" s="54" t="s">
        <v>1148</v>
      </c>
      <c r="C61" s="8" t="s">
        <v>49</v>
      </c>
    </row>
    <row r="62" spans="1:3">
      <c r="A62" s="33">
        <v>59</v>
      </c>
      <c r="B62" s="54" t="s">
        <v>1149</v>
      </c>
      <c r="C62" s="8" t="s">
        <v>1150</v>
      </c>
    </row>
    <row r="64" spans="1:3">
      <c r="B64" s="54" t="s">
        <v>831</v>
      </c>
    </row>
    <row r="65" spans="1:3">
      <c r="A65" s="33">
        <v>60</v>
      </c>
      <c r="B65" s="54" t="s">
        <v>1151</v>
      </c>
      <c r="C65" s="8" t="s">
        <v>46</v>
      </c>
    </row>
    <row r="66" spans="1:3">
      <c r="A66" s="33">
        <v>61</v>
      </c>
      <c r="B66" s="54" t="s">
        <v>1152</v>
      </c>
      <c r="C66" s="8" t="s">
        <v>46</v>
      </c>
    </row>
    <row r="67" spans="1:3">
      <c r="A67" s="33">
        <v>62</v>
      </c>
      <c r="B67" s="54" t="s">
        <v>1153</v>
      </c>
      <c r="C67" s="8" t="s">
        <v>46</v>
      </c>
    </row>
    <row r="68" spans="1:3">
      <c r="A68" s="33">
        <v>63</v>
      </c>
      <c r="B68" s="54" t="s">
        <v>1154</v>
      </c>
      <c r="C68" s="8" t="s">
        <v>46</v>
      </c>
    </row>
  </sheetData>
  <dataValidations count="1">
    <dataValidation type="list" allowBlank="1" showInputMessage="1" showErrorMessage="1" sqref="C1:C61 C63:C1048576">
      <formula1>lIST</formula1>
    </dataValidation>
  </dataValidation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A32"/>
  <sheetViews>
    <sheetView workbookViewId="0">
      <selection sqref="A1:A32"/>
    </sheetView>
  </sheetViews>
  <sheetFormatPr defaultColWidth="9" defaultRowHeight="15"/>
  <cols>
    <col min="1" max="1" width="39.85546875" customWidth="1"/>
  </cols>
  <sheetData>
    <row r="1" spans="1:1">
      <c r="A1" s="92" t="s">
        <v>43</v>
      </c>
    </row>
    <row r="2" spans="1:1">
      <c r="A2" s="93" t="s">
        <v>44</v>
      </c>
    </row>
    <row r="3" spans="1:1">
      <c r="A3" s="93" t="s">
        <v>45</v>
      </c>
    </row>
    <row r="4" spans="1:1">
      <c r="A4" s="93" t="s">
        <v>46</v>
      </c>
    </row>
    <row r="5" spans="1:1">
      <c r="A5" s="93" t="s">
        <v>47</v>
      </c>
    </row>
    <row r="6" spans="1:1" ht="30">
      <c r="A6" s="93" t="s">
        <v>48</v>
      </c>
    </row>
    <row r="7" spans="1:1">
      <c r="A7" s="93" t="s">
        <v>49</v>
      </c>
    </row>
    <row r="8" spans="1:1">
      <c r="A8" s="93" t="s">
        <v>50</v>
      </c>
    </row>
    <row r="9" spans="1:1">
      <c r="A9" s="93" t="s">
        <v>51</v>
      </c>
    </row>
    <row r="10" spans="1:1">
      <c r="A10" s="93" t="s">
        <v>52</v>
      </c>
    </row>
    <row r="11" spans="1:1">
      <c r="A11" s="93" t="s">
        <v>53</v>
      </c>
    </row>
    <row r="12" spans="1:1">
      <c r="A12" s="93" t="s">
        <v>54</v>
      </c>
    </row>
    <row r="13" spans="1:1">
      <c r="A13" s="93" t="s">
        <v>55</v>
      </c>
    </row>
    <row r="14" spans="1:1">
      <c r="A14" s="93" t="s">
        <v>56</v>
      </c>
    </row>
    <row r="15" spans="1:1">
      <c r="A15" s="94" t="s">
        <v>57</v>
      </c>
    </row>
    <row r="16" spans="1:1">
      <c r="A16" s="94" t="s">
        <v>58</v>
      </c>
    </row>
    <row r="17" spans="1:1">
      <c r="A17" s="94" t="s">
        <v>59</v>
      </c>
    </row>
    <row r="18" spans="1:1">
      <c r="A18" s="94" t="s">
        <v>60</v>
      </c>
    </row>
    <row r="19" spans="1:1">
      <c r="A19" s="94" t="s">
        <v>61</v>
      </c>
    </row>
    <row r="20" spans="1:1">
      <c r="A20" s="94" t="s">
        <v>62</v>
      </c>
    </row>
    <row r="21" spans="1:1">
      <c r="A21" s="94" t="s">
        <v>63</v>
      </c>
    </row>
    <row r="22" spans="1:1">
      <c r="A22" s="94" t="s">
        <v>64</v>
      </c>
    </row>
    <row r="23" spans="1:1">
      <c r="A23" s="94" t="s">
        <v>65</v>
      </c>
    </row>
    <row r="24" spans="1:1">
      <c r="A24" s="94" t="s">
        <v>66</v>
      </c>
    </row>
    <row r="25" spans="1:1">
      <c r="A25" s="94" t="s">
        <v>67</v>
      </c>
    </row>
    <row r="26" spans="1:1">
      <c r="A26" s="94" t="s">
        <v>68</v>
      </c>
    </row>
    <row r="27" spans="1:1">
      <c r="A27" s="94" t="s">
        <v>69</v>
      </c>
    </row>
    <row r="28" spans="1:1">
      <c r="A28" s="94" t="s">
        <v>70</v>
      </c>
    </row>
    <row r="29" spans="1:1">
      <c r="A29" s="94" t="s">
        <v>71</v>
      </c>
    </row>
    <row r="30" spans="1:1">
      <c r="A30" s="94" t="s">
        <v>72</v>
      </c>
    </row>
    <row r="31" spans="1:1">
      <c r="A31" s="95" t="s">
        <v>73</v>
      </c>
    </row>
    <row r="32" spans="1:1">
      <c r="A32" s="95" t="s">
        <v>74</v>
      </c>
    </row>
  </sheetData>
  <pageMargins left="0.69930555555555596" right="0.69930555555555596" top="0.75" bottom="0.75" header="0.3" footer="0.3"/>
</worksheet>
</file>

<file path=xl/worksheets/sheet20.xml><?xml version="1.0" encoding="utf-8"?>
<worksheet xmlns="http://schemas.openxmlformats.org/spreadsheetml/2006/main" xmlns:r="http://schemas.openxmlformats.org/officeDocument/2006/relationships">
  <dimension ref="A1:C13"/>
  <sheetViews>
    <sheetView workbookViewId="0">
      <selection activeCell="B36" sqref="B36"/>
    </sheetView>
  </sheetViews>
  <sheetFormatPr defaultColWidth="9" defaultRowHeight="15"/>
  <cols>
    <col min="1" max="1" width="5" customWidth="1"/>
    <col min="2" max="2" width="108.28515625" style="10" customWidth="1"/>
    <col min="3" max="3" width="26.42578125" customWidth="1"/>
  </cols>
  <sheetData>
    <row r="1" spans="1:3" s="1" customFormat="1" ht="15" customHeight="1">
      <c r="B1" s="31" t="s">
        <v>726</v>
      </c>
      <c r="C1" s="1" t="s">
        <v>43</v>
      </c>
    </row>
    <row r="2" spans="1:3">
      <c r="A2" s="11">
        <v>1</v>
      </c>
      <c r="B2" s="12" t="s">
        <v>1155</v>
      </c>
      <c r="C2" t="s">
        <v>50</v>
      </c>
    </row>
    <row r="3" spans="1:3">
      <c r="A3" s="11">
        <v>2</v>
      </c>
      <c r="B3" s="12" t="s">
        <v>1156</v>
      </c>
      <c r="C3" t="s">
        <v>56</v>
      </c>
    </row>
    <row r="4" spans="1:3">
      <c r="A4" s="11">
        <v>3</v>
      </c>
      <c r="B4" s="12" t="s">
        <v>1157</v>
      </c>
      <c r="C4" t="s">
        <v>50</v>
      </c>
    </row>
    <row r="5" spans="1:3">
      <c r="A5" s="11">
        <v>4</v>
      </c>
      <c r="B5" s="12" t="s">
        <v>1158</v>
      </c>
      <c r="C5" t="s">
        <v>44</v>
      </c>
    </row>
    <row r="6" spans="1:3">
      <c r="A6" s="11">
        <v>5</v>
      </c>
      <c r="B6" s="12" t="s">
        <v>1159</v>
      </c>
      <c r="C6" t="s">
        <v>54</v>
      </c>
    </row>
    <row r="7" spans="1:3">
      <c r="A7" s="11">
        <v>6</v>
      </c>
      <c r="B7" s="12" t="s">
        <v>1160</v>
      </c>
      <c r="C7" t="s">
        <v>45</v>
      </c>
    </row>
    <row r="8" spans="1:3">
      <c r="A8" s="11">
        <v>7</v>
      </c>
      <c r="B8" s="12" t="s">
        <v>1161</v>
      </c>
      <c r="C8" t="s">
        <v>45</v>
      </c>
    </row>
    <row r="9" spans="1:3">
      <c r="A9" s="11">
        <v>8</v>
      </c>
      <c r="B9" s="12" t="s">
        <v>1162</v>
      </c>
      <c r="C9" t="s">
        <v>45</v>
      </c>
    </row>
    <row r="10" spans="1:3">
      <c r="A10" s="11">
        <v>9</v>
      </c>
      <c r="B10" s="12" t="s">
        <v>1163</v>
      </c>
      <c r="C10" t="s">
        <v>45</v>
      </c>
    </row>
    <row r="11" spans="1:3">
      <c r="A11" s="11">
        <v>10</v>
      </c>
      <c r="B11" s="12" t="s">
        <v>1164</v>
      </c>
      <c r="C11" t="s">
        <v>45</v>
      </c>
    </row>
    <row r="12" spans="1:3">
      <c r="A12" s="11">
        <v>11</v>
      </c>
      <c r="B12" s="12" t="s">
        <v>1165</v>
      </c>
      <c r="C12" t="s">
        <v>45</v>
      </c>
    </row>
    <row r="13" spans="1:3">
      <c r="A13" s="11">
        <v>12</v>
      </c>
      <c r="B13" s="12" t="s">
        <v>1166</v>
      </c>
      <c r="C13" t="s">
        <v>45</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21.xml><?xml version="1.0" encoding="utf-8"?>
<worksheet xmlns="http://schemas.openxmlformats.org/spreadsheetml/2006/main" xmlns:r="http://schemas.openxmlformats.org/officeDocument/2006/relationships">
  <dimension ref="A1:D14"/>
  <sheetViews>
    <sheetView workbookViewId="0">
      <selection activeCell="C12" sqref="C12"/>
    </sheetView>
  </sheetViews>
  <sheetFormatPr defaultColWidth="9" defaultRowHeight="15" customHeight="1"/>
  <cols>
    <col min="1" max="1" width="5" customWidth="1"/>
    <col min="2" max="2" width="82.42578125" customWidth="1"/>
    <col min="3" max="3" width="34.42578125" customWidth="1"/>
  </cols>
  <sheetData>
    <row r="1" spans="1:4" s="1" customFormat="1" ht="15" customHeight="1">
      <c r="B1" s="31" t="s">
        <v>726</v>
      </c>
      <c r="C1" s="1" t="s">
        <v>43</v>
      </c>
      <c r="D1" s="5"/>
    </row>
    <row r="2" spans="1:4" ht="15" customHeight="1">
      <c r="A2" s="37">
        <v>1</v>
      </c>
      <c r="B2" s="8" t="s">
        <v>1167</v>
      </c>
      <c r="C2" s="8" t="s">
        <v>46</v>
      </c>
    </row>
    <row r="3" spans="1:4" ht="15" customHeight="1">
      <c r="A3" s="37">
        <v>2</v>
      </c>
      <c r="B3" s="8" t="s">
        <v>1168</v>
      </c>
      <c r="C3" s="8" t="s">
        <v>46</v>
      </c>
    </row>
    <row r="4" spans="1:4" ht="15" customHeight="1">
      <c r="A4" s="37">
        <v>3</v>
      </c>
      <c r="B4" s="8" t="s">
        <v>1169</v>
      </c>
      <c r="C4" s="8" t="s">
        <v>49</v>
      </c>
    </row>
    <row r="5" spans="1:4" ht="15" customHeight="1">
      <c r="A5" s="37">
        <v>4</v>
      </c>
      <c r="B5" s="8" t="s">
        <v>1170</v>
      </c>
      <c r="C5" s="8" t="s">
        <v>1171</v>
      </c>
    </row>
    <row r="6" spans="1:4" ht="15" customHeight="1">
      <c r="A6" s="37">
        <v>5</v>
      </c>
      <c r="B6" s="8" t="s">
        <v>1172</v>
      </c>
      <c r="C6" s="8" t="s">
        <v>1171</v>
      </c>
    </row>
    <row r="7" spans="1:4" ht="15" customHeight="1">
      <c r="A7" s="37">
        <v>6</v>
      </c>
      <c r="B7" s="8" t="s">
        <v>1173</v>
      </c>
      <c r="C7" s="8" t="s">
        <v>46</v>
      </c>
    </row>
    <row r="8" spans="1:4" ht="15" customHeight="1">
      <c r="A8" s="37">
        <v>7</v>
      </c>
      <c r="B8" s="8" t="s">
        <v>1174</v>
      </c>
      <c r="C8" s="8" t="s">
        <v>49</v>
      </c>
    </row>
    <row r="9" spans="1:4" ht="15" customHeight="1">
      <c r="A9" s="37">
        <v>8</v>
      </c>
      <c r="B9" s="39" t="s">
        <v>1175</v>
      </c>
      <c r="C9" s="8" t="s">
        <v>50</v>
      </c>
    </row>
    <row r="10" spans="1:4" ht="15" customHeight="1">
      <c r="A10" s="37">
        <v>9</v>
      </c>
      <c r="B10" s="8" t="s">
        <v>1176</v>
      </c>
      <c r="C10" s="8" t="s">
        <v>50</v>
      </c>
    </row>
    <row r="11" spans="1:4" ht="15" customHeight="1">
      <c r="A11" s="37">
        <v>10</v>
      </c>
      <c r="B11" s="8" t="s">
        <v>1177</v>
      </c>
      <c r="C11" s="8" t="s">
        <v>46</v>
      </c>
    </row>
    <row r="12" spans="1:4" ht="15" customHeight="1">
      <c r="A12" s="37">
        <v>11</v>
      </c>
      <c r="B12" s="8" t="s">
        <v>1178</v>
      </c>
      <c r="C12" s="8" t="s">
        <v>46</v>
      </c>
    </row>
    <row r="13" spans="1:4" ht="15" customHeight="1">
      <c r="A13" s="37">
        <v>12</v>
      </c>
      <c r="B13" s="8" t="s">
        <v>1179</v>
      </c>
      <c r="C13" s="8" t="s">
        <v>49</v>
      </c>
    </row>
    <row r="14" spans="1:4" ht="15" customHeight="1">
      <c r="A14" s="37">
        <v>13</v>
      </c>
      <c r="B14" s="8" t="s">
        <v>1180</v>
      </c>
      <c r="C14" s="8" t="s">
        <v>46</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22.xml><?xml version="1.0" encoding="utf-8"?>
<worksheet xmlns="http://schemas.openxmlformats.org/spreadsheetml/2006/main" xmlns:r="http://schemas.openxmlformats.org/officeDocument/2006/relationships">
  <dimension ref="A1:C35"/>
  <sheetViews>
    <sheetView workbookViewId="0">
      <selection sqref="A1:XFD1048576"/>
    </sheetView>
  </sheetViews>
  <sheetFormatPr defaultColWidth="9.140625" defaultRowHeight="15"/>
  <cols>
    <col min="1" max="1" width="6.42578125" style="37" customWidth="1"/>
    <col min="2" max="2" width="132.140625" customWidth="1"/>
    <col min="3" max="3" width="27.5703125" customWidth="1"/>
  </cols>
  <sheetData>
    <row r="1" spans="1:3" s="38" customFormat="1">
      <c r="A1" s="1"/>
      <c r="B1" s="38" t="s">
        <v>1181</v>
      </c>
      <c r="C1" s="38" t="s">
        <v>43</v>
      </c>
    </row>
    <row r="2" spans="1:3">
      <c r="B2" t="s">
        <v>1182</v>
      </c>
    </row>
    <row r="3" spans="1:3">
      <c r="A3" s="37">
        <v>1</v>
      </c>
      <c r="B3" t="s">
        <v>1183</v>
      </c>
      <c r="C3" t="s">
        <v>46</v>
      </c>
    </row>
    <row r="4" spans="1:3">
      <c r="A4" s="37">
        <v>2</v>
      </c>
      <c r="B4" t="s">
        <v>1184</v>
      </c>
      <c r="C4" t="s">
        <v>46</v>
      </c>
    </row>
    <row r="5" spans="1:3">
      <c r="A5" s="37">
        <v>3</v>
      </c>
      <c r="B5" t="s">
        <v>1185</v>
      </c>
      <c r="C5" t="s">
        <v>49</v>
      </c>
    </row>
    <row r="6" spans="1:3">
      <c r="A6" s="37">
        <v>4</v>
      </c>
      <c r="B6" t="s">
        <v>1186</v>
      </c>
      <c r="C6" t="s">
        <v>49</v>
      </c>
    </row>
    <row r="7" spans="1:3">
      <c r="A7" s="37">
        <v>5</v>
      </c>
      <c r="B7" t="s">
        <v>1187</v>
      </c>
      <c r="C7" t="s">
        <v>50</v>
      </c>
    </row>
    <row r="8" spans="1:3">
      <c r="A8" s="37">
        <v>6</v>
      </c>
      <c r="B8" t="s">
        <v>1188</v>
      </c>
      <c r="C8" t="s">
        <v>45</v>
      </c>
    </row>
    <row r="9" spans="1:3">
      <c r="A9" s="37">
        <v>7</v>
      </c>
      <c r="B9" t="s">
        <v>1189</v>
      </c>
      <c r="C9" t="s">
        <v>49</v>
      </c>
    </row>
    <row r="10" spans="1:3">
      <c r="A10" s="37">
        <v>8</v>
      </c>
      <c r="B10" t="s">
        <v>1190</v>
      </c>
      <c r="C10" t="s">
        <v>50</v>
      </c>
    </row>
    <row r="11" spans="1:3">
      <c r="A11" s="37">
        <v>9</v>
      </c>
      <c r="B11" t="s">
        <v>1191</v>
      </c>
      <c r="C11" t="s">
        <v>49</v>
      </c>
    </row>
    <row r="12" spans="1:3">
      <c r="A12" s="37">
        <v>10</v>
      </c>
      <c r="B12" t="s">
        <v>1192</v>
      </c>
      <c r="C12" t="s">
        <v>49</v>
      </c>
    </row>
    <row r="13" spans="1:3">
      <c r="A13" s="37">
        <v>11</v>
      </c>
      <c r="B13" t="s">
        <v>1193</v>
      </c>
      <c r="C13" t="s">
        <v>71</v>
      </c>
    </row>
    <row r="14" spans="1:3">
      <c r="A14" s="37">
        <v>12</v>
      </c>
      <c r="B14" t="s">
        <v>1194</v>
      </c>
      <c r="C14" t="s">
        <v>50</v>
      </c>
    </row>
    <row r="15" spans="1:3">
      <c r="A15" s="37">
        <v>13</v>
      </c>
      <c r="B15" t="s">
        <v>1195</v>
      </c>
      <c r="C15" t="s">
        <v>45</v>
      </c>
    </row>
    <row r="16" spans="1:3">
      <c r="A16" s="37">
        <v>14</v>
      </c>
      <c r="B16" t="s">
        <v>1196</v>
      </c>
      <c r="C16" t="s">
        <v>49</v>
      </c>
    </row>
    <row r="17" spans="1:3">
      <c r="A17" s="37">
        <v>15</v>
      </c>
      <c r="B17" t="s">
        <v>1197</v>
      </c>
      <c r="C17" t="s">
        <v>47</v>
      </c>
    </row>
    <row r="18" spans="1:3">
      <c r="A18" s="37">
        <v>16</v>
      </c>
      <c r="B18" t="s">
        <v>1198</v>
      </c>
      <c r="C18" t="s">
        <v>47</v>
      </c>
    </row>
    <row r="19" spans="1:3">
      <c r="A19" s="37">
        <v>17</v>
      </c>
      <c r="B19" t="s">
        <v>1199</v>
      </c>
      <c r="C19" t="s">
        <v>47</v>
      </c>
    </row>
    <row r="20" spans="1:3">
      <c r="A20" s="37">
        <v>18</v>
      </c>
      <c r="B20" t="s">
        <v>1200</v>
      </c>
      <c r="C20" t="s">
        <v>62</v>
      </c>
    </row>
    <row r="21" spans="1:3">
      <c r="A21" s="37">
        <v>19</v>
      </c>
      <c r="B21" t="s">
        <v>1201</v>
      </c>
      <c r="C21" t="s">
        <v>45</v>
      </c>
    </row>
    <row r="22" spans="1:3">
      <c r="A22" s="37">
        <v>20</v>
      </c>
      <c r="B22" t="s">
        <v>1202</v>
      </c>
      <c r="C22" t="s">
        <v>61</v>
      </c>
    </row>
    <row r="23" spans="1:3">
      <c r="A23" s="37">
        <v>21</v>
      </c>
      <c r="B23" t="s">
        <v>1203</v>
      </c>
      <c r="C23" t="s">
        <v>45</v>
      </c>
    </row>
    <row r="24" spans="1:3">
      <c r="A24" s="37">
        <v>22</v>
      </c>
      <c r="B24" t="s">
        <v>1204</v>
      </c>
      <c r="C24" t="s">
        <v>45</v>
      </c>
    </row>
    <row r="25" spans="1:3">
      <c r="A25" s="37">
        <v>23</v>
      </c>
      <c r="B25" t="s">
        <v>1205</v>
      </c>
      <c r="C25" t="s">
        <v>48</v>
      </c>
    </row>
    <row r="26" spans="1:3">
      <c r="A26" s="37">
        <v>24</v>
      </c>
      <c r="B26" t="s">
        <v>1206</v>
      </c>
      <c r="C26" t="s">
        <v>45</v>
      </c>
    </row>
    <row r="27" spans="1:3">
      <c r="A27" s="37">
        <v>25</v>
      </c>
      <c r="B27" t="s">
        <v>1207</v>
      </c>
      <c r="C27" t="s">
        <v>45</v>
      </c>
    </row>
    <row r="28" spans="1:3">
      <c r="A28" s="37">
        <v>26</v>
      </c>
      <c r="B28" t="s">
        <v>1208</v>
      </c>
      <c r="C28" t="s">
        <v>45</v>
      </c>
    </row>
    <row r="29" spans="1:3">
      <c r="A29" s="37">
        <v>27</v>
      </c>
      <c r="B29" t="s">
        <v>1209</v>
      </c>
      <c r="C29" t="s">
        <v>45</v>
      </c>
    </row>
    <row r="30" spans="1:3">
      <c r="A30" s="37">
        <v>28</v>
      </c>
      <c r="B30" t="s">
        <v>1210</v>
      </c>
      <c r="C30" t="s">
        <v>46</v>
      </c>
    </row>
    <row r="31" spans="1:3">
      <c r="A31" s="37">
        <v>29</v>
      </c>
      <c r="B31" t="s">
        <v>1211</v>
      </c>
      <c r="C31" t="s">
        <v>49</v>
      </c>
    </row>
    <row r="32" spans="1:3">
      <c r="A32" s="37">
        <v>30</v>
      </c>
      <c r="B32" t="s">
        <v>1212</v>
      </c>
      <c r="C32" t="s">
        <v>49</v>
      </c>
    </row>
    <row r="33" spans="1:3">
      <c r="A33" s="37">
        <v>31</v>
      </c>
      <c r="B33" t="s">
        <v>1213</v>
      </c>
      <c r="C33" t="s">
        <v>54</v>
      </c>
    </row>
    <row r="34" spans="1:3">
      <c r="A34" s="37">
        <v>32</v>
      </c>
      <c r="B34" t="s">
        <v>1214</v>
      </c>
      <c r="C34" t="s">
        <v>46</v>
      </c>
    </row>
    <row r="35" spans="1:3">
      <c r="B35" t="s">
        <v>1215</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dimension ref="A1:D65"/>
  <sheetViews>
    <sheetView workbookViewId="0">
      <selection activeCell="B32" sqref="B32"/>
    </sheetView>
  </sheetViews>
  <sheetFormatPr defaultColWidth="9" defaultRowHeight="15"/>
  <cols>
    <col min="1" max="1" width="4.28515625" customWidth="1"/>
    <col min="2" max="2" width="120.7109375" style="10" customWidth="1"/>
    <col min="3" max="3" width="49.5703125" customWidth="1"/>
  </cols>
  <sheetData>
    <row r="1" spans="1:4" s="1" customFormat="1" ht="15" customHeight="1">
      <c r="B1" s="31" t="s">
        <v>726</v>
      </c>
      <c r="C1" s="1" t="s">
        <v>43</v>
      </c>
      <c r="D1" s="5"/>
    </row>
    <row r="2" spans="1:4">
      <c r="A2" s="11">
        <v>1</v>
      </c>
      <c r="B2" s="12" t="s">
        <v>1216</v>
      </c>
      <c r="C2" t="s">
        <v>50</v>
      </c>
    </row>
    <row r="3" spans="1:4">
      <c r="A3" s="11">
        <v>2</v>
      </c>
      <c r="B3" s="12" t="s">
        <v>1217</v>
      </c>
      <c r="C3" t="s">
        <v>45</v>
      </c>
    </row>
    <row r="4" spans="1:4">
      <c r="A4" s="11">
        <v>3</v>
      </c>
      <c r="B4" s="12" t="s">
        <v>1218</v>
      </c>
      <c r="C4" t="s">
        <v>50</v>
      </c>
    </row>
    <row r="5" spans="1:4">
      <c r="A5" s="11">
        <v>4</v>
      </c>
      <c r="B5" s="12" t="s">
        <v>1219</v>
      </c>
      <c r="C5" t="s">
        <v>50</v>
      </c>
    </row>
    <row r="6" spans="1:4">
      <c r="A6" s="11">
        <v>5</v>
      </c>
      <c r="B6" s="12" t="s">
        <v>1220</v>
      </c>
      <c r="C6" t="s">
        <v>50</v>
      </c>
    </row>
    <row r="7" spans="1:4">
      <c r="A7" s="11">
        <v>6</v>
      </c>
      <c r="B7" s="12" t="s">
        <v>1221</v>
      </c>
      <c r="C7" t="s">
        <v>50</v>
      </c>
    </row>
    <row r="8" spans="1:4">
      <c r="A8" s="11">
        <v>7</v>
      </c>
      <c r="B8" s="12" t="s">
        <v>1222</v>
      </c>
      <c r="C8" t="s">
        <v>65</v>
      </c>
    </row>
    <row r="9" spans="1:4">
      <c r="A9" s="11">
        <v>8</v>
      </c>
      <c r="B9" s="12" t="s">
        <v>1223</v>
      </c>
      <c r="C9" t="s">
        <v>47</v>
      </c>
    </row>
    <row r="10" spans="1:4">
      <c r="A10" s="11">
        <v>9</v>
      </c>
      <c r="B10" s="12" t="s">
        <v>1224</v>
      </c>
      <c r="C10" t="s">
        <v>44</v>
      </c>
    </row>
    <row r="11" spans="1:4">
      <c r="A11" s="11">
        <v>10</v>
      </c>
      <c r="B11" s="12" t="s">
        <v>1225</v>
      </c>
      <c r="C11" t="s">
        <v>44</v>
      </c>
    </row>
    <row r="12" spans="1:4">
      <c r="A12" s="11">
        <v>11</v>
      </c>
      <c r="B12" s="12" t="s">
        <v>1226</v>
      </c>
      <c r="C12" t="s">
        <v>72</v>
      </c>
    </row>
    <row r="13" spans="1:4">
      <c r="A13" s="11">
        <v>12</v>
      </c>
      <c r="B13" s="12" t="s">
        <v>1227</v>
      </c>
      <c r="C13" t="s">
        <v>65</v>
      </c>
    </row>
    <row r="14" spans="1:4">
      <c r="A14" s="11"/>
      <c r="B14" s="51" t="s">
        <v>423</v>
      </c>
    </row>
    <row r="15" spans="1:4">
      <c r="A15" s="11">
        <v>14</v>
      </c>
      <c r="B15" t="s">
        <v>1228</v>
      </c>
      <c r="C15" t="s">
        <v>44</v>
      </c>
    </row>
    <row r="16" spans="1:4">
      <c r="A16" s="11">
        <v>15</v>
      </c>
      <c r="B16" t="s">
        <v>1229</v>
      </c>
      <c r="C16" t="s">
        <v>50</v>
      </c>
    </row>
    <row r="17" spans="1:3">
      <c r="A17" s="11">
        <v>16</v>
      </c>
      <c r="B17" t="s">
        <v>1230</v>
      </c>
      <c r="C17" t="s">
        <v>71</v>
      </c>
    </row>
    <row r="18" spans="1:3">
      <c r="A18" s="11">
        <v>17</v>
      </c>
      <c r="B18" t="s">
        <v>1231</v>
      </c>
      <c r="C18" t="s">
        <v>50</v>
      </c>
    </row>
    <row r="19" spans="1:3">
      <c r="A19" s="11">
        <v>18</v>
      </c>
      <c r="B19" t="s">
        <v>1232</v>
      </c>
      <c r="C19" t="s">
        <v>60</v>
      </c>
    </row>
    <row r="20" spans="1:3">
      <c r="A20" s="11">
        <v>19</v>
      </c>
      <c r="B20" t="s">
        <v>1233</v>
      </c>
      <c r="C20" t="s">
        <v>57</v>
      </c>
    </row>
    <row r="21" spans="1:3">
      <c r="A21" s="11">
        <v>20</v>
      </c>
      <c r="B21" t="s">
        <v>1234</v>
      </c>
      <c r="C21" t="s">
        <v>49</v>
      </c>
    </row>
    <row r="22" spans="1:3">
      <c r="A22" s="11">
        <v>21</v>
      </c>
      <c r="B22" t="s">
        <v>1235</v>
      </c>
      <c r="C22" t="s">
        <v>60</v>
      </c>
    </row>
    <row r="23" spans="1:3">
      <c r="A23" s="11">
        <v>22</v>
      </c>
      <c r="B23" t="s">
        <v>1236</v>
      </c>
      <c r="C23" t="s">
        <v>49</v>
      </c>
    </row>
    <row r="24" spans="1:3">
      <c r="A24" s="11"/>
      <c r="B24" s="51" t="s">
        <v>1237</v>
      </c>
    </row>
    <row r="25" spans="1:3">
      <c r="A25" s="11">
        <v>25</v>
      </c>
      <c r="B25" t="s">
        <v>1238</v>
      </c>
      <c r="C25" t="s">
        <v>45</v>
      </c>
    </row>
    <row r="26" spans="1:3">
      <c r="A26" s="11">
        <v>26</v>
      </c>
      <c r="B26" t="s">
        <v>1239</v>
      </c>
      <c r="C26" t="s">
        <v>47</v>
      </c>
    </row>
    <row r="27" spans="1:3">
      <c r="A27" s="11">
        <v>27</v>
      </c>
      <c r="B27" t="s">
        <v>1240</v>
      </c>
      <c r="C27" t="s">
        <v>47</v>
      </c>
    </row>
    <row r="28" spans="1:3">
      <c r="A28" s="11">
        <v>28</v>
      </c>
      <c r="B28" t="s">
        <v>1241</v>
      </c>
      <c r="C28" t="s">
        <v>44</v>
      </c>
    </row>
    <row r="29" spans="1:3">
      <c r="A29" s="11">
        <v>29</v>
      </c>
      <c r="B29" t="s">
        <v>1242</v>
      </c>
      <c r="C29" t="s">
        <v>45</v>
      </c>
    </row>
    <row r="30" spans="1:3">
      <c r="A30" s="11">
        <v>30</v>
      </c>
      <c r="B30" t="s">
        <v>1243</v>
      </c>
      <c r="C30" t="s">
        <v>45</v>
      </c>
    </row>
    <row r="31" spans="1:3">
      <c r="A31" s="11">
        <v>29</v>
      </c>
      <c r="B31" t="s">
        <v>1244</v>
      </c>
      <c r="C31" t="s">
        <v>45</v>
      </c>
    </row>
    <row r="32" spans="1:3">
      <c r="A32" s="11">
        <v>30</v>
      </c>
      <c r="B32" t="s">
        <v>1245</v>
      </c>
      <c r="C32" t="s">
        <v>46</v>
      </c>
    </row>
    <row r="65" spans="2:2">
      <c r="B65" s="52"/>
    </row>
  </sheetData>
  <dataValidations count="1">
    <dataValidation type="list" allowBlank="1" showInputMessage="1" showErrorMessage="1" sqref="C1:C40 C44:C1048576">
      <formula1>lIST</formula1>
    </dataValidation>
  </dataValidations>
  <pageMargins left="0.69930555555555596" right="0.69930555555555596" top="0.75" bottom="0.75" header="0.3" footer="0.3"/>
</worksheet>
</file>

<file path=xl/worksheets/sheet24.xml><?xml version="1.0" encoding="utf-8"?>
<worksheet xmlns="http://schemas.openxmlformats.org/spreadsheetml/2006/main" xmlns:r="http://schemas.openxmlformats.org/officeDocument/2006/relationships">
  <dimension ref="A1:AF10"/>
  <sheetViews>
    <sheetView workbookViewId="0">
      <selection activeCell="G23" sqref="G23"/>
    </sheetView>
  </sheetViews>
  <sheetFormatPr defaultColWidth="9.140625" defaultRowHeight="15"/>
  <cols>
    <col min="1" max="1" width="4.7109375" customWidth="1"/>
    <col min="2" max="2" width="88.5703125" style="10" customWidth="1"/>
    <col min="3" max="3" width="28.5703125" customWidth="1"/>
  </cols>
  <sheetData>
    <row r="1" spans="1:32" s="1" customFormat="1" ht="15" customHeight="1">
      <c r="B1" s="31" t="s">
        <v>726</v>
      </c>
      <c r="C1" s="1" t="s">
        <v>43</v>
      </c>
      <c r="D1" s="5"/>
    </row>
    <row r="2" spans="1:32">
      <c r="A2" s="6">
        <v>1</v>
      </c>
      <c r="B2" s="9" t="s">
        <v>1246</v>
      </c>
      <c r="C2" s="8" t="s">
        <v>50</v>
      </c>
    </row>
    <row r="3" spans="1:32">
      <c r="A3" s="6">
        <v>2</v>
      </c>
      <c r="B3" s="9" t="s">
        <v>1247</v>
      </c>
      <c r="C3" s="8" t="s">
        <v>58</v>
      </c>
    </row>
    <row r="4" spans="1:32">
      <c r="A4" s="6">
        <v>3</v>
      </c>
      <c r="B4" s="9" t="s">
        <v>1248</v>
      </c>
      <c r="C4" s="8" t="s">
        <v>58</v>
      </c>
    </row>
    <row r="5" spans="1:32">
      <c r="A5" s="6">
        <v>4</v>
      </c>
      <c r="B5" s="9" t="s">
        <v>1249</v>
      </c>
      <c r="C5" s="8" t="s">
        <v>46</v>
      </c>
    </row>
    <row r="6" spans="1:32" s="35" customFormat="1">
      <c r="A6" s="6">
        <v>5</v>
      </c>
      <c r="B6" s="9" t="s">
        <v>1250</v>
      </c>
      <c r="C6" s="8" t="s">
        <v>50</v>
      </c>
      <c r="D6"/>
      <c r="E6"/>
      <c r="F6"/>
      <c r="G6"/>
      <c r="H6"/>
      <c r="I6"/>
      <c r="J6"/>
      <c r="K6"/>
      <c r="L6"/>
      <c r="M6"/>
      <c r="N6"/>
      <c r="O6"/>
      <c r="P6"/>
      <c r="Q6"/>
      <c r="R6"/>
      <c r="S6"/>
      <c r="T6"/>
      <c r="U6"/>
      <c r="V6"/>
      <c r="W6"/>
      <c r="X6"/>
      <c r="Y6"/>
      <c r="Z6"/>
      <c r="AA6"/>
      <c r="AB6"/>
      <c r="AC6"/>
      <c r="AD6"/>
      <c r="AE6"/>
      <c r="AF6"/>
    </row>
    <row r="7" spans="1:32">
      <c r="A7" s="6">
        <v>6</v>
      </c>
      <c r="B7" s="9" t="s">
        <v>1251</v>
      </c>
      <c r="C7" s="8" t="s">
        <v>50</v>
      </c>
    </row>
    <row r="8" spans="1:32">
      <c r="A8" s="6">
        <v>7</v>
      </c>
      <c r="B8" s="9" t="s">
        <v>1252</v>
      </c>
      <c r="C8" s="8" t="s">
        <v>49</v>
      </c>
    </row>
    <row r="9" spans="1:32">
      <c r="A9" s="6">
        <v>8</v>
      </c>
      <c r="B9" s="9" t="s">
        <v>1253</v>
      </c>
      <c r="C9" s="8" t="s">
        <v>47</v>
      </c>
    </row>
    <row r="10" spans="1:32">
      <c r="A10" s="6">
        <v>9</v>
      </c>
      <c r="B10" s="9" t="s">
        <v>1254</v>
      </c>
      <c r="C10" s="8" t="s">
        <v>69</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25.xml><?xml version="1.0" encoding="utf-8"?>
<worksheet xmlns="http://schemas.openxmlformats.org/spreadsheetml/2006/main" xmlns:r="http://schemas.openxmlformats.org/officeDocument/2006/relationships">
  <dimension ref="A1:D28"/>
  <sheetViews>
    <sheetView workbookViewId="0">
      <selection activeCell="C23" sqref="C23"/>
    </sheetView>
  </sheetViews>
  <sheetFormatPr defaultColWidth="9" defaultRowHeight="15" customHeight="1"/>
  <cols>
    <col min="1" max="1" width="4.85546875" style="33" customWidth="1"/>
    <col min="2" max="2" width="62.5703125" style="20" customWidth="1"/>
    <col min="3" max="3" width="27.140625" customWidth="1"/>
  </cols>
  <sheetData>
    <row r="1" spans="1:4" s="1" customFormat="1" ht="15" customHeight="1">
      <c r="A1" s="33"/>
      <c r="B1" s="31" t="s">
        <v>726</v>
      </c>
      <c r="C1" s="1" t="s">
        <v>43</v>
      </c>
      <c r="D1" s="5"/>
    </row>
    <row r="2" spans="1:4" ht="15" customHeight="1">
      <c r="A2" s="33">
        <v>1</v>
      </c>
      <c r="B2" s="20" t="s">
        <v>1255</v>
      </c>
    </row>
    <row r="3" spans="1:4" ht="15" customHeight="1">
      <c r="A3" s="33">
        <v>2</v>
      </c>
      <c r="B3" s="20" t="s">
        <v>1256</v>
      </c>
    </row>
    <row r="4" spans="1:4" ht="15" customHeight="1">
      <c r="A4" s="33">
        <v>3</v>
      </c>
      <c r="B4" s="20" t="s">
        <v>1257</v>
      </c>
      <c r="C4" t="s">
        <v>48</v>
      </c>
    </row>
    <row r="5" spans="1:4" ht="15" customHeight="1">
      <c r="A5" s="33">
        <v>4</v>
      </c>
      <c r="B5" s="20" t="s">
        <v>1258</v>
      </c>
      <c r="C5" t="s">
        <v>224</v>
      </c>
    </row>
    <row r="6" spans="1:4" ht="15" customHeight="1">
      <c r="A6" s="33">
        <v>5</v>
      </c>
      <c r="B6" s="20" t="s">
        <v>1259</v>
      </c>
      <c r="C6" t="s">
        <v>51</v>
      </c>
    </row>
    <row r="7" spans="1:4" ht="15" customHeight="1">
      <c r="A7" s="33">
        <v>6</v>
      </c>
      <c r="B7" s="20" t="s">
        <v>1260</v>
      </c>
      <c r="C7" t="s">
        <v>49</v>
      </c>
    </row>
    <row r="8" spans="1:4" ht="15" customHeight="1">
      <c r="B8" s="47" t="s">
        <v>1261</v>
      </c>
    </row>
    <row r="9" spans="1:4" ht="15" customHeight="1">
      <c r="A9" s="33">
        <v>7</v>
      </c>
      <c r="B9" s="48" t="s">
        <v>1262</v>
      </c>
      <c r="C9" t="s">
        <v>50</v>
      </c>
    </row>
    <row r="10" spans="1:4" ht="15" customHeight="1">
      <c r="A10" s="33">
        <v>8</v>
      </c>
      <c r="B10" s="20" t="s">
        <v>1263</v>
      </c>
      <c r="C10" t="s">
        <v>48</v>
      </c>
    </row>
    <row r="11" spans="1:4" ht="15" customHeight="1">
      <c r="A11" s="33">
        <v>9</v>
      </c>
      <c r="B11" s="20" t="s">
        <v>1264</v>
      </c>
      <c r="C11" t="s">
        <v>47</v>
      </c>
    </row>
    <row r="12" spans="1:4" ht="15" customHeight="1">
      <c r="A12" s="33">
        <v>10</v>
      </c>
      <c r="B12" s="20" t="s">
        <v>1265</v>
      </c>
      <c r="C12" t="s">
        <v>224</v>
      </c>
    </row>
    <row r="13" spans="1:4" ht="15" customHeight="1">
      <c r="B13" s="47" t="s">
        <v>1266</v>
      </c>
    </row>
    <row r="14" spans="1:4" ht="15" customHeight="1">
      <c r="A14" s="33">
        <v>11</v>
      </c>
      <c r="B14" s="49" t="s">
        <v>1267</v>
      </c>
      <c r="C14" t="s">
        <v>49</v>
      </c>
    </row>
    <row r="15" spans="1:4" ht="15" customHeight="1">
      <c r="A15" s="33">
        <v>12</v>
      </c>
      <c r="B15" s="49" t="s">
        <v>1268</v>
      </c>
      <c r="C15" t="s">
        <v>49</v>
      </c>
    </row>
    <row r="16" spans="1:4" ht="15" customHeight="1">
      <c r="A16" s="33">
        <v>13</v>
      </c>
      <c r="B16" s="49" t="s">
        <v>1269</v>
      </c>
      <c r="C16" t="s">
        <v>49</v>
      </c>
    </row>
    <row r="17" spans="1:3" ht="15" customHeight="1">
      <c r="A17" s="33">
        <v>14</v>
      </c>
      <c r="B17" s="49" t="s">
        <v>1270</v>
      </c>
      <c r="C17" t="s">
        <v>49</v>
      </c>
    </row>
    <row r="18" spans="1:3" ht="15" customHeight="1">
      <c r="A18" s="33">
        <v>15</v>
      </c>
      <c r="B18" s="49" t="s">
        <v>1271</v>
      </c>
      <c r="C18" t="s">
        <v>49</v>
      </c>
    </row>
    <row r="19" spans="1:3" ht="15" customHeight="1">
      <c r="B19" s="50" t="s">
        <v>1272</v>
      </c>
    </row>
    <row r="20" spans="1:3" ht="15" customHeight="1">
      <c r="A20" s="33">
        <v>16</v>
      </c>
      <c r="B20" s="49" t="s">
        <v>1273</v>
      </c>
      <c r="C20" t="s">
        <v>46</v>
      </c>
    </row>
    <row r="21" spans="1:3" ht="15" customHeight="1">
      <c r="A21" s="33">
        <v>17</v>
      </c>
      <c r="B21" s="49" t="s">
        <v>1274</v>
      </c>
      <c r="C21" t="s">
        <v>46</v>
      </c>
    </row>
    <row r="22" spans="1:3" ht="15" customHeight="1">
      <c r="A22" s="33">
        <v>18</v>
      </c>
      <c r="B22" s="49" t="s">
        <v>1275</v>
      </c>
      <c r="C22" t="s">
        <v>46</v>
      </c>
    </row>
    <row r="23" spans="1:3" ht="15" customHeight="1">
      <c r="A23" s="33">
        <v>19</v>
      </c>
      <c r="B23" s="49" t="s">
        <v>1276</v>
      </c>
      <c r="C23" t="s">
        <v>46</v>
      </c>
    </row>
    <row r="24" spans="1:3" ht="15" customHeight="1">
      <c r="B24" s="50" t="s">
        <v>1277</v>
      </c>
    </row>
    <row r="25" spans="1:3" ht="15" customHeight="1">
      <c r="A25" s="33">
        <v>20</v>
      </c>
      <c r="B25" s="49" t="s">
        <v>1278</v>
      </c>
      <c r="C25" t="s">
        <v>46</v>
      </c>
    </row>
    <row r="26" spans="1:3" ht="15" customHeight="1">
      <c r="A26" s="33">
        <v>21</v>
      </c>
      <c r="B26" s="49" t="s">
        <v>1279</v>
      </c>
      <c r="C26" t="s">
        <v>160</v>
      </c>
    </row>
    <row r="27" spans="1:3" ht="15" customHeight="1">
      <c r="A27" s="33">
        <v>22</v>
      </c>
      <c r="B27" s="49" t="s">
        <v>1280</v>
      </c>
      <c r="C27" t="s">
        <v>46</v>
      </c>
    </row>
    <row r="28" spans="1:3" ht="15" customHeight="1">
      <c r="A28" s="33">
        <v>23</v>
      </c>
      <c r="B28" s="49" t="s">
        <v>1281</v>
      </c>
      <c r="C28" t="s">
        <v>46</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26.xml><?xml version="1.0" encoding="utf-8"?>
<worksheet xmlns="http://schemas.openxmlformats.org/spreadsheetml/2006/main" xmlns:r="http://schemas.openxmlformats.org/officeDocument/2006/relationships">
  <dimension ref="A1:C82"/>
  <sheetViews>
    <sheetView topLeftCell="A73" workbookViewId="0">
      <selection activeCell="B23" sqref="B23"/>
    </sheetView>
  </sheetViews>
  <sheetFormatPr defaultColWidth="9.140625" defaultRowHeight="15"/>
  <cols>
    <col min="1" max="1" width="3" style="33" customWidth="1"/>
    <col min="2" max="2" width="102.7109375" customWidth="1"/>
    <col min="3" max="3" width="29.5703125" customWidth="1"/>
  </cols>
  <sheetData>
    <row r="1" spans="1:3" s="38" customFormat="1">
      <c r="A1" s="1"/>
      <c r="B1" s="1" t="s">
        <v>1181</v>
      </c>
      <c r="C1" s="1" t="s">
        <v>43</v>
      </c>
    </row>
    <row r="2" spans="1:3">
      <c r="A2" s="37">
        <v>1</v>
      </c>
      <c r="B2" s="8" t="s">
        <v>1282</v>
      </c>
      <c r="C2" s="8" t="s">
        <v>46</v>
      </c>
    </row>
    <row r="3" spans="1:3">
      <c r="A3" s="37">
        <v>2</v>
      </c>
      <c r="B3" s="8" t="s">
        <v>1283</v>
      </c>
      <c r="C3" s="8" t="s">
        <v>44</v>
      </c>
    </row>
    <row r="4" spans="1:3">
      <c r="A4" s="37">
        <v>3</v>
      </c>
      <c r="B4" s="8" t="s">
        <v>1284</v>
      </c>
      <c r="C4" s="8" t="s">
        <v>46</v>
      </c>
    </row>
    <row r="5" spans="1:3">
      <c r="A5" s="37">
        <v>4</v>
      </c>
      <c r="B5" s="8" t="s">
        <v>1285</v>
      </c>
      <c r="C5" s="8" t="s">
        <v>49</v>
      </c>
    </row>
    <row r="6" spans="1:3">
      <c r="A6" s="37">
        <v>5</v>
      </c>
      <c r="B6" s="8" t="s">
        <v>1286</v>
      </c>
      <c r="C6" s="8" t="s">
        <v>49</v>
      </c>
    </row>
    <row r="7" spans="1:3">
      <c r="A7" s="37">
        <v>6</v>
      </c>
      <c r="B7" s="8" t="s">
        <v>1287</v>
      </c>
      <c r="C7" s="8" t="s">
        <v>49</v>
      </c>
    </row>
    <row r="8" spans="1:3">
      <c r="A8" s="37">
        <v>7</v>
      </c>
      <c r="B8" s="8" t="s">
        <v>1288</v>
      </c>
      <c r="C8" s="8" t="s">
        <v>73</v>
      </c>
    </row>
    <row r="9" spans="1:3">
      <c r="A9" s="37">
        <v>8</v>
      </c>
      <c r="B9" s="8" t="s">
        <v>1289</v>
      </c>
      <c r="C9" s="8" t="s">
        <v>73</v>
      </c>
    </row>
    <row r="10" spans="1:3">
      <c r="A10" s="37">
        <v>9</v>
      </c>
      <c r="B10" s="8" t="s">
        <v>1290</v>
      </c>
      <c r="C10" s="8" t="s">
        <v>59</v>
      </c>
    </row>
    <row r="11" spans="1:3">
      <c r="A11" s="37">
        <v>10</v>
      </c>
      <c r="B11" s="8" t="s">
        <v>1291</v>
      </c>
      <c r="C11" s="8" t="s">
        <v>57</v>
      </c>
    </row>
    <row r="12" spans="1:3">
      <c r="A12" s="37">
        <v>11</v>
      </c>
      <c r="B12" s="8" t="s">
        <v>1292</v>
      </c>
      <c r="C12" s="8" t="s">
        <v>60</v>
      </c>
    </row>
    <row r="13" spans="1:3">
      <c r="A13" s="37">
        <v>12</v>
      </c>
      <c r="B13" s="8" t="s">
        <v>1293</v>
      </c>
      <c r="C13" s="8" t="s">
        <v>45</v>
      </c>
    </row>
    <row r="14" spans="1:3">
      <c r="A14" s="37">
        <v>13</v>
      </c>
      <c r="B14" s="8" t="s">
        <v>1294</v>
      </c>
      <c r="C14" s="8" t="s">
        <v>47</v>
      </c>
    </row>
    <row r="15" spans="1:3">
      <c r="A15" s="37">
        <v>14</v>
      </c>
      <c r="B15" s="8" t="s">
        <v>1295</v>
      </c>
      <c r="C15" s="8" t="s">
        <v>61</v>
      </c>
    </row>
    <row r="16" spans="1:3">
      <c r="A16" s="37">
        <v>15</v>
      </c>
      <c r="B16" s="8" t="s">
        <v>1296</v>
      </c>
      <c r="C16" s="8" t="s">
        <v>67</v>
      </c>
    </row>
    <row r="17" spans="1:3">
      <c r="A17" s="37">
        <v>16</v>
      </c>
      <c r="B17" s="8" t="s">
        <v>1297</v>
      </c>
      <c r="C17" s="8" t="s">
        <v>70</v>
      </c>
    </row>
    <row r="18" spans="1:3">
      <c r="A18" s="37">
        <v>17</v>
      </c>
      <c r="B18" s="8" t="s">
        <v>1298</v>
      </c>
      <c r="C18" s="8" t="s">
        <v>70</v>
      </c>
    </row>
    <row r="19" spans="1:3">
      <c r="A19" s="37">
        <v>18</v>
      </c>
      <c r="B19" s="8" t="s">
        <v>1299</v>
      </c>
      <c r="C19" s="8" t="s">
        <v>47</v>
      </c>
    </row>
    <row r="20" spans="1:3">
      <c r="A20" s="37">
        <v>19</v>
      </c>
      <c r="B20" s="8" t="s">
        <v>1300</v>
      </c>
      <c r="C20" s="8" t="s">
        <v>45</v>
      </c>
    </row>
    <row r="21" spans="1:3">
      <c r="A21" s="37">
        <v>20</v>
      </c>
      <c r="B21" s="8" t="s">
        <v>302</v>
      </c>
      <c r="C21" s="8" t="s">
        <v>49</v>
      </c>
    </row>
    <row r="22" spans="1:3">
      <c r="A22" s="37">
        <v>21</v>
      </c>
      <c r="B22" s="8" t="s">
        <v>1301</v>
      </c>
      <c r="C22" s="8" t="s">
        <v>50</v>
      </c>
    </row>
    <row r="23" spans="1:3">
      <c r="A23" s="37">
        <v>22</v>
      </c>
      <c r="B23" s="8" t="s">
        <v>1302</v>
      </c>
      <c r="C23" s="8" t="s">
        <v>57</v>
      </c>
    </row>
    <row r="24" spans="1:3">
      <c r="A24" s="37">
        <v>23</v>
      </c>
      <c r="B24" s="8" t="s">
        <v>1303</v>
      </c>
      <c r="C24" s="8" t="s">
        <v>57</v>
      </c>
    </row>
    <row r="25" spans="1:3">
      <c r="A25" s="37">
        <v>24</v>
      </c>
      <c r="B25" s="8" t="s">
        <v>1304</v>
      </c>
      <c r="C25" s="8" t="s">
        <v>58</v>
      </c>
    </row>
    <row r="26" spans="1:3">
      <c r="A26" s="37">
        <v>25</v>
      </c>
      <c r="B26" s="8" t="s">
        <v>1305</v>
      </c>
      <c r="C26" s="9" t="s">
        <v>49</v>
      </c>
    </row>
    <row r="27" spans="1:3">
      <c r="A27" s="37">
        <v>26</v>
      </c>
      <c r="B27" s="8" t="s">
        <v>1306</v>
      </c>
      <c r="C27" s="8" t="s">
        <v>50</v>
      </c>
    </row>
    <row r="28" spans="1:3">
      <c r="A28" s="37">
        <v>27</v>
      </c>
      <c r="B28" s="8" t="s">
        <v>1307</v>
      </c>
      <c r="C28" s="8" t="s">
        <v>50</v>
      </c>
    </row>
    <row r="29" spans="1:3">
      <c r="A29" s="37">
        <v>28</v>
      </c>
      <c r="B29" s="8" t="s">
        <v>1308</v>
      </c>
      <c r="C29" s="8" t="s">
        <v>47</v>
      </c>
    </row>
    <row r="30" spans="1:3">
      <c r="A30" s="37">
        <v>29</v>
      </c>
      <c r="B30" s="8" t="s">
        <v>1309</v>
      </c>
      <c r="C30" s="8" t="s">
        <v>47</v>
      </c>
    </row>
    <row r="31" spans="1:3">
      <c r="A31" s="37">
        <v>30</v>
      </c>
      <c r="B31" s="8" t="s">
        <v>1310</v>
      </c>
      <c r="C31" s="8" t="s">
        <v>48</v>
      </c>
    </row>
    <row r="32" spans="1:3">
      <c r="A32" s="37">
        <v>31</v>
      </c>
      <c r="B32" s="8" t="s">
        <v>1311</v>
      </c>
      <c r="C32" s="8" t="s">
        <v>72</v>
      </c>
    </row>
    <row r="33" spans="1:3">
      <c r="A33" s="37">
        <v>32</v>
      </c>
      <c r="B33" s="8" t="s">
        <v>1312</v>
      </c>
      <c r="C33" s="8" t="s">
        <v>54</v>
      </c>
    </row>
    <row r="34" spans="1:3">
      <c r="A34" s="37">
        <v>33</v>
      </c>
      <c r="B34" s="8" t="s">
        <v>1313</v>
      </c>
      <c r="C34" s="8" t="s">
        <v>45</v>
      </c>
    </row>
    <row r="35" spans="1:3">
      <c r="A35" s="37">
        <v>34</v>
      </c>
      <c r="B35" s="8" t="s">
        <v>1314</v>
      </c>
      <c r="C35" s="8" t="s">
        <v>47</v>
      </c>
    </row>
    <row r="36" spans="1:3">
      <c r="A36" s="37">
        <v>35</v>
      </c>
      <c r="B36" s="8" t="s">
        <v>1315</v>
      </c>
      <c r="C36" s="8" t="s">
        <v>50</v>
      </c>
    </row>
    <row r="37" spans="1:3">
      <c r="A37" s="37">
        <v>36</v>
      </c>
      <c r="B37" s="8" t="s">
        <v>1316</v>
      </c>
      <c r="C37" s="8" t="s">
        <v>49</v>
      </c>
    </row>
    <row r="38" spans="1:3">
      <c r="A38" s="37">
        <v>37</v>
      </c>
      <c r="B38" s="8" t="s">
        <v>1317</v>
      </c>
      <c r="C38" s="8" t="s">
        <v>50</v>
      </c>
    </row>
    <row r="39" spans="1:3">
      <c r="A39" s="37">
        <v>38</v>
      </c>
      <c r="B39" s="8" t="s">
        <v>1318</v>
      </c>
      <c r="C39" s="8" t="s">
        <v>56</v>
      </c>
    </row>
    <row r="40" spans="1:3">
      <c r="A40" s="37">
        <v>39</v>
      </c>
      <c r="B40" s="8" t="s">
        <v>1319</v>
      </c>
      <c r="C40" s="8" t="s">
        <v>50</v>
      </c>
    </row>
    <row r="41" spans="1:3">
      <c r="A41" s="37">
        <v>40</v>
      </c>
      <c r="B41" s="8" t="s">
        <v>1320</v>
      </c>
      <c r="C41" s="8" t="s">
        <v>44</v>
      </c>
    </row>
    <row r="42" spans="1:3">
      <c r="A42" s="37">
        <v>41</v>
      </c>
      <c r="B42" s="8" t="s">
        <v>1321</v>
      </c>
      <c r="C42" s="8" t="s">
        <v>62</v>
      </c>
    </row>
    <row r="43" spans="1:3">
      <c r="A43" s="37">
        <v>42</v>
      </c>
      <c r="B43" s="8" t="s">
        <v>1322</v>
      </c>
      <c r="C43" s="8" t="s">
        <v>49</v>
      </c>
    </row>
    <row r="44" spans="1:3">
      <c r="A44" s="37">
        <v>43</v>
      </c>
      <c r="B44" s="8" t="s">
        <v>1323</v>
      </c>
      <c r="C44" s="8" t="s">
        <v>49</v>
      </c>
    </row>
    <row r="45" spans="1:3">
      <c r="A45" s="37">
        <v>44</v>
      </c>
      <c r="B45" s="8" t="s">
        <v>1324</v>
      </c>
      <c r="C45" s="8" t="s">
        <v>46</v>
      </c>
    </row>
    <row r="46" spans="1:3">
      <c r="A46" s="37">
        <v>45</v>
      </c>
      <c r="B46" s="8" t="s">
        <v>1325</v>
      </c>
      <c r="C46" s="8" t="s">
        <v>45</v>
      </c>
    </row>
    <row r="47" spans="1:3">
      <c r="A47" s="37">
        <v>46</v>
      </c>
      <c r="B47" s="8" t="s">
        <v>1326</v>
      </c>
      <c r="C47" s="8" t="s">
        <v>45</v>
      </c>
    </row>
    <row r="48" spans="1:3">
      <c r="A48" s="37">
        <v>47</v>
      </c>
      <c r="B48" s="8" t="s">
        <v>1327</v>
      </c>
      <c r="C48" s="8" t="s">
        <v>45</v>
      </c>
    </row>
    <row r="49" spans="1:3">
      <c r="A49" s="37">
        <v>48</v>
      </c>
      <c r="B49" s="8" t="s">
        <v>1328</v>
      </c>
      <c r="C49" s="8" t="s">
        <v>45</v>
      </c>
    </row>
    <row r="50" spans="1:3">
      <c r="A50" s="37">
        <v>49</v>
      </c>
      <c r="B50" s="8" t="s">
        <v>1329</v>
      </c>
      <c r="C50" s="8" t="s">
        <v>49</v>
      </c>
    </row>
    <row r="51" spans="1:3">
      <c r="A51" s="37">
        <v>50</v>
      </c>
      <c r="B51" s="8" t="s">
        <v>1330</v>
      </c>
      <c r="C51" s="8" t="s">
        <v>49</v>
      </c>
    </row>
    <row r="52" spans="1:3">
      <c r="A52" s="37">
        <v>51</v>
      </c>
      <c r="B52" s="8" t="s">
        <v>1331</v>
      </c>
      <c r="C52" s="8" t="s">
        <v>49</v>
      </c>
    </row>
    <row r="53" spans="1:3">
      <c r="A53" s="37">
        <v>52</v>
      </c>
      <c r="B53" s="8" t="s">
        <v>1332</v>
      </c>
      <c r="C53" s="8" t="s">
        <v>49</v>
      </c>
    </row>
    <row r="54" spans="1:3">
      <c r="A54" s="37">
        <v>53</v>
      </c>
      <c r="B54" s="8" t="s">
        <v>1333</v>
      </c>
      <c r="C54" s="8" t="s">
        <v>49</v>
      </c>
    </row>
    <row r="55" spans="1:3">
      <c r="A55" s="37">
        <v>54</v>
      </c>
      <c r="B55" s="8" t="s">
        <v>1334</v>
      </c>
      <c r="C55" s="8" t="s">
        <v>46</v>
      </c>
    </row>
    <row r="56" spans="1:3">
      <c r="A56" s="37">
        <v>55</v>
      </c>
      <c r="B56" s="8" t="s">
        <v>1335</v>
      </c>
      <c r="C56" s="8" t="s">
        <v>50</v>
      </c>
    </row>
    <row r="57" spans="1:3">
      <c r="A57" s="37">
        <v>56</v>
      </c>
      <c r="B57" s="8" t="s">
        <v>1336</v>
      </c>
      <c r="C57" s="8" t="s">
        <v>57</v>
      </c>
    </row>
    <row r="58" spans="1:3">
      <c r="A58" s="37">
        <v>57</v>
      </c>
      <c r="B58" s="8" t="s">
        <v>1337</v>
      </c>
      <c r="C58" s="8" t="s">
        <v>71</v>
      </c>
    </row>
    <row r="59" spans="1:3">
      <c r="A59" s="37">
        <v>58</v>
      </c>
      <c r="B59" s="8" t="s">
        <v>1338</v>
      </c>
      <c r="C59" s="8" t="s">
        <v>46</v>
      </c>
    </row>
    <row r="60" spans="1:3">
      <c r="A60" s="37">
        <v>59</v>
      </c>
      <c r="B60" s="8" t="s">
        <v>1339</v>
      </c>
      <c r="C60" s="8" t="s">
        <v>45</v>
      </c>
    </row>
    <row r="61" spans="1:3">
      <c r="A61" s="37">
        <v>60</v>
      </c>
      <c r="B61" s="8" t="s">
        <v>1340</v>
      </c>
      <c r="C61" s="8" t="s">
        <v>44</v>
      </c>
    </row>
    <row r="62" spans="1:3">
      <c r="A62" s="37">
        <v>61</v>
      </c>
      <c r="B62" s="8" t="s">
        <v>1341</v>
      </c>
      <c r="C62" s="8" t="s">
        <v>70</v>
      </c>
    </row>
    <row r="63" spans="1:3">
      <c r="A63" s="37">
        <v>62</v>
      </c>
      <c r="B63" s="8" t="s">
        <v>1342</v>
      </c>
      <c r="C63" s="8" t="s">
        <v>67</v>
      </c>
    </row>
    <row r="64" spans="1:3">
      <c r="A64" s="37">
        <v>63</v>
      </c>
      <c r="B64" s="8" t="s">
        <v>1343</v>
      </c>
      <c r="C64" s="8" t="s">
        <v>50</v>
      </c>
    </row>
    <row r="65" spans="1:3">
      <c r="A65" s="37">
        <v>64</v>
      </c>
      <c r="B65" s="8" t="s">
        <v>1344</v>
      </c>
      <c r="C65" s="8" t="s">
        <v>49</v>
      </c>
    </row>
    <row r="66" spans="1:3">
      <c r="A66" s="37">
        <v>65</v>
      </c>
      <c r="B66" s="8" t="s">
        <v>1345</v>
      </c>
      <c r="C66" s="8" t="s">
        <v>47</v>
      </c>
    </row>
    <row r="67" spans="1:3">
      <c r="A67" s="37">
        <v>66</v>
      </c>
      <c r="B67" s="8" t="s">
        <v>1346</v>
      </c>
      <c r="C67" s="8" t="s">
        <v>47</v>
      </c>
    </row>
    <row r="68" spans="1:3">
      <c r="A68" s="37">
        <v>67</v>
      </c>
      <c r="B68" s="8" t="s">
        <v>1347</v>
      </c>
      <c r="C68" s="8" t="s">
        <v>69</v>
      </c>
    </row>
    <row r="69" spans="1:3">
      <c r="A69" s="37">
        <v>68</v>
      </c>
      <c r="B69" s="8" t="s">
        <v>1348</v>
      </c>
      <c r="C69" s="8" t="s">
        <v>49</v>
      </c>
    </row>
    <row r="70" spans="1:3">
      <c r="A70" s="37">
        <v>69</v>
      </c>
      <c r="B70" s="8" t="s">
        <v>1349</v>
      </c>
      <c r="C70" s="8" t="s">
        <v>49</v>
      </c>
    </row>
    <row r="71" spans="1:3">
      <c r="A71" s="37">
        <v>70</v>
      </c>
      <c r="B71" s="8" t="s">
        <v>1350</v>
      </c>
      <c r="C71" s="8" t="s">
        <v>73</v>
      </c>
    </row>
    <row r="72" spans="1:3">
      <c r="A72" s="37">
        <v>71</v>
      </c>
      <c r="B72" s="8" t="s">
        <v>1351</v>
      </c>
      <c r="C72" s="8" t="s">
        <v>58</v>
      </c>
    </row>
    <row r="73" spans="1:3">
      <c r="A73" s="37">
        <v>72</v>
      </c>
      <c r="B73" s="8" t="s">
        <v>1352</v>
      </c>
      <c r="C73" s="8" t="s">
        <v>58</v>
      </c>
    </row>
    <row r="74" spans="1:3">
      <c r="A74" s="37">
        <v>73</v>
      </c>
      <c r="B74" s="8" t="s">
        <v>1353</v>
      </c>
      <c r="C74" s="8" t="s">
        <v>47</v>
      </c>
    </row>
    <row r="75" spans="1:3">
      <c r="A75" s="37">
        <v>74</v>
      </c>
      <c r="B75" s="8" t="s">
        <v>1354</v>
      </c>
      <c r="C75" s="8" t="s">
        <v>47</v>
      </c>
    </row>
    <row r="76" spans="1:3">
      <c r="A76" s="37">
        <v>75</v>
      </c>
      <c r="B76" s="8" t="s">
        <v>1355</v>
      </c>
      <c r="C76" s="8" t="s">
        <v>47</v>
      </c>
    </row>
    <row r="77" spans="1:3">
      <c r="A77" s="37">
        <v>76</v>
      </c>
      <c r="B77" s="8" t="s">
        <v>1356</v>
      </c>
      <c r="C77" s="8" t="s">
        <v>47</v>
      </c>
    </row>
    <row r="78" spans="1:3">
      <c r="A78" s="37">
        <v>77</v>
      </c>
      <c r="B78" s="8" t="s">
        <v>1357</v>
      </c>
      <c r="C78" s="8" t="s">
        <v>47</v>
      </c>
    </row>
    <row r="79" spans="1:3">
      <c r="A79" s="37">
        <v>78</v>
      </c>
      <c r="B79" s="8" t="s">
        <v>1358</v>
      </c>
      <c r="C79" s="8" t="s">
        <v>50</v>
      </c>
    </row>
    <row r="80" spans="1:3">
      <c r="A80" s="37">
        <v>79</v>
      </c>
      <c r="B80" s="8" t="s">
        <v>1359</v>
      </c>
      <c r="C80" s="8" t="s">
        <v>49</v>
      </c>
    </row>
    <row r="81" spans="1:3">
      <c r="A81" s="37">
        <v>80</v>
      </c>
      <c r="B81" s="8" t="s">
        <v>1360</v>
      </c>
      <c r="C81" s="8" t="s">
        <v>48</v>
      </c>
    </row>
    <row r="82" spans="1:3">
      <c r="A82" s="37">
        <v>81</v>
      </c>
      <c r="B82" s="8" t="s">
        <v>1361</v>
      </c>
      <c r="C82" s="8" t="s">
        <v>1362</v>
      </c>
    </row>
  </sheetData>
  <dataValidations count="1">
    <dataValidation type="list" allowBlank="1" showInputMessage="1" showErrorMessage="1" sqref="C1:C81 C83:C1048576">
      <formula1>lIST</formula1>
    </dataValidation>
  </dataValidations>
  <pageMargins left="0.69930555555555596" right="0.69930555555555596" top="0.75" bottom="0.75" header="0.3" footer="0.3"/>
</worksheet>
</file>

<file path=xl/worksheets/sheet27.xml><?xml version="1.0" encoding="utf-8"?>
<worksheet xmlns="http://schemas.openxmlformats.org/spreadsheetml/2006/main" xmlns:r="http://schemas.openxmlformats.org/officeDocument/2006/relationships">
  <dimension ref="A1:D15"/>
  <sheetViews>
    <sheetView workbookViewId="0"/>
  </sheetViews>
  <sheetFormatPr defaultColWidth="9" defaultRowHeight="15"/>
  <cols>
    <col min="1" max="1" width="4.5703125" customWidth="1"/>
    <col min="2" max="2" width="43.42578125" style="10" customWidth="1"/>
    <col min="3" max="3" width="27" customWidth="1"/>
  </cols>
  <sheetData>
    <row r="1" spans="1:4" s="1" customFormat="1" ht="15" customHeight="1">
      <c r="B1" s="31" t="s">
        <v>726</v>
      </c>
      <c r="C1" s="1" t="s">
        <v>43</v>
      </c>
      <c r="D1" s="5"/>
    </row>
    <row r="2" spans="1:4">
      <c r="A2" s="11">
        <v>1</v>
      </c>
      <c r="B2" s="12" t="s">
        <v>1363</v>
      </c>
      <c r="C2" t="s">
        <v>45</v>
      </c>
    </row>
    <row r="3" spans="1:4">
      <c r="A3" s="11">
        <v>2</v>
      </c>
      <c r="B3" s="12" t="s">
        <v>1364</v>
      </c>
      <c r="C3" t="s">
        <v>45</v>
      </c>
    </row>
    <row r="4" spans="1:4">
      <c r="A4" s="11">
        <v>3</v>
      </c>
      <c r="B4" s="12" t="s">
        <v>1365</v>
      </c>
      <c r="C4" t="s">
        <v>45</v>
      </c>
    </row>
    <row r="5" spans="1:4">
      <c r="A5" s="11">
        <v>4</v>
      </c>
      <c r="B5" s="12" t="s">
        <v>1366</v>
      </c>
      <c r="C5" t="s">
        <v>45</v>
      </c>
    </row>
    <row r="6" spans="1:4">
      <c r="A6" s="11">
        <v>5</v>
      </c>
      <c r="B6" s="12" t="s">
        <v>1367</v>
      </c>
      <c r="C6" t="s">
        <v>45</v>
      </c>
    </row>
    <row r="7" spans="1:4">
      <c r="A7" s="11">
        <v>6</v>
      </c>
      <c r="B7" s="12" t="s">
        <v>1368</v>
      </c>
      <c r="C7" t="s">
        <v>49</v>
      </c>
    </row>
    <row r="8" spans="1:4">
      <c r="A8" s="11">
        <v>7</v>
      </c>
      <c r="B8" s="12" t="s">
        <v>1369</v>
      </c>
      <c r="C8" t="s">
        <v>160</v>
      </c>
    </row>
    <row r="9" spans="1:4">
      <c r="A9" s="11">
        <v>8</v>
      </c>
      <c r="B9" s="12" t="s">
        <v>1370</v>
      </c>
      <c r="C9" t="s">
        <v>72</v>
      </c>
    </row>
    <row r="10" spans="1:4">
      <c r="A10" s="11">
        <v>9</v>
      </c>
      <c r="B10" s="12" t="s">
        <v>1371</v>
      </c>
      <c r="C10" t="s">
        <v>44</v>
      </c>
    </row>
    <row r="11" spans="1:4">
      <c r="A11" s="11">
        <v>10</v>
      </c>
      <c r="B11" s="12" t="s">
        <v>1372</v>
      </c>
      <c r="C11" t="s">
        <v>50</v>
      </c>
    </row>
    <row r="12" spans="1:4">
      <c r="A12" s="11">
        <v>11</v>
      </c>
      <c r="B12" s="12" t="s">
        <v>1373</v>
      </c>
      <c r="C12" t="s">
        <v>49</v>
      </c>
    </row>
    <row r="13" spans="1:4">
      <c r="A13" s="11">
        <v>12</v>
      </c>
      <c r="B13" s="12" t="s">
        <v>1374</v>
      </c>
      <c r="C13" t="s">
        <v>49</v>
      </c>
    </row>
    <row r="14" spans="1:4">
      <c r="A14" s="11">
        <v>13</v>
      </c>
      <c r="B14" s="12" t="s">
        <v>1375</v>
      </c>
      <c r="C14" t="s">
        <v>69</v>
      </c>
    </row>
    <row r="15" spans="1:4">
      <c r="A15" s="11">
        <v>14</v>
      </c>
      <c r="B15" s="12" t="s">
        <v>1376</v>
      </c>
      <c r="C15" t="s">
        <v>45</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28.xml><?xml version="1.0" encoding="utf-8"?>
<worksheet xmlns="http://schemas.openxmlformats.org/spreadsheetml/2006/main" xmlns:r="http://schemas.openxmlformats.org/officeDocument/2006/relationships">
  <dimension ref="A1:M98"/>
  <sheetViews>
    <sheetView topLeftCell="A81" workbookViewId="0">
      <selection activeCell="B2" sqref="B2:B90"/>
    </sheetView>
  </sheetViews>
  <sheetFormatPr defaultColWidth="9" defaultRowHeight="15"/>
  <cols>
    <col min="1" max="1" width="4.5703125" customWidth="1"/>
    <col min="2" max="2" width="81.85546875" style="10" customWidth="1"/>
    <col min="3" max="3" width="45" style="43" customWidth="1"/>
  </cols>
  <sheetData>
    <row r="1" spans="1:13" s="1" customFormat="1" ht="15" customHeight="1">
      <c r="B1" s="31" t="s">
        <v>726</v>
      </c>
      <c r="C1" s="32" t="s">
        <v>43</v>
      </c>
      <c r="D1" s="5"/>
    </row>
    <row r="2" spans="1:13">
      <c r="A2" s="11">
        <v>1</v>
      </c>
      <c r="B2" s="12" t="s">
        <v>1377</v>
      </c>
      <c r="C2" s="43" t="s">
        <v>44</v>
      </c>
      <c r="D2" s="41"/>
      <c r="E2" s="41"/>
      <c r="F2" s="41"/>
      <c r="G2" s="41"/>
      <c r="H2" s="41"/>
      <c r="I2" s="41"/>
      <c r="J2" s="41"/>
      <c r="K2" s="41"/>
      <c r="L2" s="41"/>
      <c r="M2" s="41"/>
    </row>
    <row r="3" spans="1:13">
      <c r="A3" s="11">
        <v>2</v>
      </c>
      <c r="B3" s="12" t="s">
        <v>1378</v>
      </c>
      <c r="C3" s="43" t="s">
        <v>49</v>
      </c>
      <c r="D3" s="41"/>
      <c r="E3" s="41"/>
      <c r="F3" s="41"/>
      <c r="G3" s="41"/>
      <c r="H3" s="41"/>
      <c r="I3" s="41"/>
      <c r="J3" s="41"/>
      <c r="K3" s="41"/>
      <c r="L3" s="41"/>
      <c r="M3" s="41"/>
    </row>
    <row r="4" spans="1:13">
      <c r="A4" s="11">
        <v>3</v>
      </c>
      <c r="B4" s="12" t="s">
        <v>1379</v>
      </c>
      <c r="C4" s="43" t="s">
        <v>49</v>
      </c>
      <c r="D4" s="41"/>
      <c r="E4" s="41"/>
      <c r="F4" s="41"/>
      <c r="G4" s="41"/>
      <c r="H4" s="41"/>
      <c r="I4" s="41"/>
      <c r="J4" s="41"/>
      <c r="K4" s="41"/>
      <c r="L4" s="41"/>
      <c r="M4" s="41"/>
    </row>
    <row r="5" spans="1:13">
      <c r="A5" s="11">
        <v>4</v>
      </c>
      <c r="B5" s="12" t="s">
        <v>1380</v>
      </c>
      <c r="C5" s="43" t="s">
        <v>49</v>
      </c>
      <c r="D5" s="41"/>
      <c r="E5" s="41"/>
      <c r="F5" s="41"/>
      <c r="G5" s="41"/>
      <c r="H5" s="41"/>
      <c r="I5" s="41"/>
      <c r="J5" s="41"/>
      <c r="K5" s="41"/>
      <c r="L5" s="41"/>
      <c r="M5" s="41"/>
    </row>
    <row r="6" spans="1:13">
      <c r="A6" s="11">
        <v>5</v>
      </c>
      <c r="B6" s="12" t="s">
        <v>1381</v>
      </c>
      <c r="C6" s="43" t="s">
        <v>49</v>
      </c>
      <c r="D6" s="41"/>
      <c r="E6" s="41"/>
      <c r="F6" s="41"/>
      <c r="G6" s="41"/>
      <c r="H6" s="41"/>
      <c r="I6" s="41"/>
      <c r="J6" s="41"/>
      <c r="K6" s="41"/>
      <c r="L6" s="41"/>
      <c r="M6" s="41"/>
    </row>
    <row r="7" spans="1:13">
      <c r="A7" s="11">
        <v>6</v>
      </c>
      <c r="B7" s="12" t="s">
        <v>1382</v>
      </c>
      <c r="C7" s="43" t="s">
        <v>56</v>
      </c>
      <c r="D7" s="41"/>
      <c r="E7" s="41"/>
      <c r="F7" s="41"/>
      <c r="G7" s="41"/>
      <c r="H7" s="41"/>
      <c r="I7" s="41"/>
      <c r="J7" s="41"/>
      <c r="K7" s="41"/>
      <c r="L7" s="41"/>
      <c r="M7" s="41"/>
    </row>
    <row r="8" spans="1:13">
      <c r="A8" s="11">
        <v>7</v>
      </c>
      <c r="B8" s="12" t="s">
        <v>1383</v>
      </c>
      <c r="C8" s="43" t="s">
        <v>57</v>
      </c>
      <c r="D8" s="41"/>
      <c r="E8" s="41"/>
      <c r="F8" s="41"/>
      <c r="G8" s="41"/>
      <c r="H8" s="41"/>
      <c r="I8" s="41"/>
      <c r="J8" s="41"/>
      <c r="K8" s="41"/>
      <c r="L8" s="41"/>
      <c r="M8" s="41"/>
    </row>
    <row r="9" spans="1:13">
      <c r="A9" s="11">
        <v>8</v>
      </c>
      <c r="B9" s="12" t="s">
        <v>1384</v>
      </c>
      <c r="C9" s="43" t="s">
        <v>51</v>
      </c>
      <c r="D9" s="41"/>
      <c r="E9" s="41"/>
      <c r="F9" s="41"/>
      <c r="G9" s="41"/>
      <c r="H9" s="41"/>
      <c r="I9" s="41"/>
      <c r="J9" s="41"/>
      <c r="K9" s="41"/>
      <c r="L9" s="41"/>
      <c r="M9" s="41"/>
    </row>
    <row r="10" spans="1:13">
      <c r="A10" s="11">
        <v>9</v>
      </c>
      <c r="B10" s="12" t="s">
        <v>1385</v>
      </c>
      <c r="C10" s="43" t="s">
        <v>224</v>
      </c>
      <c r="D10" s="41"/>
      <c r="E10" s="41"/>
      <c r="F10" s="41"/>
      <c r="G10" s="41"/>
      <c r="H10" s="41"/>
      <c r="I10" s="41"/>
      <c r="J10" s="41"/>
      <c r="K10" s="41"/>
      <c r="L10" s="41"/>
      <c r="M10" s="41"/>
    </row>
    <row r="11" spans="1:13" s="35" customFormat="1">
      <c r="A11" s="44">
        <v>10</v>
      </c>
      <c r="B11" s="44" t="s">
        <v>1386</v>
      </c>
      <c r="C11" s="45"/>
      <c r="D11" s="42"/>
      <c r="E11" s="42"/>
      <c r="F11" s="42"/>
      <c r="G11" s="42"/>
      <c r="H11" s="42"/>
      <c r="I11" s="42"/>
      <c r="J11" s="42"/>
      <c r="K11" s="42"/>
      <c r="L11" s="42"/>
      <c r="M11" s="42"/>
    </row>
    <row r="12" spans="1:13" s="41" customFormat="1">
      <c r="A12" s="11">
        <v>11</v>
      </c>
      <c r="B12" s="12" t="s">
        <v>1387</v>
      </c>
      <c r="C12" s="43" t="s">
        <v>49</v>
      </c>
    </row>
    <row r="13" spans="1:13" s="41" customFormat="1">
      <c r="A13" s="11">
        <v>12</v>
      </c>
      <c r="B13" s="12" t="s">
        <v>1388</v>
      </c>
      <c r="C13" s="43" t="s">
        <v>47</v>
      </c>
    </row>
    <row r="14" spans="1:13" s="41" customFormat="1">
      <c r="A14" s="11">
        <v>13</v>
      </c>
      <c r="B14" s="12" t="s">
        <v>1389</v>
      </c>
      <c r="C14" s="43" t="s">
        <v>50</v>
      </c>
    </row>
    <row r="15" spans="1:13" s="41" customFormat="1">
      <c r="A15" s="11">
        <v>14</v>
      </c>
      <c r="B15" s="12" t="s">
        <v>1390</v>
      </c>
      <c r="C15" s="43" t="s">
        <v>50</v>
      </c>
    </row>
    <row r="16" spans="1:13" s="41" customFormat="1">
      <c r="A16" s="11">
        <v>15</v>
      </c>
      <c r="B16" s="12" t="s">
        <v>1391</v>
      </c>
      <c r="C16" s="43" t="s">
        <v>49</v>
      </c>
    </row>
    <row r="17" spans="1:3" s="41" customFormat="1">
      <c r="A17" s="11">
        <v>16</v>
      </c>
      <c r="B17" s="12" t="s">
        <v>1392</v>
      </c>
      <c r="C17" s="43" t="s">
        <v>49</v>
      </c>
    </row>
    <row r="18" spans="1:3" s="41" customFormat="1">
      <c r="A18" s="11">
        <v>17</v>
      </c>
      <c r="B18" s="9" t="s">
        <v>1393</v>
      </c>
      <c r="C18" s="43" t="s">
        <v>49</v>
      </c>
    </row>
    <row r="19" spans="1:3" s="41" customFormat="1">
      <c r="A19" s="11">
        <v>18</v>
      </c>
      <c r="B19" s="12" t="s">
        <v>1394</v>
      </c>
      <c r="C19" s="43" t="s">
        <v>49</v>
      </c>
    </row>
    <row r="20" spans="1:3" s="41" customFormat="1">
      <c r="A20" s="11">
        <v>19</v>
      </c>
      <c r="B20" s="12" t="s">
        <v>1395</v>
      </c>
      <c r="C20" s="43" t="s">
        <v>98</v>
      </c>
    </row>
    <row r="21" spans="1:3" s="41" customFormat="1">
      <c r="A21" s="11">
        <v>20</v>
      </c>
      <c r="B21" s="12" t="s">
        <v>1396</v>
      </c>
      <c r="C21" s="43" t="s">
        <v>49</v>
      </c>
    </row>
    <row r="22" spans="1:3" s="41" customFormat="1">
      <c r="A22" s="11">
        <v>21</v>
      </c>
      <c r="B22" s="12" t="s">
        <v>1397</v>
      </c>
      <c r="C22" s="43" t="s">
        <v>49</v>
      </c>
    </row>
    <row r="23" spans="1:3" s="41" customFormat="1">
      <c r="A23" s="11">
        <v>22</v>
      </c>
      <c r="B23" s="12" t="s">
        <v>1398</v>
      </c>
      <c r="C23" s="43" t="s">
        <v>69</v>
      </c>
    </row>
    <row r="24" spans="1:3" s="41" customFormat="1">
      <c r="A24" s="11">
        <v>23</v>
      </c>
      <c r="B24" s="12" t="s">
        <v>1399</v>
      </c>
      <c r="C24" s="43" t="s">
        <v>49</v>
      </c>
    </row>
    <row r="25" spans="1:3" s="41" customFormat="1">
      <c r="A25" s="11">
        <v>24</v>
      </c>
      <c r="B25" s="12" t="s">
        <v>1400</v>
      </c>
      <c r="C25" s="43" t="s">
        <v>49</v>
      </c>
    </row>
    <row r="26" spans="1:3" s="41" customFormat="1">
      <c r="A26" s="11">
        <v>25</v>
      </c>
      <c r="B26" s="12" t="s">
        <v>1401</v>
      </c>
      <c r="C26" s="43" t="s">
        <v>49</v>
      </c>
    </row>
    <row r="27" spans="1:3" s="41" customFormat="1">
      <c r="A27" s="11">
        <v>26</v>
      </c>
      <c r="B27" s="12" t="s">
        <v>1402</v>
      </c>
      <c r="C27" s="43" t="s">
        <v>49</v>
      </c>
    </row>
    <row r="28" spans="1:3" s="41" customFormat="1">
      <c r="A28" s="11">
        <v>27</v>
      </c>
      <c r="B28" s="12" t="s">
        <v>1403</v>
      </c>
      <c r="C28" s="43" t="s">
        <v>47</v>
      </c>
    </row>
    <row r="29" spans="1:3" s="41" customFormat="1">
      <c r="A29" s="11">
        <v>28</v>
      </c>
      <c r="B29" s="12" t="s">
        <v>1404</v>
      </c>
      <c r="C29" s="43" t="s">
        <v>46</v>
      </c>
    </row>
    <row r="30" spans="1:3" s="41" customFormat="1">
      <c r="A30" s="11">
        <v>29</v>
      </c>
      <c r="B30" s="12" t="s">
        <v>1405</v>
      </c>
      <c r="C30" s="43" t="s">
        <v>46</v>
      </c>
    </row>
    <row r="31" spans="1:3" s="41" customFormat="1">
      <c r="A31" s="11">
        <v>30</v>
      </c>
      <c r="B31" s="12" t="s">
        <v>1406</v>
      </c>
      <c r="C31" s="43" t="s">
        <v>46</v>
      </c>
    </row>
    <row r="32" spans="1:3" s="41" customFormat="1">
      <c r="A32" s="11">
        <v>31</v>
      </c>
      <c r="B32" s="12" t="s">
        <v>1407</v>
      </c>
      <c r="C32" s="43" t="s">
        <v>44</v>
      </c>
    </row>
    <row r="33" spans="1:3" s="41" customFormat="1">
      <c r="A33" s="11">
        <v>32</v>
      </c>
      <c r="B33" s="12" t="s">
        <v>1408</v>
      </c>
      <c r="C33" s="43" t="s">
        <v>44</v>
      </c>
    </row>
    <row r="34" spans="1:3" s="42" customFormat="1">
      <c r="A34" s="44">
        <v>33</v>
      </c>
      <c r="B34" s="44" t="s">
        <v>1409</v>
      </c>
      <c r="C34" s="45"/>
    </row>
    <row r="35" spans="1:3" s="41" customFormat="1">
      <c r="A35" s="11">
        <v>34</v>
      </c>
      <c r="B35" s="12" t="s">
        <v>1410</v>
      </c>
      <c r="C35" s="43" t="s">
        <v>49</v>
      </c>
    </row>
    <row r="36" spans="1:3" s="41" customFormat="1">
      <c r="A36" s="11">
        <v>35</v>
      </c>
      <c r="B36" s="12" t="s">
        <v>1411</v>
      </c>
      <c r="C36" s="43" t="s">
        <v>46</v>
      </c>
    </row>
    <row r="37" spans="1:3" s="42" customFormat="1">
      <c r="A37" s="44">
        <v>36</v>
      </c>
      <c r="B37" s="44" t="s">
        <v>1412</v>
      </c>
      <c r="C37" s="45"/>
    </row>
    <row r="38" spans="1:3" s="42" customFormat="1">
      <c r="A38" s="44">
        <v>37</v>
      </c>
      <c r="B38" s="44" t="s">
        <v>1413</v>
      </c>
      <c r="C38" s="45"/>
    </row>
    <row r="39" spans="1:3" s="41" customFormat="1">
      <c r="A39" s="11">
        <v>38</v>
      </c>
      <c r="B39" s="12" t="s">
        <v>1414</v>
      </c>
      <c r="C39" s="43" t="s">
        <v>46</v>
      </c>
    </row>
    <row r="40" spans="1:3" s="41" customFormat="1">
      <c r="A40" s="11">
        <v>39</v>
      </c>
      <c r="B40" s="12" t="s">
        <v>1415</v>
      </c>
      <c r="C40" s="43" t="s">
        <v>49</v>
      </c>
    </row>
    <row r="41" spans="1:3" s="41" customFormat="1">
      <c r="A41" s="11">
        <v>40</v>
      </c>
      <c r="B41" s="12" t="s">
        <v>1416</v>
      </c>
      <c r="C41" s="43" t="s">
        <v>45</v>
      </c>
    </row>
    <row r="42" spans="1:3" s="41" customFormat="1">
      <c r="A42" s="11">
        <v>41</v>
      </c>
      <c r="B42" s="12" t="s">
        <v>1417</v>
      </c>
      <c r="C42" s="43" t="s">
        <v>46</v>
      </c>
    </row>
    <row r="43" spans="1:3" s="41" customFormat="1">
      <c r="A43" s="11">
        <v>42</v>
      </c>
      <c r="B43" s="12" t="s">
        <v>1418</v>
      </c>
      <c r="C43" s="43" t="s">
        <v>46</v>
      </c>
    </row>
    <row r="44" spans="1:3" s="41" customFormat="1">
      <c r="A44" s="11">
        <v>43</v>
      </c>
      <c r="B44" s="12" t="s">
        <v>1419</v>
      </c>
      <c r="C44" s="43" t="s">
        <v>46</v>
      </c>
    </row>
    <row r="45" spans="1:3" s="41" customFormat="1">
      <c r="A45" s="11">
        <v>44</v>
      </c>
      <c r="B45" s="12" t="s">
        <v>1404</v>
      </c>
      <c r="C45" s="43" t="s">
        <v>46</v>
      </c>
    </row>
    <row r="46" spans="1:3" s="41" customFormat="1">
      <c r="A46" s="11">
        <v>45</v>
      </c>
      <c r="B46" s="12" t="s">
        <v>1420</v>
      </c>
      <c r="C46" s="43" t="s">
        <v>45</v>
      </c>
    </row>
    <row r="47" spans="1:3" s="41" customFormat="1">
      <c r="A47" s="11">
        <v>46</v>
      </c>
      <c r="B47" s="12" t="s">
        <v>1421</v>
      </c>
      <c r="C47" s="43" t="s">
        <v>50</v>
      </c>
    </row>
    <row r="48" spans="1:3" s="41" customFormat="1">
      <c r="A48" s="11">
        <v>47</v>
      </c>
      <c r="B48" s="12" t="s">
        <v>1422</v>
      </c>
      <c r="C48" s="43" t="s">
        <v>44</v>
      </c>
    </row>
    <row r="49" spans="1:3" s="41" customFormat="1">
      <c r="A49" s="11">
        <v>48</v>
      </c>
      <c r="B49" s="12" t="s">
        <v>1423</v>
      </c>
      <c r="C49" s="43" t="s">
        <v>44</v>
      </c>
    </row>
    <row r="50" spans="1:3" s="41" customFormat="1">
      <c r="A50" s="11">
        <v>49</v>
      </c>
      <c r="B50" s="12" t="s">
        <v>1424</v>
      </c>
      <c r="C50" s="43" t="s">
        <v>50</v>
      </c>
    </row>
    <row r="51" spans="1:3" s="41" customFormat="1">
      <c r="A51" s="11">
        <v>50</v>
      </c>
      <c r="B51" s="12" t="s">
        <v>1425</v>
      </c>
      <c r="C51" s="43" t="s">
        <v>47</v>
      </c>
    </row>
    <row r="52" spans="1:3" s="41" customFormat="1">
      <c r="A52" s="11">
        <v>51</v>
      </c>
      <c r="B52" s="12" t="s">
        <v>1426</v>
      </c>
      <c r="C52" s="43" t="s">
        <v>47</v>
      </c>
    </row>
    <row r="53" spans="1:3" s="41" customFormat="1">
      <c r="A53" s="11">
        <v>52</v>
      </c>
      <c r="B53" s="12" t="s">
        <v>1427</v>
      </c>
      <c r="C53" s="43" t="s">
        <v>47</v>
      </c>
    </row>
    <row r="54" spans="1:3" s="41" customFormat="1">
      <c r="A54" s="11">
        <v>53</v>
      </c>
      <c r="B54" s="12" t="s">
        <v>1428</v>
      </c>
      <c r="C54" s="43" t="s">
        <v>1429</v>
      </c>
    </row>
    <row r="55" spans="1:3" s="41" customFormat="1">
      <c r="A55" s="11">
        <v>54</v>
      </c>
      <c r="B55" s="12" t="s">
        <v>1430</v>
      </c>
      <c r="C55" s="43" t="s">
        <v>47</v>
      </c>
    </row>
    <row r="56" spans="1:3" s="41" customFormat="1">
      <c r="A56" s="11">
        <v>55</v>
      </c>
      <c r="B56" s="12" t="s">
        <v>1431</v>
      </c>
      <c r="C56" s="43" t="s">
        <v>47</v>
      </c>
    </row>
    <row r="57" spans="1:3" s="41" customFormat="1">
      <c r="A57" s="11">
        <v>56</v>
      </c>
      <c r="B57" s="12" t="s">
        <v>1432</v>
      </c>
      <c r="C57" s="43" t="s">
        <v>47</v>
      </c>
    </row>
    <row r="58" spans="1:3" s="41" customFormat="1">
      <c r="A58" s="11">
        <v>57</v>
      </c>
      <c r="B58" s="12" t="s">
        <v>1433</v>
      </c>
      <c r="C58" s="43" t="s">
        <v>47</v>
      </c>
    </row>
    <row r="59" spans="1:3" s="41" customFormat="1">
      <c r="A59" s="11">
        <v>58</v>
      </c>
      <c r="B59" s="12" t="s">
        <v>1434</v>
      </c>
      <c r="C59" s="43"/>
    </row>
    <row r="60" spans="1:3" s="41" customFormat="1">
      <c r="A60" s="11">
        <v>59</v>
      </c>
      <c r="B60" s="12" t="s">
        <v>1435</v>
      </c>
      <c r="C60" s="43" t="s">
        <v>49</v>
      </c>
    </row>
    <row r="61" spans="1:3" s="41" customFormat="1">
      <c r="A61" s="11">
        <v>60</v>
      </c>
      <c r="B61" s="12" t="s">
        <v>1436</v>
      </c>
      <c r="C61" s="43" t="s">
        <v>49</v>
      </c>
    </row>
    <row r="62" spans="1:3" s="41" customFormat="1">
      <c r="A62" s="11">
        <v>61</v>
      </c>
      <c r="B62" s="12" t="s">
        <v>1437</v>
      </c>
      <c r="C62" s="43" t="s">
        <v>49</v>
      </c>
    </row>
    <row r="63" spans="1:3" s="41" customFormat="1">
      <c r="A63" s="11">
        <v>62</v>
      </c>
      <c r="B63" s="12" t="s">
        <v>1438</v>
      </c>
      <c r="C63" s="43" t="s">
        <v>49</v>
      </c>
    </row>
    <row r="64" spans="1:3" s="41" customFormat="1">
      <c r="A64" s="11">
        <v>63</v>
      </c>
      <c r="B64" s="12" t="s">
        <v>1439</v>
      </c>
      <c r="C64" s="43" t="s">
        <v>49</v>
      </c>
    </row>
    <row r="65" spans="1:3" s="41" customFormat="1">
      <c r="A65" s="11">
        <v>64</v>
      </c>
      <c r="B65" s="12" t="s">
        <v>1440</v>
      </c>
      <c r="C65" s="43" t="s">
        <v>49</v>
      </c>
    </row>
    <row r="66" spans="1:3" s="41" customFormat="1">
      <c r="A66" s="11">
        <v>65</v>
      </c>
      <c r="B66" s="12" t="s">
        <v>1441</v>
      </c>
      <c r="C66" s="43" t="s">
        <v>49</v>
      </c>
    </row>
    <row r="67" spans="1:3" s="41" customFormat="1">
      <c r="A67" s="11">
        <v>66</v>
      </c>
      <c r="B67" s="12" t="s">
        <v>1442</v>
      </c>
      <c r="C67" s="43" t="s">
        <v>49</v>
      </c>
    </row>
    <row r="68" spans="1:3" s="41" customFormat="1">
      <c r="A68" s="11">
        <v>67</v>
      </c>
      <c r="B68" s="12" t="s">
        <v>1443</v>
      </c>
      <c r="C68" s="43" t="s">
        <v>49</v>
      </c>
    </row>
    <row r="69" spans="1:3" s="41" customFormat="1">
      <c r="A69" s="11">
        <v>68</v>
      </c>
      <c r="B69" s="12" t="s">
        <v>1444</v>
      </c>
      <c r="C69" s="43" t="s">
        <v>45</v>
      </c>
    </row>
    <row r="70" spans="1:3" s="41" customFormat="1">
      <c r="A70" s="11">
        <v>69</v>
      </c>
      <c r="B70" s="12" t="s">
        <v>1445</v>
      </c>
      <c r="C70" s="43" t="s">
        <v>45</v>
      </c>
    </row>
    <row r="71" spans="1:3" s="41" customFormat="1">
      <c r="A71" s="11">
        <v>70</v>
      </c>
      <c r="B71" s="12" t="s">
        <v>1446</v>
      </c>
      <c r="C71" s="43" t="s">
        <v>45</v>
      </c>
    </row>
    <row r="72" spans="1:3" s="41" customFormat="1">
      <c r="A72" s="11">
        <v>71</v>
      </c>
      <c r="B72" s="12" t="s">
        <v>1447</v>
      </c>
      <c r="C72" s="43" t="s">
        <v>45</v>
      </c>
    </row>
    <row r="73" spans="1:3" s="41" customFormat="1">
      <c r="A73" s="11">
        <v>72</v>
      </c>
      <c r="B73" s="12" t="s">
        <v>1448</v>
      </c>
      <c r="C73" s="43" t="s">
        <v>46</v>
      </c>
    </row>
    <row r="74" spans="1:3" s="41" customFormat="1">
      <c r="A74" s="11">
        <v>73</v>
      </c>
      <c r="B74" s="12" t="s">
        <v>1449</v>
      </c>
      <c r="C74" s="43" t="s">
        <v>45</v>
      </c>
    </row>
    <row r="75" spans="1:3" s="41" customFormat="1">
      <c r="A75" s="11">
        <v>74</v>
      </c>
      <c r="B75" s="12" t="s">
        <v>1450</v>
      </c>
      <c r="C75" s="43" t="s">
        <v>45</v>
      </c>
    </row>
    <row r="76" spans="1:3" s="41" customFormat="1">
      <c r="A76" s="11">
        <v>75</v>
      </c>
      <c r="B76" s="12" t="s">
        <v>1451</v>
      </c>
      <c r="C76" s="43" t="s">
        <v>46</v>
      </c>
    </row>
    <row r="77" spans="1:3" s="41" customFormat="1">
      <c r="A77" s="11">
        <v>76</v>
      </c>
      <c r="B77" s="12" t="s">
        <v>1452</v>
      </c>
      <c r="C77" s="43" t="s">
        <v>46</v>
      </c>
    </row>
    <row r="78" spans="1:3" s="41" customFormat="1">
      <c r="A78" s="11">
        <v>77</v>
      </c>
      <c r="B78" s="12" t="s">
        <v>1453</v>
      </c>
      <c r="C78" s="43" t="s">
        <v>46</v>
      </c>
    </row>
    <row r="79" spans="1:3" s="41" customFormat="1">
      <c r="A79" s="11">
        <v>78</v>
      </c>
      <c r="B79" s="12" t="s">
        <v>1454</v>
      </c>
      <c r="C79" s="43" t="s">
        <v>46</v>
      </c>
    </row>
    <row r="80" spans="1:3" s="41" customFormat="1">
      <c r="A80" s="11">
        <v>79</v>
      </c>
      <c r="B80" s="12" t="s">
        <v>1455</v>
      </c>
      <c r="C80" s="43" t="s">
        <v>46</v>
      </c>
    </row>
    <row r="81" spans="1:3" s="41" customFormat="1">
      <c r="A81" s="11">
        <v>80</v>
      </c>
      <c r="B81" s="12" t="s">
        <v>1456</v>
      </c>
      <c r="C81" s="43" t="s">
        <v>49</v>
      </c>
    </row>
    <row r="82" spans="1:3" s="41" customFormat="1">
      <c r="A82" s="11">
        <v>81</v>
      </c>
      <c r="B82" s="12" t="s">
        <v>1457</v>
      </c>
      <c r="C82" s="43" t="s">
        <v>49</v>
      </c>
    </row>
    <row r="83" spans="1:3" s="41" customFormat="1">
      <c r="A83" s="11">
        <v>82</v>
      </c>
      <c r="B83" s="12" t="s">
        <v>1458</v>
      </c>
      <c r="C83" s="43" t="s">
        <v>49</v>
      </c>
    </row>
    <row r="84" spans="1:3" s="41" customFormat="1">
      <c r="A84" s="11">
        <v>83</v>
      </c>
      <c r="B84" s="12" t="s">
        <v>1459</v>
      </c>
      <c r="C84" s="43" t="s">
        <v>49</v>
      </c>
    </row>
    <row r="85" spans="1:3" s="41" customFormat="1">
      <c r="A85" s="11">
        <v>84</v>
      </c>
      <c r="B85" s="12" t="s">
        <v>1460</v>
      </c>
      <c r="C85" s="43" t="s">
        <v>49</v>
      </c>
    </row>
    <row r="86" spans="1:3" s="41" customFormat="1">
      <c r="A86" s="11">
        <v>85</v>
      </c>
      <c r="B86" s="12" t="s">
        <v>1461</v>
      </c>
      <c r="C86" s="43" t="s">
        <v>98</v>
      </c>
    </row>
    <row r="87" spans="1:3" s="41" customFormat="1">
      <c r="A87" s="11">
        <v>86</v>
      </c>
      <c r="B87" s="12" t="s">
        <v>1462</v>
      </c>
      <c r="C87" s="43" t="s">
        <v>46</v>
      </c>
    </row>
    <row r="88" spans="1:3" s="41" customFormat="1">
      <c r="A88" s="11">
        <v>87</v>
      </c>
      <c r="B88" s="12" t="s">
        <v>1463</v>
      </c>
      <c r="C88" s="43" t="s">
        <v>45</v>
      </c>
    </row>
    <row r="89" spans="1:3" s="41" customFormat="1">
      <c r="A89" s="11">
        <v>88</v>
      </c>
      <c r="B89" s="12" t="s">
        <v>1464</v>
      </c>
      <c r="C89" s="43" t="s">
        <v>45</v>
      </c>
    </row>
    <row r="90" spans="1:3" s="41" customFormat="1">
      <c r="A90" s="11">
        <v>89</v>
      </c>
      <c r="B90" s="12" t="s">
        <v>1465</v>
      </c>
      <c r="C90" s="43" t="s">
        <v>46</v>
      </c>
    </row>
    <row r="91" spans="1:3" s="41" customFormat="1">
      <c r="B91" s="46"/>
      <c r="C91" s="43"/>
    </row>
    <row r="92" spans="1:3" s="41" customFormat="1">
      <c r="B92" s="46"/>
      <c r="C92" s="43"/>
    </row>
    <row r="93" spans="1:3" s="41" customFormat="1">
      <c r="B93" s="46"/>
      <c r="C93" s="43"/>
    </row>
    <row r="94" spans="1:3" s="41" customFormat="1">
      <c r="B94" s="46"/>
      <c r="C94" s="43"/>
    </row>
    <row r="95" spans="1:3" s="41" customFormat="1">
      <c r="B95" s="46"/>
      <c r="C95" s="43"/>
    </row>
    <row r="96" spans="1:3" s="41" customFormat="1">
      <c r="B96" s="46"/>
      <c r="C96" s="43"/>
    </row>
    <row r="97" spans="2:3" s="41" customFormat="1">
      <c r="B97" s="46"/>
      <c r="C97" s="43"/>
    </row>
    <row r="98" spans="2:3" s="41" customFormat="1">
      <c r="B98" s="46"/>
      <c r="C98" s="43"/>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29.xml><?xml version="1.0" encoding="utf-8"?>
<worksheet xmlns="http://schemas.openxmlformats.org/spreadsheetml/2006/main" xmlns:r="http://schemas.openxmlformats.org/officeDocument/2006/relationships">
  <dimension ref="A1:D99"/>
  <sheetViews>
    <sheetView topLeftCell="A25" workbookViewId="0">
      <selection activeCell="B51" sqref="B51"/>
    </sheetView>
  </sheetViews>
  <sheetFormatPr defaultColWidth="9" defaultRowHeight="15"/>
  <cols>
    <col min="1" max="1" width="5.140625" style="37" customWidth="1"/>
    <col min="2" max="2" width="82.85546875" style="20" customWidth="1"/>
    <col min="3" max="3" width="46.7109375" customWidth="1"/>
  </cols>
  <sheetData>
    <row r="1" spans="1:4" s="1" customFormat="1" ht="15" customHeight="1">
      <c r="A1" s="37"/>
      <c r="B1" s="31" t="s">
        <v>726</v>
      </c>
      <c r="C1" s="32" t="s">
        <v>43</v>
      </c>
      <c r="D1" s="5"/>
    </row>
    <row r="2" spans="1:4">
      <c r="A2" s="37">
        <v>1</v>
      </c>
      <c r="B2" s="39" t="s">
        <v>1466</v>
      </c>
      <c r="C2" s="8" t="s">
        <v>49</v>
      </c>
    </row>
    <row r="3" spans="1:4">
      <c r="A3" s="37">
        <v>2</v>
      </c>
      <c r="B3" s="39" t="s">
        <v>1467</v>
      </c>
      <c r="C3" s="8" t="s">
        <v>49</v>
      </c>
    </row>
    <row r="4" spans="1:4">
      <c r="A4" s="37">
        <v>3</v>
      </c>
      <c r="B4" s="39" t="s">
        <v>1468</v>
      </c>
      <c r="C4" s="8" t="s">
        <v>49</v>
      </c>
    </row>
    <row r="5" spans="1:4">
      <c r="A5" s="37">
        <v>4</v>
      </c>
      <c r="B5" s="39" t="s">
        <v>1469</v>
      </c>
      <c r="C5" s="8" t="s">
        <v>49</v>
      </c>
    </row>
    <row r="6" spans="1:4">
      <c r="A6" s="37">
        <v>5</v>
      </c>
      <c r="B6" s="39" t="s">
        <v>1470</v>
      </c>
      <c r="C6" s="8" t="s">
        <v>49</v>
      </c>
    </row>
    <row r="7" spans="1:4">
      <c r="A7" s="37">
        <v>6</v>
      </c>
      <c r="B7" s="39" t="s">
        <v>1471</v>
      </c>
      <c r="C7" s="8" t="s">
        <v>54</v>
      </c>
    </row>
    <row r="8" spans="1:4">
      <c r="A8" s="37">
        <v>8</v>
      </c>
      <c r="B8" s="39" t="s">
        <v>1472</v>
      </c>
      <c r="C8" s="8" t="s">
        <v>47</v>
      </c>
    </row>
    <row r="9" spans="1:4">
      <c r="A9" s="37">
        <v>9</v>
      </c>
      <c r="B9" s="39" t="s">
        <v>1473</v>
      </c>
      <c r="C9" s="8" t="s">
        <v>224</v>
      </c>
    </row>
    <row r="10" spans="1:4" ht="30">
      <c r="A10" s="37">
        <v>10</v>
      </c>
      <c r="B10" s="39" t="s">
        <v>1474</v>
      </c>
      <c r="C10" s="8" t="s">
        <v>50</v>
      </c>
    </row>
    <row r="11" spans="1:4">
      <c r="A11" s="37">
        <v>11</v>
      </c>
      <c r="B11" s="39" t="s">
        <v>1475</v>
      </c>
      <c r="C11" s="8" t="s">
        <v>50</v>
      </c>
    </row>
    <row r="12" spans="1:4">
      <c r="A12" s="37">
        <v>12</v>
      </c>
      <c r="B12" s="39" t="s">
        <v>1476</v>
      </c>
      <c r="C12" s="8"/>
    </row>
    <row r="13" spans="1:4">
      <c r="A13" s="37">
        <v>13</v>
      </c>
      <c r="B13" s="39" t="s">
        <v>1477</v>
      </c>
      <c r="C13" s="8" t="s">
        <v>46</v>
      </c>
    </row>
    <row r="14" spans="1:4">
      <c r="A14" s="37">
        <v>14</v>
      </c>
      <c r="B14" s="39" t="s">
        <v>1478</v>
      </c>
      <c r="C14" s="8" t="s">
        <v>49</v>
      </c>
    </row>
    <row r="15" spans="1:4">
      <c r="A15" s="37">
        <v>15</v>
      </c>
      <c r="B15" s="39" t="s">
        <v>1479</v>
      </c>
      <c r="C15" s="8" t="s">
        <v>49</v>
      </c>
    </row>
    <row r="16" spans="1:4">
      <c r="A16" s="37">
        <v>16</v>
      </c>
      <c r="B16" s="39" t="s">
        <v>1480</v>
      </c>
      <c r="C16" s="8" t="s">
        <v>49</v>
      </c>
    </row>
    <row r="17" spans="1:3">
      <c r="A17" s="37">
        <v>17</v>
      </c>
      <c r="B17" s="39" t="s">
        <v>1481</v>
      </c>
      <c r="C17" s="8" t="s">
        <v>49</v>
      </c>
    </row>
    <row r="18" spans="1:3">
      <c r="A18" s="37">
        <v>18</v>
      </c>
      <c r="B18" s="39" t="s">
        <v>1482</v>
      </c>
      <c r="C18" s="8" t="s">
        <v>47</v>
      </c>
    </row>
    <row r="19" spans="1:3">
      <c r="A19" s="37">
        <v>19</v>
      </c>
      <c r="B19" s="39" t="s">
        <v>1483</v>
      </c>
      <c r="C19" s="8" t="s">
        <v>50</v>
      </c>
    </row>
    <row r="20" spans="1:3">
      <c r="A20" s="37">
        <v>20</v>
      </c>
      <c r="B20" s="39" t="s">
        <v>1484</v>
      </c>
      <c r="C20" s="8" t="s">
        <v>47</v>
      </c>
    </row>
    <row r="21" spans="1:3">
      <c r="A21" s="37">
        <v>21</v>
      </c>
      <c r="B21" s="39" t="s">
        <v>1485</v>
      </c>
      <c r="C21" s="8" t="s">
        <v>49</v>
      </c>
    </row>
    <row r="22" spans="1:3">
      <c r="A22" s="37">
        <v>22</v>
      </c>
      <c r="B22" s="39" t="s">
        <v>1486</v>
      </c>
      <c r="C22" s="8"/>
    </row>
    <row r="23" spans="1:3">
      <c r="A23" s="37">
        <v>23</v>
      </c>
      <c r="B23" s="39" t="s">
        <v>1487</v>
      </c>
      <c r="C23" s="8" t="s">
        <v>44</v>
      </c>
    </row>
    <row r="24" spans="1:3">
      <c r="A24" s="37">
        <v>24</v>
      </c>
      <c r="B24" s="39" t="s">
        <v>1488</v>
      </c>
      <c r="C24" s="8" t="s">
        <v>51</v>
      </c>
    </row>
    <row r="25" spans="1:3" ht="30">
      <c r="A25" s="37">
        <v>25</v>
      </c>
      <c r="B25" s="39" t="s">
        <v>1489</v>
      </c>
      <c r="C25" s="8" t="s">
        <v>49</v>
      </c>
    </row>
    <row r="26" spans="1:3">
      <c r="A26" s="37">
        <v>26</v>
      </c>
      <c r="B26" s="39" t="s">
        <v>1490</v>
      </c>
      <c r="C26" s="8" t="s">
        <v>44</v>
      </c>
    </row>
    <row r="27" spans="1:3">
      <c r="B27" s="39" t="s">
        <v>1491</v>
      </c>
      <c r="C27" s="8"/>
    </row>
    <row r="28" spans="1:3">
      <c r="B28" s="39" t="s">
        <v>1492</v>
      </c>
      <c r="C28" s="8"/>
    </row>
    <row r="29" spans="1:3">
      <c r="A29" s="37">
        <v>27</v>
      </c>
      <c r="B29" s="39" t="s">
        <v>1473</v>
      </c>
      <c r="C29" s="8" t="s">
        <v>1493</v>
      </c>
    </row>
    <row r="30" spans="1:3" ht="30">
      <c r="A30" s="37">
        <v>28</v>
      </c>
      <c r="B30" s="39" t="s">
        <v>1474</v>
      </c>
      <c r="C30" s="8" t="s">
        <v>50</v>
      </c>
    </row>
    <row r="31" spans="1:3">
      <c r="A31" s="37">
        <v>29</v>
      </c>
      <c r="B31" s="39" t="s">
        <v>1475</v>
      </c>
      <c r="C31" s="8" t="s">
        <v>50</v>
      </c>
    </row>
    <row r="32" spans="1:3">
      <c r="B32" s="39" t="s">
        <v>1476</v>
      </c>
      <c r="C32" s="8"/>
    </row>
    <row r="33" spans="1:3">
      <c r="A33" s="37">
        <v>30</v>
      </c>
      <c r="B33" s="39" t="s">
        <v>1477</v>
      </c>
      <c r="C33" s="8" t="s">
        <v>46</v>
      </c>
    </row>
    <row r="34" spans="1:3">
      <c r="A34" s="37">
        <v>31</v>
      </c>
      <c r="B34" s="39" t="s">
        <v>1478</v>
      </c>
      <c r="C34" s="8" t="s">
        <v>49</v>
      </c>
    </row>
    <row r="35" spans="1:3">
      <c r="A35" s="37">
        <v>32</v>
      </c>
      <c r="B35" s="39" t="s">
        <v>1479</v>
      </c>
      <c r="C35" s="8" t="s">
        <v>49</v>
      </c>
    </row>
    <row r="36" spans="1:3">
      <c r="A36" s="37">
        <v>33</v>
      </c>
      <c r="B36" s="39" t="s">
        <v>1480</v>
      </c>
      <c r="C36" s="8" t="s">
        <v>49</v>
      </c>
    </row>
    <row r="37" spans="1:3">
      <c r="A37" s="37">
        <v>34</v>
      </c>
      <c r="B37" s="39" t="s">
        <v>1481</v>
      </c>
      <c r="C37" s="8" t="s">
        <v>49</v>
      </c>
    </row>
    <row r="38" spans="1:3">
      <c r="A38" s="37">
        <v>35</v>
      </c>
      <c r="B38" s="39" t="s">
        <v>1482</v>
      </c>
      <c r="C38" s="8" t="s">
        <v>44</v>
      </c>
    </row>
    <row r="39" spans="1:3">
      <c r="A39" s="37">
        <v>36</v>
      </c>
      <c r="B39" s="39" t="s">
        <v>1483</v>
      </c>
      <c r="C39" s="8" t="s">
        <v>45</v>
      </c>
    </row>
    <row r="40" spans="1:3">
      <c r="A40" s="37">
        <v>37</v>
      </c>
      <c r="B40" s="39" t="s">
        <v>1484</v>
      </c>
      <c r="C40" s="8" t="s">
        <v>47</v>
      </c>
    </row>
    <row r="41" spans="1:3">
      <c r="A41" s="37">
        <v>38</v>
      </c>
      <c r="B41" s="39" t="s">
        <v>1485</v>
      </c>
      <c r="C41" s="8" t="s">
        <v>49</v>
      </c>
    </row>
    <row r="42" spans="1:3">
      <c r="B42" s="39" t="s">
        <v>1486</v>
      </c>
      <c r="C42" s="8"/>
    </row>
    <row r="43" spans="1:3">
      <c r="A43" s="37">
        <v>39</v>
      </c>
      <c r="B43" s="39" t="s">
        <v>1487</v>
      </c>
      <c r="C43" s="8" t="s">
        <v>47</v>
      </c>
    </row>
    <row r="44" spans="1:3">
      <c r="A44" s="37">
        <v>40</v>
      </c>
      <c r="B44" s="39" t="s">
        <v>1488</v>
      </c>
      <c r="C44" s="8" t="s">
        <v>51</v>
      </c>
    </row>
    <row r="45" spans="1:3" ht="30">
      <c r="A45" s="37">
        <v>41</v>
      </c>
      <c r="B45" s="39" t="s">
        <v>1489</v>
      </c>
      <c r="C45" s="8" t="s">
        <v>49</v>
      </c>
    </row>
    <row r="46" spans="1:3">
      <c r="A46" s="37">
        <v>42</v>
      </c>
      <c r="B46" s="39" t="s">
        <v>1490</v>
      </c>
      <c r="C46" s="8" t="s">
        <v>62</v>
      </c>
    </row>
    <row r="47" spans="1:3">
      <c r="A47" s="37">
        <v>43</v>
      </c>
      <c r="B47" s="8" t="s">
        <v>1494</v>
      </c>
      <c r="C47" s="8" t="s">
        <v>46</v>
      </c>
    </row>
    <row r="48" spans="1:3">
      <c r="A48" s="37">
        <v>44</v>
      </c>
      <c r="B48" s="8" t="s">
        <v>1495</v>
      </c>
      <c r="C48" s="8" t="s">
        <v>49</v>
      </c>
    </row>
    <row r="49" spans="1:3">
      <c r="B49" s="8" t="s">
        <v>1496</v>
      </c>
      <c r="C49" s="8"/>
    </row>
    <row r="50" spans="1:3">
      <c r="B50" s="8" t="s">
        <v>1497</v>
      </c>
      <c r="C50" s="8"/>
    </row>
    <row r="51" spans="1:3">
      <c r="B51" s="8" t="s">
        <v>1496</v>
      </c>
      <c r="C51" s="8"/>
    </row>
    <row r="52" spans="1:3">
      <c r="B52" s="8" t="s">
        <v>1497</v>
      </c>
      <c r="C52" s="8"/>
    </row>
    <row r="53" spans="1:3">
      <c r="A53" s="37">
        <v>45</v>
      </c>
      <c r="B53" s="8" t="s">
        <v>1498</v>
      </c>
      <c r="C53" s="8" t="s">
        <v>49</v>
      </c>
    </row>
    <row r="54" spans="1:3">
      <c r="B54" s="8" t="s">
        <v>1499</v>
      </c>
      <c r="C54" s="8"/>
    </row>
    <row r="55" spans="1:3">
      <c r="B55" s="8" t="s">
        <v>1500</v>
      </c>
      <c r="C55" s="8"/>
    </row>
    <row r="56" spans="1:3">
      <c r="B56" s="8" t="s">
        <v>1501</v>
      </c>
      <c r="C56" s="8"/>
    </row>
    <row r="57" spans="1:3">
      <c r="B57" s="8" t="s">
        <v>1502</v>
      </c>
      <c r="C57" s="8"/>
    </row>
    <row r="58" spans="1:3">
      <c r="B58" s="8" t="s">
        <v>1503</v>
      </c>
      <c r="C58" s="8"/>
    </row>
    <row r="59" spans="1:3">
      <c r="B59" s="8" t="s">
        <v>1504</v>
      </c>
      <c r="C59" s="8"/>
    </row>
    <row r="60" spans="1:3">
      <c r="B60" s="8" t="s">
        <v>1505</v>
      </c>
      <c r="C60" s="8"/>
    </row>
    <row r="61" spans="1:3">
      <c r="B61" s="8" t="s">
        <v>1506</v>
      </c>
      <c r="C61" s="8"/>
    </row>
    <row r="62" spans="1:3">
      <c r="B62" s="8" t="s">
        <v>1507</v>
      </c>
      <c r="C62" s="8"/>
    </row>
    <row r="63" spans="1:3">
      <c r="B63" s="8" t="s">
        <v>1508</v>
      </c>
      <c r="C63" s="8"/>
    </row>
    <row r="64" spans="1:3">
      <c r="B64" s="8" t="s">
        <v>1509</v>
      </c>
      <c r="C64" s="8"/>
    </row>
    <row r="65" spans="1:3">
      <c r="B65" s="8" t="s">
        <v>1510</v>
      </c>
      <c r="C65" s="8"/>
    </row>
    <row r="66" spans="1:3">
      <c r="A66" s="37">
        <v>46</v>
      </c>
      <c r="B66" s="8" t="s">
        <v>1511</v>
      </c>
      <c r="C66" s="8" t="s">
        <v>1036</v>
      </c>
    </row>
    <row r="67" spans="1:3">
      <c r="A67" s="37">
        <v>47</v>
      </c>
      <c r="B67" s="8" t="s">
        <v>1512</v>
      </c>
      <c r="C67" s="8" t="s">
        <v>49</v>
      </c>
    </row>
    <row r="68" spans="1:3">
      <c r="A68" s="37">
        <v>48</v>
      </c>
      <c r="B68" s="8" t="s">
        <v>1513</v>
      </c>
      <c r="C68" s="8" t="s">
        <v>49</v>
      </c>
    </row>
    <row r="69" spans="1:3">
      <c r="A69" s="37">
        <v>49</v>
      </c>
      <c r="B69" s="8" t="s">
        <v>1514</v>
      </c>
      <c r="C69" s="8" t="s">
        <v>47</v>
      </c>
    </row>
    <row r="70" spans="1:3">
      <c r="A70" s="37">
        <v>50</v>
      </c>
      <c r="B70" s="8" t="s">
        <v>1515</v>
      </c>
      <c r="C70" s="8" t="s">
        <v>47</v>
      </c>
    </row>
    <row r="71" spans="1:3">
      <c r="A71" s="37">
        <v>51</v>
      </c>
      <c r="B71" s="8" t="s">
        <v>1516</v>
      </c>
      <c r="C71" s="8" t="s">
        <v>47</v>
      </c>
    </row>
    <row r="72" spans="1:3">
      <c r="A72" s="37">
        <v>52</v>
      </c>
      <c r="B72" s="8" t="s">
        <v>1517</v>
      </c>
      <c r="C72" s="8" t="s">
        <v>58</v>
      </c>
    </row>
    <row r="73" spans="1:3">
      <c r="A73" s="37">
        <v>53</v>
      </c>
      <c r="B73" s="8" t="s">
        <v>1518</v>
      </c>
      <c r="C73" s="8" t="s">
        <v>58</v>
      </c>
    </row>
    <row r="74" spans="1:3">
      <c r="A74" s="37">
        <v>54</v>
      </c>
      <c r="B74" s="8" t="s">
        <v>1519</v>
      </c>
      <c r="C74" s="8" t="s">
        <v>49</v>
      </c>
    </row>
    <row r="75" spans="1:3">
      <c r="B75" s="8" t="s">
        <v>1520</v>
      </c>
      <c r="C75" s="8"/>
    </row>
    <row r="76" spans="1:3">
      <c r="B76" s="8" t="s">
        <v>1521</v>
      </c>
      <c r="C76" s="8"/>
    </row>
    <row r="77" spans="1:3">
      <c r="B77" s="8" t="s">
        <v>1522</v>
      </c>
      <c r="C77" s="8"/>
    </row>
    <row r="78" spans="1:3">
      <c r="B78" s="8" t="s">
        <v>1523</v>
      </c>
      <c r="C78" s="8"/>
    </row>
    <row r="79" spans="1:3">
      <c r="A79" s="37">
        <v>55</v>
      </c>
      <c r="B79" s="8" t="s">
        <v>1524</v>
      </c>
      <c r="C79" s="8" t="s">
        <v>49</v>
      </c>
    </row>
    <row r="80" spans="1:3">
      <c r="A80" s="37">
        <v>56</v>
      </c>
      <c r="B80" s="8" t="s">
        <v>1525</v>
      </c>
      <c r="C80" s="8" t="s">
        <v>49</v>
      </c>
    </row>
    <row r="81" spans="1:3">
      <c r="A81" s="37">
        <v>57</v>
      </c>
      <c r="B81" s="8" t="s">
        <v>1526</v>
      </c>
      <c r="C81" s="8" t="s">
        <v>49</v>
      </c>
    </row>
    <row r="82" spans="1:3">
      <c r="A82" s="37">
        <v>58</v>
      </c>
      <c r="B82" s="8" t="s">
        <v>642</v>
      </c>
      <c r="C82" s="8"/>
    </row>
    <row r="83" spans="1:3">
      <c r="A83" s="37">
        <v>59</v>
      </c>
      <c r="B83" s="8" t="s">
        <v>1527</v>
      </c>
      <c r="C83" s="8" t="s">
        <v>44</v>
      </c>
    </row>
    <row r="84" spans="1:3">
      <c r="A84" s="37">
        <v>60</v>
      </c>
      <c r="B84" s="8" t="s">
        <v>1528</v>
      </c>
      <c r="C84" s="8" t="s">
        <v>44</v>
      </c>
    </row>
    <row r="85" spans="1:3">
      <c r="A85" s="37">
        <v>61</v>
      </c>
      <c r="B85" s="8" t="s">
        <v>1529</v>
      </c>
      <c r="C85" s="8" t="s">
        <v>51</v>
      </c>
    </row>
    <row r="86" spans="1:3">
      <c r="A86" s="37">
        <v>62</v>
      </c>
      <c r="B86" s="8" t="s">
        <v>1530</v>
      </c>
      <c r="C86" s="8" t="s">
        <v>49</v>
      </c>
    </row>
    <row r="87" spans="1:3">
      <c r="A87" s="37">
        <v>63</v>
      </c>
      <c r="B87" s="8" t="s">
        <v>1531</v>
      </c>
      <c r="C87" s="8" t="s">
        <v>49</v>
      </c>
    </row>
    <row r="88" spans="1:3">
      <c r="A88" s="37">
        <v>64</v>
      </c>
      <c r="B88" s="8" t="s">
        <v>1532</v>
      </c>
      <c r="C88" s="8" t="s">
        <v>49</v>
      </c>
    </row>
    <row r="89" spans="1:3">
      <c r="A89" s="37">
        <v>65</v>
      </c>
      <c r="B89" s="8" t="s">
        <v>1533</v>
      </c>
      <c r="C89" s="8" t="s">
        <v>49</v>
      </c>
    </row>
    <row r="90" spans="1:3">
      <c r="A90" s="37">
        <v>66</v>
      </c>
      <c r="B90" s="8" t="s">
        <v>1534</v>
      </c>
      <c r="C90" s="8" t="s">
        <v>1535</v>
      </c>
    </row>
    <row r="91" spans="1:3">
      <c r="A91" s="37">
        <v>67</v>
      </c>
      <c r="B91" s="8" t="s">
        <v>1536</v>
      </c>
      <c r="C91" s="8" t="s">
        <v>60</v>
      </c>
    </row>
    <row r="92" spans="1:3">
      <c r="A92" s="37">
        <v>68</v>
      </c>
      <c r="B92" s="8" t="s">
        <v>1537</v>
      </c>
      <c r="C92" s="8" t="s">
        <v>49</v>
      </c>
    </row>
    <row r="93" spans="1:3">
      <c r="A93" s="37">
        <v>69</v>
      </c>
      <c r="B93" s="8" t="s">
        <v>1538</v>
      </c>
      <c r="C93" s="8" t="s">
        <v>49</v>
      </c>
    </row>
    <row r="94" spans="1:3">
      <c r="A94" s="37">
        <v>70</v>
      </c>
      <c r="B94" s="8" t="s">
        <v>1539</v>
      </c>
      <c r="C94" s="8" t="s">
        <v>49</v>
      </c>
    </row>
    <row r="95" spans="1:3">
      <c r="A95" s="37">
        <v>71</v>
      </c>
      <c r="B95" s="8" t="s">
        <v>1540</v>
      </c>
      <c r="C95" s="8" t="s">
        <v>58</v>
      </c>
    </row>
    <row r="96" spans="1:3">
      <c r="A96" s="37">
        <v>72</v>
      </c>
      <c r="B96" s="8" t="s">
        <v>1541</v>
      </c>
      <c r="C96" s="8" t="s">
        <v>49</v>
      </c>
    </row>
    <row r="97" spans="1:3">
      <c r="A97" s="37">
        <v>73</v>
      </c>
      <c r="B97" s="8" t="s">
        <v>1542</v>
      </c>
      <c r="C97" s="8" t="s">
        <v>49</v>
      </c>
    </row>
    <row r="98" spans="1:3">
      <c r="A98" s="37">
        <v>74</v>
      </c>
      <c r="B98" s="8" t="s">
        <v>1543</v>
      </c>
      <c r="C98" s="8" t="s">
        <v>69</v>
      </c>
    </row>
    <row r="99" spans="1:3">
      <c r="A99" s="40"/>
    </row>
  </sheetData>
  <dataValidations count="1">
    <dataValidation type="list" allowBlank="1" showInputMessage="1" showErrorMessage="1" sqref="F87 C1:C65 C67:C89 C91:C1048576">
      <formula1>lIST</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C44"/>
  <sheetViews>
    <sheetView workbookViewId="0">
      <selection activeCell="A38" sqref="A38"/>
    </sheetView>
  </sheetViews>
  <sheetFormatPr defaultColWidth="9.140625" defaultRowHeight="15"/>
  <cols>
    <col min="1" max="1" width="5" style="8" customWidth="1"/>
    <col min="2" max="2" width="115.140625" style="9" customWidth="1"/>
    <col min="3" max="3" width="37.140625" style="8" customWidth="1"/>
    <col min="4" max="16384" width="9.140625" style="8"/>
  </cols>
  <sheetData>
    <row r="1" spans="1:3" s="1" customFormat="1">
      <c r="B1" s="1" t="s">
        <v>75</v>
      </c>
      <c r="C1" s="1" t="s">
        <v>43</v>
      </c>
    </row>
    <row r="2" spans="1:3">
      <c r="A2" s="11">
        <v>1</v>
      </c>
      <c r="B2" s="62" t="s">
        <v>76</v>
      </c>
      <c r="C2" s="8" t="s">
        <v>46</v>
      </c>
    </row>
    <row r="3" spans="1:3">
      <c r="A3" s="11">
        <v>2</v>
      </c>
      <c r="B3" s="62" t="s">
        <v>77</v>
      </c>
      <c r="C3" s="8" t="s">
        <v>78</v>
      </c>
    </row>
    <row r="4" spans="1:3">
      <c r="A4" s="11">
        <v>3</v>
      </c>
      <c r="B4" s="62" t="s">
        <v>79</v>
      </c>
      <c r="C4" s="8" t="s">
        <v>80</v>
      </c>
    </row>
    <row r="5" spans="1:3">
      <c r="A5" s="11">
        <v>4</v>
      </c>
      <c r="B5" s="62" t="s">
        <v>81</v>
      </c>
      <c r="C5" s="8" t="s">
        <v>45</v>
      </c>
    </row>
    <row r="6" spans="1:3">
      <c r="A6" s="11">
        <v>5</v>
      </c>
      <c r="B6" s="62" t="s">
        <v>82</v>
      </c>
      <c r="C6" s="8" t="s">
        <v>45</v>
      </c>
    </row>
    <row r="7" spans="1:3">
      <c r="A7" s="11">
        <v>6</v>
      </c>
      <c r="B7" s="62" t="s">
        <v>83</v>
      </c>
      <c r="C7" s="8" t="s">
        <v>45</v>
      </c>
    </row>
    <row r="8" spans="1:3">
      <c r="A8" s="11">
        <v>7</v>
      </c>
      <c r="B8" s="62" t="s">
        <v>84</v>
      </c>
      <c r="C8" s="8" t="s">
        <v>45</v>
      </c>
    </row>
    <row r="9" spans="1:3">
      <c r="A9" s="11">
        <v>8</v>
      </c>
      <c r="B9" s="62" t="s">
        <v>85</v>
      </c>
      <c r="C9" s="8" t="s">
        <v>46</v>
      </c>
    </row>
    <row r="10" spans="1:3">
      <c r="A10" s="11">
        <v>9</v>
      </c>
      <c r="B10" s="62" t="s">
        <v>86</v>
      </c>
      <c r="C10" s="8" t="s">
        <v>45</v>
      </c>
    </row>
    <row r="11" spans="1:3">
      <c r="A11" s="11">
        <v>10</v>
      </c>
      <c r="B11" s="62" t="s">
        <v>87</v>
      </c>
      <c r="C11" s="8" t="s">
        <v>45</v>
      </c>
    </row>
    <row r="12" spans="1:3">
      <c r="A12" s="11">
        <v>11</v>
      </c>
      <c r="B12" s="63" t="s">
        <v>88</v>
      </c>
      <c r="C12" s="8" t="s">
        <v>46</v>
      </c>
    </row>
    <row r="13" spans="1:3">
      <c r="A13" s="11">
        <v>12</v>
      </c>
      <c r="B13" s="63" t="s">
        <v>89</v>
      </c>
      <c r="C13" s="8" t="s">
        <v>46</v>
      </c>
    </row>
    <row r="14" spans="1:3">
      <c r="A14" s="11">
        <v>13</v>
      </c>
      <c r="B14" s="63" t="s">
        <v>90</v>
      </c>
      <c r="C14" s="8" t="s">
        <v>46</v>
      </c>
    </row>
    <row r="15" spans="1:3">
      <c r="A15" s="11">
        <v>14</v>
      </c>
      <c r="B15" s="63" t="s">
        <v>91</v>
      </c>
      <c r="C15" s="8" t="s">
        <v>46</v>
      </c>
    </row>
    <row r="16" spans="1:3">
      <c r="A16" s="11">
        <v>15</v>
      </c>
      <c r="B16" s="63" t="s">
        <v>92</v>
      </c>
      <c r="C16" s="8" t="s">
        <v>93</v>
      </c>
    </row>
    <row r="17" spans="1:3">
      <c r="A17" s="11">
        <v>16</v>
      </c>
      <c r="B17" s="63" t="s">
        <v>94</v>
      </c>
      <c r="C17" s="8" t="s">
        <v>49</v>
      </c>
    </row>
    <row r="18" spans="1:3">
      <c r="A18" s="11">
        <v>17</v>
      </c>
      <c r="B18" s="63" t="s">
        <v>95</v>
      </c>
      <c r="C18" s="8" t="s">
        <v>49</v>
      </c>
    </row>
    <row r="19" spans="1:3">
      <c r="A19" s="11">
        <v>19</v>
      </c>
      <c r="B19" s="63" t="s">
        <v>96</v>
      </c>
      <c r="C19" s="8" t="s">
        <v>49</v>
      </c>
    </row>
    <row r="20" spans="1:3" s="9" customFormat="1">
      <c r="A20" s="11">
        <v>20</v>
      </c>
      <c r="B20" s="63" t="s">
        <v>97</v>
      </c>
      <c r="C20" s="9" t="s">
        <v>98</v>
      </c>
    </row>
    <row r="21" spans="1:3">
      <c r="A21" s="11">
        <v>21</v>
      </c>
      <c r="B21" s="63" t="s">
        <v>99</v>
      </c>
      <c r="C21" s="8" t="s">
        <v>46</v>
      </c>
    </row>
    <row r="22" spans="1:3">
      <c r="A22" s="11">
        <v>22</v>
      </c>
      <c r="B22" s="63" t="s">
        <v>100</v>
      </c>
      <c r="C22" s="8" t="s">
        <v>45</v>
      </c>
    </row>
    <row r="23" spans="1:3">
      <c r="A23" s="11">
        <v>23</v>
      </c>
      <c r="B23" s="63" t="s">
        <v>101</v>
      </c>
      <c r="C23" s="8" t="s">
        <v>45</v>
      </c>
    </row>
    <row r="24" spans="1:3">
      <c r="A24" s="11">
        <v>24</v>
      </c>
      <c r="B24" s="63" t="s">
        <v>102</v>
      </c>
      <c r="C24" s="8" t="s">
        <v>46</v>
      </c>
    </row>
    <row r="25" spans="1:3">
      <c r="A25" s="11">
        <v>25</v>
      </c>
      <c r="B25" s="62" t="s">
        <v>103</v>
      </c>
      <c r="C25" s="8" t="s">
        <v>45</v>
      </c>
    </row>
    <row r="26" spans="1:3">
      <c r="A26" s="11">
        <v>26</v>
      </c>
      <c r="B26" s="62" t="s">
        <v>104</v>
      </c>
      <c r="C26" s="8" t="s">
        <v>55</v>
      </c>
    </row>
    <row r="27" spans="1:3">
      <c r="A27" s="11">
        <v>27</v>
      </c>
      <c r="B27" s="62" t="s">
        <v>105</v>
      </c>
      <c r="C27" s="8" t="s">
        <v>106</v>
      </c>
    </row>
    <row r="28" spans="1:3">
      <c r="A28" s="11">
        <v>28</v>
      </c>
      <c r="B28" s="62" t="s">
        <v>107</v>
      </c>
      <c r="C28" s="8" t="s">
        <v>106</v>
      </c>
    </row>
    <row r="29" spans="1:3" s="9" customFormat="1">
      <c r="A29" s="11">
        <v>29</v>
      </c>
      <c r="B29" s="62" t="s">
        <v>108</v>
      </c>
      <c r="C29" s="9" t="s">
        <v>109</v>
      </c>
    </row>
    <row r="30" spans="1:3">
      <c r="A30" s="11">
        <v>30</v>
      </c>
      <c r="B30" s="62" t="s">
        <v>110</v>
      </c>
      <c r="C30" s="8" t="s">
        <v>47</v>
      </c>
    </row>
    <row r="31" spans="1:3">
      <c r="A31" s="11">
        <v>31</v>
      </c>
      <c r="B31" s="62" t="s">
        <v>111</v>
      </c>
      <c r="C31" s="8" t="s">
        <v>47</v>
      </c>
    </row>
    <row r="32" spans="1:3">
      <c r="A32" s="11">
        <v>32</v>
      </c>
      <c r="B32" s="62" t="s">
        <v>112</v>
      </c>
      <c r="C32" s="8" t="s">
        <v>47</v>
      </c>
    </row>
    <row r="33" spans="1:3">
      <c r="A33" s="11">
        <v>33</v>
      </c>
      <c r="B33" s="62" t="s">
        <v>113</v>
      </c>
      <c r="C33" s="8" t="s">
        <v>47</v>
      </c>
    </row>
    <row r="34" spans="1:3">
      <c r="A34" s="11">
        <v>34</v>
      </c>
      <c r="B34" s="62" t="s">
        <v>114</v>
      </c>
      <c r="C34" s="8" t="s">
        <v>47</v>
      </c>
    </row>
    <row r="35" spans="1:3">
      <c r="A35" s="11">
        <v>35</v>
      </c>
      <c r="B35" s="62" t="s">
        <v>115</v>
      </c>
      <c r="C35" s="8" t="s">
        <v>47</v>
      </c>
    </row>
    <row r="36" spans="1:3" s="9" customFormat="1">
      <c r="A36" s="11">
        <v>36</v>
      </c>
      <c r="B36" s="62" t="s">
        <v>116</v>
      </c>
      <c r="C36" s="8" t="s">
        <v>47</v>
      </c>
    </row>
    <row r="37" spans="1:3">
      <c r="A37" s="11">
        <v>37</v>
      </c>
      <c r="B37" s="62" t="s">
        <v>117</v>
      </c>
      <c r="C37" s="8" t="s">
        <v>47</v>
      </c>
    </row>
    <row r="38" spans="1:3">
      <c r="A38" s="11">
        <v>39</v>
      </c>
      <c r="B38" s="62" t="s">
        <v>118</v>
      </c>
      <c r="C38" s="8" t="s">
        <v>49</v>
      </c>
    </row>
    <row r="39" spans="1:3">
      <c r="A39" s="11">
        <v>40</v>
      </c>
      <c r="B39" s="62" t="s">
        <v>119</v>
      </c>
      <c r="C39" s="8" t="s">
        <v>49</v>
      </c>
    </row>
    <row r="40" spans="1:3">
      <c r="A40" s="11">
        <v>41</v>
      </c>
      <c r="B40" s="62" t="s">
        <v>120</v>
      </c>
      <c r="C40" s="8" t="s">
        <v>49</v>
      </c>
    </row>
    <row r="41" spans="1:3">
      <c r="A41" s="11">
        <v>42</v>
      </c>
      <c r="B41" s="62" t="s">
        <v>121</v>
      </c>
      <c r="C41" s="8" t="s">
        <v>49</v>
      </c>
    </row>
    <row r="42" spans="1:3">
      <c r="A42" s="11">
        <v>43</v>
      </c>
      <c r="B42" s="62" t="s">
        <v>122</v>
      </c>
      <c r="C42" s="8" t="s">
        <v>49</v>
      </c>
    </row>
    <row r="43" spans="1:3">
      <c r="A43" s="11">
        <v>44</v>
      </c>
      <c r="B43" s="62" t="s">
        <v>123</v>
      </c>
      <c r="C43" s="8" t="s">
        <v>49</v>
      </c>
    </row>
    <row r="44" spans="1:3">
      <c r="A44" s="11">
        <v>45</v>
      </c>
      <c r="B44" s="62" t="s">
        <v>124</v>
      </c>
      <c r="C44" s="8" t="s">
        <v>49</v>
      </c>
    </row>
  </sheetData>
  <pageMargins left="0.69930555555555596" right="0.69930555555555596" top="0.75" bottom="0.75" header="0.3" footer="0.3"/>
</worksheet>
</file>

<file path=xl/worksheets/sheet30.xml><?xml version="1.0" encoding="utf-8"?>
<worksheet xmlns="http://schemas.openxmlformats.org/spreadsheetml/2006/main" xmlns:r="http://schemas.openxmlformats.org/officeDocument/2006/relationships">
  <dimension ref="A1:C10"/>
  <sheetViews>
    <sheetView workbookViewId="0">
      <selection sqref="A1:A1048576"/>
    </sheetView>
  </sheetViews>
  <sheetFormatPr defaultColWidth="9" defaultRowHeight="15"/>
  <cols>
    <col min="1" max="1" width="7.7109375" style="37" customWidth="1"/>
    <col min="2" max="2" width="90.140625" customWidth="1"/>
    <col min="3" max="3" width="33.7109375" customWidth="1"/>
  </cols>
  <sheetData>
    <row r="1" spans="1:3" s="38" customFormat="1">
      <c r="A1" s="37"/>
      <c r="B1" s="38" t="s">
        <v>1544</v>
      </c>
    </row>
    <row r="2" spans="1:3">
      <c r="B2" t="s">
        <v>1545</v>
      </c>
    </row>
    <row r="4" spans="1:3">
      <c r="A4" s="37">
        <v>1</v>
      </c>
      <c r="B4" t="s">
        <v>1546</v>
      </c>
      <c r="C4" t="s">
        <v>46</v>
      </c>
    </row>
    <row r="5" spans="1:3">
      <c r="A5" s="37">
        <v>2</v>
      </c>
      <c r="B5" t="s">
        <v>1547</v>
      </c>
      <c r="C5" t="s">
        <v>46</v>
      </c>
    </row>
    <row r="6" spans="1:3">
      <c r="A6" s="37">
        <v>3</v>
      </c>
      <c r="B6" t="s">
        <v>1548</v>
      </c>
      <c r="C6" t="s">
        <v>46</v>
      </c>
    </row>
    <row r="7" spans="1:3">
      <c r="A7" s="37">
        <v>4</v>
      </c>
      <c r="B7" t="s">
        <v>1549</v>
      </c>
      <c r="C7" t="s">
        <v>44</v>
      </c>
    </row>
    <row r="8" spans="1:3">
      <c r="A8" s="37">
        <v>5</v>
      </c>
      <c r="B8" t="s">
        <v>1550</v>
      </c>
      <c r="C8" t="s">
        <v>45</v>
      </c>
    </row>
    <row r="9" spans="1:3">
      <c r="A9" s="37">
        <v>6</v>
      </c>
      <c r="B9" t="s">
        <v>1551</v>
      </c>
      <c r="C9" t="s">
        <v>50</v>
      </c>
    </row>
    <row r="10" spans="1:3">
      <c r="A10" s="37">
        <v>7</v>
      </c>
      <c r="B10" t="s">
        <v>1552</v>
      </c>
      <c r="C10" t="s">
        <v>49</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31.xml><?xml version="1.0" encoding="utf-8"?>
<worksheet xmlns="http://schemas.openxmlformats.org/spreadsheetml/2006/main" xmlns:r="http://schemas.openxmlformats.org/officeDocument/2006/relationships">
  <dimension ref="A1:D13"/>
  <sheetViews>
    <sheetView workbookViewId="0">
      <selection activeCell="B27" sqref="B27"/>
    </sheetView>
  </sheetViews>
  <sheetFormatPr defaultColWidth="9" defaultRowHeight="15"/>
  <cols>
    <col min="1" max="1" width="7.7109375" style="37" customWidth="1"/>
    <col min="2" max="2" width="104.28515625" customWidth="1"/>
    <col min="3" max="3" width="22.7109375" customWidth="1"/>
  </cols>
  <sheetData>
    <row r="1" spans="1:4" s="1" customFormat="1" ht="15" customHeight="1">
      <c r="A1" s="37"/>
      <c r="B1" s="31" t="s">
        <v>726</v>
      </c>
      <c r="C1" s="32" t="s">
        <v>43</v>
      </c>
      <c r="D1" s="5"/>
    </row>
    <row r="2" spans="1:4">
      <c r="A2" s="37">
        <v>1</v>
      </c>
      <c r="B2" t="s">
        <v>1553</v>
      </c>
      <c r="C2" t="s">
        <v>50</v>
      </c>
    </row>
    <row r="3" spans="1:4">
      <c r="A3" s="37">
        <v>2</v>
      </c>
      <c r="B3" t="s">
        <v>1554</v>
      </c>
      <c r="C3" t="s">
        <v>50</v>
      </c>
    </row>
    <row r="4" spans="1:4">
      <c r="A4" s="37">
        <v>3</v>
      </c>
      <c r="B4" t="s">
        <v>1555</v>
      </c>
      <c r="C4" t="s">
        <v>50</v>
      </c>
    </row>
    <row r="5" spans="1:4">
      <c r="A5" s="37">
        <v>4</v>
      </c>
      <c r="B5" t="s">
        <v>1556</v>
      </c>
      <c r="C5" t="s">
        <v>50</v>
      </c>
    </row>
    <row r="6" spans="1:4">
      <c r="A6" s="37">
        <v>5</v>
      </c>
      <c r="B6" t="s">
        <v>1557</v>
      </c>
      <c r="C6" t="s">
        <v>49</v>
      </c>
    </row>
    <row r="7" spans="1:4">
      <c r="A7" s="37">
        <v>6</v>
      </c>
      <c r="B7" t="s">
        <v>1558</v>
      </c>
      <c r="C7" t="s">
        <v>50</v>
      </c>
    </row>
    <row r="8" spans="1:4">
      <c r="A8" s="37">
        <v>7</v>
      </c>
      <c r="B8" t="s">
        <v>1559</v>
      </c>
      <c r="C8" t="s">
        <v>72</v>
      </c>
    </row>
    <row r="9" spans="1:4">
      <c r="A9" s="37">
        <v>8</v>
      </c>
      <c r="B9" t="s">
        <v>1560</v>
      </c>
      <c r="C9" t="s">
        <v>49</v>
      </c>
    </row>
    <row r="10" spans="1:4">
      <c r="A10" s="37">
        <v>9</v>
      </c>
      <c r="B10" t="s">
        <v>1561</v>
      </c>
      <c r="C10" t="s">
        <v>62</v>
      </c>
    </row>
    <row r="11" spans="1:4">
      <c r="A11" s="37">
        <v>10</v>
      </c>
      <c r="B11" t="s">
        <v>1562</v>
      </c>
      <c r="C11" t="s">
        <v>44</v>
      </c>
    </row>
    <row r="12" spans="1:4">
      <c r="A12" s="37">
        <v>11</v>
      </c>
      <c r="B12" t="s">
        <v>1563</v>
      </c>
      <c r="C12" t="s">
        <v>71</v>
      </c>
    </row>
    <row r="13" spans="1:4">
      <c r="A13" s="37">
        <v>12</v>
      </c>
      <c r="B13" t="s">
        <v>1564</v>
      </c>
      <c r="C13" t="s">
        <v>49</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32.xml><?xml version="1.0" encoding="utf-8"?>
<worksheet xmlns="http://schemas.openxmlformats.org/spreadsheetml/2006/main" xmlns:r="http://schemas.openxmlformats.org/officeDocument/2006/relationships">
  <dimension ref="A1:AR11"/>
  <sheetViews>
    <sheetView workbookViewId="0">
      <selection sqref="A1:XFD1048576"/>
    </sheetView>
  </sheetViews>
  <sheetFormatPr defaultColWidth="20.7109375" defaultRowHeight="15" customHeight="1"/>
  <cols>
    <col min="1" max="1" width="5.85546875" customWidth="1"/>
    <col min="2" max="2" width="104.28515625" style="20" customWidth="1"/>
    <col min="4" max="44" width="20.7109375" style="10"/>
  </cols>
  <sheetData>
    <row r="1" spans="1:44" s="1" customFormat="1" ht="15" customHeight="1">
      <c r="B1" s="31" t="s">
        <v>726</v>
      </c>
      <c r="C1" s="32" t="s">
        <v>43</v>
      </c>
      <c r="D1" s="36"/>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row>
    <row r="2" spans="1:44" s="35" customFormat="1" ht="15" customHeight="1">
      <c r="A2" s="20">
        <v>1</v>
      </c>
      <c r="B2" s="20" t="s">
        <v>1565</v>
      </c>
      <c r="C2" s="20" t="s">
        <v>50</v>
      </c>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pans="1:44" s="35" customFormat="1" ht="15" customHeight="1">
      <c r="A3" s="20"/>
      <c r="B3" s="20" t="s">
        <v>1566</v>
      </c>
      <c r="C3" s="20" t="s">
        <v>50</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row>
    <row r="4" spans="1:44" s="35" customFormat="1" ht="15" customHeight="1">
      <c r="A4" s="20">
        <v>2</v>
      </c>
      <c r="B4" s="20" t="s">
        <v>1567</v>
      </c>
      <c r="C4" s="20" t="s">
        <v>50</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row>
    <row r="5" spans="1:44" s="35" customFormat="1" ht="15" customHeight="1">
      <c r="A5" s="20">
        <v>3</v>
      </c>
      <c r="B5" s="20" t="s">
        <v>1568</v>
      </c>
      <c r="C5" s="20" t="s">
        <v>50</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row>
    <row r="6" spans="1:44" s="35" customFormat="1" ht="15" customHeight="1">
      <c r="A6" s="20">
        <v>4</v>
      </c>
      <c r="B6" s="20" t="s">
        <v>1569</v>
      </c>
      <c r="C6" s="2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row>
    <row r="7" spans="1:44" s="35" customFormat="1" ht="15" customHeight="1">
      <c r="A7" s="20"/>
      <c r="B7" s="20" t="s">
        <v>1570</v>
      </c>
      <c r="C7" s="2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row>
    <row r="8" spans="1:44" s="35" customFormat="1" ht="15" customHeight="1">
      <c r="A8" s="20"/>
      <c r="B8" s="20" t="s">
        <v>1571</v>
      </c>
      <c r="C8" s="2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row>
    <row r="9" spans="1:44" s="35" customFormat="1" ht="15" customHeight="1">
      <c r="A9" s="20"/>
      <c r="B9" s="20" t="s">
        <v>1572</v>
      </c>
      <c r="C9" s="2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row>
    <row r="10" spans="1:44" s="35" customFormat="1" ht="15" customHeight="1">
      <c r="A10" s="20"/>
      <c r="B10" s="20"/>
      <c r="C10" s="2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row>
    <row r="11" spans="1:44" s="35" customFormat="1" ht="15" customHeight="1">
      <c r="A11" s="20">
        <v>5</v>
      </c>
      <c r="B11" s="20" t="s">
        <v>1573</v>
      </c>
      <c r="C11" s="20" t="s">
        <v>49</v>
      </c>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row>
  </sheetData>
  <dataValidations count="1">
    <dataValidation type="list" allowBlank="1" showInputMessage="1" showErrorMessage="1" sqref="C1:C1048576">
      <formula1>lIST</formula1>
    </dataValidation>
  </dataValidations>
  <pageMargins left="0.69930555555555596" right="0.69930555555555596" top="0.75" bottom="0.75" header="0.3" footer="0.3"/>
  <pageSetup orientation="portrait"/>
</worksheet>
</file>

<file path=xl/worksheets/sheet33.xml><?xml version="1.0" encoding="utf-8"?>
<worksheet xmlns="http://schemas.openxmlformats.org/spreadsheetml/2006/main" xmlns:r="http://schemas.openxmlformats.org/officeDocument/2006/relationships">
  <dimension ref="A1:D8"/>
  <sheetViews>
    <sheetView workbookViewId="0"/>
  </sheetViews>
  <sheetFormatPr defaultColWidth="9" defaultRowHeight="15"/>
  <cols>
    <col min="1" max="1" width="3.85546875" customWidth="1"/>
    <col min="2" max="2" width="69.5703125" customWidth="1"/>
    <col min="3" max="3" width="35.28515625" customWidth="1"/>
  </cols>
  <sheetData>
    <row r="1" spans="1:4" s="1" customFormat="1" ht="15" customHeight="1">
      <c r="B1" s="31" t="s">
        <v>726</v>
      </c>
      <c r="C1" s="32" t="s">
        <v>43</v>
      </c>
      <c r="D1" s="5"/>
    </row>
    <row r="2" spans="1:4">
      <c r="A2" s="33">
        <v>1</v>
      </c>
      <c r="B2" s="34" t="s">
        <v>1574</v>
      </c>
      <c r="C2" t="s">
        <v>44</v>
      </c>
    </row>
    <row r="3" spans="1:4">
      <c r="A3" s="33">
        <v>2</v>
      </c>
      <c r="B3" s="34" t="s">
        <v>1575</v>
      </c>
      <c r="C3" t="s">
        <v>69</v>
      </c>
    </row>
    <row r="4" spans="1:4">
      <c r="A4" s="33">
        <v>3</v>
      </c>
      <c r="B4" s="34" t="s">
        <v>1576</v>
      </c>
      <c r="C4" t="s">
        <v>69</v>
      </c>
    </row>
    <row r="5" spans="1:4">
      <c r="A5" s="33">
        <v>4</v>
      </c>
      <c r="B5" s="34" t="s">
        <v>1577</v>
      </c>
      <c r="C5" t="s">
        <v>50</v>
      </c>
    </row>
    <row r="6" spans="1:4">
      <c r="A6" s="33">
        <v>5</v>
      </c>
      <c r="B6" s="34" t="s">
        <v>1578</v>
      </c>
      <c r="C6" t="s">
        <v>72</v>
      </c>
    </row>
    <row r="7" spans="1:4">
      <c r="A7" s="33">
        <v>6</v>
      </c>
      <c r="B7" s="34" t="s">
        <v>1579</v>
      </c>
      <c r="C7" t="s">
        <v>50</v>
      </c>
    </row>
    <row r="8" spans="1:4">
      <c r="A8" s="33">
        <v>7</v>
      </c>
      <c r="B8" s="34" t="s">
        <v>1580</v>
      </c>
      <c r="C8" t="s">
        <v>67</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34.xml><?xml version="1.0" encoding="utf-8"?>
<worksheet xmlns="http://schemas.openxmlformats.org/spreadsheetml/2006/main" xmlns:r="http://schemas.openxmlformats.org/officeDocument/2006/relationships">
  <dimension ref="A1:D15"/>
  <sheetViews>
    <sheetView workbookViewId="0"/>
  </sheetViews>
  <sheetFormatPr defaultColWidth="9.140625" defaultRowHeight="15"/>
  <cols>
    <col min="1" max="1" width="6.7109375" style="22" customWidth="1"/>
    <col min="2" max="2" width="65.7109375" style="22" customWidth="1"/>
    <col min="3" max="3" width="31" style="22" customWidth="1"/>
    <col min="4" max="16384" width="9.140625" style="22"/>
  </cols>
  <sheetData>
    <row r="1" spans="1:4" s="1" customFormat="1" ht="15" customHeight="1">
      <c r="B1" s="31" t="s">
        <v>726</v>
      </c>
      <c r="C1" s="32" t="s">
        <v>43</v>
      </c>
      <c r="D1" s="5"/>
    </row>
    <row r="2" spans="1:4">
      <c r="A2" s="11">
        <v>1</v>
      </c>
      <c r="B2" s="12" t="s">
        <v>1581</v>
      </c>
      <c r="C2" s="22" t="s">
        <v>46</v>
      </c>
    </row>
    <row r="3" spans="1:4">
      <c r="A3" s="11">
        <v>2</v>
      </c>
      <c r="B3" s="12" t="s">
        <v>1582</v>
      </c>
      <c r="C3" s="22" t="s">
        <v>46</v>
      </c>
    </row>
    <row r="4" spans="1:4">
      <c r="A4" s="11">
        <v>3</v>
      </c>
      <c r="B4" s="12" t="s">
        <v>1583</v>
      </c>
      <c r="C4" s="22" t="s">
        <v>44</v>
      </c>
    </row>
    <row r="5" spans="1:4">
      <c r="A5" s="11">
        <v>4</v>
      </c>
      <c r="B5" s="12" t="s">
        <v>1584</v>
      </c>
      <c r="C5" s="22" t="s">
        <v>47</v>
      </c>
    </row>
    <row r="6" spans="1:4">
      <c r="A6" s="11">
        <v>5</v>
      </c>
      <c r="B6" s="12" t="s">
        <v>1585</v>
      </c>
      <c r="C6" t="s">
        <v>47</v>
      </c>
    </row>
    <row r="7" spans="1:4">
      <c r="A7" s="11">
        <v>6</v>
      </c>
      <c r="B7" s="12" t="s">
        <v>1586</v>
      </c>
      <c r="C7" s="22" t="s">
        <v>47</v>
      </c>
    </row>
    <row r="8" spans="1:4">
      <c r="A8" s="11">
        <v>7</v>
      </c>
      <c r="B8" s="12" t="s">
        <v>1587</v>
      </c>
      <c r="C8" s="22" t="s">
        <v>51</v>
      </c>
    </row>
    <row r="9" spans="1:4">
      <c r="A9" s="11">
        <v>8</v>
      </c>
      <c r="B9" s="12" t="s">
        <v>1588</v>
      </c>
      <c r="C9" t="s">
        <v>47</v>
      </c>
    </row>
    <row r="10" spans="1:4">
      <c r="A10" s="11">
        <v>9</v>
      </c>
      <c r="B10" s="12" t="s">
        <v>1589</v>
      </c>
      <c r="C10" s="22" t="s">
        <v>49</v>
      </c>
    </row>
    <row r="11" spans="1:4">
      <c r="A11" s="11">
        <v>10</v>
      </c>
      <c r="B11" s="12" t="s">
        <v>1590</v>
      </c>
      <c r="C11" s="22" t="s">
        <v>45</v>
      </c>
    </row>
    <row r="12" spans="1:4">
      <c r="A12" s="11">
        <v>11</v>
      </c>
      <c r="B12" s="12" t="s">
        <v>1591</v>
      </c>
      <c r="C12" s="22" t="s">
        <v>47</v>
      </c>
    </row>
    <row r="13" spans="1:4">
      <c r="A13" s="11">
        <v>12</v>
      </c>
      <c r="B13" s="12" t="s">
        <v>1592</v>
      </c>
      <c r="C13" s="22" t="s">
        <v>47</v>
      </c>
    </row>
    <row r="14" spans="1:4">
      <c r="A14" s="11">
        <v>13</v>
      </c>
      <c r="B14" s="12" t="s">
        <v>1593</v>
      </c>
      <c r="C14" s="22" t="s">
        <v>49</v>
      </c>
    </row>
    <row r="15" spans="1:4">
      <c r="A15" s="11">
        <v>14</v>
      </c>
      <c r="B15" s="12" t="s">
        <v>1594</v>
      </c>
      <c r="C15" t="s">
        <v>224</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35.xml><?xml version="1.0" encoding="utf-8"?>
<worksheet xmlns="http://schemas.openxmlformats.org/spreadsheetml/2006/main" xmlns:r="http://schemas.openxmlformats.org/officeDocument/2006/relationships">
  <dimension ref="A1:D42"/>
  <sheetViews>
    <sheetView workbookViewId="0">
      <selection sqref="A1:XFD1048576"/>
    </sheetView>
  </sheetViews>
  <sheetFormatPr defaultColWidth="9.140625" defaultRowHeight="15"/>
  <cols>
    <col min="1" max="1" width="4.140625" style="22" customWidth="1"/>
    <col min="2" max="2" width="77.140625" style="23" customWidth="1"/>
    <col min="3" max="3" width="42" style="22" customWidth="1"/>
    <col min="4" max="16384" width="9.140625" style="22"/>
  </cols>
  <sheetData>
    <row r="1" spans="1:4" s="1" customFormat="1" ht="20.100000000000001" customHeight="1">
      <c r="A1" s="24"/>
      <c r="B1" s="3" t="s">
        <v>726</v>
      </c>
      <c r="C1" s="4" t="s">
        <v>43</v>
      </c>
      <c r="D1" s="5"/>
    </row>
    <row r="2" spans="1:4" ht="20.100000000000001" customHeight="1">
      <c r="A2" s="19">
        <v>1</v>
      </c>
      <c r="B2" s="25" t="s">
        <v>1595</v>
      </c>
      <c r="C2" s="26"/>
    </row>
    <row r="3" spans="1:4" ht="20.100000000000001" customHeight="1">
      <c r="A3" s="19">
        <v>3</v>
      </c>
      <c r="B3" s="27" t="s">
        <v>1596</v>
      </c>
      <c r="C3" s="26" t="s">
        <v>46</v>
      </c>
    </row>
    <row r="4" spans="1:4" ht="20.100000000000001" customHeight="1">
      <c r="A4" s="19">
        <v>4</v>
      </c>
      <c r="B4" s="27" t="s">
        <v>1597</v>
      </c>
      <c r="C4" s="26" t="s">
        <v>46</v>
      </c>
    </row>
    <row r="5" spans="1:4" ht="20.100000000000001" customHeight="1">
      <c r="A5" s="19">
        <v>5</v>
      </c>
      <c r="B5" s="27" t="s">
        <v>1283</v>
      </c>
      <c r="C5" s="26" t="s">
        <v>44</v>
      </c>
    </row>
    <row r="6" spans="1:4" ht="20.100000000000001" customHeight="1">
      <c r="A6" s="19">
        <v>6</v>
      </c>
      <c r="B6" s="27" t="s">
        <v>1598</v>
      </c>
      <c r="C6" s="26" t="s">
        <v>49</v>
      </c>
    </row>
    <row r="7" spans="1:4" ht="20.100000000000001" customHeight="1">
      <c r="A7" s="19">
        <v>7</v>
      </c>
      <c r="B7" s="27" t="s">
        <v>1599</v>
      </c>
      <c r="C7" s="28" t="s">
        <v>1600</v>
      </c>
    </row>
    <row r="8" spans="1:4" ht="20.100000000000001" customHeight="1">
      <c r="A8" s="19">
        <v>8</v>
      </c>
      <c r="B8" s="29" t="s">
        <v>1601</v>
      </c>
      <c r="C8" s="26" t="s">
        <v>49</v>
      </c>
    </row>
    <row r="9" spans="1:4" ht="20.100000000000001" customHeight="1">
      <c r="A9" s="19">
        <v>9</v>
      </c>
      <c r="B9" s="27" t="s">
        <v>1602</v>
      </c>
      <c r="C9" s="26" t="s">
        <v>46</v>
      </c>
    </row>
    <row r="10" spans="1:4" ht="20.100000000000001" customHeight="1">
      <c r="A10" s="19">
        <v>10</v>
      </c>
      <c r="B10" s="27" t="s">
        <v>1603</v>
      </c>
      <c r="C10" s="26" t="s">
        <v>61</v>
      </c>
    </row>
    <row r="11" spans="1:4" ht="20.100000000000001" customHeight="1">
      <c r="A11" s="19">
        <v>12</v>
      </c>
      <c r="B11" s="25" t="s">
        <v>1604</v>
      </c>
      <c r="C11" s="26"/>
    </row>
    <row r="12" spans="1:4" ht="20.100000000000001" customHeight="1">
      <c r="A12" s="19">
        <v>14</v>
      </c>
      <c r="B12" s="27" t="s">
        <v>1605</v>
      </c>
      <c r="C12" s="26" t="s">
        <v>46</v>
      </c>
    </row>
    <row r="13" spans="1:4" ht="20.100000000000001" customHeight="1">
      <c r="A13" s="19">
        <v>15</v>
      </c>
      <c r="B13" s="27" t="s">
        <v>1606</v>
      </c>
      <c r="C13" s="26" t="s">
        <v>44</v>
      </c>
    </row>
    <row r="14" spans="1:4" ht="20.100000000000001" customHeight="1">
      <c r="A14" s="19">
        <v>16</v>
      </c>
      <c r="B14" s="27" t="s">
        <v>1607</v>
      </c>
      <c r="C14" s="26" t="s">
        <v>49</v>
      </c>
    </row>
    <row r="15" spans="1:4" s="21" customFormat="1" ht="20.100000000000001" customHeight="1">
      <c r="A15" s="19">
        <v>17</v>
      </c>
      <c r="B15" s="27" t="s">
        <v>1608</v>
      </c>
      <c r="C15" s="30" t="s">
        <v>49</v>
      </c>
    </row>
    <row r="16" spans="1:4" ht="20.100000000000001" customHeight="1">
      <c r="A16" s="19">
        <v>18</v>
      </c>
      <c r="B16" s="27" t="s">
        <v>1609</v>
      </c>
      <c r="C16" s="28" t="s">
        <v>1610</v>
      </c>
    </row>
    <row r="17" spans="1:3" ht="20.100000000000001" customHeight="1">
      <c r="A17" s="19">
        <v>19</v>
      </c>
      <c r="B17" s="27" t="s">
        <v>1611</v>
      </c>
      <c r="C17" s="26" t="s">
        <v>49</v>
      </c>
    </row>
    <row r="18" spans="1:3" ht="20.100000000000001" customHeight="1">
      <c r="A18" s="19">
        <v>20</v>
      </c>
      <c r="B18" s="27" t="s">
        <v>1612</v>
      </c>
      <c r="C18" s="26" t="s">
        <v>61</v>
      </c>
    </row>
    <row r="19" spans="1:3" ht="20.100000000000001" customHeight="1">
      <c r="A19" s="19">
        <v>21</v>
      </c>
      <c r="B19" s="27" t="s">
        <v>1613</v>
      </c>
      <c r="C19" s="26" t="s">
        <v>47</v>
      </c>
    </row>
    <row r="20" spans="1:3" ht="20.100000000000001" customHeight="1">
      <c r="A20" s="19">
        <v>23</v>
      </c>
      <c r="B20" s="25" t="s">
        <v>1614</v>
      </c>
      <c r="C20" s="26"/>
    </row>
    <row r="21" spans="1:3" ht="20.100000000000001" customHeight="1">
      <c r="A21" s="19">
        <v>25</v>
      </c>
      <c r="B21" s="27" t="s">
        <v>1615</v>
      </c>
      <c r="C21" s="26" t="s">
        <v>49</v>
      </c>
    </row>
    <row r="22" spans="1:3" ht="20.100000000000001" customHeight="1">
      <c r="A22" s="19">
        <v>26</v>
      </c>
      <c r="B22" s="27" t="s">
        <v>1616</v>
      </c>
      <c r="C22" s="26" t="s">
        <v>45</v>
      </c>
    </row>
    <row r="23" spans="1:3" ht="20.100000000000001" customHeight="1">
      <c r="A23" s="19">
        <v>27</v>
      </c>
      <c r="B23" s="27" t="s">
        <v>1617</v>
      </c>
      <c r="C23" s="26" t="s">
        <v>45</v>
      </c>
    </row>
    <row r="24" spans="1:3" ht="20.100000000000001" customHeight="1">
      <c r="A24" s="19">
        <v>28</v>
      </c>
      <c r="B24" s="27" t="s">
        <v>1618</v>
      </c>
      <c r="C24" s="26" t="s">
        <v>49</v>
      </c>
    </row>
    <row r="25" spans="1:3" ht="20.100000000000001" customHeight="1">
      <c r="A25" s="19">
        <v>29</v>
      </c>
      <c r="B25" s="27" t="s">
        <v>1619</v>
      </c>
      <c r="C25" s="26"/>
    </row>
    <row r="26" spans="1:3" ht="20.100000000000001" customHeight="1">
      <c r="A26" s="19">
        <v>30</v>
      </c>
      <c r="B26" s="27" t="s">
        <v>1620</v>
      </c>
      <c r="C26" s="26"/>
    </row>
    <row r="27" spans="1:3" ht="20.100000000000001" customHeight="1">
      <c r="A27" s="19">
        <v>31</v>
      </c>
      <c r="B27" s="27" t="s">
        <v>1621</v>
      </c>
      <c r="C27" s="26" t="s">
        <v>49</v>
      </c>
    </row>
    <row r="28" spans="1:3" ht="20.100000000000001" customHeight="1">
      <c r="A28" s="19">
        <v>32</v>
      </c>
      <c r="B28" s="27" t="s">
        <v>1622</v>
      </c>
      <c r="C28" s="26" t="s">
        <v>45</v>
      </c>
    </row>
    <row r="29" spans="1:3" ht="20.100000000000001" customHeight="1">
      <c r="A29" s="19">
        <v>33</v>
      </c>
      <c r="B29" s="27" t="s">
        <v>1623</v>
      </c>
      <c r="C29" s="26" t="s">
        <v>45</v>
      </c>
    </row>
    <row r="30" spans="1:3" ht="20.100000000000001" customHeight="1">
      <c r="A30" s="19">
        <v>34</v>
      </c>
      <c r="B30" s="27" t="s">
        <v>1624</v>
      </c>
      <c r="C30" s="26" t="s">
        <v>45</v>
      </c>
    </row>
    <row r="31" spans="1:3" ht="20.100000000000001" customHeight="1">
      <c r="A31" s="19">
        <v>36</v>
      </c>
      <c r="B31" s="25" t="s">
        <v>1625</v>
      </c>
      <c r="C31" s="26"/>
    </row>
    <row r="32" spans="1:3" ht="20.100000000000001" customHeight="1">
      <c r="A32" s="19">
        <v>38</v>
      </c>
      <c r="B32" s="27" t="s">
        <v>1626</v>
      </c>
      <c r="C32" s="28" t="s">
        <v>98</v>
      </c>
    </row>
    <row r="33" spans="1:3" ht="20.100000000000001" customHeight="1">
      <c r="A33" s="19">
        <v>39</v>
      </c>
      <c r="B33" s="27" t="s">
        <v>1627</v>
      </c>
      <c r="C33" s="28" t="s">
        <v>98</v>
      </c>
    </row>
    <row r="34" spans="1:3" ht="20.100000000000001" customHeight="1">
      <c r="A34" s="19">
        <v>41</v>
      </c>
      <c r="B34" s="25" t="s">
        <v>1628</v>
      </c>
      <c r="C34" s="26"/>
    </row>
    <row r="35" spans="1:3" ht="20.100000000000001" customHeight="1">
      <c r="A35" s="19">
        <v>43</v>
      </c>
      <c r="B35" s="27" t="s">
        <v>1629</v>
      </c>
      <c r="C35" s="26" t="s">
        <v>46</v>
      </c>
    </row>
    <row r="36" spans="1:3" ht="20.100000000000001" customHeight="1">
      <c r="A36" s="19">
        <v>44</v>
      </c>
      <c r="B36" s="27" t="s">
        <v>1630</v>
      </c>
      <c r="C36" s="26" t="s">
        <v>46</v>
      </c>
    </row>
    <row r="37" spans="1:3" ht="20.100000000000001" customHeight="1">
      <c r="A37" s="19">
        <v>48</v>
      </c>
      <c r="B37" s="27" t="s">
        <v>1631</v>
      </c>
      <c r="C37" s="26" t="s">
        <v>46</v>
      </c>
    </row>
    <row r="38" spans="1:3" ht="20.100000000000001" customHeight="1">
      <c r="A38" s="19">
        <v>49</v>
      </c>
      <c r="B38" s="27" t="s">
        <v>1632</v>
      </c>
      <c r="C38" s="26" t="s">
        <v>46</v>
      </c>
    </row>
    <row r="39" spans="1:3" ht="20.100000000000001" customHeight="1">
      <c r="A39" s="19">
        <v>50</v>
      </c>
      <c r="B39" s="27" t="s">
        <v>1633</v>
      </c>
      <c r="C39" s="26" t="s">
        <v>46</v>
      </c>
    </row>
    <row r="40" spans="1:3" ht="20.100000000000001" customHeight="1">
      <c r="A40" s="19">
        <v>51</v>
      </c>
      <c r="B40" s="27" t="s">
        <v>1634</v>
      </c>
      <c r="C40" s="26" t="s">
        <v>46</v>
      </c>
    </row>
    <row r="41" spans="1:3" ht="20.100000000000001" customHeight="1">
      <c r="A41" s="19">
        <v>52</v>
      </c>
      <c r="B41" s="27" t="s">
        <v>1635</v>
      </c>
      <c r="C41" s="26" t="s">
        <v>46</v>
      </c>
    </row>
    <row r="42" spans="1:3" ht="20.100000000000001" customHeight="1">
      <c r="A42" s="19">
        <v>53</v>
      </c>
      <c r="B42" s="29" t="s">
        <v>1636</v>
      </c>
      <c r="C42" s="26" t="s">
        <v>46</v>
      </c>
    </row>
  </sheetData>
  <dataValidations count="1">
    <dataValidation type="list" allowBlank="1" showInputMessage="1" showErrorMessage="1" sqref="C1:C1048576">
      <formula1>lIST</formula1>
    </dataValidation>
  </dataValidations>
  <pageMargins left="0.69930555555555596" right="0.69930555555555596" top="0.75" bottom="0.75" header="0.3" footer="0.3"/>
  <pageSetup orientation="portrait"/>
</worksheet>
</file>

<file path=xl/worksheets/sheet36.xml><?xml version="1.0" encoding="utf-8"?>
<worksheet xmlns="http://schemas.openxmlformats.org/spreadsheetml/2006/main" xmlns:r="http://schemas.openxmlformats.org/officeDocument/2006/relationships">
  <dimension ref="A1:E58"/>
  <sheetViews>
    <sheetView workbookViewId="0">
      <selection activeCell="B20" sqref="B20"/>
    </sheetView>
  </sheetViews>
  <sheetFormatPr defaultColWidth="9.140625" defaultRowHeight="15"/>
  <cols>
    <col min="1" max="1" width="5.28515625" style="19" customWidth="1"/>
    <col min="2" max="2" width="62.5703125" style="20" customWidth="1"/>
    <col min="3" max="3" width="38.7109375" customWidth="1"/>
  </cols>
  <sheetData>
    <row r="1" spans="1:5" s="1" customFormat="1" ht="20.100000000000001" customHeight="1">
      <c r="A1" s="19"/>
      <c r="B1" s="3" t="s">
        <v>726</v>
      </c>
      <c r="C1" s="4" t="s">
        <v>43</v>
      </c>
      <c r="E1" s="5"/>
    </row>
    <row r="2" spans="1:5">
      <c r="A2" s="19">
        <v>1</v>
      </c>
      <c r="B2" s="20" t="s">
        <v>1637</v>
      </c>
      <c r="C2" t="s">
        <v>46</v>
      </c>
    </row>
    <row r="3" spans="1:5">
      <c r="A3" s="19">
        <v>2</v>
      </c>
      <c r="B3" s="20" t="s">
        <v>1638</v>
      </c>
      <c r="C3" t="s">
        <v>46</v>
      </c>
    </row>
    <row r="4" spans="1:5">
      <c r="A4" s="19">
        <v>3</v>
      </c>
      <c r="B4" s="20" t="s">
        <v>1639</v>
      </c>
      <c r="C4" t="s">
        <v>45</v>
      </c>
    </row>
    <row r="5" spans="1:5" ht="45">
      <c r="A5" s="19">
        <v>4</v>
      </c>
      <c r="B5" s="20" t="s">
        <v>1640</v>
      </c>
      <c r="C5" t="s">
        <v>48</v>
      </c>
    </row>
    <row r="6" spans="1:5">
      <c r="A6" s="19">
        <v>5</v>
      </c>
      <c r="B6" s="20" t="s">
        <v>1641</v>
      </c>
      <c r="C6" t="s">
        <v>50</v>
      </c>
    </row>
    <row r="7" spans="1:5" ht="30">
      <c r="A7" s="19">
        <v>6</v>
      </c>
      <c r="B7" s="20" t="s">
        <v>1642</v>
      </c>
      <c r="C7" t="s">
        <v>49</v>
      </c>
    </row>
    <row r="8" spans="1:5">
      <c r="A8" s="19">
        <v>7</v>
      </c>
      <c r="B8" s="20" t="s">
        <v>1643</v>
      </c>
      <c r="C8" t="s">
        <v>46</v>
      </c>
    </row>
    <row r="9" spans="1:5">
      <c r="A9" s="19">
        <v>8</v>
      </c>
      <c r="B9" s="20" t="s">
        <v>1644</v>
      </c>
      <c r="C9" t="s">
        <v>50</v>
      </c>
    </row>
    <row r="10" spans="1:5">
      <c r="A10" s="19">
        <v>9</v>
      </c>
      <c r="B10" s="20" t="s">
        <v>1645</v>
      </c>
      <c r="C10" t="s">
        <v>46</v>
      </c>
    </row>
    <row r="11" spans="1:5">
      <c r="A11" s="19">
        <v>10</v>
      </c>
      <c r="B11" s="20" t="s">
        <v>1646</v>
      </c>
      <c r="C11" t="s">
        <v>50</v>
      </c>
    </row>
    <row r="12" spans="1:5">
      <c r="A12" s="19">
        <v>11</v>
      </c>
      <c r="B12" s="20" t="s">
        <v>1647</v>
      </c>
      <c r="C12" t="s">
        <v>44</v>
      </c>
    </row>
    <row r="13" spans="1:5">
      <c r="A13" s="19">
        <v>12</v>
      </c>
      <c r="B13" s="20" t="s">
        <v>1648</v>
      </c>
      <c r="C13" t="s">
        <v>47</v>
      </c>
    </row>
    <row r="14" spans="1:5">
      <c r="A14" s="19">
        <v>13</v>
      </c>
      <c r="B14" s="20" t="s">
        <v>1649</v>
      </c>
      <c r="C14" t="s">
        <v>58</v>
      </c>
    </row>
    <row r="15" spans="1:5">
      <c r="A15" s="19">
        <v>14</v>
      </c>
      <c r="B15" s="20" t="s">
        <v>1650</v>
      </c>
      <c r="C15" t="s">
        <v>46</v>
      </c>
    </row>
    <row r="16" spans="1:5">
      <c r="A16" s="19">
        <v>15</v>
      </c>
      <c r="B16" s="20" t="s">
        <v>1651</v>
      </c>
      <c r="C16" t="s">
        <v>46</v>
      </c>
    </row>
    <row r="17" spans="1:3" ht="30">
      <c r="A17" s="19">
        <v>16</v>
      </c>
      <c r="B17" s="20" t="s">
        <v>1652</v>
      </c>
      <c r="C17" t="s">
        <v>50</v>
      </c>
    </row>
    <row r="18" spans="1:3" ht="60">
      <c r="A18" s="19">
        <v>17</v>
      </c>
      <c r="B18" s="20" t="s">
        <v>1653</v>
      </c>
      <c r="C18" t="s">
        <v>50</v>
      </c>
    </row>
    <row r="19" spans="1:3" ht="30">
      <c r="A19" s="19">
        <v>18</v>
      </c>
      <c r="B19" s="20" t="s">
        <v>1654</v>
      </c>
      <c r="C19" t="s">
        <v>50</v>
      </c>
    </row>
    <row r="20" spans="1:3" ht="30">
      <c r="A20" s="19">
        <v>19</v>
      </c>
      <c r="B20" s="20" t="s">
        <v>1655</v>
      </c>
      <c r="C20" t="s">
        <v>58</v>
      </c>
    </row>
    <row r="21" spans="1:3">
      <c r="A21" s="19">
        <v>20</v>
      </c>
      <c r="B21" t="s">
        <v>1656</v>
      </c>
      <c r="C21" t="s">
        <v>46</v>
      </c>
    </row>
    <row r="22" spans="1:3">
      <c r="A22" s="19">
        <v>21</v>
      </c>
      <c r="B22" t="s">
        <v>1657</v>
      </c>
      <c r="C22" t="s">
        <v>50</v>
      </c>
    </row>
    <row r="23" spans="1:3">
      <c r="A23" s="19">
        <v>22</v>
      </c>
      <c r="B23" t="s">
        <v>1658</v>
      </c>
      <c r="C23" t="s">
        <v>50</v>
      </c>
    </row>
    <row r="24" spans="1:3">
      <c r="A24" s="19">
        <v>23</v>
      </c>
      <c r="B24" t="s">
        <v>1659</v>
      </c>
      <c r="C24" t="s">
        <v>50</v>
      </c>
    </row>
    <row r="25" spans="1:3">
      <c r="A25" s="19">
        <v>24</v>
      </c>
      <c r="B25" t="s">
        <v>1660</v>
      </c>
      <c r="C25" t="s">
        <v>58</v>
      </c>
    </row>
    <row r="26" spans="1:3" s="10" customFormat="1">
      <c r="A26" s="19">
        <v>25</v>
      </c>
      <c r="B26" s="10" t="s">
        <v>1661</v>
      </c>
      <c r="C26" s="10" t="s">
        <v>45</v>
      </c>
    </row>
    <row r="27" spans="1:3">
      <c r="A27" s="19">
        <v>26</v>
      </c>
      <c r="B27" t="s">
        <v>1662</v>
      </c>
      <c r="C27" t="s">
        <v>50</v>
      </c>
    </row>
    <row r="28" spans="1:3">
      <c r="A28" s="19">
        <v>27</v>
      </c>
      <c r="B28" t="s">
        <v>1663</v>
      </c>
      <c r="C28" t="s">
        <v>50</v>
      </c>
    </row>
    <row r="29" spans="1:3">
      <c r="A29" s="19">
        <v>28</v>
      </c>
      <c r="B29" t="s">
        <v>1664</v>
      </c>
      <c r="C29" t="s">
        <v>50</v>
      </c>
    </row>
    <row r="30" spans="1:3">
      <c r="A30" s="19">
        <v>29</v>
      </c>
      <c r="B30" t="s">
        <v>1665</v>
      </c>
      <c r="C30" t="s">
        <v>50</v>
      </c>
    </row>
    <row r="31" spans="1:3">
      <c r="A31" s="19">
        <v>30</v>
      </c>
      <c r="B31" t="s">
        <v>1666</v>
      </c>
      <c r="C31" t="s">
        <v>1667</v>
      </c>
    </row>
    <row r="32" spans="1:3">
      <c r="A32" s="19">
        <v>31</v>
      </c>
      <c r="B32" t="s">
        <v>1668</v>
      </c>
      <c r="C32" t="s">
        <v>57</v>
      </c>
    </row>
    <row r="33" spans="1:3">
      <c r="A33" s="19">
        <v>32</v>
      </c>
      <c r="B33" t="s">
        <v>1669</v>
      </c>
      <c r="C33" t="s">
        <v>50</v>
      </c>
    </row>
    <row r="34" spans="1:3">
      <c r="A34" s="19">
        <v>33</v>
      </c>
      <c r="B34" t="s">
        <v>1670</v>
      </c>
      <c r="C34" t="s">
        <v>60</v>
      </c>
    </row>
    <row r="35" spans="1:3">
      <c r="A35" s="19">
        <v>34</v>
      </c>
      <c r="B35" t="s">
        <v>1671</v>
      </c>
      <c r="C35" t="s">
        <v>50</v>
      </c>
    </row>
    <row r="36" spans="1:3">
      <c r="A36" s="19">
        <v>35</v>
      </c>
      <c r="B36" t="s">
        <v>1672</v>
      </c>
      <c r="C36" t="s">
        <v>44</v>
      </c>
    </row>
    <row r="37" spans="1:3">
      <c r="A37" s="19">
        <v>36</v>
      </c>
      <c r="B37" t="s">
        <v>1673</v>
      </c>
      <c r="C37" t="s">
        <v>51</v>
      </c>
    </row>
    <row r="38" spans="1:3">
      <c r="A38" s="19">
        <v>37</v>
      </c>
      <c r="B38" t="s">
        <v>1674</v>
      </c>
      <c r="C38" t="s">
        <v>52</v>
      </c>
    </row>
    <row r="39" spans="1:3">
      <c r="A39" s="19">
        <v>38</v>
      </c>
      <c r="B39" t="s">
        <v>1675</v>
      </c>
      <c r="C39" t="s">
        <v>50</v>
      </c>
    </row>
    <row r="40" spans="1:3">
      <c r="A40" s="19">
        <v>39</v>
      </c>
      <c r="B40" t="s">
        <v>1676</v>
      </c>
      <c r="C40" t="s">
        <v>46</v>
      </c>
    </row>
    <row r="41" spans="1:3">
      <c r="A41" s="19">
        <v>40</v>
      </c>
      <c r="B41" t="s">
        <v>1677</v>
      </c>
      <c r="C41" t="s">
        <v>67</v>
      </c>
    </row>
    <row r="42" spans="1:3">
      <c r="B42"/>
    </row>
    <row r="43" spans="1:3">
      <c r="B43" s="20" t="s">
        <v>1678</v>
      </c>
    </row>
    <row r="44" spans="1:3">
      <c r="B44" s="20" t="s">
        <v>335</v>
      </c>
    </row>
    <row r="45" spans="1:3">
      <c r="A45" s="19">
        <v>41</v>
      </c>
      <c r="B45" s="20" t="s">
        <v>1679</v>
      </c>
      <c r="C45" t="s">
        <v>58</v>
      </c>
    </row>
    <row r="46" spans="1:3">
      <c r="A46" s="19">
        <v>42</v>
      </c>
      <c r="B46" s="20" t="s">
        <v>1680</v>
      </c>
      <c r="C46" t="s">
        <v>46</v>
      </c>
    </row>
    <row r="47" spans="1:3">
      <c r="A47" s="19">
        <v>43</v>
      </c>
      <c r="B47" s="20" t="s">
        <v>1681</v>
      </c>
      <c r="C47" t="s">
        <v>44</v>
      </c>
    </row>
    <row r="48" spans="1:3">
      <c r="A48" s="19">
        <v>44</v>
      </c>
      <c r="B48" s="20" t="s">
        <v>1682</v>
      </c>
      <c r="C48" t="s">
        <v>46</v>
      </c>
    </row>
    <row r="49" spans="1:3">
      <c r="A49" s="19">
        <v>45</v>
      </c>
      <c r="B49" s="20" t="s">
        <v>1683</v>
      </c>
    </row>
    <row r="50" spans="1:3">
      <c r="A50" s="19">
        <v>46</v>
      </c>
      <c r="B50" s="20" t="s">
        <v>1684</v>
      </c>
      <c r="C50" t="s">
        <v>58</v>
      </c>
    </row>
    <row r="51" spans="1:3">
      <c r="A51" s="19">
        <v>47</v>
      </c>
      <c r="B51" s="20" t="s">
        <v>1685</v>
      </c>
      <c r="C51" t="s">
        <v>47</v>
      </c>
    </row>
    <row r="52" spans="1:3">
      <c r="A52" s="19">
        <v>48</v>
      </c>
      <c r="B52" s="20" t="s">
        <v>1686</v>
      </c>
    </row>
    <row r="53" spans="1:3">
      <c r="A53" s="19">
        <v>49</v>
      </c>
      <c r="B53" s="20" t="s">
        <v>1687</v>
      </c>
      <c r="C53" t="s">
        <v>46</v>
      </c>
    </row>
    <row r="54" spans="1:3">
      <c r="A54" s="19">
        <v>50</v>
      </c>
      <c r="B54" s="20" t="s">
        <v>1688</v>
      </c>
      <c r="C54" t="s">
        <v>46</v>
      </c>
    </row>
    <row r="55" spans="1:3">
      <c r="A55" s="19">
        <v>51</v>
      </c>
      <c r="B55" s="20" t="s">
        <v>1689</v>
      </c>
      <c r="C55" t="s">
        <v>46</v>
      </c>
    </row>
    <row r="56" spans="1:3">
      <c r="A56" s="19">
        <v>52</v>
      </c>
      <c r="B56" s="20" t="s">
        <v>1690</v>
      </c>
      <c r="C56" t="s">
        <v>46</v>
      </c>
    </row>
    <row r="57" spans="1:3">
      <c r="A57" s="19">
        <v>53</v>
      </c>
      <c r="B57" s="20" t="s">
        <v>1691</v>
      </c>
      <c r="C57" t="s">
        <v>46</v>
      </c>
    </row>
    <row r="58" spans="1:3">
      <c r="A58" s="19">
        <v>54</v>
      </c>
      <c r="B58" s="20" t="s">
        <v>1692</v>
      </c>
      <c r="C58" t="s">
        <v>46</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37.xml><?xml version="1.0" encoding="utf-8"?>
<worksheet xmlns="http://schemas.openxmlformats.org/spreadsheetml/2006/main" xmlns:r="http://schemas.openxmlformats.org/officeDocument/2006/relationships">
  <dimension ref="A1:D70"/>
  <sheetViews>
    <sheetView workbookViewId="0">
      <selection activeCell="C88" sqref="C88"/>
    </sheetView>
  </sheetViews>
  <sheetFormatPr defaultColWidth="9" defaultRowHeight="15"/>
  <cols>
    <col min="1" max="1" width="4.5703125" customWidth="1"/>
    <col min="2" max="2" width="82.85546875" style="14" customWidth="1"/>
    <col min="3" max="3" width="44.7109375" customWidth="1"/>
  </cols>
  <sheetData>
    <row r="1" spans="1:4" s="1" customFormat="1" ht="20.100000000000001" customHeight="1">
      <c r="B1" s="3" t="s">
        <v>726</v>
      </c>
      <c r="C1" s="4" t="s">
        <v>43</v>
      </c>
      <c r="D1" s="5"/>
    </row>
    <row r="2" spans="1:4">
      <c r="A2" s="11">
        <v>1</v>
      </c>
      <c r="B2" s="15" t="s">
        <v>1693</v>
      </c>
    </row>
    <row r="3" spans="1:4">
      <c r="A3" s="11">
        <v>2</v>
      </c>
      <c r="B3" s="15" t="s">
        <v>1694</v>
      </c>
      <c r="C3" t="s">
        <v>46</v>
      </c>
    </row>
    <row r="4" spans="1:4">
      <c r="A4" s="11">
        <v>3</v>
      </c>
      <c r="B4" s="15" t="s">
        <v>1695</v>
      </c>
      <c r="C4" t="s">
        <v>44</v>
      </c>
    </row>
    <row r="5" spans="1:4">
      <c r="A5" s="11">
        <v>4</v>
      </c>
      <c r="B5" s="15" t="s">
        <v>1696</v>
      </c>
      <c r="C5" t="s">
        <v>44</v>
      </c>
    </row>
    <row r="6" spans="1:4">
      <c r="A6" s="11">
        <v>5</v>
      </c>
      <c r="B6" s="15" t="s">
        <v>1697</v>
      </c>
      <c r="C6" t="s">
        <v>49</v>
      </c>
    </row>
    <row r="7" spans="1:4">
      <c r="A7" s="11">
        <v>6</v>
      </c>
      <c r="B7" s="15" t="s">
        <v>1698</v>
      </c>
      <c r="C7" t="s">
        <v>44</v>
      </c>
    </row>
    <row r="8" spans="1:4">
      <c r="A8" s="11">
        <v>7</v>
      </c>
      <c r="B8" s="15" t="s">
        <v>1699</v>
      </c>
      <c r="C8" t="s">
        <v>51</v>
      </c>
    </row>
    <row r="9" spans="1:4">
      <c r="A9" s="11">
        <v>8</v>
      </c>
      <c r="B9" s="15" t="s">
        <v>1700</v>
      </c>
      <c r="C9" t="s">
        <v>50</v>
      </c>
    </row>
    <row r="10" spans="1:4">
      <c r="A10" s="11">
        <v>9</v>
      </c>
      <c r="B10" s="15" t="s">
        <v>1701</v>
      </c>
      <c r="C10" t="s">
        <v>45</v>
      </c>
    </row>
    <row r="11" spans="1:4">
      <c r="A11" s="11">
        <v>10</v>
      </c>
      <c r="B11" s="15" t="s">
        <v>1702</v>
      </c>
      <c r="C11" t="s">
        <v>47</v>
      </c>
    </row>
    <row r="12" spans="1:4">
      <c r="A12" s="11">
        <v>11</v>
      </c>
      <c r="B12" s="15" t="s">
        <v>1703</v>
      </c>
      <c r="C12" t="s">
        <v>69</v>
      </c>
    </row>
    <row r="13" spans="1:4">
      <c r="A13" s="11">
        <v>12</v>
      </c>
      <c r="B13" s="15" t="s">
        <v>1704</v>
      </c>
    </row>
    <row r="14" spans="1:4">
      <c r="A14" s="11">
        <v>13</v>
      </c>
      <c r="B14" s="16" t="s">
        <v>1694</v>
      </c>
      <c r="C14" t="s">
        <v>46</v>
      </c>
    </row>
    <row r="15" spans="1:4">
      <c r="A15" s="11">
        <v>14</v>
      </c>
      <c r="B15" s="15" t="s">
        <v>1705</v>
      </c>
      <c r="C15" t="s">
        <v>44</v>
      </c>
    </row>
    <row r="16" spans="1:4">
      <c r="A16" s="11">
        <v>15</v>
      </c>
      <c r="B16" s="15" t="s">
        <v>1706</v>
      </c>
      <c r="C16" t="s">
        <v>46</v>
      </c>
    </row>
    <row r="17" spans="1:3">
      <c r="A17" s="11">
        <v>16</v>
      </c>
      <c r="B17" s="15" t="s">
        <v>1707</v>
      </c>
      <c r="C17" t="s">
        <v>67</v>
      </c>
    </row>
    <row r="18" spans="1:3">
      <c r="A18" s="8"/>
      <c r="B18" s="16"/>
    </row>
    <row r="19" spans="1:3">
      <c r="A19" s="8"/>
      <c r="B19" s="17" t="s">
        <v>423</v>
      </c>
    </row>
    <row r="20" spans="1:3">
      <c r="A20" s="11">
        <v>17</v>
      </c>
      <c r="B20" s="18" t="s">
        <v>1216</v>
      </c>
      <c r="C20" t="s">
        <v>50</v>
      </c>
    </row>
    <row r="21" spans="1:3">
      <c r="A21" s="11">
        <v>18</v>
      </c>
      <c r="B21" s="18" t="s">
        <v>1217</v>
      </c>
      <c r="C21" t="s">
        <v>45</v>
      </c>
    </row>
    <row r="22" spans="1:3">
      <c r="A22" s="11">
        <v>19</v>
      </c>
      <c r="B22" s="18" t="s">
        <v>1218</v>
      </c>
      <c r="C22" t="s">
        <v>50</v>
      </c>
    </row>
    <row r="23" spans="1:3">
      <c r="A23" s="11">
        <v>20</v>
      </c>
      <c r="B23" s="18" t="s">
        <v>1219</v>
      </c>
      <c r="C23" t="s">
        <v>50</v>
      </c>
    </row>
    <row r="24" spans="1:3">
      <c r="A24" s="11">
        <v>21</v>
      </c>
      <c r="B24" s="18" t="s">
        <v>1220</v>
      </c>
      <c r="C24" t="s">
        <v>50</v>
      </c>
    </row>
    <row r="25" spans="1:3">
      <c r="A25" s="11">
        <v>22</v>
      </c>
      <c r="B25" s="18" t="s">
        <v>1221</v>
      </c>
      <c r="C25" t="s">
        <v>50</v>
      </c>
    </row>
    <row r="26" spans="1:3">
      <c r="A26" s="11">
        <v>23</v>
      </c>
      <c r="B26" s="18" t="s">
        <v>1222</v>
      </c>
      <c r="C26" t="s">
        <v>60</v>
      </c>
    </row>
    <row r="27" spans="1:3">
      <c r="A27" s="11">
        <v>24</v>
      </c>
      <c r="B27" s="18" t="s">
        <v>1223</v>
      </c>
      <c r="C27" t="s">
        <v>47</v>
      </c>
    </row>
    <row r="28" spans="1:3">
      <c r="A28" s="11">
        <v>25</v>
      </c>
      <c r="B28" s="18" t="s">
        <v>1224</v>
      </c>
      <c r="C28" t="s">
        <v>44</v>
      </c>
    </row>
    <row r="29" spans="1:3">
      <c r="A29" s="11">
        <v>26</v>
      </c>
      <c r="B29" s="18" t="s">
        <v>1225</v>
      </c>
      <c r="C29" t="s">
        <v>44</v>
      </c>
    </row>
    <row r="30" spans="1:3">
      <c r="A30" s="11">
        <v>27</v>
      </c>
      <c r="B30" s="18" t="s">
        <v>1226</v>
      </c>
      <c r="C30" t="s">
        <v>72</v>
      </c>
    </row>
    <row r="31" spans="1:3">
      <c r="A31" s="11">
        <v>28</v>
      </c>
      <c r="B31" s="18" t="s">
        <v>1227</v>
      </c>
      <c r="C31" t="s">
        <v>65</v>
      </c>
    </row>
    <row r="32" spans="1:3">
      <c r="A32" s="8"/>
      <c r="B32" s="16"/>
    </row>
    <row r="33" spans="1:3">
      <c r="A33" s="8"/>
      <c r="B33" s="18" t="s">
        <v>1091</v>
      </c>
    </row>
    <row r="34" spans="1:3">
      <c r="A34" s="11">
        <v>29</v>
      </c>
      <c r="B34" s="18" t="s">
        <v>1708</v>
      </c>
      <c r="C34" t="s">
        <v>45</v>
      </c>
    </row>
    <row r="35" spans="1:3">
      <c r="A35" s="11">
        <v>30</v>
      </c>
      <c r="B35" s="18" t="s">
        <v>1709</v>
      </c>
      <c r="C35" t="s">
        <v>46</v>
      </c>
    </row>
    <row r="36" spans="1:3">
      <c r="A36" s="11">
        <v>31</v>
      </c>
      <c r="B36" s="18" t="s">
        <v>1710</v>
      </c>
      <c r="C36" t="s">
        <v>45</v>
      </c>
    </row>
    <row r="37" spans="1:3">
      <c r="A37" s="11">
        <v>32</v>
      </c>
      <c r="B37" s="18" t="s">
        <v>1711</v>
      </c>
      <c r="C37" t="s">
        <v>700</v>
      </c>
    </row>
    <row r="38" spans="1:3">
      <c r="A38" s="11">
        <v>33</v>
      </c>
      <c r="B38" s="18" t="s">
        <v>1712</v>
      </c>
      <c r="C38" t="s">
        <v>58</v>
      </c>
    </row>
    <row r="39" spans="1:3">
      <c r="A39" s="11">
        <v>34</v>
      </c>
      <c r="B39" s="18" t="s">
        <v>1713</v>
      </c>
    </row>
    <row r="40" spans="1:3">
      <c r="A40" s="11">
        <v>35</v>
      </c>
      <c r="B40" s="18" t="s">
        <v>1714</v>
      </c>
    </row>
    <row r="41" spans="1:3">
      <c r="A41" s="11">
        <v>36</v>
      </c>
      <c r="B41" s="18" t="s">
        <v>1715</v>
      </c>
      <c r="C41" t="s">
        <v>50</v>
      </c>
    </row>
    <row r="42" spans="1:3">
      <c r="A42" s="11">
        <v>37</v>
      </c>
      <c r="B42" s="18" t="s">
        <v>1716</v>
      </c>
    </row>
    <row r="43" spans="1:3">
      <c r="A43" s="11">
        <v>38</v>
      </c>
      <c r="B43" s="18" t="s">
        <v>1717</v>
      </c>
    </row>
    <row r="44" spans="1:3">
      <c r="A44" s="11">
        <v>39</v>
      </c>
      <c r="B44" s="18" t="s">
        <v>1718</v>
      </c>
    </row>
    <row r="45" spans="1:3">
      <c r="A45" s="11">
        <v>40</v>
      </c>
      <c r="B45" s="18" t="s">
        <v>1719</v>
      </c>
      <c r="C45" t="s">
        <v>46</v>
      </c>
    </row>
    <row r="46" spans="1:3">
      <c r="A46" s="11">
        <v>41</v>
      </c>
      <c r="B46" s="18" t="s">
        <v>1720</v>
      </c>
      <c r="C46" t="s">
        <v>46</v>
      </c>
    </row>
    <row r="47" spans="1:3">
      <c r="A47" s="8"/>
      <c r="B47" s="18"/>
    </row>
    <row r="48" spans="1:3">
      <c r="A48" s="8"/>
      <c r="B48" s="18" t="s">
        <v>1721</v>
      </c>
    </row>
    <row r="49" spans="1:3">
      <c r="A49" s="11">
        <v>42</v>
      </c>
      <c r="B49" s="18" t="s">
        <v>1722</v>
      </c>
      <c r="C49" t="s">
        <v>46</v>
      </c>
    </row>
    <row r="50" spans="1:3">
      <c r="A50" s="11">
        <v>43</v>
      </c>
      <c r="B50" s="18" t="s">
        <v>1723</v>
      </c>
      <c r="C50" t="s">
        <v>46</v>
      </c>
    </row>
    <row r="51" spans="1:3">
      <c r="A51" s="11">
        <v>44</v>
      </c>
      <c r="B51" s="18" t="s">
        <v>1724</v>
      </c>
      <c r="C51" t="s">
        <v>46</v>
      </c>
    </row>
    <row r="52" spans="1:3">
      <c r="A52" s="11">
        <v>45</v>
      </c>
      <c r="B52" s="18" t="s">
        <v>1725</v>
      </c>
    </row>
    <row r="53" spans="1:3">
      <c r="A53" s="11">
        <v>46</v>
      </c>
      <c r="B53" s="18" t="s">
        <v>1726</v>
      </c>
      <c r="C53" t="s">
        <v>271</v>
      </c>
    </row>
    <row r="54" spans="1:3">
      <c r="A54" s="11">
        <v>47</v>
      </c>
      <c r="B54" s="18" t="s">
        <v>1727</v>
      </c>
      <c r="C54" t="s">
        <v>45</v>
      </c>
    </row>
    <row r="55" spans="1:3">
      <c r="A55" s="8"/>
      <c r="B55" s="18"/>
    </row>
    <row r="56" spans="1:3">
      <c r="A56" s="8"/>
      <c r="B56" s="18"/>
    </row>
    <row r="57" spans="1:3">
      <c r="A57" s="8"/>
      <c r="B57" s="18" t="s">
        <v>1728</v>
      </c>
    </row>
    <row r="58" spans="1:3">
      <c r="A58" s="11">
        <v>48</v>
      </c>
      <c r="B58" s="18" t="s">
        <v>1729</v>
      </c>
      <c r="C58" t="s">
        <v>46</v>
      </c>
    </row>
    <row r="59" spans="1:3">
      <c r="A59" s="11">
        <v>49</v>
      </c>
      <c r="B59" s="18" t="s">
        <v>1730</v>
      </c>
      <c r="C59" t="s">
        <v>46</v>
      </c>
    </row>
    <row r="60" spans="1:3">
      <c r="A60" s="11">
        <v>50</v>
      </c>
      <c r="B60" s="18" t="s">
        <v>1731</v>
      </c>
      <c r="C60" t="s">
        <v>46</v>
      </c>
    </row>
    <row r="61" spans="1:3">
      <c r="A61" s="11">
        <v>51</v>
      </c>
      <c r="B61" s="18" t="s">
        <v>1732</v>
      </c>
      <c r="C61" t="s">
        <v>46</v>
      </c>
    </row>
    <row r="62" spans="1:3">
      <c r="A62" s="11">
        <v>52</v>
      </c>
      <c r="B62" s="18" t="s">
        <v>1733</v>
      </c>
      <c r="C62" t="s">
        <v>46</v>
      </c>
    </row>
    <row r="63" spans="1:3">
      <c r="A63" s="11">
        <v>53</v>
      </c>
      <c r="B63" s="14" t="s">
        <v>1734</v>
      </c>
      <c r="C63" t="s">
        <v>44</v>
      </c>
    </row>
    <row r="64" spans="1:3">
      <c r="A64" s="11">
        <v>54</v>
      </c>
      <c r="B64" s="14" t="s">
        <v>1735</v>
      </c>
      <c r="C64" t="s">
        <v>44</v>
      </c>
    </row>
    <row r="65" spans="1:3">
      <c r="A65" s="11">
        <v>55</v>
      </c>
      <c r="B65" s="14" t="s">
        <v>1736</v>
      </c>
      <c r="C65" t="s">
        <v>47</v>
      </c>
    </row>
    <row r="66" spans="1:3">
      <c r="A66" s="11">
        <v>56</v>
      </c>
      <c r="B66" s="14" t="s">
        <v>1737</v>
      </c>
      <c r="C66" t="s">
        <v>47</v>
      </c>
    </row>
    <row r="67" spans="1:3">
      <c r="A67" s="11">
        <v>57</v>
      </c>
      <c r="B67" s="14" t="s">
        <v>1738</v>
      </c>
      <c r="C67" t="s">
        <v>50</v>
      </c>
    </row>
    <row r="68" spans="1:3">
      <c r="A68" s="11">
        <v>58</v>
      </c>
      <c r="B68" s="14" t="s">
        <v>1739</v>
      </c>
      <c r="C68" t="s">
        <v>71</v>
      </c>
    </row>
    <row r="69" spans="1:3">
      <c r="A69" s="11">
        <v>59</v>
      </c>
      <c r="B69" s="14" t="s">
        <v>1740</v>
      </c>
      <c r="C69" t="s">
        <v>60</v>
      </c>
    </row>
    <row r="70" spans="1:3">
      <c r="A70" s="11">
        <v>60</v>
      </c>
      <c r="B70" s="14" t="s">
        <v>1741</v>
      </c>
      <c r="C70" t="s">
        <v>47</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38.xml><?xml version="1.0" encoding="utf-8"?>
<worksheet xmlns="http://schemas.openxmlformats.org/spreadsheetml/2006/main" xmlns:r="http://schemas.openxmlformats.org/officeDocument/2006/relationships">
  <dimension ref="A1:D82"/>
  <sheetViews>
    <sheetView workbookViewId="0"/>
  </sheetViews>
  <sheetFormatPr defaultColWidth="9" defaultRowHeight="15"/>
  <cols>
    <col min="1" max="1" width="4.140625" customWidth="1"/>
    <col min="2" max="2" width="102.140625" style="10" customWidth="1"/>
    <col min="3" max="3" width="42.140625" customWidth="1"/>
  </cols>
  <sheetData>
    <row r="1" spans="1:4" s="1" customFormat="1" ht="20.100000000000001" customHeight="1">
      <c r="B1" s="3" t="s">
        <v>726</v>
      </c>
      <c r="C1" s="4" t="s">
        <v>43</v>
      </c>
      <c r="D1" s="5"/>
    </row>
    <row r="2" spans="1:4">
      <c r="A2" s="11">
        <v>1</v>
      </c>
      <c r="B2" s="12" t="s">
        <v>1742</v>
      </c>
      <c r="C2" t="s">
        <v>46</v>
      </c>
    </row>
    <row r="3" spans="1:4">
      <c r="A3" s="11">
        <v>2</v>
      </c>
      <c r="B3" s="12" t="s">
        <v>1743</v>
      </c>
      <c r="C3" t="s">
        <v>46</v>
      </c>
    </row>
    <row r="4" spans="1:4">
      <c r="A4" s="11">
        <v>3</v>
      </c>
      <c r="B4" s="12" t="s">
        <v>1744</v>
      </c>
      <c r="C4" t="s">
        <v>58</v>
      </c>
    </row>
    <row r="5" spans="1:4">
      <c r="A5" s="11">
        <v>4</v>
      </c>
      <c r="B5" s="12" t="s">
        <v>1745</v>
      </c>
      <c r="C5" t="s">
        <v>71</v>
      </c>
    </row>
    <row r="6" spans="1:4">
      <c r="A6" s="11">
        <v>5</v>
      </c>
      <c r="B6" s="12" t="s">
        <v>1746</v>
      </c>
      <c r="C6" t="s">
        <v>50</v>
      </c>
    </row>
    <row r="7" spans="1:4">
      <c r="A7" s="11">
        <v>6</v>
      </c>
      <c r="B7" s="12" t="s">
        <v>1747</v>
      </c>
      <c r="C7" t="s">
        <v>50</v>
      </c>
    </row>
    <row r="8" spans="1:4">
      <c r="A8" s="11">
        <v>7</v>
      </c>
      <c r="B8" s="12" t="s">
        <v>1748</v>
      </c>
      <c r="C8" t="s">
        <v>49</v>
      </c>
    </row>
    <row r="9" spans="1:4">
      <c r="A9" s="11">
        <v>8</v>
      </c>
      <c r="B9" s="12" t="s">
        <v>1749</v>
      </c>
      <c r="C9" t="s">
        <v>49</v>
      </c>
    </row>
    <row r="10" spans="1:4">
      <c r="A10" s="11">
        <v>9</v>
      </c>
      <c r="B10" s="12" t="s">
        <v>1750</v>
      </c>
      <c r="C10" t="s">
        <v>49</v>
      </c>
    </row>
    <row r="11" spans="1:4">
      <c r="A11" s="11">
        <v>10</v>
      </c>
      <c r="B11" s="12" t="s">
        <v>1751</v>
      </c>
      <c r="C11" t="s">
        <v>49</v>
      </c>
    </row>
    <row r="12" spans="1:4">
      <c r="A12" s="11">
        <v>11</v>
      </c>
      <c r="B12" s="12" t="s">
        <v>1752</v>
      </c>
      <c r="C12" t="s">
        <v>49</v>
      </c>
    </row>
    <row r="13" spans="1:4">
      <c r="A13" s="11">
        <v>12</v>
      </c>
      <c r="B13" s="12" t="s">
        <v>1753</v>
      </c>
      <c r="C13" t="s">
        <v>49</v>
      </c>
    </row>
    <row r="14" spans="1:4">
      <c r="A14" s="11">
        <v>13</v>
      </c>
      <c r="B14" s="12" t="s">
        <v>1754</v>
      </c>
      <c r="C14" t="s">
        <v>62</v>
      </c>
    </row>
    <row r="15" spans="1:4">
      <c r="A15" s="11">
        <v>14</v>
      </c>
      <c r="B15" s="12" t="s">
        <v>1755</v>
      </c>
      <c r="C15" t="s">
        <v>63</v>
      </c>
    </row>
    <row r="16" spans="1:4">
      <c r="A16" s="11">
        <v>15</v>
      </c>
      <c r="B16" s="12" t="s">
        <v>1756</v>
      </c>
      <c r="C16" t="s">
        <v>44</v>
      </c>
    </row>
    <row r="17" spans="1:3">
      <c r="A17" s="11">
        <v>16</v>
      </c>
      <c r="B17" s="12" t="s">
        <v>1757</v>
      </c>
      <c r="C17" t="s">
        <v>224</v>
      </c>
    </row>
    <row r="18" spans="1:3">
      <c r="A18" s="11">
        <v>17</v>
      </c>
      <c r="B18" s="12" t="s">
        <v>1758</v>
      </c>
      <c r="C18" t="s">
        <v>61</v>
      </c>
    </row>
    <row r="19" spans="1:3">
      <c r="A19" s="11">
        <v>18</v>
      </c>
      <c r="B19" s="12" t="s">
        <v>1759</v>
      </c>
      <c r="C19" t="s">
        <v>70</v>
      </c>
    </row>
    <row r="20" spans="1:3">
      <c r="A20" s="11">
        <v>19</v>
      </c>
      <c r="B20" s="12" t="s">
        <v>1760</v>
      </c>
      <c r="C20" t="s">
        <v>49</v>
      </c>
    </row>
    <row r="21" spans="1:3">
      <c r="A21" s="11">
        <v>20</v>
      </c>
      <c r="B21" s="12" t="s">
        <v>1761</v>
      </c>
      <c r="C21" t="s">
        <v>49</v>
      </c>
    </row>
    <row r="22" spans="1:3">
      <c r="A22" s="11">
        <v>21</v>
      </c>
      <c r="B22" s="9" t="s">
        <v>1762</v>
      </c>
      <c r="C22" t="s">
        <v>49</v>
      </c>
    </row>
    <row r="23" spans="1:3">
      <c r="B23" s="9" t="s">
        <v>1763</v>
      </c>
    </row>
    <row r="24" spans="1:3">
      <c r="A24" s="11">
        <v>22</v>
      </c>
      <c r="B24" s="9" t="s">
        <v>1764</v>
      </c>
      <c r="C24" t="s">
        <v>46</v>
      </c>
    </row>
    <row r="25" spans="1:3">
      <c r="A25" s="11">
        <v>23</v>
      </c>
      <c r="B25" s="9" t="s">
        <v>1765</v>
      </c>
      <c r="C25" t="s">
        <v>58</v>
      </c>
    </row>
    <row r="26" spans="1:3">
      <c r="B26" s="9" t="s">
        <v>1766</v>
      </c>
    </row>
    <row r="27" spans="1:3">
      <c r="B27" s="9" t="s">
        <v>1767</v>
      </c>
    </row>
    <row r="28" spans="1:3">
      <c r="A28" s="11">
        <v>24</v>
      </c>
      <c r="B28" s="9" t="s">
        <v>1768</v>
      </c>
      <c r="C28" t="s">
        <v>45</v>
      </c>
    </row>
    <row r="29" spans="1:3">
      <c r="A29" s="11">
        <v>25</v>
      </c>
      <c r="B29" s="9" t="s">
        <v>1769</v>
      </c>
      <c r="C29" t="s">
        <v>49</v>
      </c>
    </row>
    <row r="30" spans="1:3">
      <c r="A30" s="11">
        <v>26</v>
      </c>
      <c r="B30" s="9" t="s">
        <v>1770</v>
      </c>
      <c r="C30" t="s">
        <v>49</v>
      </c>
    </row>
    <row r="31" spans="1:3">
      <c r="A31" s="11">
        <v>27</v>
      </c>
      <c r="B31" s="9" t="s">
        <v>1771</v>
      </c>
      <c r="C31" t="s">
        <v>49</v>
      </c>
    </row>
    <row r="32" spans="1:3">
      <c r="A32" s="11">
        <v>28</v>
      </c>
      <c r="B32" s="9" t="s">
        <v>1772</v>
      </c>
      <c r="C32" t="s">
        <v>49</v>
      </c>
    </row>
    <row r="33" spans="1:3">
      <c r="A33" s="11">
        <v>29</v>
      </c>
      <c r="B33" s="9" t="s">
        <v>1773</v>
      </c>
      <c r="C33" t="s">
        <v>49</v>
      </c>
    </row>
    <row r="34" spans="1:3">
      <c r="A34" s="11">
        <v>30</v>
      </c>
      <c r="B34" s="9" t="s">
        <v>1774</v>
      </c>
      <c r="C34" t="s">
        <v>70</v>
      </c>
    </row>
    <row r="35" spans="1:3">
      <c r="A35" s="11">
        <v>31</v>
      </c>
      <c r="B35" s="9" t="s">
        <v>1775</v>
      </c>
      <c r="C35" t="s">
        <v>50</v>
      </c>
    </row>
    <row r="36" spans="1:3">
      <c r="A36" s="11">
        <v>32</v>
      </c>
      <c r="B36" s="9" t="s">
        <v>1776</v>
      </c>
      <c r="C36" t="s">
        <v>50</v>
      </c>
    </row>
    <row r="37" spans="1:3">
      <c r="A37" s="11">
        <v>33</v>
      </c>
      <c r="B37" s="9" t="s">
        <v>1777</v>
      </c>
      <c r="C37" t="s">
        <v>70</v>
      </c>
    </row>
    <row r="38" spans="1:3">
      <c r="A38" s="11">
        <v>34</v>
      </c>
      <c r="B38" s="9" t="s">
        <v>1778</v>
      </c>
      <c r="C38" t="s">
        <v>45</v>
      </c>
    </row>
    <row r="39" spans="1:3">
      <c r="A39" s="11">
        <v>35</v>
      </c>
      <c r="B39" s="9" t="s">
        <v>1779</v>
      </c>
      <c r="C39" t="s">
        <v>49</v>
      </c>
    </row>
    <row r="40" spans="1:3">
      <c r="A40" s="11">
        <v>36</v>
      </c>
      <c r="B40" s="9" t="s">
        <v>1780</v>
      </c>
      <c r="C40" t="s">
        <v>62</v>
      </c>
    </row>
    <row r="41" spans="1:3">
      <c r="A41" s="11">
        <v>37</v>
      </c>
      <c r="B41" s="9" t="s">
        <v>1781</v>
      </c>
      <c r="C41" t="s">
        <v>50</v>
      </c>
    </row>
    <row r="42" spans="1:3">
      <c r="B42" s="9" t="s">
        <v>1782</v>
      </c>
    </row>
    <row r="43" spans="1:3">
      <c r="A43" s="11">
        <v>38</v>
      </c>
      <c r="B43" s="9" t="s">
        <v>1783</v>
      </c>
      <c r="C43" t="s">
        <v>49</v>
      </c>
    </row>
    <row r="44" spans="1:3">
      <c r="A44" s="13"/>
      <c r="B44" s="9" t="s">
        <v>1784</v>
      </c>
      <c r="C44" t="s">
        <v>49</v>
      </c>
    </row>
    <row r="45" spans="1:3">
      <c r="A45" s="11">
        <v>39</v>
      </c>
      <c r="B45" s="9" t="s">
        <v>1785</v>
      </c>
      <c r="C45" t="s">
        <v>62</v>
      </c>
    </row>
    <row r="46" spans="1:3">
      <c r="A46" s="11">
        <v>40</v>
      </c>
      <c r="B46" s="9" t="s">
        <v>1786</v>
      </c>
      <c r="C46" t="s">
        <v>50</v>
      </c>
    </row>
    <row r="47" spans="1:3">
      <c r="A47" s="11">
        <v>41</v>
      </c>
      <c r="B47" s="9" t="s">
        <v>1787</v>
      </c>
      <c r="C47" t="s">
        <v>50</v>
      </c>
    </row>
    <row r="48" spans="1:3">
      <c r="A48" s="11">
        <v>42</v>
      </c>
      <c r="B48" s="9" t="s">
        <v>1788</v>
      </c>
      <c r="C48" t="s">
        <v>49</v>
      </c>
    </row>
    <row r="49" spans="1:3">
      <c r="A49" s="11">
        <v>43</v>
      </c>
      <c r="B49" s="9" t="s">
        <v>1789</v>
      </c>
      <c r="C49" t="s">
        <v>49</v>
      </c>
    </row>
    <row r="50" spans="1:3">
      <c r="A50" s="11">
        <v>44</v>
      </c>
      <c r="B50" s="9" t="s">
        <v>1790</v>
      </c>
      <c r="C50" t="s">
        <v>70</v>
      </c>
    </row>
    <row r="51" spans="1:3">
      <c r="A51" s="11">
        <v>45</v>
      </c>
      <c r="B51" s="9" t="s">
        <v>1791</v>
      </c>
      <c r="C51" t="s">
        <v>61</v>
      </c>
    </row>
    <row r="52" spans="1:3">
      <c r="A52" s="11">
        <v>46</v>
      </c>
      <c r="B52" s="9" t="s">
        <v>1792</v>
      </c>
      <c r="C52" t="s">
        <v>70</v>
      </c>
    </row>
    <row r="53" spans="1:3">
      <c r="A53" s="11">
        <v>47</v>
      </c>
      <c r="B53" s="9" t="s">
        <v>1793</v>
      </c>
      <c r="C53" t="s">
        <v>70</v>
      </c>
    </row>
    <row r="54" spans="1:3">
      <c r="A54" s="11">
        <v>48</v>
      </c>
      <c r="B54" s="9" t="s">
        <v>1794</v>
      </c>
      <c r="C54" t="s">
        <v>60</v>
      </c>
    </row>
    <row r="55" spans="1:3">
      <c r="A55" s="11">
        <v>49</v>
      </c>
      <c r="B55" s="9" t="s">
        <v>1795</v>
      </c>
      <c r="C55" t="s">
        <v>60</v>
      </c>
    </row>
    <row r="56" spans="1:3">
      <c r="B56" s="8"/>
      <c r="C56" t="s">
        <v>69</v>
      </c>
    </row>
    <row r="57" spans="1:3">
      <c r="B57"/>
    </row>
    <row r="58" spans="1:3">
      <c r="B58"/>
    </row>
    <row r="59" spans="1:3">
      <c r="B59"/>
    </row>
    <row r="60" spans="1:3">
      <c r="B60"/>
    </row>
    <row r="61" spans="1:3">
      <c r="B61"/>
    </row>
    <row r="62" spans="1:3">
      <c r="B62"/>
    </row>
    <row r="63" spans="1:3">
      <c r="B63"/>
    </row>
    <row r="64" spans="1:3">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sheetData>
  <dataValidations count="1">
    <dataValidation type="list" allowBlank="1" showInputMessage="1" showErrorMessage="1" sqref="C1:C1048576">
      <formula1>lIST</formula1>
    </dataValidation>
  </dataValidations>
  <pageMargins left="0.69930555555555596" right="0.69930555555555596" top="0.75" bottom="0.75" header="0.3" footer="0.3"/>
  <pageSetup orientation="portrait"/>
</worksheet>
</file>

<file path=xl/worksheets/sheet39.xml><?xml version="1.0" encoding="utf-8"?>
<worksheet xmlns="http://schemas.openxmlformats.org/spreadsheetml/2006/main" xmlns:r="http://schemas.openxmlformats.org/officeDocument/2006/relationships">
  <dimension ref="A1:G28"/>
  <sheetViews>
    <sheetView workbookViewId="0"/>
  </sheetViews>
  <sheetFormatPr defaultColWidth="9" defaultRowHeight="15"/>
  <cols>
    <col min="1" max="1" width="4.85546875" customWidth="1"/>
    <col min="2" max="2" width="97.140625" customWidth="1"/>
    <col min="3" max="3" width="44" customWidth="1"/>
  </cols>
  <sheetData>
    <row r="1" spans="1:7" s="1" customFormat="1" ht="20.100000000000001" customHeight="1">
      <c r="B1" s="3" t="s">
        <v>726</v>
      </c>
      <c r="C1" s="4" t="s">
        <v>43</v>
      </c>
      <c r="D1" s="5"/>
    </row>
    <row r="2" spans="1:7">
      <c r="A2" s="6">
        <v>1</v>
      </c>
      <c r="B2" s="8" t="s">
        <v>1796</v>
      </c>
      <c r="C2" s="9" t="s">
        <v>46</v>
      </c>
      <c r="D2" s="10"/>
      <c r="E2" s="10"/>
      <c r="F2" s="10"/>
      <c r="G2" s="10"/>
    </row>
    <row r="3" spans="1:7">
      <c r="A3" s="6">
        <v>2</v>
      </c>
      <c r="B3" s="8" t="s">
        <v>1797</v>
      </c>
      <c r="C3" s="9" t="s">
        <v>44</v>
      </c>
      <c r="D3" s="10"/>
      <c r="E3" s="10"/>
      <c r="F3" s="10"/>
      <c r="G3" s="10"/>
    </row>
    <row r="4" spans="1:7">
      <c r="A4" s="6">
        <v>3</v>
      </c>
      <c r="B4" s="8" t="s">
        <v>1798</v>
      </c>
      <c r="C4" s="9" t="s">
        <v>46</v>
      </c>
      <c r="D4" s="10"/>
      <c r="E4" s="10"/>
      <c r="F4" s="10"/>
      <c r="G4" s="10"/>
    </row>
    <row r="5" spans="1:7">
      <c r="A5" s="6">
        <v>4</v>
      </c>
      <c r="B5" s="8" t="s">
        <v>1799</v>
      </c>
      <c r="C5" s="9" t="s">
        <v>62</v>
      </c>
      <c r="D5" s="10"/>
      <c r="E5" s="10"/>
      <c r="F5" s="10"/>
      <c r="G5" s="10"/>
    </row>
    <row r="6" spans="1:7">
      <c r="A6" s="6">
        <v>5</v>
      </c>
      <c r="B6" s="8" t="s">
        <v>1800</v>
      </c>
      <c r="C6" s="9" t="s">
        <v>48</v>
      </c>
      <c r="D6" s="10"/>
      <c r="E6" s="10"/>
      <c r="F6" s="10"/>
      <c r="G6" s="10"/>
    </row>
    <row r="7" spans="1:7">
      <c r="A7" s="6">
        <v>6</v>
      </c>
      <c r="B7" s="8" t="s">
        <v>1801</v>
      </c>
      <c r="C7" s="9" t="s">
        <v>54</v>
      </c>
      <c r="D7" s="10"/>
      <c r="E7" s="10"/>
      <c r="F7" s="10"/>
      <c r="G7" s="10"/>
    </row>
    <row r="8" spans="1:7">
      <c r="A8" s="6">
        <v>7</v>
      </c>
      <c r="B8" s="8" t="s">
        <v>1802</v>
      </c>
      <c r="C8" s="9" t="s">
        <v>50</v>
      </c>
      <c r="D8" s="10"/>
      <c r="E8" s="10"/>
      <c r="F8" s="10"/>
      <c r="G8" s="10"/>
    </row>
    <row r="9" spans="1:7">
      <c r="A9" s="6">
        <v>8</v>
      </c>
      <c r="B9" s="8" t="s">
        <v>1803</v>
      </c>
      <c r="C9" s="9" t="s">
        <v>50</v>
      </c>
      <c r="D9" s="10"/>
      <c r="E9" s="10"/>
      <c r="F9" s="10"/>
      <c r="G9" s="10"/>
    </row>
    <row r="10" spans="1:7">
      <c r="A10" s="6">
        <v>9</v>
      </c>
      <c r="B10" s="8" t="s">
        <v>1804</v>
      </c>
      <c r="C10" s="9" t="s">
        <v>46</v>
      </c>
      <c r="D10" s="10"/>
      <c r="E10" s="10"/>
      <c r="F10" s="10"/>
      <c r="G10" s="10"/>
    </row>
    <row r="11" spans="1:7">
      <c r="A11" s="6">
        <v>10</v>
      </c>
      <c r="B11" s="9" t="s">
        <v>1805</v>
      </c>
      <c r="C11" s="9" t="s">
        <v>44</v>
      </c>
      <c r="D11" s="10"/>
      <c r="E11" s="10"/>
      <c r="F11" s="10"/>
      <c r="G11" s="10"/>
    </row>
    <row r="12" spans="1:7">
      <c r="A12" s="6">
        <v>11</v>
      </c>
      <c r="B12" s="9" t="s">
        <v>1806</v>
      </c>
      <c r="C12" s="9" t="s">
        <v>52</v>
      </c>
      <c r="D12" s="10"/>
      <c r="E12" s="10"/>
      <c r="F12" s="10"/>
      <c r="G12" s="10"/>
    </row>
    <row r="13" spans="1:7">
      <c r="A13" s="6">
        <v>12</v>
      </c>
      <c r="B13" s="9" t="s">
        <v>1807</v>
      </c>
      <c r="C13" s="9" t="s">
        <v>61</v>
      </c>
      <c r="D13" s="10"/>
      <c r="E13" s="10"/>
      <c r="F13" s="10"/>
      <c r="G13" s="10"/>
    </row>
    <row r="14" spans="1:7">
      <c r="A14" s="6">
        <v>13</v>
      </c>
      <c r="B14" s="9" t="s">
        <v>1808</v>
      </c>
      <c r="C14" s="9" t="s">
        <v>49</v>
      </c>
      <c r="D14" s="10"/>
      <c r="E14" s="10"/>
      <c r="F14" s="10"/>
      <c r="G14" s="10"/>
    </row>
    <row r="15" spans="1:7">
      <c r="A15" s="6">
        <v>14</v>
      </c>
      <c r="B15" s="8" t="s">
        <v>1809</v>
      </c>
      <c r="C15" s="8" t="s">
        <v>44</v>
      </c>
    </row>
    <row r="16" spans="1:7">
      <c r="A16" s="6">
        <v>15</v>
      </c>
      <c r="B16" s="8" t="s">
        <v>1810</v>
      </c>
      <c r="C16" s="8" t="s">
        <v>54</v>
      </c>
    </row>
    <row r="17" spans="1:3">
      <c r="A17" s="6">
        <v>16</v>
      </c>
      <c r="B17" s="8" t="s">
        <v>1811</v>
      </c>
      <c r="C17" s="8" t="s">
        <v>62</v>
      </c>
    </row>
    <row r="18" spans="1:3">
      <c r="A18" s="6">
        <v>17</v>
      </c>
      <c r="B18" s="8" t="s">
        <v>1812</v>
      </c>
      <c r="C18" s="8" t="s">
        <v>45</v>
      </c>
    </row>
    <row r="19" spans="1:3">
      <c r="A19" s="6">
        <v>18</v>
      </c>
      <c r="B19" s="8" t="s">
        <v>1813</v>
      </c>
      <c r="C19" s="8" t="s">
        <v>50</v>
      </c>
    </row>
    <row r="20" spans="1:3">
      <c r="A20" s="6">
        <v>19</v>
      </c>
      <c r="B20" s="8" t="s">
        <v>1814</v>
      </c>
      <c r="C20" s="8" t="s">
        <v>60</v>
      </c>
    </row>
    <row r="21" spans="1:3">
      <c r="A21" s="6">
        <v>27</v>
      </c>
      <c r="B21" s="8" t="s">
        <v>1815</v>
      </c>
      <c r="C21" s="8" t="s">
        <v>44</v>
      </c>
    </row>
    <row r="22" spans="1:3">
      <c r="A22" s="6">
        <v>29</v>
      </c>
      <c r="B22" s="8" t="s">
        <v>1816</v>
      </c>
      <c r="C22" s="8" t="s">
        <v>44</v>
      </c>
    </row>
    <row r="23" spans="1:3">
      <c r="A23" s="6">
        <v>31</v>
      </c>
      <c r="B23" s="8" t="s">
        <v>1817</v>
      </c>
      <c r="C23" s="8" t="s">
        <v>44</v>
      </c>
    </row>
    <row r="24" spans="1:3">
      <c r="A24" s="6">
        <v>33</v>
      </c>
      <c r="B24" s="8" t="s">
        <v>1818</v>
      </c>
      <c r="C24" s="8" t="s">
        <v>45</v>
      </c>
    </row>
    <row r="25" spans="1:3">
      <c r="A25" s="6">
        <v>35</v>
      </c>
      <c r="B25" s="8" t="s">
        <v>1819</v>
      </c>
      <c r="C25" s="8" t="s">
        <v>1820</v>
      </c>
    </row>
    <row r="26" spans="1:3">
      <c r="A26" s="6">
        <v>37</v>
      </c>
      <c r="B26" s="8" t="s">
        <v>1821</v>
      </c>
      <c r="C26" s="8" t="s">
        <v>47</v>
      </c>
    </row>
    <row r="27" spans="1:3">
      <c r="A27" s="6">
        <v>39</v>
      </c>
      <c r="B27" s="8" t="s">
        <v>1822</v>
      </c>
      <c r="C27" s="8" t="s">
        <v>69</v>
      </c>
    </row>
    <row r="28" spans="1:3">
      <c r="A28" s="6">
        <v>41</v>
      </c>
      <c r="B28" s="8" t="s">
        <v>1823</v>
      </c>
      <c r="C28" s="8" t="s">
        <v>50</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C21"/>
  <sheetViews>
    <sheetView workbookViewId="0">
      <selection activeCell="A10" sqref="A10"/>
    </sheetView>
  </sheetViews>
  <sheetFormatPr defaultColWidth="9" defaultRowHeight="15"/>
  <cols>
    <col min="1" max="1" width="4.5703125" customWidth="1"/>
    <col min="2" max="2" width="73.28515625" style="34" customWidth="1"/>
    <col min="3" max="3" width="29.28515625" customWidth="1"/>
  </cols>
  <sheetData>
    <row r="1" spans="1:3" s="1" customFormat="1">
      <c r="B1" s="1" t="s">
        <v>75</v>
      </c>
      <c r="C1" s="1" t="s">
        <v>43</v>
      </c>
    </row>
    <row r="2" spans="1:3">
      <c r="A2" s="11">
        <v>1</v>
      </c>
      <c r="B2" s="62" t="s">
        <v>125</v>
      </c>
      <c r="C2" t="s">
        <v>49</v>
      </c>
    </row>
    <row r="3" spans="1:3">
      <c r="A3" s="11">
        <v>2</v>
      </c>
      <c r="B3" s="62" t="s">
        <v>126</v>
      </c>
      <c r="C3" t="s">
        <v>49</v>
      </c>
    </row>
    <row r="4" spans="1:3">
      <c r="A4" s="11">
        <v>3</v>
      </c>
      <c r="B4" s="62" t="s">
        <v>127</v>
      </c>
      <c r="C4" t="s">
        <v>49</v>
      </c>
    </row>
    <row r="5" spans="1:3">
      <c r="A5" s="11">
        <v>4</v>
      </c>
      <c r="B5" s="62" t="s">
        <v>128</v>
      </c>
      <c r="C5" t="s">
        <v>49</v>
      </c>
    </row>
    <row r="6" spans="1:3">
      <c r="A6" s="11">
        <v>5</v>
      </c>
      <c r="B6" s="62" t="s">
        <v>129</v>
      </c>
      <c r="C6" t="s">
        <v>130</v>
      </c>
    </row>
    <row r="7" spans="1:3">
      <c r="A7" s="11">
        <v>6</v>
      </c>
      <c r="B7" s="62" t="s">
        <v>131</v>
      </c>
      <c r="C7" t="s">
        <v>132</v>
      </c>
    </row>
    <row r="8" spans="1:3">
      <c r="A8" s="11">
        <v>7</v>
      </c>
      <c r="B8" s="62" t="s">
        <v>133</v>
      </c>
      <c r="C8" t="s">
        <v>49</v>
      </c>
    </row>
    <row r="9" spans="1:3">
      <c r="A9" s="11">
        <v>8</v>
      </c>
      <c r="B9" s="62" t="s">
        <v>134</v>
      </c>
      <c r="C9" t="s">
        <v>49</v>
      </c>
    </row>
    <row r="10" spans="1:3">
      <c r="A10" s="11">
        <v>9</v>
      </c>
      <c r="B10" s="62" t="s">
        <v>135</v>
      </c>
      <c r="C10" t="s">
        <v>49</v>
      </c>
    </row>
    <row r="11" spans="1:3">
      <c r="A11" s="11">
        <v>10</v>
      </c>
      <c r="B11" s="62" t="s">
        <v>136</v>
      </c>
      <c r="C11" t="s">
        <v>55</v>
      </c>
    </row>
    <row r="12" spans="1:3">
      <c r="A12" s="11">
        <v>11</v>
      </c>
      <c r="B12" s="62" t="s">
        <v>137</v>
      </c>
      <c r="C12" t="s">
        <v>49</v>
      </c>
    </row>
    <row r="13" spans="1:3">
      <c r="A13" s="11">
        <v>12</v>
      </c>
      <c r="B13" s="62" t="s">
        <v>138</v>
      </c>
      <c r="C13" t="s">
        <v>55</v>
      </c>
    </row>
    <row r="14" spans="1:3">
      <c r="A14" s="11">
        <v>13</v>
      </c>
      <c r="B14" s="62" t="s">
        <v>139</v>
      </c>
      <c r="C14" t="s">
        <v>140</v>
      </c>
    </row>
    <row r="15" spans="1:3">
      <c r="A15" s="11">
        <v>14</v>
      </c>
      <c r="B15" s="62" t="s">
        <v>141</v>
      </c>
      <c r="C15" t="s">
        <v>142</v>
      </c>
    </row>
    <row r="16" spans="1:3">
      <c r="A16" s="11">
        <v>15</v>
      </c>
      <c r="B16" s="62" t="s">
        <v>143</v>
      </c>
      <c r="C16" s="8" t="s">
        <v>45</v>
      </c>
    </row>
    <row r="17" spans="1:3">
      <c r="A17" s="11">
        <v>16</v>
      </c>
      <c r="B17" s="62" t="s">
        <v>144</v>
      </c>
      <c r="C17" t="s">
        <v>46</v>
      </c>
    </row>
    <row r="18" spans="1:3">
      <c r="A18" s="11">
        <v>17</v>
      </c>
      <c r="B18" s="62" t="s">
        <v>145</v>
      </c>
      <c r="C18" t="s">
        <v>49</v>
      </c>
    </row>
    <row r="19" spans="1:3">
      <c r="A19" s="11">
        <v>18</v>
      </c>
      <c r="B19" s="62" t="s">
        <v>146</v>
      </c>
      <c r="C19" t="s">
        <v>49</v>
      </c>
    </row>
    <row r="20" spans="1:3">
      <c r="A20" s="11">
        <v>19</v>
      </c>
      <c r="B20" s="62" t="s">
        <v>147</v>
      </c>
      <c r="C20" t="s">
        <v>46</v>
      </c>
    </row>
    <row r="21" spans="1:3">
      <c r="A21" s="11">
        <v>20</v>
      </c>
      <c r="B21" s="62" t="s">
        <v>148</v>
      </c>
      <c r="C21" t="s">
        <v>46</v>
      </c>
    </row>
  </sheetData>
  <pageMargins left="0.69930555555555596" right="0.69930555555555596" top="0.75" bottom="0.75" header="0.3" footer="0.3"/>
</worksheet>
</file>

<file path=xl/worksheets/sheet40.xml><?xml version="1.0" encoding="utf-8"?>
<worksheet xmlns="http://schemas.openxmlformats.org/spreadsheetml/2006/main" xmlns:r="http://schemas.openxmlformats.org/officeDocument/2006/relationships">
  <dimension ref="A1:D11"/>
  <sheetViews>
    <sheetView workbookViewId="0"/>
  </sheetViews>
  <sheetFormatPr defaultColWidth="9" defaultRowHeight="15"/>
  <cols>
    <col min="1" max="1" width="4.5703125" customWidth="1"/>
    <col min="2" max="2" width="84.42578125" style="2" customWidth="1"/>
    <col min="3" max="3" width="29.28515625" customWidth="1"/>
  </cols>
  <sheetData>
    <row r="1" spans="1:4" s="1" customFormat="1" ht="20.100000000000001" customHeight="1">
      <c r="B1" s="3" t="s">
        <v>726</v>
      </c>
      <c r="C1" s="4" t="s">
        <v>43</v>
      </c>
      <c r="D1" s="5"/>
    </row>
    <row r="2" spans="1:4">
      <c r="A2" s="6">
        <v>1</v>
      </c>
      <c r="B2" s="7" t="s">
        <v>1824</v>
      </c>
      <c r="C2" t="s">
        <v>45</v>
      </c>
    </row>
    <row r="3" spans="1:4" ht="45">
      <c r="A3" s="6">
        <v>2</v>
      </c>
      <c r="B3" s="7" t="s">
        <v>1825</v>
      </c>
      <c r="C3" t="s">
        <v>1171</v>
      </c>
    </row>
    <row r="4" spans="1:4" ht="30">
      <c r="A4" s="6">
        <v>3</v>
      </c>
      <c r="B4" s="7" t="s">
        <v>1826</v>
      </c>
      <c r="C4" t="s">
        <v>46</v>
      </c>
    </row>
    <row r="5" spans="1:4" ht="30">
      <c r="A5" s="6">
        <v>4</v>
      </c>
      <c r="B5" s="7" t="s">
        <v>1827</v>
      </c>
      <c r="C5" t="s">
        <v>46</v>
      </c>
    </row>
    <row r="6" spans="1:4">
      <c r="A6" s="6">
        <v>5</v>
      </c>
      <c r="B6" s="7" t="s">
        <v>1828</v>
      </c>
      <c r="C6" t="s">
        <v>54</v>
      </c>
    </row>
    <row r="7" spans="1:4">
      <c r="A7" s="6">
        <v>6</v>
      </c>
      <c r="B7" s="7" t="s">
        <v>1829</v>
      </c>
      <c r="C7" t="s">
        <v>45</v>
      </c>
    </row>
    <row r="8" spans="1:4">
      <c r="A8" s="6">
        <v>7</v>
      </c>
      <c r="B8" s="7" t="s">
        <v>1830</v>
      </c>
      <c r="C8" t="s">
        <v>47</v>
      </c>
    </row>
    <row r="9" spans="1:4">
      <c r="A9" s="6">
        <v>8</v>
      </c>
      <c r="B9" s="7" t="s">
        <v>1831</v>
      </c>
      <c r="C9" t="s">
        <v>45</v>
      </c>
    </row>
    <row r="10" spans="1:4">
      <c r="A10" s="6">
        <v>9</v>
      </c>
      <c r="B10" s="7" t="s">
        <v>1832</v>
      </c>
      <c r="C10" t="s">
        <v>46</v>
      </c>
    </row>
    <row r="11" spans="1:4">
      <c r="A11" s="6">
        <v>10</v>
      </c>
      <c r="B11" s="7" t="s">
        <v>1833</v>
      </c>
      <c r="C11" t="s">
        <v>46</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BB261"/>
  <sheetViews>
    <sheetView topLeftCell="A244" workbookViewId="0">
      <selection activeCell="C261" sqref="C261"/>
    </sheetView>
  </sheetViews>
  <sheetFormatPr defaultColWidth="9.140625" defaultRowHeight="15"/>
  <cols>
    <col min="1" max="1" width="6.140625" style="11" customWidth="1"/>
    <col min="2" max="2" width="71.85546875" style="7" customWidth="1"/>
    <col min="3" max="3" width="39.28515625" style="8" customWidth="1"/>
    <col min="4" max="16384" width="9.140625" style="8"/>
  </cols>
  <sheetData>
    <row r="1" spans="1:3" s="1" customFormat="1">
      <c r="A1" s="11"/>
      <c r="B1" s="1" t="s">
        <v>75</v>
      </c>
      <c r="C1" s="1" t="s">
        <v>43</v>
      </c>
    </row>
    <row r="2" spans="1:3">
      <c r="A2" s="11">
        <v>1</v>
      </c>
      <c r="B2" s="87" t="s">
        <v>149</v>
      </c>
      <c r="C2" s="8" t="s">
        <v>46</v>
      </c>
    </row>
    <row r="3" spans="1:3">
      <c r="A3" s="11">
        <v>2</v>
      </c>
      <c r="B3" s="87" t="s">
        <v>150</v>
      </c>
      <c r="C3" s="8" t="s">
        <v>44</v>
      </c>
    </row>
    <row r="4" spans="1:3">
      <c r="A4" s="11">
        <v>3</v>
      </c>
      <c r="B4" s="87" t="s">
        <v>151</v>
      </c>
      <c r="C4" s="8" t="s">
        <v>45</v>
      </c>
    </row>
    <row r="5" spans="1:3">
      <c r="A5" s="11">
        <v>4</v>
      </c>
      <c r="B5" s="88" t="s">
        <v>152</v>
      </c>
      <c r="C5" s="8" t="s">
        <v>153</v>
      </c>
    </row>
    <row r="6" spans="1:3" ht="30">
      <c r="A6" s="11">
        <v>5</v>
      </c>
      <c r="B6" s="88" t="s">
        <v>154</v>
      </c>
      <c r="C6" s="89" t="s">
        <v>155</v>
      </c>
    </row>
    <row r="7" spans="1:3">
      <c r="A7" s="11">
        <v>6</v>
      </c>
      <c r="B7" s="88" t="s">
        <v>156</v>
      </c>
      <c r="C7" s="8" t="s">
        <v>50</v>
      </c>
    </row>
    <row r="8" spans="1:3">
      <c r="A8" s="11">
        <v>7</v>
      </c>
      <c r="B8" s="88" t="s">
        <v>157</v>
      </c>
      <c r="C8" s="8" t="s">
        <v>44</v>
      </c>
    </row>
    <row r="9" spans="1:3" ht="30">
      <c r="A9" s="11">
        <v>8</v>
      </c>
      <c r="B9" s="88" t="s">
        <v>158</v>
      </c>
      <c r="C9" s="8" t="s">
        <v>58</v>
      </c>
    </row>
    <row r="10" spans="1:3">
      <c r="A10" s="11">
        <v>9</v>
      </c>
      <c r="B10" s="87" t="s">
        <v>159</v>
      </c>
      <c r="C10" s="8" t="s">
        <v>160</v>
      </c>
    </row>
    <row r="11" spans="1:3">
      <c r="A11" s="11">
        <v>10</v>
      </c>
      <c r="B11" s="87" t="s">
        <v>161</v>
      </c>
      <c r="C11" s="8" t="s">
        <v>44</v>
      </c>
    </row>
    <row r="12" spans="1:3">
      <c r="A12" s="11">
        <v>11</v>
      </c>
      <c r="B12" s="87" t="s">
        <v>162</v>
      </c>
      <c r="C12" s="8" t="s">
        <v>70</v>
      </c>
    </row>
    <row r="13" spans="1:3">
      <c r="A13" s="11">
        <v>12</v>
      </c>
      <c r="B13" s="87" t="s">
        <v>163</v>
      </c>
      <c r="C13" s="8" t="s">
        <v>46</v>
      </c>
    </row>
    <row r="14" spans="1:3">
      <c r="A14" s="11">
        <v>13</v>
      </c>
      <c r="B14" s="87" t="s">
        <v>164</v>
      </c>
      <c r="C14" s="8" t="s">
        <v>72</v>
      </c>
    </row>
    <row r="15" spans="1:3">
      <c r="A15" s="11">
        <v>14</v>
      </c>
      <c r="B15" s="87" t="s">
        <v>165</v>
      </c>
      <c r="C15" s="8" t="s">
        <v>51</v>
      </c>
    </row>
    <row r="16" spans="1:3">
      <c r="A16" s="11">
        <v>15</v>
      </c>
      <c r="B16" s="87" t="s">
        <v>166</v>
      </c>
      <c r="C16" s="8" t="s">
        <v>45</v>
      </c>
    </row>
    <row r="17" spans="1:3">
      <c r="B17" s="87" t="s">
        <v>167</v>
      </c>
    </row>
    <row r="18" spans="1:3" ht="45">
      <c r="A18" s="11">
        <v>16</v>
      </c>
      <c r="B18" s="87" t="s">
        <v>168</v>
      </c>
      <c r="C18" s="8" t="s">
        <v>46</v>
      </c>
    </row>
    <row r="19" spans="1:3" ht="30">
      <c r="A19" s="11">
        <v>17</v>
      </c>
      <c r="B19" s="87" t="s">
        <v>169</v>
      </c>
      <c r="C19" s="8" t="s">
        <v>49</v>
      </c>
    </row>
    <row r="20" spans="1:3">
      <c r="A20" s="11">
        <v>18</v>
      </c>
      <c r="B20" s="87" t="s">
        <v>170</v>
      </c>
      <c r="C20" s="8" t="s">
        <v>49</v>
      </c>
    </row>
    <row r="21" spans="1:3">
      <c r="B21" s="87"/>
    </row>
    <row r="22" spans="1:3">
      <c r="B22" s="87"/>
    </row>
    <row r="23" spans="1:3">
      <c r="B23" s="87"/>
    </row>
    <row r="24" spans="1:3">
      <c r="B24" s="87"/>
    </row>
    <row r="25" spans="1:3">
      <c r="B25" s="87"/>
    </row>
    <row r="26" spans="1:3">
      <c r="B26" s="87"/>
    </row>
    <row r="27" spans="1:3">
      <c r="B27" s="87"/>
    </row>
    <row r="28" spans="1:3">
      <c r="B28" s="87"/>
    </row>
    <row r="29" spans="1:3">
      <c r="B29" s="87"/>
    </row>
    <row r="30" spans="1:3">
      <c r="B30" s="87"/>
    </row>
    <row r="31" spans="1:3">
      <c r="B31" s="87"/>
    </row>
    <row r="32" spans="1:3">
      <c r="A32" s="11">
        <v>19</v>
      </c>
      <c r="B32" s="87" t="s">
        <v>171</v>
      </c>
      <c r="C32" s="8" t="s">
        <v>49</v>
      </c>
    </row>
    <row r="33" spans="1:3">
      <c r="B33" s="87"/>
    </row>
    <row r="34" spans="1:3">
      <c r="B34" s="87"/>
    </row>
    <row r="35" spans="1:3">
      <c r="B35" s="87"/>
    </row>
    <row r="36" spans="1:3">
      <c r="B36" s="87"/>
    </row>
    <row r="37" spans="1:3">
      <c r="B37" s="87"/>
    </row>
    <row r="38" spans="1:3">
      <c r="B38" s="87"/>
    </row>
    <row r="39" spans="1:3">
      <c r="B39" s="87"/>
    </row>
    <row r="40" spans="1:3">
      <c r="B40" s="87"/>
    </row>
    <row r="41" spans="1:3">
      <c r="B41" s="87"/>
    </row>
    <row r="42" spans="1:3">
      <c r="B42" s="87" t="s">
        <v>172</v>
      </c>
    </row>
    <row r="43" spans="1:3">
      <c r="B43" s="87" t="s">
        <v>173</v>
      </c>
    </row>
    <row r="44" spans="1:3">
      <c r="A44" s="11">
        <v>20</v>
      </c>
      <c r="B44" s="87" t="s">
        <v>174</v>
      </c>
      <c r="C44" s="8" t="s">
        <v>51</v>
      </c>
    </row>
    <row r="45" spans="1:3">
      <c r="A45" s="11">
        <v>21</v>
      </c>
      <c r="B45" s="87" t="s">
        <v>175</v>
      </c>
    </row>
    <row r="46" spans="1:3">
      <c r="A46" s="11">
        <v>22</v>
      </c>
      <c r="B46" s="87" t="s">
        <v>176</v>
      </c>
      <c r="C46" s="8" t="s">
        <v>50</v>
      </c>
    </row>
    <row r="47" spans="1:3">
      <c r="A47" s="11">
        <v>23</v>
      </c>
      <c r="B47" s="87" t="s">
        <v>177</v>
      </c>
      <c r="C47" s="8" t="s">
        <v>50</v>
      </c>
    </row>
    <row r="48" spans="1:3">
      <c r="A48" s="11">
        <v>24</v>
      </c>
      <c r="B48" s="87" t="s">
        <v>178</v>
      </c>
    </row>
    <row r="49" spans="1:3">
      <c r="B49" s="87" t="s">
        <v>179</v>
      </c>
      <c r="C49" s="8" t="s">
        <v>49</v>
      </c>
    </row>
    <row r="50" spans="1:3">
      <c r="B50" s="87" t="s">
        <v>180</v>
      </c>
      <c r="C50" s="8" t="s">
        <v>49</v>
      </c>
    </row>
    <row r="51" spans="1:3">
      <c r="B51" s="87" t="s">
        <v>181</v>
      </c>
      <c r="C51" s="8" t="s">
        <v>49</v>
      </c>
    </row>
    <row r="52" spans="1:3">
      <c r="B52" s="87" t="s">
        <v>182</v>
      </c>
      <c r="C52" s="8" t="s">
        <v>49</v>
      </c>
    </row>
    <row r="53" spans="1:3">
      <c r="B53" s="87" t="s">
        <v>183</v>
      </c>
      <c r="C53" s="8" t="s">
        <v>49</v>
      </c>
    </row>
    <row r="54" spans="1:3">
      <c r="B54" s="90" t="s">
        <v>184</v>
      </c>
      <c r="C54" s="8" t="s">
        <v>69</v>
      </c>
    </row>
    <row r="55" spans="1:3">
      <c r="B55" s="87" t="s">
        <v>185</v>
      </c>
    </row>
    <row r="56" spans="1:3">
      <c r="B56" s="87" t="s">
        <v>186</v>
      </c>
    </row>
    <row r="57" spans="1:3">
      <c r="A57" s="11">
        <v>25</v>
      </c>
      <c r="B57" s="87" t="s">
        <v>187</v>
      </c>
      <c r="C57" s="8" t="s">
        <v>49</v>
      </c>
    </row>
    <row r="58" spans="1:3">
      <c r="A58" s="11">
        <v>26</v>
      </c>
      <c r="B58" s="87" t="s">
        <v>188</v>
      </c>
      <c r="C58" s="8" t="s">
        <v>49</v>
      </c>
    </row>
    <row r="59" spans="1:3" ht="30">
      <c r="A59" s="11">
        <v>27</v>
      </c>
      <c r="B59" s="87" t="s">
        <v>189</v>
      </c>
      <c r="C59" s="8" t="s">
        <v>49</v>
      </c>
    </row>
    <row r="60" spans="1:3">
      <c r="A60" s="11">
        <v>28</v>
      </c>
      <c r="B60" s="87" t="s">
        <v>190</v>
      </c>
      <c r="C60" s="8" t="s">
        <v>49</v>
      </c>
    </row>
    <row r="61" spans="1:3">
      <c r="A61" s="11">
        <v>29</v>
      </c>
      <c r="B61" s="87" t="s">
        <v>191</v>
      </c>
    </row>
    <row r="62" spans="1:3">
      <c r="A62" s="11">
        <v>30</v>
      </c>
      <c r="B62" s="87" t="s">
        <v>192</v>
      </c>
      <c r="C62" s="8" t="s">
        <v>49</v>
      </c>
    </row>
    <row r="63" spans="1:3">
      <c r="A63" s="11">
        <v>31</v>
      </c>
      <c r="B63" s="87" t="s">
        <v>193</v>
      </c>
      <c r="C63" s="8" t="s">
        <v>49</v>
      </c>
    </row>
    <row r="64" spans="1:3">
      <c r="A64" s="11">
        <v>40</v>
      </c>
      <c r="B64" s="87" t="s">
        <v>194</v>
      </c>
      <c r="C64" s="8" t="s">
        <v>46</v>
      </c>
    </row>
    <row r="65" spans="1:3">
      <c r="A65" s="11">
        <v>41</v>
      </c>
      <c r="B65" s="87" t="s">
        <v>195</v>
      </c>
      <c r="C65" s="8" t="s">
        <v>44</v>
      </c>
    </row>
    <row r="66" spans="1:3">
      <c r="A66" s="11">
        <v>42</v>
      </c>
      <c r="B66" s="87" t="s">
        <v>196</v>
      </c>
      <c r="C66" s="8" t="s">
        <v>45</v>
      </c>
    </row>
    <row r="67" spans="1:3">
      <c r="A67" s="11">
        <v>43</v>
      </c>
      <c r="B67" s="87" t="s">
        <v>197</v>
      </c>
      <c r="C67" s="8" t="s">
        <v>44</v>
      </c>
    </row>
    <row r="68" spans="1:3" ht="30">
      <c r="A68" s="11">
        <v>44</v>
      </c>
      <c r="B68" s="87" t="s">
        <v>198</v>
      </c>
      <c r="C68" s="8" t="s">
        <v>50</v>
      </c>
    </row>
    <row r="69" spans="1:3" ht="30">
      <c r="A69" s="11">
        <v>45</v>
      </c>
      <c r="B69" s="87" t="s">
        <v>199</v>
      </c>
      <c r="C69" s="8" t="s">
        <v>50</v>
      </c>
    </row>
    <row r="70" spans="1:3" ht="30">
      <c r="A70" s="11">
        <v>46</v>
      </c>
      <c r="B70" s="87" t="s">
        <v>200</v>
      </c>
      <c r="C70" s="8" t="s">
        <v>50</v>
      </c>
    </row>
    <row r="71" spans="1:3">
      <c r="A71" s="11">
        <v>47</v>
      </c>
      <c r="B71" s="87" t="s">
        <v>201</v>
      </c>
      <c r="C71" s="8" t="s">
        <v>45</v>
      </c>
    </row>
    <row r="72" spans="1:3">
      <c r="A72" s="11">
        <v>48</v>
      </c>
      <c r="B72" s="87" t="s">
        <v>202</v>
      </c>
      <c r="C72" s="8" t="s">
        <v>50</v>
      </c>
    </row>
    <row r="73" spans="1:3" ht="30">
      <c r="A73" s="11">
        <v>49</v>
      </c>
      <c r="B73" s="87" t="s">
        <v>203</v>
      </c>
      <c r="C73" s="8" t="s">
        <v>58</v>
      </c>
    </row>
    <row r="74" spans="1:3" ht="30">
      <c r="A74" s="11">
        <v>50</v>
      </c>
      <c r="B74" s="87" t="s">
        <v>204</v>
      </c>
      <c r="C74" s="8" t="s">
        <v>51</v>
      </c>
    </row>
    <row r="75" spans="1:3">
      <c r="A75" s="11">
        <v>51</v>
      </c>
      <c r="B75" s="87" t="s">
        <v>205</v>
      </c>
      <c r="C75" s="8" t="s">
        <v>46</v>
      </c>
    </row>
    <row r="76" spans="1:3">
      <c r="A76" s="11">
        <v>52</v>
      </c>
      <c r="B76" s="87" t="s">
        <v>206</v>
      </c>
      <c r="C76" s="8" t="s">
        <v>49</v>
      </c>
    </row>
    <row r="77" spans="1:3" ht="30">
      <c r="A77" s="11">
        <v>53</v>
      </c>
      <c r="B77" s="87" t="s">
        <v>207</v>
      </c>
      <c r="C77" s="8" t="s">
        <v>49</v>
      </c>
    </row>
    <row r="78" spans="1:3">
      <c r="A78" s="11">
        <v>54</v>
      </c>
      <c r="B78" s="87" t="s">
        <v>208</v>
      </c>
      <c r="C78" s="8" t="s">
        <v>49</v>
      </c>
    </row>
    <row r="79" spans="1:3">
      <c r="B79" s="87" t="s">
        <v>209</v>
      </c>
    </row>
    <row r="80" spans="1:3">
      <c r="B80" s="87" t="s">
        <v>210</v>
      </c>
    </row>
    <row r="81" spans="1:3">
      <c r="B81" s="87" t="s">
        <v>211</v>
      </c>
    </row>
    <row r="82" spans="1:3" ht="30">
      <c r="A82" s="11">
        <v>55</v>
      </c>
      <c r="B82" s="87" t="s">
        <v>212</v>
      </c>
      <c r="C82" s="8" t="s">
        <v>49</v>
      </c>
    </row>
    <row r="83" spans="1:3">
      <c r="B83" s="87" t="s">
        <v>213</v>
      </c>
    </row>
    <row r="84" spans="1:3">
      <c r="B84" s="87" t="s">
        <v>214</v>
      </c>
    </row>
    <row r="85" spans="1:3">
      <c r="B85" s="87" t="s">
        <v>215</v>
      </c>
    </row>
    <row r="86" spans="1:3">
      <c r="B86" s="87" t="s">
        <v>216</v>
      </c>
    </row>
    <row r="87" spans="1:3">
      <c r="B87" s="87" t="s">
        <v>217</v>
      </c>
    </row>
    <row r="88" spans="1:3">
      <c r="B88" s="87" t="s">
        <v>218</v>
      </c>
    </row>
    <row r="89" spans="1:3" ht="30">
      <c r="A89" s="11">
        <v>56</v>
      </c>
      <c r="B89" s="87" t="s">
        <v>219</v>
      </c>
      <c r="C89" s="8" t="s">
        <v>49</v>
      </c>
    </row>
    <row r="90" spans="1:3">
      <c r="B90" s="87" t="s">
        <v>220</v>
      </c>
      <c r="C90" s="8" t="s">
        <v>49</v>
      </c>
    </row>
    <row r="91" spans="1:3" ht="30">
      <c r="A91" s="11">
        <v>57</v>
      </c>
      <c r="B91" s="87" t="s">
        <v>221</v>
      </c>
      <c r="C91" s="8" t="s">
        <v>49</v>
      </c>
    </row>
    <row r="92" spans="1:3" ht="30">
      <c r="A92" s="11">
        <v>58</v>
      </c>
      <c r="B92" s="87" t="s">
        <v>222</v>
      </c>
      <c r="C92" s="8" t="s">
        <v>58</v>
      </c>
    </row>
    <row r="93" spans="1:3" ht="30">
      <c r="A93" s="11">
        <v>59</v>
      </c>
      <c r="B93" s="87" t="s">
        <v>223</v>
      </c>
      <c r="C93" s="8" t="s">
        <v>224</v>
      </c>
    </row>
    <row r="94" spans="1:3">
      <c r="A94" s="11">
        <v>60</v>
      </c>
      <c r="B94" s="87" t="s">
        <v>225</v>
      </c>
      <c r="C94" s="8" t="s">
        <v>49</v>
      </c>
    </row>
    <row r="95" spans="1:3" ht="30">
      <c r="A95" s="11">
        <v>61</v>
      </c>
      <c r="B95" s="90" t="s">
        <v>226</v>
      </c>
      <c r="C95" s="8" t="s">
        <v>48</v>
      </c>
    </row>
    <row r="96" spans="1:3" ht="30">
      <c r="A96" s="11">
        <v>62</v>
      </c>
      <c r="B96" s="90" t="s">
        <v>227</v>
      </c>
      <c r="C96" s="8" t="s">
        <v>49</v>
      </c>
    </row>
    <row r="97" spans="1:3">
      <c r="A97" s="11">
        <v>63</v>
      </c>
      <c r="B97" s="39" t="s">
        <v>228</v>
      </c>
    </row>
    <row r="98" spans="1:3">
      <c r="A98" s="11">
        <v>64</v>
      </c>
      <c r="B98" s="39" t="s">
        <v>229</v>
      </c>
      <c r="C98" s="8" t="s">
        <v>49</v>
      </c>
    </row>
    <row r="99" spans="1:3">
      <c r="A99" s="11">
        <v>65</v>
      </c>
      <c r="B99" s="39" t="s">
        <v>230</v>
      </c>
      <c r="C99" s="8" t="s">
        <v>49</v>
      </c>
    </row>
    <row r="100" spans="1:3">
      <c r="A100" s="11">
        <v>66</v>
      </c>
      <c r="B100" s="39" t="s">
        <v>231</v>
      </c>
      <c r="C100" s="8" t="s">
        <v>49</v>
      </c>
    </row>
    <row r="101" spans="1:3">
      <c r="A101" s="11">
        <v>67</v>
      </c>
      <c r="B101" s="39" t="s">
        <v>232</v>
      </c>
      <c r="C101" s="8" t="s">
        <v>49</v>
      </c>
    </row>
    <row r="102" spans="1:3">
      <c r="A102" s="11">
        <v>68</v>
      </c>
      <c r="B102" s="39" t="s">
        <v>233</v>
      </c>
      <c r="C102" s="8" t="s">
        <v>49</v>
      </c>
    </row>
    <row r="103" spans="1:3">
      <c r="A103" s="11">
        <v>69</v>
      </c>
      <c r="B103" s="39" t="s">
        <v>234</v>
      </c>
      <c r="C103" s="8" t="s">
        <v>49</v>
      </c>
    </row>
    <row r="104" spans="1:3" ht="30">
      <c r="A104" s="11">
        <v>70</v>
      </c>
      <c r="B104" s="39" t="s">
        <v>235</v>
      </c>
      <c r="C104" s="8" t="s">
        <v>49</v>
      </c>
    </row>
    <row r="105" spans="1:3">
      <c r="A105" s="11">
        <v>72</v>
      </c>
      <c r="B105" s="39" t="s">
        <v>236</v>
      </c>
      <c r="C105" s="8" t="s">
        <v>45</v>
      </c>
    </row>
    <row r="106" spans="1:3">
      <c r="A106" s="11">
        <v>73</v>
      </c>
      <c r="B106" s="39" t="s">
        <v>237</v>
      </c>
      <c r="C106" s="8" t="s">
        <v>46</v>
      </c>
    </row>
    <row r="107" spans="1:3">
      <c r="A107" s="11">
        <v>74</v>
      </c>
      <c r="B107" s="39" t="s">
        <v>238</v>
      </c>
    </row>
    <row r="108" spans="1:3" ht="30">
      <c r="A108" s="11">
        <v>75</v>
      </c>
      <c r="B108" s="39" t="s">
        <v>239</v>
      </c>
      <c r="C108" s="8" t="s">
        <v>62</v>
      </c>
    </row>
    <row r="109" spans="1:3">
      <c r="A109" s="11">
        <v>76</v>
      </c>
      <c r="B109" s="39" t="s">
        <v>240</v>
      </c>
      <c r="C109" s="8" t="s">
        <v>62</v>
      </c>
    </row>
    <row r="110" spans="1:3" ht="30">
      <c r="A110" s="11">
        <v>77</v>
      </c>
      <c r="B110" s="39" t="s">
        <v>241</v>
      </c>
      <c r="C110" s="8" t="s">
        <v>62</v>
      </c>
    </row>
    <row r="111" spans="1:3">
      <c r="A111" s="11">
        <v>78</v>
      </c>
      <c r="B111" s="39" t="s">
        <v>242</v>
      </c>
      <c r="C111" s="8" t="s">
        <v>62</v>
      </c>
    </row>
    <row r="112" spans="1:3">
      <c r="A112" s="11">
        <v>79</v>
      </c>
      <c r="B112" s="7" t="s">
        <v>243</v>
      </c>
      <c r="C112" s="8" t="s">
        <v>62</v>
      </c>
    </row>
    <row r="113" spans="1:54">
      <c r="A113" s="11">
        <v>80</v>
      </c>
      <c r="B113" s="7" t="s">
        <v>244</v>
      </c>
      <c r="C113" s="8" t="s">
        <v>50</v>
      </c>
    </row>
    <row r="114" spans="1:54" ht="30">
      <c r="A114" s="11">
        <v>81</v>
      </c>
      <c r="B114" s="7" t="s">
        <v>245</v>
      </c>
      <c r="C114" s="8" t="s">
        <v>47</v>
      </c>
    </row>
    <row r="115" spans="1:54">
      <c r="A115" s="11">
        <v>82</v>
      </c>
      <c r="B115" s="7" t="s">
        <v>246</v>
      </c>
      <c r="C115" s="8" t="s">
        <v>46</v>
      </c>
    </row>
    <row r="116" spans="1:54">
      <c r="A116" s="11">
        <v>83</v>
      </c>
      <c r="B116" s="7" t="s">
        <v>247</v>
      </c>
      <c r="C116" s="8" t="s">
        <v>50</v>
      </c>
    </row>
    <row r="117" spans="1:54">
      <c r="A117" s="11">
        <v>84</v>
      </c>
      <c r="B117" s="7" t="s">
        <v>248</v>
      </c>
      <c r="C117" s="8" t="s">
        <v>46</v>
      </c>
    </row>
    <row r="118" spans="1:54" s="53" customFormat="1">
      <c r="A118" s="11">
        <v>85</v>
      </c>
      <c r="B118" s="7" t="s">
        <v>249</v>
      </c>
      <c r="C118" s="9" t="s">
        <v>45</v>
      </c>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row>
    <row r="119" spans="1:54" ht="30">
      <c r="A119" s="11">
        <v>86</v>
      </c>
      <c r="B119" s="7" t="s">
        <v>250</v>
      </c>
      <c r="C119" s="8" t="s">
        <v>45</v>
      </c>
    </row>
    <row r="120" spans="1:54" ht="30">
      <c r="A120" s="11">
        <v>87</v>
      </c>
      <c r="B120" s="91" t="s">
        <v>251</v>
      </c>
      <c r="C120" s="8" t="s">
        <v>45</v>
      </c>
    </row>
    <row r="121" spans="1:54" ht="30">
      <c r="A121" s="11">
        <v>88</v>
      </c>
      <c r="B121" s="91" t="s">
        <v>252</v>
      </c>
      <c r="C121" s="8" t="s">
        <v>45</v>
      </c>
    </row>
    <row r="122" spans="1:54">
      <c r="A122" s="11">
        <v>89</v>
      </c>
      <c r="B122" s="7" t="s">
        <v>253</v>
      </c>
      <c r="C122" s="8" t="s">
        <v>61</v>
      </c>
    </row>
    <row r="123" spans="1:54" ht="30">
      <c r="A123" s="11">
        <v>90</v>
      </c>
      <c r="B123" s="7" t="s">
        <v>254</v>
      </c>
      <c r="C123" s="8" t="s">
        <v>46</v>
      </c>
    </row>
    <row r="124" spans="1:54">
      <c r="A124" s="11">
        <v>91</v>
      </c>
      <c r="B124" s="7" t="s">
        <v>255</v>
      </c>
      <c r="C124" s="8" t="s">
        <v>46</v>
      </c>
    </row>
    <row r="125" spans="1:54">
      <c r="A125" s="11">
        <v>92</v>
      </c>
      <c r="B125" s="7" t="s">
        <v>256</v>
      </c>
      <c r="C125" s="8" t="s">
        <v>44</v>
      </c>
    </row>
    <row r="126" spans="1:54">
      <c r="A126" s="11">
        <v>93</v>
      </c>
      <c r="B126" s="7" t="s">
        <v>257</v>
      </c>
      <c r="C126" s="8" t="s">
        <v>44</v>
      </c>
    </row>
    <row r="127" spans="1:54">
      <c r="A127" s="11">
        <v>94</v>
      </c>
      <c r="B127" s="7" t="s">
        <v>258</v>
      </c>
      <c r="C127" s="8" t="s">
        <v>45</v>
      </c>
    </row>
    <row r="128" spans="1:54">
      <c r="A128" s="11">
        <v>95</v>
      </c>
      <c r="B128" s="7" t="s">
        <v>259</v>
      </c>
      <c r="C128" s="8" t="s">
        <v>46</v>
      </c>
    </row>
    <row r="129" spans="1:3">
      <c r="A129" s="11">
        <v>96</v>
      </c>
      <c r="B129" s="7" t="s">
        <v>260</v>
      </c>
      <c r="C129" s="8" t="s">
        <v>46</v>
      </c>
    </row>
    <row r="130" spans="1:3">
      <c r="A130" s="11">
        <v>97</v>
      </c>
      <c r="B130" s="7" t="s">
        <v>261</v>
      </c>
      <c r="C130" s="8" t="s">
        <v>46</v>
      </c>
    </row>
    <row r="131" spans="1:3">
      <c r="A131" s="11">
        <v>98</v>
      </c>
      <c r="B131" s="7" t="s">
        <v>262</v>
      </c>
      <c r="C131" s="8" t="s">
        <v>46</v>
      </c>
    </row>
    <row r="132" spans="1:3">
      <c r="A132" s="11">
        <v>99</v>
      </c>
      <c r="B132" s="39" t="s">
        <v>263</v>
      </c>
      <c r="C132" s="8" t="s">
        <v>46</v>
      </c>
    </row>
    <row r="133" spans="1:3">
      <c r="A133" s="11">
        <v>100</v>
      </c>
      <c r="B133" s="39" t="s">
        <v>264</v>
      </c>
      <c r="C133" s="8" t="s">
        <v>46</v>
      </c>
    </row>
    <row r="134" spans="1:3">
      <c r="A134" s="11">
        <v>101</v>
      </c>
      <c r="B134" s="39" t="s">
        <v>265</v>
      </c>
      <c r="C134" s="8" t="s">
        <v>46</v>
      </c>
    </row>
    <row r="135" spans="1:3">
      <c r="A135" s="11">
        <v>102</v>
      </c>
      <c r="B135" s="39" t="s">
        <v>266</v>
      </c>
      <c r="C135" s="8" t="s">
        <v>62</v>
      </c>
    </row>
    <row r="136" spans="1:3">
      <c r="A136" s="11">
        <v>103</v>
      </c>
      <c r="B136" s="39" t="s">
        <v>267</v>
      </c>
      <c r="C136" s="8" t="s">
        <v>70</v>
      </c>
    </row>
    <row r="137" spans="1:3">
      <c r="A137" s="11">
        <v>104</v>
      </c>
      <c r="B137" s="39" t="s">
        <v>268</v>
      </c>
      <c r="C137" s="8" t="s">
        <v>46</v>
      </c>
    </row>
    <row r="138" spans="1:3" ht="30">
      <c r="A138" s="11">
        <v>105</v>
      </c>
      <c r="B138" s="39" t="s">
        <v>269</v>
      </c>
    </row>
    <row r="139" spans="1:3">
      <c r="A139" s="11">
        <v>106</v>
      </c>
      <c r="B139" s="39" t="s">
        <v>270</v>
      </c>
      <c r="C139" s="8" t="s">
        <v>271</v>
      </c>
    </row>
    <row r="140" spans="1:3">
      <c r="A140" s="11">
        <v>107</v>
      </c>
      <c r="B140" s="39" t="s">
        <v>272</v>
      </c>
    </row>
    <row r="141" spans="1:3">
      <c r="A141" s="11">
        <v>108</v>
      </c>
      <c r="B141" s="39" t="s">
        <v>273</v>
      </c>
      <c r="C141" s="8" t="s">
        <v>49</v>
      </c>
    </row>
    <row r="142" spans="1:3">
      <c r="A142" s="11">
        <v>109</v>
      </c>
      <c r="B142" s="39" t="s">
        <v>274</v>
      </c>
      <c r="C142" s="8" t="s">
        <v>49</v>
      </c>
    </row>
    <row r="143" spans="1:3">
      <c r="A143" s="11">
        <v>110</v>
      </c>
      <c r="B143" s="39" t="s">
        <v>275</v>
      </c>
      <c r="C143" s="8" t="s">
        <v>49</v>
      </c>
    </row>
    <row r="144" spans="1:3">
      <c r="A144" s="11">
        <v>111</v>
      </c>
      <c r="B144" s="39" t="s">
        <v>276</v>
      </c>
      <c r="C144" s="8" t="s">
        <v>49</v>
      </c>
    </row>
    <row r="145" spans="1:3">
      <c r="A145" s="11">
        <v>112</v>
      </c>
      <c r="B145" s="39" t="s">
        <v>277</v>
      </c>
      <c r="C145" s="8" t="s">
        <v>49</v>
      </c>
    </row>
    <row r="146" spans="1:3">
      <c r="A146" s="11">
        <v>113</v>
      </c>
      <c r="B146" s="39" t="s">
        <v>278</v>
      </c>
      <c r="C146" s="8" t="s">
        <v>49</v>
      </c>
    </row>
    <row r="147" spans="1:3">
      <c r="A147" s="11">
        <v>114</v>
      </c>
      <c r="B147" s="39" t="s">
        <v>279</v>
      </c>
      <c r="C147" s="8" t="s">
        <v>49</v>
      </c>
    </row>
    <row r="148" spans="1:3" ht="30">
      <c r="A148" s="11">
        <v>115</v>
      </c>
      <c r="B148" s="39" t="s">
        <v>280</v>
      </c>
      <c r="C148" s="8" t="s">
        <v>49</v>
      </c>
    </row>
    <row r="149" spans="1:3">
      <c r="A149" s="11">
        <v>116</v>
      </c>
      <c r="B149" s="39" t="s">
        <v>281</v>
      </c>
      <c r="C149" s="8" t="s">
        <v>49</v>
      </c>
    </row>
    <row r="150" spans="1:3">
      <c r="A150" s="11">
        <v>117</v>
      </c>
      <c r="B150" s="39" t="s">
        <v>282</v>
      </c>
      <c r="C150" s="8" t="s">
        <v>71</v>
      </c>
    </row>
    <row r="151" spans="1:3">
      <c r="A151" s="11">
        <v>118</v>
      </c>
      <c r="B151" s="39" t="s">
        <v>283</v>
      </c>
      <c r="C151" s="8" t="s">
        <v>50</v>
      </c>
    </row>
    <row r="152" spans="1:3">
      <c r="A152" s="11">
        <v>119</v>
      </c>
      <c r="B152" s="39" t="s">
        <v>284</v>
      </c>
      <c r="C152" s="8" t="s">
        <v>50</v>
      </c>
    </row>
    <row r="153" spans="1:3">
      <c r="A153" s="11">
        <v>120</v>
      </c>
      <c r="B153" s="39" t="s">
        <v>285</v>
      </c>
      <c r="C153" s="8" t="s">
        <v>50</v>
      </c>
    </row>
    <row r="154" spans="1:3">
      <c r="A154" s="11">
        <v>121</v>
      </c>
      <c r="B154" s="39" t="s">
        <v>286</v>
      </c>
      <c r="C154" s="8" t="s">
        <v>50</v>
      </c>
    </row>
    <row r="155" spans="1:3">
      <c r="A155" s="11">
        <v>122</v>
      </c>
      <c r="B155" s="39" t="s">
        <v>287</v>
      </c>
      <c r="C155" s="8" t="s">
        <v>58</v>
      </c>
    </row>
    <row r="156" spans="1:3">
      <c r="A156" s="11">
        <v>123</v>
      </c>
      <c r="B156" s="39" t="s">
        <v>288</v>
      </c>
      <c r="C156" s="8" t="s">
        <v>58</v>
      </c>
    </row>
    <row r="157" spans="1:3">
      <c r="A157" s="11">
        <v>124</v>
      </c>
      <c r="B157" s="39" t="s">
        <v>289</v>
      </c>
      <c r="C157" s="8" t="s">
        <v>47</v>
      </c>
    </row>
    <row r="158" spans="1:3">
      <c r="A158" s="11">
        <v>125</v>
      </c>
      <c r="B158" s="39" t="s">
        <v>290</v>
      </c>
      <c r="C158" s="8" t="s">
        <v>47</v>
      </c>
    </row>
    <row r="159" spans="1:3">
      <c r="A159" s="11">
        <v>126</v>
      </c>
      <c r="B159" s="7" t="s">
        <v>291</v>
      </c>
      <c r="C159" s="8" t="s">
        <v>47</v>
      </c>
    </row>
    <row r="160" spans="1:3">
      <c r="A160" s="11">
        <v>127</v>
      </c>
      <c r="B160" s="7" t="s">
        <v>115</v>
      </c>
      <c r="C160" s="8" t="s">
        <v>47</v>
      </c>
    </row>
    <row r="161" spans="1:3">
      <c r="A161" s="11">
        <v>128</v>
      </c>
      <c r="B161" s="7" t="s">
        <v>292</v>
      </c>
      <c r="C161" s="8" t="s">
        <v>51</v>
      </c>
    </row>
    <row r="162" spans="1:3">
      <c r="A162" s="11">
        <v>129</v>
      </c>
      <c r="B162" s="7" t="s">
        <v>293</v>
      </c>
      <c r="C162" s="8" t="s">
        <v>51</v>
      </c>
    </row>
    <row r="163" spans="1:3">
      <c r="A163" s="11">
        <v>130</v>
      </c>
      <c r="B163" s="7" t="s">
        <v>294</v>
      </c>
      <c r="C163" s="8" t="s">
        <v>49</v>
      </c>
    </row>
    <row r="164" spans="1:3">
      <c r="A164" s="11">
        <v>131</v>
      </c>
      <c r="B164" s="7" t="s">
        <v>295</v>
      </c>
      <c r="C164" s="8" t="s">
        <v>49</v>
      </c>
    </row>
    <row r="165" spans="1:3">
      <c r="A165" s="11">
        <v>132</v>
      </c>
      <c r="B165" s="7" t="s">
        <v>296</v>
      </c>
      <c r="C165" s="8" t="s">
        <v>49</v>
      </c>
    </row>
    <row r="166" spans="1:3">
      <c r="A166" s="11">
        <v>133</v>
      </c>
      <c r="B166" s="7" t="s">
        <v>297</v>
      </c>
      <c r="C166" s="8" t="s">
        <v>49</v>
      </c>
    </row>
    <row r="167" spans="1:3">
      <c r="A167" s="11">
        <v>134</v>
      </c>
      <c r="B167" s="7" t="s">
        <v>298</v>
      </c>
      <c r="C167" s="8" t="s">
        <v>49</v>
      </c>
    </row>
    <row r="168" spans="1:3">
      <c r="A168" s="11">
        <v>135</v>
      </c>
      <c r="B168" s="7" t="s">
        <v>299</v>
      </c>
      <c r="C168" s="8" t="s">
        <v>49</v>
      </c>
    </row>
    <row r="169" spans="1:3">
      <c r="A169" s="11">
        <v>136</v>
      </c>
      <c r="B169" s="7" t="s">
        <v>300</v>
      </c>
      <c r="C169" s="8" t="s">
        <v>49</v>
      </c>
    </row>
    <row r="170" spans="1:3">
      <c r="A170" s="11">
        <v>137</v>
      </c>
      <c r="B170" s="7" t="s">
        <v>301</v>
      </c>
      <c r="C170" s="8" t="s">
        <v>49</v>
      </c>
    </row>
    <row r="171" spans="1:3">
      <c r="A171" s="11">
        <v>138</v>
      </c>
      <c r="B171" s="7" t="s">
        <v>302</v>
      </c>
      <c r="C171" s="8" t="s">
        <v>49</v>
      </c>
    </row>
    <row r="172" spans="1:3">
      <c r="A172" s="11">
        <v>139</v>
      </c>
      <c r="B172" s="7" t="s">
        <v>303</v>
      </c>
      <c r="C172" s="8" t="s">
        <v>45</v>
      </c>
    </row>
    <row r="173" spans="1:3">
      <c r="A173" s="11">
        <v>140</v>
      </c>
      <c r="B173" s="7" t="s">
        <v>304</v>
      </c>
      <c r="C173" s="8" t="s">
        <v>46</v>
      </c>
    </row>
    <row r="174" spans="1:3">
      <c r="A174" s="11">
        <v>141</v>
      </c>
      <c r="B174" s="7" t="s">
        <v>305</v>
      </c>
      <c r="C174" s="8" t="s">
        <v>46</v>
      </c>
    </row>
    <row r="176" spans="1:3">
      <c r="B176" s="7" t="s">
        <v>306</v>
      </c>
    </row>
    <row r="177" spans="1:3">
      <c r="A177" s="11">
        <v>142</v>
      </c>
      <c r="B177" s="7" t="s">
        <v>307</v>
      </c>
      <c r="C177" s="8" t="s">
        <v>44</v>
      </c>
    </row>
    <row r="178" spans="1:3">
      <c r="A178" s="11">
        <v>144</v>
      </c>
      <c r="B178" s="7" t="s">
        <v>308</v>
      </c>
      <c r="C178" s="8" t="s">
        <v>68</v>
      </c>
    </row>
    <row r="179" spans="1:3">
      <c r="A179" s="11">
        <v>145</v>
      </c>
      <c r="B179" s="7" t="s">
        <v>309</v>
      </c>
      <c r="C179" s="8" t="s">
        <v>49</v>
      </c>
    </row>
    <row r="180" spans="1:3">
      <c r="B180" s="7" t="s">
        <v>310</v>
      </c>
    </row>
    <row r="182" spans="1:3">
      <c r="A182" s="11">
        <v>146</v>
      </c>
      <c r="B182" s="7" t="s">
        <v>311</v>
      </c>
      <c r="C182" s="8" t="s">
        <v>46</v>
      </c>
    </row>
    <row r="183" spans="1:3">
      <c r="A183" s="11">
        <v>147</v>
      </c>
      <c r="B183" s="7" t="s">
        <v>312</v>
      </c>
      <c r="C183" s="8" t="s">
        <v>44</v>
      </c>
    </row>
    <row r="184" spans="1:3">
      <c r="A184" s="11">
        <v>148</v>
      </c>
      <c r="B184" s="7" t="s">
        <v>313</v>
      </c>
      <c r="C184" s="8" t="s">
        <v>45</v>
      </c>
    </row>
    <row r="185" spans="1:3">
      <c r="A185" s="11">
        <v>149</v>
      </c>
      <c r="B185" s="7" t="s">
        <v>314</v>
      </c>
      <c r="C185" s="8" t="s">
        <v>62</v>
      </c>
    </row>
    <row r="186" spans="1:3">
      <c r="A186" s="11">
        <v>150</v>
      </c>
      <c r="B186" s="7" t="s">
        <v>315</v>
      </c>
      <c r="C186" s="8" t="s">
        <v>71</v>
      </c>
    </row>
    <row r="187" spans="1:3">
      <c r="A187" s="11">
        <v>151</v>
      </c>
      <c r="B187" s="7" t="s">
        <v>316</v>
      </c>
      <c r="C187" s="8" t="s">
        <v>71</v>
      </c>
    </row>
    <row r="188" spans="1:3">
      <c r="A188" s="11">
        <v>152</v>
      </c>
      <c r="B188" s="7" t="s">
        <v>317</v>
      </c>
      <c r="C188" s="8" t="s">
        <v>71</v>
      </c>
    </row>
    <row r="189" spans="1:3" ht="60">
      <c r="A189" s="11">
        <v>153</v>
      </c>
      <c r="B189" s="7" t="s">
        <v>318</v>
      </c>
      <c r="C189" s="8" t="s">
        <v>59</v>
      </c>
    </row>
    <row r="190" spans="1:3" ht="30">
      <c r="A190" s="11">
        <v>154</v>
      </c>
      <c r="B190" s="7" t="s">
        <v>319</v>
      </c>
      <c r="C190" s="8" t="s">
        <v>62</v>
      </c>
    </row>
    <row r="191" spans="1:3">
      <c r="A191" s="11">
        <v>155</v>
      </c>
      <c r="B191" s="7" t="s">
        <v>320</v>
      </c>
      <c r="C191" s="8" t="s">
        <v>49</v>
      </c>
    </row>
    <row r="192" spans="1:3">
      <c r="A192" s="11">
        <v>156</v>
      </c>
      <c r="B192" s="7" t="s">
        <v>321</v>
      </c>
      <c r="C192" s="8" t="s">
        <v>47</v>
      </c>
    </row>
    <row r="193" spans="1:3">
      <c r="A193" s="11">
        <v>157</v>
      </c>
      <c r="B193" s="7" t="s">
        <v>322</v>
      </c>
      <c r="C193" s="8" t="s">
        <v>47</v>
      </c>
    </row>
    <row r="194" spans="1:3">
      <c r="A194" s="11">
        <v>158</v>
      </c>
      <c r="B194" s="7" t="s">
        <v>323</v>
      </c>
      <c r="C194" s="8" t="s">
        <v>47</v>
      </c>
    </row>
    <row r="195" spans="1:3">
      <c r="A195" s="11">
        <v>159</v>
      </c>
      <c r="B195" s="7" t="s">
        <v>324</v>
      </c>
      <c r="C195" s="8" t="s">
        <v>47</v>
      </c>
    </row>
    <row r="196" spans="1:3">
      <c r="A196" s="11">
        <v>160</v>
      </c>
      <c r="B196" s="7" t="s">
        <v>325</v>
      </c>
      <c r="C196" s="8" t="s">
        <v>49</v>
      </c>
    </row>
    <row r="197" spans="1:3" ht="30">
      <c r="A197" s="11">
        <v>161</v>
      </c>
      <c r="B197" s="7" t="s">
        <v>326</v>
      </c>
      <c r="C197" s="8" t="s">
        <v>49</v>
      </c>
    </row>
    <row r="198" spans="1:3">
      <c r="A198" s="11">
        <v>162</v>
      </c>
      <c r="B198" s="7" t="s">
        <v>327</v>
      </c>
      <c r="C198" s="8" t="s">
        <v>49</v>
      </c>
    </row>
    <row r="200" spans="1:3">
      <c r="B200" s="7" t="s">
        <v>328</v>
      </c>
    </row>
    <row r="202" spans="1:3">
      <c r="A202" s="11">
        <v>163</v>
      </c>
      <c r="B202" s="7" t="s">
        <v>329</v>
      </c>
      <c r="C202" s="8" t="s">
        <v>46</v>
      </c>
    </row>
    <row r="203" spans="1:3">
      <c r="A203" s="11">
        <v>164</v>
      </c>
      <c r="B203" s="7" t="s">
        <v>330</v>
      </c>
      <c r="C203" s="8" t="s">
        <v>45</v>
      </c>
    </row>
    <row r="204" spans="1:3">
      <c r="A204" s="11">
        <v>165</v>
      </c>
      <c r="B204" s="7" t="s">
        <v>331</v>
      </c>
      <c r="C204" s="8" t="s">
        <v>46</v>
      </c>
    </row>
    <row r="205" spans="1:3">
      <c r="A205" s="11">
        <v>166</v>
      </c>
      <c r="B205" s="7" t="s">
        <v>332</v>
      </c>
      <c r="C205" s="8" t="s">
        <v>49</v>
      </c>
    </row>
    <row r="206" spans="1:3">
      <c r="A206" s="11">
        <v>167</v>
      </c>
      <c r="B206" s="9" t="s">
        <v>333</v>
      </c>
      <c r="C206" s="8" t="s">
        <v>44</v>
      </c>
    </row>
    <row r="207" spans="1:3">
      <c r="A207" s="11">
        <v>168</v>
      </c>
      <c r="B207" s="9" t="s">
        <v>334</v>
      </c>
      <c r="C207" s="8" t="s">
        <v>49</v>
      </c>
    </row>
    <row r="208" spans="1:3">
      <c r="B208" s="9"/>
    </row>
    <row r="209" spans="1:3">
      <c r="B209" s="9"/>
    </row>
    <row r="220" spans="1:3">
      <c r="B220" s="7" t="s">
        <v>335</v>
      </c>
    </row>
    <row r="221" spans="1:3">
      <c r="A221" s="11">
        <v>169</v>
      </c>
      <c r="B221" s="7" t="s">
        <v>336</v>
      </c>
      <c r="C221" s="8" t="s">
        <v>49</v>
      </c>
    </row>
    <row r="222" spans="1:3" ht="30">
      <c r="A222" s="11">
        <v>170</v>
      </c>
      <c r="B222" s="7" t="s">
        <v>337</v>
      </c>
      <c r="C222" s="8" t="s">
        <v>47</v>
      </c>
    </row>
    <row r="223" spans="1:3">
      <c r="A223" s="11">
        <v>171</v>
      </c>
      <c r="B223" s="7" t="s">
        <v>338</v>
      </c>
      <c r="C223" s="8" t="s">
        <v>44</v>
      </c>
    </row>
    <row r="224" spans="1:3">
      <c r="A224" s="11">
        <v>172</v>
      </c>
      <c r="B224" s="7" t="s">
        <v>339</v>
      </c>
      <c r="C224" s="8" t="s">
        <v>44</v>
      </c>
    </row>
    <row r="225" spans="1:3">
      <c r="A225" s="11">
        <v>173</v>
      </c>
      <c r="B225" s="7" t="s">
        <v>340</v>
      </c>
      <c r="C225" s="8" t="s">
        <v>49</v>
      </c>
    </row>
    <row r="226" spans="1:3">
      <c r="A226" s="11">
        <v>174</v>
      </c>
      <c r="B226" s="7" t="s">
        <v>341</v>
      </c>
      <c r="C226" s="8" t="s">
        <v>69</v>
      </c>
    </row>
    <row r="227" spans="1:3">
      <c r="A227" s="11">
        <v>175</v>
      </c>
      <c r="B227" s="7" t="s">
        <v>342</v>
      </c>
      <c r="C227" s="8" t="s">
        <v>49</v>
      </c>
    </row>
    <row r="228" spans="1:3">
      <c r="A228" s="11">
        <v>176</v>
      </c>
      <c r="B228" s="7" t="s">
        <v>343</v>
      </c>
      <c r="C228" s="8" t="s">
        <v>58</v>
      </c>
    </row>
    <row r="229" spans="1:3">
      <c r="A229" s="11">
        <v>177</v>
      </c>
      <c r="B229" s="7" t="s">
        <v>344</v>
      </c>
      <c r="C229" s="8" t="s">
        <v>49</v>
      </c>
    </row>
    <row r="230" spans="1:3">
      <c r="A230" s="11">
        <v>178</v>
      </c>
      <c r="B230" s="7" t="s">
        <v>345</v>
      </c>
      <c r="C230" s="8" t="s">
        <v>49</v>
      </c>
    </row>
    <row r="231" spans="1:3">
      <c r="A231" s="11">
        <v>179</v>
      </c>
      <c r="B231" s="7" t="s">
        <v>346</v>
      </c>
      <c r="C231" s="8" t="s">
        <v>49</v>
      </c>
    </row>
    <row r="232" spans="1:3" ht="30">
      <c r="A232" s="11">
        <v>180</v>
      </c>
      <c r="B232" s="7" t="s">
        <v>347</v>
      </c>
      <c r="C232" s="8" t="s">
        <v>44</v>
      </c>
    </row>
    <row r="233" spans="1:3" ht="30">
      <c r="A233" s="11">
        <v>181</v>
      </c>
      <c r="B233" s="7" t="s">
        <v>348</v>
      </c>
      <c r="C233" s="8" t="s">
        <v>50</v>
      </c>
    </row>
    <row r="234" spans="1:3">
      <c r="A234" s="11">
        <v>182</v>
      </c>
      <c r="B234" s="7" t="s">
        <v>349</v>
      </c>
      <c r="C234" s="8" t="s">
        <v>50</v>
      </c>
    </row>
    <row r="235" spans="1:3" ht="30">
      <c r="A235" s="11">
        <v>183</v>
      </c>
      <c r="B235" s="7" t="s">
        <v>350</v>
      </c>
      <c r="C235" s="8" t="s">
        <v>50</v>
      </c>
    </row>
    <row r="236" spans="1:3" ht="30">
      <c r="A236" s="11">
        <v>184</v>
      </c>
      <c r="B236" s="7" t="s">
        <v>351</v>
      </c>
      <c r="C236" s="8" t="s">
        <v>47</v>
      </c>
    </row>
    <row r="239" spans="1:3">
      <c r="B239" s="7" t="s">
        <v>352</v>
      </c>
    </row>
    <row r="240" spans="1:3" ht="30">
      <c r="A240" s="11">
        <v>185</v>
      </c>
      <c r="B240" s="7" t="s">
        <v>353</v>
      </c>
      <c r="C240" s="8" t="s">
        <v>60</v>
      </c>
    </row>
    <row r="241" spans="1:3" ht="75">
      <c r="A241" s="11">
        <v>186</v>
      </c>
      <c r="B241" s="79" t="s">
        <v>354</v>
      </c>
      <c r="C241" s="8" t="s">
        <v>50</v>
      </c>
    </row>
    <row r="242" spans="1:3">
      <c r="A242" s="11">
        <v>187</v>
      </c>
      <c r="B242" s="7" t="s">
        <v>355</v>
      </c>
      <c r="C242" s="8" t="s">
        <v>49</v>
      </c>
    </row>
    <row r="243" spans="1:3">
      <c r="A243" s="11">
        <v>188</v>
      </c>
      <c r="B243" s="7" t="s">
        <v>356</v>
      </c>
      <c r="C243" s="8" t="s">
        <v>49</v>
      </c>
    </row>
    <row r="244" spans="1:3">
      <c r="A244" s="11">
        <v>189</v>
      </c>
      <c r="B244" s="7" t="s">
        <v>357</v>
      </c>
      <c r="C244" s="8" t="s">
        <v>49</v>
      </c>
    </row>
    <row r="245" spans="1:3">
      <c r="A245" s="11">
        <v>190</v>
      </c>
      <c r="B245" s="7" t="s">
        <v>358</v>
      </c>
      <c r="C245" s="8" t="s">
        <v>49</v>
      </c>
    </row>
    <row r="246" spans="1:3">
      <c r="A246" s="11">
        <v>191</v>
      </c>
      <c r="B246" s="7" t="s">
        <v>359</v>
      </c>
      <c r="C246" s="8" t="s">
        <v>49</v>
      </c>
    </row>
    <row r="247" spans="1:3">
      <c r="A247" s="11">
        <v>192</v>
      </c>
      <c r="B247" s="7" t="s">
        <v>360</v>
      </c>
      <c r="C247" s="8" t="s">
        <v>49</v>
      </c>
    </row>
    <row r="248" spans="1:3">
      <c r="A248" s="11">
        <v>193</v>
      </c>
      <c r="B248" s="7" t="s">
        <v>361</v>
      </c>
      <c r="C248" s="8" t="s">
        <v>49</v>
      </c>
    </row>
    <row r="249" spans="1:3" ht="30">
      <c r="A249" s="11">
        <v>194</v>
      </c>
      <c r="B249" s="7" t="s">
        <v>362</v>
      </c>
      <c r="C249" s="8" t="s">
        <v>60</v>
      </c>
    </row>
    <row r="250" spans="1:3">
      <c r="A250" s="11">
        <v>195</v>
      </c>
      <c r="B250" s="7" t="s">
        <v>363</v>
      </c>
      <c r="C250" s="8" t="s">
        <v>57</v>
      </c>
    </row>
    <row r="251" spans="1:3">
      <c r="A251" s="11">
        <v>196</v>
      </c>
      <c r="B251" s="7" t="s">
        <v>364</v>
      </c>
      <c r="C251" s="8" t="s">
        <v>49</v>
      </c>
    </row>
    <row r="252" spans="1:3" ht="45">
      <c r="A252" s="11">
        <v>197</v>
      </c>
      <c r="B252" s="7" t="s">
        <v>365</v>
      </c>
      <c r="C252" s="8" t="s">
        <v>60</v>
      </c>
    </row>
    <row r="253" spans="1:3" ht="30">
      <c r="A253" s="11">
        <v>198</v>
      </c>
      <c r="B253" s="7" t="s">
        <v>366</v>
      </c>
      <c r="C253" s="8" t="s">
        <v>70</v>
      </c>
    </row>
    <row r="254" spans="1:3">
      <c r="A254" s="11">
        <v>199</v>
      </c>
      <c r="B254" s="7" t="s">
        <v>367</v>
      </c>
      <c r="C254" s="8" t="s">
        <v>46</v>
      </c>
    </row>
    <row r="255" spans="1:3" ht="30">
      <c r="A255" s="11">
        <v>200</v>
      </c>
      <c r="B255" s="7" t="s">
        <v>368</v>
      </c>
      <c r="C255" s="8" t="s">
        <v>46</v>
      </c>
    </row>
    <row r="257" spans="1:3" ht="42.75" customHeight="1">
      <c r="B257" s="7" t="s">
        <v>369</v>
      </c>
    </row>
    <row r="259" spans="1:3" ht="45">
      <c r="A259" s="11">
        <v>201</v>
      </c>
      <c r="B259" s="7" t="s">
        <v>370</v>
      </c>
      <c r="C259" s="8" t="s">
        <v>46</v>
      </c>
    </row>
    <row r="260" spans="1:3">
      <c r="A260" s="11">
        <v>202</v>
      </c>
      <c r="B260" s="7" t="s">
        <v>371</v>
      </c>
      <c r="C260" s="8" t="s">
        <v>45</v>
      </c>
    </row>
    <row r="261" spans="1:3" ht="30">
      <c r="A261" s="11">
        <v>203</v>
      </c>
      <c r="B261" s="7" t="s">
        <v>372</v>
      </c>
      <c r="C261" s="8" t="s">
        <v>45</v>
      </c>
    </row>
  </sheetData>
  <dataValidations count="1">
    <dataValidation type="list" allowBlank="1" showInputMessage="1" showErrorMessage="1" sqref="C1:C1048576">
      <formula1>lIST</formula1>
    </dataValidation>
  </dataValidations>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dimension ref="A1:C8"/>
  <sheetViews>
    <sheetView workbookViewId="0">
      <selection activeCell="C36" sqref="C36"/>
    </sheetView>
  </sheetViews>
  <sheetFormatPr defaultColWidth="9.140625" defaultRowHeight="15"/>
  <cols>
    <col min="1" max="1" width="9.140625" style="11"/>
    <col min="2" max="2" width="75.42578125" style="28" customWidth="1"/>
    <col min="3" max="3" width="37.85546875" style="28" customWidth="1"/>
    <col min="4" max="16384" width="9.140625" style="28"/>
  </cols>
  <sheetData>
    <row r="1" spans="1:3" s="1" customFormat="1">
      <c r="A1" s="11"/>
      <c r="B1" s="1" t="s">
        <v>75</v>
      </c>
      <c r="C1" s="1" t="s">
        <v>43</v>
      </c>
    </row>
    <row r="2" spans="1:3">
      <c r="A2" s="11">
        <v>1</v>
      </c>
      <c r="B2" s="28" t="s">
        <v>373</v>
      </c>
    </row>
    <row r="3" spans="1:3">
      <c r="A3" s="11">
        <v>2</v>
      </c>
      <c r="B3" s="28" t="s">
        <v>374</v>
      </c>
    </row>
    <row r="4" spans="1:3">
      <c r="A4" s="11">
        <v>3</v>
      </c>
      <c r="B4" s="28" t="s">
        <v>375</v>
      </c>
      <c r="C4" s="28" t="s">
        <v>45</v>
      </c>
    </row>
    <row r="5" spans="1:3">
      <c r="A5" s="11">
        <v>4</v>
      </c>
      <c r="B5" s="28" t="s">
        <v>376</v>
      </c>
      <c r="C5" s="28" t="s">
        <v>49</v>
      </c>
    </row>
    <row r="6" spans="1:3">
      <c r="A6" s="11">
        <v>5</v>
      </c>
      <c r="B6" s="28" t="s">
        <v>377</v>
      </c>
      <c r="C6" s="28" t="s">
        <v>49</v>
      </c>
    </row>
    <row r="7" spans="1:3">
      <c r="A7" s="11">
        <v>6</v>
      </c>
      <c r="B7" s="28" t="s">
        <v>378</v>
      </c>
      <c r="C7" s="28" t="s">
        <v>45</v>
      </c>
    </row>
    <row r="8" spans="1:3">
      <c r="A8" s="11">
        <v>7</v>
      </c>
      <c r="B8" s="28" t="s">
        <v>379</v>
      </c>
      <c r="C8" s="28" t="s">
        <v>45</v>
      </c>
    </row>
  </sheetData>
  <dataValidations count="1">
    <dataValidation type="list" allowBlank="1" showInputMessage="1" showErrorMessage="1" sqref="C1:C1048576">
      <formula1>lIST</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C37"/>
  <sheetViews>
    <sheetView topLeftCell="A49" workbookViewId="0">
      <selection activeCell="C1" sqref="C1:C1048576"/>
    </sheetView>
  </sheetViews>
  <sheetFormatPr defaultColWidth="9" defaultRowHeight="15"/>
  <cols>
    <col min="1" max="1" width="5" customWidth="1"/>
    <col min="2" max="2" width="131.140625" customWidth="1"/>
    <col min="3" max="3" width="38.7109375" customWidth="1"/>
  </cols>
  <sheetData>
    <row r="1" spans="1:3" s="1" customFormat="1">
      <c r="B1" s="1" t="s">
        <v>75</v>
      </c>
      <c r="C1" s="1" t="s">
        <v>43</v>
      </c>
    </row>
    <row r="2" spans="1:3">
      <c r="B2" s="86" t="s">
        <v>380</v>
      </c>
    </row>
    <row r="3" spans="1:3">
      <c r="A3" s="6">
        <v>1</v>
      </c>
      <c r="B3" s="86" t="s">
        <v>381</v>
      </c>
      <c r="C3" t="s">
        <v>46</v>
      </c>
    </row>
    <row r="4" spans="1:3">
      <c r="A4" s="6">
        <v>2</v>
      </c>
      <c r="B4" s="86" t="s">
        <v>382</v>
      </c>
      <c r="C4" t="s">
        <v>46</v>
      </c>
    </row>
    <row r="5" spans="1:3">
      <c r="A5" s="6">
        <v>3</v>
      </c>
      <c r="B5" s="86" t="s">
        <v>383</v>
      </c>
      <c r="C5" t="s">
        <v>46</v>
      </c>
    </row>
    <row r="6" spans="1:3">
      <c r="A6" s="6">
        <v>4</v>
      </c>
      <c r="B6" s="86" t="s">
        <v>384</v>
      </c>
      <c r="C6" t="s">
        <v>50</v>
      </c>
    </row>
    <row r="7" spans="1:3">
      <c r="A7" s="6">
        <v>5</v>
      </c>
      <c r="B7" s="86" t="s">
        <v>385</v>
      </c>
      <c r="C7" t="s">
        <v>50</v>
      </c>
    </row>
    <row r="8" spans="1:3">
      <c r="A8" s="6">
        <v>6</v>
      </c>
      <c r="B8" s="86" t="s">
        <v>386</v>
      </c>
      <c r="C8" t="s">
        <v>50</v>
      </c>
    </row>
    <row r="9" spans="1:3">
      <c r="A9" s="6">
        <v>7</v>
      </c>
      <c r="B9" s="86" t="s">
        <v>387</v>
      </c>
      <c r="C9" t="s">
        <v>50</v>
      </c>
    </row>
    <row r="10" spans="1:3">
      <c r="A10" s="6">
        <v>8</v>
      </c>
      <c r="B10" s="86" t="s">
        <v>388</v>
      </c>
      <c r="C10" t="s">
        <v>50</v>
      </c>
    </row>
    <row r="11" spans="1:3">
      <c r="A11" s="6">
        <v>9</v>
      </c>
      <c r="B11" s="86" t="s">
        <v>389</v>
      </c>
      <c r="C11" t="s">
        <v>50</v>
      </c>
    </row>
    <row r="12" spans="1:3">
      <c r="A12" s="6">
        <v>10</v>
      </c>
      <c r="B12" s="86" t="s">
        <v>390</v>
      </c>
      <c r="C12" t="s">
        <v>45</v>
      </c>
    </row>
    <row r="13" spans="1:3">
      <c r="A13" s="6">
        <v>11</v>
      </c>
      <c r="B13" s="86" t="s">
        <v>391</v>
      </c>
      <c r="C13" t="s">
        <v>45</v>
      </c>
    </row>
    <row r="14" spans="1:3">
      <c r="A14" s="6">
        <v>12</v>
      </c>
      <c r="B14" s="86" t="s">
        <v>392</v>
      </c>
      <c r="C14" t="s">
        <v>50</v>
      </c>
    </row>
    <row r="15" spans="1:3">
      <c r="A15" s="6">
        <v>13</v>
      </c>
      <c r="B15" s="86" t="s">
        <v>393</v>
      </c>
      <c r="C15" t="s">
        <v>46</v>
      </c>
    </row>
    <row r="16" spans="1:3">
      <c r="A16" s="6">
        <v>14</v>
      </c>
      <c r="B16" s="86" t="s">
        <v>394</v>
      </c>
      <c r="C16" t="s">
        <v>395</v>
      </c>
    </row>
    <row r="17" spans="1:3">
      <c r="A17" s="6">
        <v>16</v>
      </c>
      <c r="B17" s="86" t="s">
        <v>396</v>
      </c>
    </row>
    <row r="18" spans="1:3">
      <c r="A18" s="6">
        <v>17</v>
      </c>
      <c r="B18" s="86" t="s">
        <v>397</v>
      </c>
      <c r="C18" t="s">
        <v>50</v>
      </c>
    </row>
    <row r="19" spans="1:3">
      <c r="A19" s="6">
        <v>18</v>
      </c>
      <c r="B19" s="86" t="s">
        <v>398</v>
      </c>
      <c r="C19" t="s">
        <v>399</v>
      </c>
    </row>
    <row r="20" spans="1:3">
      <c r="A20" s="6">
        <v>19</v>
      </c>
      <c r="B20" s="86" t="s">
        <v>400</v>
      </c>
      <c r="C20" t="s">
        <v>401</v>
      </c>
    </row>
    <row r="21" spans="1:3">
      <c r="A21" s="6">
        <v>20</v>
      </c>
      <c r="B21" s="86" t="s">
        <v>402</v>
      </c>
      <c r="C21" t="s">
        <v>65</v>
      </c>
    </row>
    <row r="22" spans="1:3">
      <c r="A22" s="6">
        <v>21</v>
      </c>
      <c r="B22" s="86" t="s">
        <v>403</v>
      </c>
      <c r="C22" t="s">
        <v>47</v>
      </c>
    </row>
    <row r="23" spans="1:3">
      <c r="A23" s="6">
        <v>22</v>
      </c>
      <c r="B23" s="86" t="s">
        <v>404</v>
      </c>
      <c r="C23" t="s">
        <v>47</v>
      </c>
    </row>
    <row r="24" spans="1:3">
      <c r="A24" s="6">
        <v>23</v>
      </c>
      <c r="B24" s="86" t="s">
        <v>405</v>
      </c>
      <c r="C24" t="s">
        <v>45</v>
      </c>
    </row>
    <row r="25" spans="1:3">
      <c r="A25" s="6">
        <v>24</v>
      </c>
      <c r="B25" s="86" t="s">
        <v>406</v>
      </c>
      <c r="C25" t="s">
        <v>45</v>
      </c>
    </row>
    <row r="26" spans="1:3">
      <c r="A26" s="6">
        <v>25</v>
      </c>
      <c r="B26" s="86" t="s">
        <v>407</v>
      </c>
      <c r="C26" t="s">
        <v>46</v>
      </c>
    </row>
    <row r="27" spans="1:3">
      <c r="A27" s="6">
        <v>26</v>
      </c>
      <c r="B27" s="86" t="s">
        <v>408</v>
      </c>
      <c r="C27" t="s">
        <v>47</v>
      </c>
    </row>
    <row r="28" spans="1:3">
      <c r="A28" s="6">
        <v>27</v>
      </c>
      <c r="B28" s="86" t="s">
        <v>409</v>
      </c>
      <c r="C28" t="s">
        <v>410</v>
      </c>
    </row>
    <row r="29" spans="1:3">
      <c r="A29" s="73">
        <v>28</v>
      </c>
      <c r="B29" t="s">
        <v>411</v>
      </c>
      <c r="C29" t="s">
        <v>46</v>
      </c>
    </row>
    <row r="30" spans="1:3">
      <c r="A30" s="73">
        <v>29</v>
      </c>
      <c r="B30" t="s">
        <v>412</v>
      </c>
      <c r="C30" t="s">
        <v>413</v>
      </c>
    </row>
    <row r="31" spans="1:3">
      <c r="A31" s="73">
        <v>30</v>
      </c>
      <c r="B31" t="s">
        <v>414</v>
      </c>
      <c r="C31" t="s">
        <v>47</v>
      </c>
    </row>
    <row r="32" spans="1:3">
      <c r="A32" s="73">
        <v>31</v>
      </c>
      <c r="B32" t="s">
        <v>415</v>
      </c>
      <c r="C32" t="s">
        <v>47</v>
      </c>
    </row>
    <row r="33" spans="1:3">
      <c r="A33" s="73">
        <v>32</v>
      </c>
      <c r="B33" t="s">
        <v>416</v>
      </c>
      <c r="C33" t="s">
        <v>45</v>
      </c>
    </row>
    <row r="34" spans="1:3">
      <c r="A34" s="73">
        <v>33</v>
      </c>
      <c r="B34" t="s">
        <v>417</v>
      </c>
      <c r="C34" t="s">
        <v>418</v>
      </c>
    </row>
    <row r="35" spans="1:3">
      <c r="A35" s="73">
        <v>34</v>
      </c>
      <c r="B35" t="s">
        <v>419</v>
      </c>
      <c r="C35" t="s">
        <v>50</v>
      </c>
    </row>
    <row r="36" spans="1:3">
      <c r="A36" s="73">
        <v>35</v>
      </c>
      <c r="B36" t="s">
        <v>420</v>
      </c>
      <c r="C36" t="s">
        <v>46</v>
      </c>
    </row>
    <row r="37" spans="1:3">
      <c r="A37" s="73">
        <v>36</v>
      </c>
      <c r="B37" t="s">
        <v>421</v>
      </c>
      <c r="C37" t="s">
        <v>410</v>
      </c>
    </row>
  </sheetData>
  <pageMargins left="0.69930555555555596" right="0.69930555555555596" top="0.75" bottom="0.75" header="0.3" footer="0.3"/>
  <pageSetup orientation="portrait"/>
</worksheet>
</file>

<file path=xl/worksheets/sheet8.xml><?xml version="1.0" encoding="utf-8"?>
<worksheet xmlns="http://schemas.openxmlformats.org/spreadsheetml/2006/main" xmlns:r="http://schemas.openxmlformats.org/officeDocument/2006/relationships">
  <dimension ref="A1:C18"/>
  <sheetViews>
    <sheetView workbookViewId="0">
      <selection activeCell="B17" sqref="B17"/>
    </sheetView>
  </sheetViews>
  <sheetFormatPr defaultColWidth="9.140625" defaultRowHeight="15"/>
  <cols>
    <col min="1" max="1" width="5.28515625" style="73" customWidth="1"/>
    <col min="2" max="2" width="93.28515625" customWidth="1"/>
    <col min="3" max="3" width="27.7109375" customWidth="1"/>
  </cols>
  <sheetData>
    <row r="1" spans="1:3" s="38" customFormat="1">
      <c r="A1" s="85"/>
      <c r="B1" s="38" t="s">
        <v>75</v>
      </c>
      <c r="C1" s="38" t="s">
        <v>43</v>
      </c>
    </row>
    <row r="2" spans="1:3">
      <c r="B2" t="s">
        <v>422</v>
      </c>
    </row>
    <row r="3" spans="1:3">
      <c r="B3" t="s">
        <v>423</v>
      </c>
    </row>
    <row r="4" spans="1:3">
      <c r="A4" s="73">
        <v>1</v>
      </c>
      <c r="B4" t="s">
        <v>424</v>
      </c>
      <c r="C4" t="s">
        <v>44</v>
      </c>
    </row>
    <row r="5" spans="1:3">
      <c r="A5" s="73">
        <v>2</v>
      </c>
      <c r="B5" t="s">
        <v>425</v>
      </c>
      <c r="C5" t="s">
        <v>57</v>
      </c>
    </row>
    <row r="6" spans="1:3">
      <c r="A6" s="73">
        <v>3</v>
      </c>
      <c r="B6" t="s">
        <v>426</v>
      </c>
      <c r="C6" t="s">
        <v>60</v>
      </c>
    </row>
    <row r="7" spans="1:3">
      <c r="A7" s="73">
        <v>4</v>
      </c>
      <c r="B7" t="s">
        <v>427</v>
      </c>
      <c r="C7" t="s">
        <v>50</v>
      </c>
    </row>
    <row r="8" spans="1:3">
      <c r="A8" s="73">
        <v>5</v>
      </c>
      <c r="B8" t="s">
        <v>428</v>
      </c>
      <c r="C8" t="s">
        <v>73</v>
      </c>
    </row>
    <row r="9" spans="1:3">
      <c r="A9" s="73">
        <v>6</v>
      </c>
      <c r="B9" t="s">
        <v>429</v>
      </c>
      <c r="C9" t="s">
        <v>61</v>
      </c>
    </row>
    <row r="10" spans="1:3">
      <c r="A10" s="73">
        <v>7</v>
      </c>
      <c r="B10" t="s">
        <v>430</v>
      </c>
      <c r="C10" t="s">
        <v>50</v>
      </c>
    </row>
    <row r="11" spans="1:3">
      <c r="A11" s="73">
        <v>8</v>
      </c>
      <c r="B11" t="s">
        <v>431</v>
      </c>
      <c r="C11" t="s">
        <v>49</v>
      </c>
    </row>
    <row r="12" spans="1:3">
      <c r="B12" t="s">
        <v>432</v>
      </c>
    </row>
    <row r="13" spans="1:3">
      <c r="A13" s="73">
        <v>9</v>
      </c>
      <c r="B13" t="s">
        <v>433</v>
      </c>
      <c r="C13" t="s">
        <v>51</v>
      </c>
    </row>
    <row r="14" spans="1:3">
      <c r="A14" s="73">
        <v>10</v>
      </c>
      <c r="B14" t="s">
        <v>434</v>
      </c>
      <c r="C14" t="s">
        <v>48</v>
      </c>
    </row>
    <row r="15" spans="1:3">
      <c r="A15" s="73">
        <v>11</v>
      </c>
      <c r="B15" t="s">
        <v>435</v>
      </c>
      <c r="C15" t="s">
        <v>44</v>
      </c>
    </row>
    <row r="16" spans="1:3">
      <c r="A16" s="73">
        <v>12</v>
      </c>
      <c r="B16" t="s">
        <v>436</v>
      </c>
      <c r="C16" t="s">
        <v>44</v>
      </c>
    </row>
    <row r="17" spans="1:3">
      <c r="A17" s="73">
        <v>13</v>
      </c>
      <c r="B17" t="s">
        <v>437</v>
      </c>
      <c r="C17" t="s">
        <v>44</v>
      </c>
    </row>
    <row r="18" spans="1:3">
      <c r="A18" s="73">
        <v>14</v>
      </c>
      <c r="B18" t="s">
        <v>438</v>
      </c>
      <c r="C18" t="s">
        <v>49</v>
      </c>
    </row>
  </sheetData>
  <dataValidations count="1">
    <dataValidation type="list" allowBlank="1" showInputMessage="1" showErrorMessage="1" sqref="C1:C5 C7:C1048576">
      <formula1>lIST</formula1>
    </dataValidation>
  </dataValidation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C17"/>
  <sheetViews>
    <sheetView workbookViewId="0">
      <selection activeCell="C9" sqref="C9"/>
    </sheetView>
  </sheetViews>
  <sheetFormatPr defaultColWidth="9" defaultRowHeight="15"/>
  <cols>
    <col min="1" max="1" width="4.7109375" customWidth="1"/>
    <col min="2" max="2" width="145.7109375" style="10" customWidth="1"/>
    <col min="3" max="3" width="30.5703125" customWidth="1"/>
  </cols>
  <sheetData>
    <row r="1" spans="1:3" s="1" customFormat="1">
      <c r="B1" s="1" t="s">
        <v>75</v>
      </c>
      <c r="C1" s="1" t="s">
        <v>43</v>
      </c>
    </row>
    <row r="2" spans="1:3" ht="30">
      <c r="A2" s="11">
        <v>2</v>
      </c>
      <c r="B2" s="83" t="s">
        <v>439</v>
      </c>
      <c r="C2" s="20" t="s">
        <v>440</v>
      </c>
    </row>
    <row r="3" spans="1:3">
      <c r="A3" s="11">
        <v>3</v>
      </c>
      <c r="B3" s="83" t="s">
        <v>441</v>
      </c>
      <c r="C3" t="s">
        <v>58</v>
      </c>
    </row>
    <row r="4" spans="1:3">
      <c r="A4" s="11">
        <v>4</v>
      </c>
      <c r="B4" s="83" t="s">
        <v>442</v>
      </c>
      <c r="C4" t="s">
        <v>50</v>
      </c>
    </row>
    <row r="5" spans="1:3">
      <c r="A5" s="11">
        <v>5</v>
      </c>
      <c r="B5" s="83" t="s">
        <v>443</v>
      </c>
      <c r="C5" t="s">
        <v>50</v>
      </c>
    </row>
    <row r="6" spans="1:3">
      <c r="A6" s="11">
        <v>6</v>
      </c>
      <c r="B6" s="83" t="s">
        <v>444</v>
      </c>
      <c r="C6" s="72" t="s">
        <v>445</v>
      </c>
    </row>
    <row r="7" spans="1:3">
      <c r="A7" s="11">
        <v>7</v>
      </c>
      <c r="B7" s="83" t="s">
        <v>446</v>
      </c>
      <c r="C7" s="72" t="s">
        <v>64</v>
      </c>
    </row>
    <row r="8" spans="1:3">
      <c r="A8" s="11">
        <v>8</v>
      </c>
      <c r="B8" s="83" t="s">
        <v>447</v>
      </c>
      <c r="C8" s="72" t="s">
        <v>448</v>
      </c>
    </row>
    <row r="9" spans="1:3">
      <c r="A9" s="11">
        <v>9</v>
      </c>
      <c r="B9" s="83" t="s">
        <v>449</v>
      </c>
      <c r="C9" s="72" t="s">
        <v>47</v>
      </c>
    </row>
    <row r="10" spans="1:3">
      <c r="A10" s="11">
        <v>10</v>
      </c>
      <c r="B10" s="83" t="s">
        <v>450</v>
      </c>
      <c r="C10" t="s">
        <v>58</v>
      </c>
    </row>
    <row r="11" spans="1:3">
      <c r="A11" s="11">
        <v>11</v>
      </c>
      <c r="B11" s="83" t="s">
        <v>451</v>
      </c>
      <c r="C11" t="s">
        <v>56</v>
      </c>
    </row>
    <row r="12" spans="1:3">
      <c r="A12" s="11">
        <v>12</v>
      </c>
      <c r="B12" s="83" t="s">
        <v>452</v>
      </c>
    </row>
    <row r="13" spans="1:3">
      <c r="A13" s="11">
        <v>13</v>
      </c>
      <c r="B13" s="83" t="s">
        <v>453</v>
      </c>
      <c r="C13" t="s">
        <v>49</v>
      </c>
    </row>
    <row r="14" spans="1:3">
      <c r="A14" s="11">
        <v>14</v>
      </c>
      <c r="B14" s="83" t="s">
        <v>454</v>
      </c>
      <c r="C14" t="s">
        <v>49</v>
      </c>
    </row>
    <row r="15" spans="1:3">
      <c r="A15" s="11">
        <v>15</v>
      </c>
      <c r="B15" s="83" t="s">
        <v>455</v>
      </c>
      <c r="C15" t="s">
        <v>49</v>
      </c>
    </row>
    <row r="16" spans="1:3">
      <c r="A16" s="11">
        <v>16</v>
      </c>
      <c r="B16" s="83" t="s">
        <v>456</v>
      </c>
      <c r="C16" t="s">
        <v>49</v>
      </c>
    </row>
    <row r="17" spans="1:3">
      <c r="A17" s="11">
        <v>17</v>
      </c>
      <c r="B17" s="84" t="s">
        <v>457</v>
      </c>
      <c r="C17" t="s">
        <v>49</v>
      </c>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vt:i4>
      </vt:variant>
    </vt:vector>
  </HeadingPairs>
  <TitlesOfParts>
    <vt:vector size="41" baseType="lpstr">
      <vt:lpstr>Index</vt:lpstr>
      <vt:lpstr>Sheet1</vt:lpstr>
      <vt:lpstr>Accenture</vt:lpstr>
      <vt:lpstr>Altimetrik</vt:lpstr>
      <vt:lpstr>Aspire</vt:lpstr>
      <vt:lpstr>Amazon</vt:lpstr>
      <vt:lpstr> Bank of America</vt:lpstr>
      <vt:lpstr>Capgemini</vt:lpstr>
      <vt:lpstr>CSC</vt:lpstr>
      <vt:lpstr>CSS Corp</vt:lpstr>
      <vt:lpstr>CTS</vt:lpstr>
      <vt:lpstr>D&amp;B</vt:lpstr>
      <vt:lpstr>DataCert</vt:lpstr>
      <vt:lpstr>Dell</vt:lpstr>
      <vt:lpstr>DSRC</vt:lpstr>
      <vt:lpstr>Fidelity</vt:lpstr>
      <vt:lpstr>GSR</vt:lpstr>
      <vt:lpstr>HCL</vt:lpstr>
      <vt:lpstr>Hexaware</vt:lpstr>
      <vt:lpstr>ISG Novasoft </vt:lpstr>
      <vt:lpstr>Indium software</vt:lpstr>
      <vt:lpstr>Infosys</vt:lpstr>
      <vt:lpstr>L&amp;T</vt:lpstr>
      <vt:lpstr>McWane</vt:lpstr>
      <vt:lpstr>Newt Global</vt:lpstr>
      <vt:lpstr>NTT Data</vt:lpstr>
      <vt:lpstr>Payoda</vt:lpstr>
      <vt:lpstr>Paypal</vt:lpstr>
      <vt:lpstr>Photon infotech</vt:lpstr>
      <vt:lpstr>Robert Bosh</vt:lpstr>
      <vt:lpstr>Standard Charted</vt:lpstr>
      <vt:lpstr>Sulekha.com</vt:lpstr>
      <vt:lpstr>Syntel</vt:lpstr>
      <vt:lpstr>Tech Mahindra</vt:lpstr>
      <vt:lpstr>ThoughtWorks</vt:lpstr>
      <vt:lpstr>Verizon</vt:lpstr>
      <vt:lpstr>Virtusa </vt:lpstr>
      <vt:lpstr>Wipro</vt:lpstr>
      <vt:lpstr>Xchanging</vt:lpstr>
      <vt:lpstr>xerago</vt:lpstr>
      <vt:lpstr>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leaf002</dc:creator>
  <cp:lastModifiedBy>dmin</cp:lastModifiedBy>
  <dcterms:created xsi:type="dcterms:W3CDTF">2012-12-21T04:57:00Z</dcterms:created>
  <dcterms:modified xsi:type="dcterms:W3CDTF">2017-05-03T17:49:17Z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1033-10.1.0.5674</vt:lpwstr>
  </property>
</Properties>
</file>