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KarKavi\Downloads\"/>
    </mc:Choice>
  </mc:AlternateContent>
  <xr:revisionPtr revIDLastSave="0" documentId="13_ncr:1_{DAE9BE6D-0A04-4666-A2AC-615308831DDE}" xr6:coauthVersionLast="45" xr6:coauthVersionMax="45" xr10:uidLastSave="{00000000-0000-0000-0000-000000000000}"/>
  <bookViews>
    <workbookView xWindow="-108" yWindow="-108" windowWidth="23256" windowHeight="12576" activeTab="2" xr2:uid="{CFE799C3-DBE0-4E65-8619-B1F02F3D8EC7}"/>
  </bookViews>
  <sheets>
    <sheet name="SAMPLE" sheetId="1" r:id="rId1"/>
    <sheet name="TC_DOCUMENT" sheetId="2" r:id="rId2"/>
    <sheet name="Reviewed_One" sheetId="3"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<sst xmlns="http://schemas.openxmlformats.org/spreadsheetml/2006/main" count="196" uniqueCount="135">
  <si>
    <t>TEST CASE ID</t>
  </si>
  <si>
    <t>TEST CASE DESCRIPTION</t>
  </si>
  <si>
    <t>STEP NAME</t>
  </si>
  <si>
    <t>TEST DATA</t>
  </si>
  <si>
    <t>STEP DESCRIPTION</t>
  </si>
  <si>
    <t>EXPECTED RESULT</t>
  </si>
  <si>
    <t>ACTUAL RESULT</t>
  </si>
  <si>
    <t>STATUS</t>
  </si>
  <si>
    <t>To verify system navigate to Login page</t>
  </si>
  <si>
    <t>Step1</t>
  </si>
  <si>
    <t>makemytrip.com</t>
  </si>
  <si>
    <t>Open browser</t>
  </si>
  <si>
    <t xml:space="preserve">Enter the URL </t>
  </si>
  <si>
    <t>Click on go</t>
  </si>
  <si>
    <t>TC_001_MAKEMYTRIP_HOMEPAGE</t>
  </si>
  <si>
    <t>To verify system navigate to Home page</t>
  </si>
  <si>
    <t>System should display the Home Page</t>
  </si>
  <si>
    <t>Step2</t>
  </si>
  <si>
    <t>System should display the Login Page</t>
  </si>
  <si>
    <t>Step3</t>
  </si>
  <si>
    <t>System should accept the mobile number</t>
  </si>
  <si>
    <t>Click Continue</t>
  </si>
  <si>
    <t xml:space="preserve">Enter valid Mobile Number And </t>
  </si>
  <si>
    <t>Step4</t>
  </si>
  <si>
    <t>Enter OTP and click ,Verify Account</t>
  </si>
  <si>
    <t>System should accept OTP and redirect to next page</t>
  </si>
  <si>
    <t>Step5</t>
  </si>
  <si>
    <t>TC_002_MAKEMYTRIP_LOGIN</t>
  </si>
  <si>
    <t>Step6</t>
  </si>
  <si>
    <t>Give valid From,To,Departure</t>
  </si>
  <si>
    <t xml:space="preserve">End user can able to book oneway ticket by giving </t>
  </si>
  <si>
    <t>valid details</t>
  </si>
  <si>
    <t>and Traveller &amp; Class and click</t>
  </si>
  <si>
    <t>search</t>
  </si>
  <si>
    <t>Step7</t>
  </si>
  <si>
    <t>Application should display all</t>
  </si>
  <si>
    <t>the flight information</t>
  </si>
  <si>
    <t>End user can able to see all flight information</t>
  </si>
  <si>
    <t>Step8</t>
  </si>
  <si>
    <t>Click view price and book the</t>
  </si>
  <si>
    <t>flight</t>
  </si>
  <si>
    <t>End user can able to see price and book the flight</t>
  </si>
  <si>
    <t>It should display as invalid mobile number</t>
  </si>
  <si>
    <t>Step9</t>
  </si>
  <si>
    <t xml:space="preserve">Application has to redirect Itenary page </t>
  </si>
  <si>
    <t>and click continue booking</t>
  </si>
  <si>
    <t xml:space="preserve">End user can able to view Itenary and continue </t>
  </si>
  <si>
    <t>booking</t>
  </si>
  <si>
    <t>Application will show flight</t>
  </si>
  <si>
    <t>summary details and click</t>
  </si>
  <si>
    <t>continue</t>
  </si>
  <si>
    <t>End user can able to see flight summary details</t>
  </si>
  <si>
    <t>before payment booking</t>
  </si>
  <si>
    <t>Step10</t>
  </si>
  <si>
    <t xml:space="preserve">Appliaction will redirect to </t>
  </si>
  <si>
    <t>payment mode</t>
  </si>
  <si>
    <t>End user can able to view the payment page and</t>
  </si>
  <si>
    <t>payment will be done</t>
  </si>
  <si>
    <t>Step11</t>
  </si>
  <si>
    <t>Application shows the final</t>
  </si>
  <si>
    <t>End user gets the booking confirmation</t>
  </si>
  <si>
    <t>TC_003_MAKEMYTRIP_BOOKING_ONEWAY TRIP</t>
  </si>
  <si>
    <t>To check whether an end user able to book tickets</t>
  </si>
  <si>
    <t>Delhi,Bangalore</t>
  </si>
  <si>
    <t>26/12/2020,Economy</t>
  </si>
  <si>
    <t>All flight details</t>
  </si>
  <si>
    <t>Prices of the flight</t>
  </si>
  <si>
    <t>Booking page</t>
  </si>
  <si>
    <t>Step12</t>
  </si>
  <si>
    <t>Flight summary</t>
  </si>
  <si>
    <t>Payment page</t>
  </si>
  <si>
    <t>confirmation tickets</t>
  </si>
  <si>
    <t>Ticket confirmation</t>
  </si>
  <si>
    <t>Test Case ID</t>
  </si>
  <si>
    <t>Test Case Description</t>
  </si>
  <si>
    <t>Test Case Type</t>
  </si>
  <si>
    <t>Test Case Scenario</t>
  </si>
  <si>
    <t>Test Data</t>
  </si>
  <si>
    <t>Pre – Condition</t>
  </si>
  <si>
    <t>Step Description</t>
  </si>
  <si>
    <t>Expected Result</t>
  </si>
  <si>
    <t xml:space="preserve">Actual Result </t>
  </si>
  <si>
    <t>Status</t>
  </si>
  <si>
    <t>Comments</t>
  </si>
  <si>
    <t>TC_001</t>
  </si>
  <si>
    <t>To verify whether the home page of the makemytrip.com is visible without any flaws</t>
  </si>
  <si>
    <t>Positive Test</t>
  </si>
  <si>
    <t xml:space="preserve">Check home page of the makemytrip.com with valid domain </t>
  </si>
  <si>
    <t>https://www.makemytrip.com/</t>
  </si>
  <si>
    <t>Latest build should be deployed in the stage/QA environment and should pass smoke testing</t>
  </si>
  <si>
    <t>1.) Go to site https://www.makemytrip.com/ in the respective browser</t>
  </si>
  <si>
    <t>The end user of the makemytrip.com should able view the home page without any flaws</t>
  </si>
  <si>
    <t>PENDING</t>
  </si>
  <si>
    <t>Priority</t>
  </si>
  <si>
    <t>High</t>
  </si>
  <si>
    <t>TC_002</t>
  </si>
  <si>
    <t>To verify whether the home page of the makemytrip.com while at the time of server down</t>
  </si>
  <si>
    <t>Low</t>
  </si>
  <si>
    <t>Negative Test</t>
  </si>
  <si>
    <t>Latest build should be deployed in the stage/QA environment</t>
  </si>
  <si>
    <t>The end user of the makemytrip.com should able view the 500 error message page</t>
  </si>
  <si>
    <t>TC_003</t>
  </si>
  <si>
    <t>To verify whether the login modal of the makemytrip.com is open without any flaws</t>
  </si>
  <si>
    <t>1.) Go to site https://www.makemytrip.com/ in the respective browser                                       2.) Click on the 'Login or Create Account' menu in the header menu list</t>
  </si>
  <si>
    <t>The end user of the makemytrip.com should able to see the Login modal with hidden backround</t>
  </si>
  <si>
    <t>Check end user of the makemytrip.com login the site with valid credentials</t>
  </si>
  <si>
    <t>TC_004</t>
  </si>
  <si>
    <t>Validate the login modal of the makemytrip.com having two login options</t>
  </si>
  <si>
    <t>The end user of the makemytrip.com should able to see 'PERSONAL ACCOUNT' and 'MYBIZ ACCOUNT' option in the Login modal</t>
  </si>
  <si>
    <t>TC_005</t>
  </si>
  <si>
    <t>Validate the default option in the login modal of the makemytrip.com</t>
  </si>
  <si>
    <t>The end user of the makemytrip.com should able to see 'PERSONAL ACCOUNT' as the default option to login into makemytrip site</t>
  </si>
  <si>
    <t>TC_006</t>
  </si>
  <si>
    <t>Validate the end user able to change the login option in the login modal of the makemytrip.com</t>
  </si>
  <si>
    <t>1.) Go to site https://www.makemytrip.com/ in the respective browser                                       2.) Click on the 'Login or Create Account' menu in the header menu list                                           3.) Click on the 'MYBIZ ACCOUNT' option in the login modal</t>
  </si>
  <si>
    <t>The end user of the makemytrip.com should able to view the 'MYBIZ ACCOUNT' login option details</t>
  </si>
  <si>
    <t>TC_007</t>
  </si>
  <si>
    <t>Medium</t>
  </si>
  <si>
    <t>1.) Go to site https://www.makemytrip.com/ in the respective browser                                       2.) Click on the 'Login or Create Account' menu in the header menu list                                           3.) Click on the 'PERSONAL ACCOUNT' option in the login modal</t>
  </si>
  <si>
    <t>The end user of the makemytrip.com should able to view the 'PERSONAL ACCOUNT' login option details</t>
  </si>
  <si>
    <t>TC_008</t>
  </si>
  <si>
    <t>To verify whether the personal account user able to login successfully into the makemytrip.com site with valid email address</t>
  </si>
  <si>
    <t>1.) Go to site https://www.makemytrip.com/ in the respective browser                                       2.) Click on the 'Login or Create Account' menu in the header menu list                                        3.) Enter the vaild email address in the username text box in the login maodal               4.) Click on the 'CONTINUE' button in the login modal</t>
  </si>
  <si>
    <t>kxxx.xxx@xxx.com</t>
  </si>
  <si>
    <t>The end user of the makemytrip.com should able to see the Enter OTP view in the login modal</t>
  </si>
  <si>
    <t>TC_009</t>
  </si>
  <si>
    <t>Dynamically generated OTP number to given email address</t>
  </si>
  <si>
    <t>1.) Go to site https://www.makemytrip.com/ in the respective browser                                       2.) Click on the 'Login or Create Account' menu in the header menu list                                        3.) Enter the vaild email address in the username text box in the login maodal               4.) Click on the 'CONTINUE' button in the login modal                                                                         5.) Enter the dynamically generated OTP number to the given email address                      6.) Click on the 'VERIFY &amp; CREATE ACCOUNT' button in the login modal</t>
  </si>
  <si>
    <t>The end user of the makemytrip.com should successfully login into makemytrip.com site</t>
  </si>
  <si>
    <t>TC_010</t>
  </si>
  <si>
    <t>TC_011</t>
  </si>
  <si>
    <t>To verify whether the personal account user able to login successfully into the makemytrip.com site with valid mobile number</t>
  </si>
  <si>
    <t>+919xxxxxxxxx</t>
  </si>
  <si>
    <t>1.) Go to site https://www.makemytrip.com/ in the respective browser                                       2.) Click on the 'Login or Create Account' menu in the header menu list                                        3.) Enter the vaild mobile number in the username text box in the login maodal               4.) Click on the 'CONTINUE' button in the login modal</t>
  </si>
  <si>
    <t>1.) Go to site https://www.makemytrip.com/ in the respective browser                                       2.) Click on the 'Login or Create Account' menu in the header menu list                                        3.) Enter the vaild mobile number in the username text box in the login maodal               4.) Click on the 'CONTINUE' button in the login modal                                                                         5.) Enter the dynamically generated OTP number to the given email address                      6.) Click on the 'VERIFY &amp; CREATE ACCOUNT' button in the login modal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</si>
</sst>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sz val="8"/>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theme="6"/>
      </patternFill>
    </fill>
    <fill>
      <patternFill patternType="solid">
        <fgColor rgb="FF00206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3">
    <xf numFmtId="0" fontId="0" fillId="0" borderId="0"/>
    <xf numFmtId="0" fontId="2" fillId="3" borderId="0" applyNumberFormat="0" applyBorder="0" applyAlignment="0" applyProtection="0"/>
    <xf numFmtId="0" fontId="4" fillId="0" borderId="0" applyNumberFormat="0" applyFill="0" applyBorder="0" applyAlignment="0" applyProtection="0"/>
  </cellStyleXfs>
  <cellXfs count="24">
    <xf numFmtId="0" fontId="0" fillId="0" borderId="0" xfId="0"/>
    <xf numFmtId="0" fontId="0" fillId="2" borderId="0" xfId="0" applyFill="1"/>
    <xf numFmtId="0" fontId="0" fillId="2" borderId="0" xfId="0" applyFill="1" applyAlignment="1">
      <alignment horizontal="center"/>
    </xf>
    <xf numFmtId="0" fontId="0" fillId="0" borderId="1" xfId="0" applyBorder="1"/>
    <xf numFmtId="0" fontId="0" fillId="0" borderId="1" xfId="0" applyBorder="1" applyAlignment="1">
      <alignment horizontal="center"/>
    </xf>
    <xf numFmtId="0" fontId="0" fillId="0" borderId="1" xfId="0" applyFill="1" applyBorder="1"/>
    <xf numFmtId="0" fontId="0" fillId="0" borderId="1" xfId="0" applyBorder="1" applyAlignment="1"/>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2" fillId="3" borderId="0" xfId="1"/>
    <xf numFmtId="0" fontId="1" fillId="3" borderId="1" xfId="1" applyFont="1" applyBorder="1"/>
    <xf numFmtId="0" fontId="3" fillId="4" borderId="1" xfId="0" applyFont="1" applyFill="1" applyBorder="1" applyAlignment="1">
      <alignment horizontal="center" vertical="center"/>
    </xf>
    <xf numFmtId="0" fontId="1" fillId="3" borderId="1" xfId="1" applyFont="1" applyBorder="1" applyAlignment="1">
      <alignment horizontal="center" vertical="center"/>
    </xf>
    <xf numFmtId="0" fontId="1" fillId="3" borderId="1" xfId="1" applyFont="1" applyBorder="1" applyAlignment="1">
      <alignment horizontal="center" vertical="center" wrapText="1"/>
    </xf>
    <xf numFmtId="0" fontId="1" fillId="3" borderId="1" xfId="1" applyFont="1" applyBorder="1" applyAlignment="1">
      <alignment horizontal="left" vertical="center" wrapText="1"/>
    </xf>
    <xf numFmtId="0" fontId="4" fillId="3" borderId="1" xfId="2" applyFill="1" applyBorder="1" applyAlignment="1">
      <alignment horizontal="center" vertical="center"/>
    </xf>
    <xf numFmtId="49" fontId="4" fillId="3" borderId="1" xfId="2" quotePrefix="1" applyNumberFormat="1" applyFill="1" applyBorder="1" applyAlignment="1">
      <alignment horizontal="center" vertical="center"/>
    </xf>
  </cellXfs>
  <cellStyles count="3">
    <cellStyle name="Accent3" xfId="1" builtinId="37"/>
    <cellStyle name="Hyperlink" xfId="2" builtinId="8"/>
    <cellStyle name="Normal" xfId="0" builtinId="0"/>
  </cellStyles>
  <dxfs count="4">
    <dxf>
      <font>
        <b/>
        <i val="0"/>
      </font>
      <fill>
        <patternFill>
          <bgColor rgb="FFFFFF00"/>
        </patternFill>
      </fill>
    </dxf>
    <dxf>
      <font>
        <b/>
        <i val="0"/>
      </font>
      <fill>
        <patternFill>
          <bgColor rgb="FF00B050"/>
        </patternFill>
      </fill>
    </dxf>
    <dxf>
      <fill>
        <patternFill>
          <bgColor rgb="FFFF0000"/>
        </patternFill>
      </fill>
    </dxf>
    <dxf>
      <font>
        <b/>
        <i val="0"/>
        <color theme="0"/>
      </font>
      <fill>
        <patternFill>
          <bgColor rgb="FF00206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hyperlink" Target="mailto:kxxx.xxx@xxx.com" TargetMode="External"/><Relationship Id="rId2" Type="http://schemas.openxmlformats.org/officeDocument/2006/relationships/hyperlink" Target="https://www.makemytrip.com/" TargetMode="External"/><Relationship Id="rId1" Type="http://schemas.openxmlformats.org/officeDocument/2006/relationships/hyperlink" Target="https://www.makemytrip.com/"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37AF4D-2C76-41F8-9E96-43307925116C}">
  <dimension ref="A1"/>
  <sheetViews>
    <sheetView workbookViewId="0"/>
  </sheetViews>
  <sheetFormatPr defaultRowHeight="14.4" x14ac:dyDescent="0.3"/>
  <cols>
    <col min="1" max="1" width="11.6640625" bestFit="1" customWidth="1"/>
  </cols>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2219D8-94D4-4410-A2EF-56FE23C49D62}">
  <dimension ref="A1:H31"/>
  <sheetViews>
    <sheetView workbookViewId="0">
      <selection activeCell="D8" sqref="D8:D9"/>
    </sheetView>
  </sheetViews>
  <sheetFormatPr defaultRowHeight="14.4" x14ac:dyDescent="0.3"/>
  <cols>
    <col min="1" max="1" width="42.5546875" customWidth="1"/>
    <col min="2" max="2" width="47.109375" customWidth="1"/>
    <col min="3" max="3" width="10.44140625" bestFit="1" customWidth="1"/>
    <col min="4" max="4" width="22.5546875" customWidth="1"/>
    <col min="5" max="5" width="32.21875" customWidth="1"/>
    <col min="6" max="6" width="47.21875" customWidth="1"/>
    <col min="7" max="7" width="14.33203125" bestFit="1" customWidth="1"/>
  </cols>
  <sheetData>
    <row r="1" spans="1:8" x14ac:dyDescent="0.3">
      <c r="A1" s="2" t="s">
        <v>0</v>
      </c>
      <c r="B1" s="2" t="s">
        <v>1</v>
      </c>
      <c r="C1" s="1" t="s">
        <v>2</v>
      </c>
      <c r="D1" s="1" t="s">
        <v>3</v>
      </c>
      <c r="E1" s="1" t="s">
        <v>4</v>
      </c>
      <c r="F1" s="1" t="s">
        <v>5</v>
      </c>
      <c r="G1" s="1" t="s">
        <v>6</v>
      </c>
      <c r="H1" s="1" t="s">
        <v>7</v>
      </c>
    </row>
    <row r="2" spans="1:8" x14ac:dyDescent="0.3">
      <c r="A2" s="7" t="s">
        <v>14</v>
      </c>
      <c r="B2" s="7" t="s">
        <v>15</v>
      </c>
      <c r="C2" s="7" t="s">
        <v>9</v>
      </c>
      <c r="D2" s="7" t="s">
        <v>10</v>
      </c>
      <c r="E2" s="3" t="s">
        <v>11</v>
      </c>
      <c r="F2" s="7" t="s">
        <v>16</v>
      </c>
      <c r="G2" s="10"/>
      <c r="H2" s="10"/>
    </row>
    <row r="3" spans="1:8" x14ac:dyDescent="0.3">
      <c r="A3" s="8"/>
      <c r="B3" s="8"/>
      <c r="C3" s="8"/>
      <c r="D3" s="8"/>
      <c r="E3" s="3" t="s">
        <v>12</v>
      </c>
      <c r="F3" s="8"/>
      <c r="G3" s="11"/>
      <c r="H3" s="11"/>
    </row>
    <row r="4" spans="1:8" x14ac:dyDescent="0.3">
      <c r="A4" s="9"/>
      <c r="B4" s="9"/>
      <c r="C4" s="9"/>
      <c r="D4" s="9"/>
      <c r="E4" s="3" t="s">
        <v>13</v>
      </c>
      <c r="F4" s="9"/>
      <c r="G4" s="12"/>
      <c r="H4" s="12"/>
    </row>
    <row r="5" spans="1:8" x14ac:dyDescent="0.3">
      <c r="A5" s="13" t="s">
        <v>27</v>
      </c>
      <c r="B5" s="7" t="s">
        <v>8</v>
      </c>
      <c r="C5" s="7" t="s">
        <v>17</v>
      </c>
      <c r="D5" s="7" t="s">
        <v>10</v>
      </c>
      <c r="E5" s="5" t="s">
        <v>11</v>
      </c>
      <c r="F5" s="7" t="s">
        <v>18</v>
      </c>
      <c r="G5" s="3"/>
      <c r="H5" s="3"/>
    </row>
    <row r="6" spans="1:8" x14ac:dyDescent="0.3">
      <c r="A6" s="14"/>
      <c r="B6" s="8"/>
      <c r="C6" s="8"/>
      <c r="D6" s="8"/>
      <c r="E6" s="5" t="s">
        <v>12</v>
      </c>
      <c r="F6" s="8"/>
      <c r="G6" s="3"/>
      <c r="H6" s="3"/>
    </row>
    <row r="7" spans="1:8" x14ac:dyDescent="0.3">
      <c r="A7" s="14"/>
      <c r="B7" s="8"/>
      <c r="C7" s="9"/>
      <c r="D7" s="9"/>
      <c r="E7" s="5" t="s">
        <v>13</v>
      </c>
      <c r="F7" s="9"/>
      <c r="G7" s="3"/>
      <c r="H7" s="3"/>
    </row>
    <row r="8" spans="1:8" x14ac:dyDescent="0.3">
      <c r="A8" s="14"/>
      <c r="B8" s="8"/>
      <c r="C8" s="7" t="s">
        <v>19</v>
      </c>
      <c r="D8" s="7">
        <v>6369977686</v>
      </c>
      <c r="E8" s="5" t="s">
        <v>22</v>
      </c>
      <c r="F8" s="7" t="s">
        <v>20</v>
      </c>
      <c r="G8" s="3"/>
      <c r="H8" s="3"/>
    </row>
    <row r="9" spans="1:8" x14ac:dyDescent="0.3">
      <c r="A9" s="14"/>
      <c r="B9" s="8"/>
      <c r="C9" s="9"/>
      <c r="D9" s="9"/>
      <c r="E9" s="5" t="s">
        <v>21</v>
      </c>
      <c r="F9" s="9"/>
      <c r="G9" s="3"/>
      <c r="H9" s="3"/>
    </row>
    <row r="10" spans="1:8" x14ac:dyDescent="0.3">
      <c r="A10" s="14"/>
      <c r="B10" s="8"/>
      <c r="C10" s="4" t="s">
        <v>23</v>
      </c>
      <c r="D10" s="4">
        <v>123456</v>
      </c>
      <c r="E10" s="3" t="s">
        <v>24</v>
      </c>
      <c r="F10" s="4" t="s">
        <v>25</v>
      </c>
      <c r="G10" s="3"/>
      <c r="H10" s="3"/>
    </row>
    <row r="11" spans="1:8" x14ac:dyDescent="0.3">
      <c r="A11" s="14"/>
      <c r="B11" s="8"/>
      <c r="C11" s="4" t="s">
        <v>26</v>
      </c>
      <c r="D11" s="4">
        <v>1234567890</v>
      </c>
      <c r="E11" s="3" t="s">
        <v>22</v>
      </c>
      <c r="F11" s="3"/>
      <c r="G11" s="3"/>
      <c r="H11" s="3"/>
    </row>
    <row r="12" spans="1:8" x14ac:dyDescent="0.3">
      <c r="A12" s="15"/>
      <c r="B12" s="9"/>
      <c r="C12" s="6"/>
      <c r="D12" s="3"/>
      <c r="E12" s="3" t="s">
        <v>21</v>
      </c>
      <c r="F12" s="3" t="s">
        <v>42</v>
      </c>
      <c r="G12" s="3"/>
      <c r="H12" s="3"/>
    </row>
    <row r="13" spans="1:8" x14ac:dyDescent="0.3">
      <c r="A13" s="7" t="s">
        <v>61</v>
      </c>
      <c r="B13" s="7" t="s">
        <v>62</v>
      </c>
      <c r="C13" s="7" t="s">
        <v>28</v>
      </c>
      <c r="D13" s="3" t="s">
        <v>63</v>
      </c>
      <c r="E13" s="3" t="s">
        <v>29</v>
      </c>
      <c r="F13" s="3" t="s">
        <v>30</v>
      </c>
      <c r="G13" s="3"/>
      <c r="H13" s="3"/>
    </row>
    <row r="14" spans="1:8" x14ac:dyDescent="0.3">
      <c r="A14" s="8"/>
      <c r="B14" s="8"/>
      <c r="C14" s="8"/>
      <c r="D14" s="3" t="s">
        <v>64</v>
      </c>
      <c r="E14" s="3" t="s">
        <v>32</v>
      </c>
      <c r="F14" s="3" t="s">
        <v>31</v>
      </c>
      <c r="G14" s="3"/>
      <c r="H14" s="3"/>
    </row>
    <row r="15" spans="1:8" x14ac:dyDescent="0.3">
      <c r="A15" s="8"/>
      <c r="B15" s="8"/>
      <c r="C15" s="9"/>
      <c r="D15" s="3"/>
      <c r="E15" s="3" t="s">
        <v>33</v>
      </c>
      <c r="F15" s="3"/>
      <c r="G15" s="3"/>
      <c r="H15" s="3"/>
    </row>
    <row r="16" spans="1:8" x14ac:dyDescent="0.3">
      <c r="A16" s="8"/>
      <c r="B16" s="8"/>
      <c r="C16" s="7" t="s">
        <v>34</v>
      </c>
      <c r="D16" s="3" t="s">
        <v>65</v>
      </c>
      <c r="E16" s="3" t="s">
        <v>35</v>
      </c>
      <c r="F16" s="3" t="s">
        <v>37</v>
      </c>
      <c r="G16" s="3"/>
      <c r="H16" s="3"/>
    </row>
    <row r="17" spans="1:8" x14ac:dyDescent="0.3">
      <c r="A17" s="8"/>
      <c r="B17" s="8"/>
      <c r="C17" s="9"/>
      <c r="D17" s="3"/>
      <c r="E17" s="3" t="s">
        <v>36</v>
      </c>
      <c r="F17" s="3"/>
      <c r="G17" s="3"/>
      <c r="H17" s="3"/>
    </row>
    <row r="18" spans="1:8" x14ac:dyDescent="0.3">
      <c r="A18" s="8"/>
      <c r="B18" s="8"/>
      <c r="C18" s="7" t="s">
        <v>38</v>
      </c>
      <c r="D18" s="3" t="s">
        <v>66</v>
      </c>
      <c r="E18" s="3" t="s">
        <v>39</v>
      </c>
      <c r="F18" s="3" t="s">
        <v>41</v>
      </c>
      <c r="G18" s="3"/>
      <c r="H18" s="3"/>
    </row>
    <row r="19" spans="1:8" x14ac:dyDescent="0.3">
      <c r="A19" s="8"/>
      <c r="B19" s="8"/>
      <c r="C19" s="9"/>
      <c r="D19" s="3"/>
      <c r="E19" s="3" t="s">
        <v>40</v>
      </c>
      <c r="F19" s="3"/>
      <c r="G19" s="3"/>
      <c r="H19" s="3"/>
    </row>
    <row r="20" spans="1:8" x14ac:dyDescent="0.3">
      <c r="A20" s="8"/>
      <c r="B20" s="8"/>
      <c r="C20" s="7" t="s">
        <v>43</v>
      </c>
      <c r="D20" s="3" t="s">
        <v>67</v>
      </c>
      <c r="E20" s="3" t="s">
        <v>44</v>
      </c>
      <c r="F20" s="3" t="s">
        <v>46</v>
      </c>
      <c r="G20" s="3"/>
      <c r="H20" s="3"/>
    </row>
    <row r="21" spans="1:8" x14ac:dyDescent="0.3">
      <c r="A21" s="8"/>
      <c r="B21" s="8"/>
      <c r="C21" s="9"/>
      <c r="D21" s="3"/>
      <c r="E21" s="3" t="s">
        <v>45</v>
      </c>
      <c r="F21" s="3" t="s">
        <v>47</v>
      </c>
      <c r="G21" s="3"/>
      <c r="H21" s="3"/>
    </row>
    <row r="22" spans="1:8" x14ac:dyDescent="0.3">
      <c r="A22" s="8"/>
      <c r="B22" s="8"/>
      <c r="C22" s="7" t="s">
        <v>53</v>
      </c>
      <c r="D22" s="3" t="s">
        <v>69</v>
      </c>
      <c r="E22" s="3" t="s">
        <v>48</v>
      </c>
      <c r="F22" s="3" t="s">
        <v>51</v>
      </c>
      <c r="G22" s="3"/>
      <c r="H22" s="3"/>
    </row>
    <row r="23" spans="1:8" x14ac:dyDescent="0.3">
      <c r="A23" s="8"/>
      <c r="B23" s="8"/>
      <c r="C23" s="8"/>
      <c r="D23" s="3"/>
      <c r="E23" s="3" t="s">
        <v>49</v>
      </c>
      <c r="F23" s="3" t="s">
        <v>52</v>
      </c>
      <c r="G23" s="3"/>
      <c r="H23" s="3"/>
    </row>
    <row r="24" spans="1:8" x14ac:dyDescent="0.3">
      <c r="A24" s="8"/>
      <c r="B24" s="8"/>
      <c r="C24" s="9"/>
      <c r="D24" s="3"/>
      <c r="E24" s="3" t="s">
        <v>50</v>
      </c>
      <c r="F24" s="3"/>
      <c r="G24" s="3"/>
      <c r="H24" s="3"/>
    </row>
    <row r="25" spans="1:8" x14ac:dyDescent="0.3">
      <c r="A25" s="8"/>
      <c r="B25" s="8"/>
      <c r="C25" s="7" t="s">
        <v>58</v>
      </c>
      <c r="D25" s="3" t="s">
        <v>70</v>
      </c>
      <c r="E25" s="3" t="s">
        <v>54</v>
      </c>
      <c r="F25" s="3" t="s">
        <v>56</v>
      </c>
      <c r="G25" s="3"/>
      <c r="H25" s="3"/>
    </row>
    <row r="26" spans="1:8" x14ac:dyDescent="0.3">
      <c r="A26" s="8"/>
      <c r="B26" s="8"/>
      <c r="C26" s="9"/>
      <c r="D26" s="3"/>
      <c r="E26" s="3" t="s">
        <v>55</v>
      </c>
      <c r="F26" s="3" t="s">
        <v>57</v>
      </c>
      <c r="G26" s="3"/>
      <c r="H26" s="3"/>
    </row>
    <row r="27" spans="1:8" x14ac:dyDescent="0.3">
      <c r="A27" s="9"/>
      <c r="B27" s="9"/>
      <c r="C27" s="7" t="s">
        <v>68</v>
      </c>
      <c r="D27" s="3" t="s">
        <v>72</v>
      </c>
      <c r="E27" s="3" t="s">
        <v>59</v>
      </c>
      <c r="F27" s="3" t="s">
        <v>60</v>
      </c>
      <c r="G27" s="3"/>
      <c r="H27" s="3"/>
    </row>
    <row r="28" spans="1:8" x14ac:dyDescent="0.3">
      <c r="A28" s="3"/>
      <c r="B28" s="3"/>
      <c r="C28" s="9"/>
      <c r="D28" s="3"/>
      <c r="E28" s="3" t="s">
        <v>71</v>
      </c>
      <c r="F28" s="3"/>
      <c r="G28" s="3"/>
      <c r="H28" s="3"/>
    </row>
    <row r="29" spans="1:8" x14ac:dyDescent="0.3">
      <c r="A29" s="3"/>
      <c r="B29" s="3"/>
      <c r="C29" s="3"/>
      <c r="D29" s="3"/>
      <c r="E29" s="3"/>
      <c r="F29" s="3"/>
      <c r="G29" s="3"/>
      <c r="H29" s="3"/>
    </row>
    <row r="30" spans="1:8" x14ac:dyDescent="0.3">
      <c r="A30" s="3"/>
      <c r="B30" s="3"/>
      <c r="C30" s="3"/>
      <c r="D30" s="3"/>
      <c r="E30" s="3"/>
      <c r="F30" s="3"/>
      <c r="G30" s="3"/>
      <c r="H30" s="3"/>
    </row>
    <row r="31" spans="1:8" x14ac:dyDescent="0.3">
      <c r="A31" s="3"/>
      <c r="B31" s="3"/>
      <c r="C31" s="3"/>
      <c r="D31" s="3"/>
      <c r="E31" s="3"/>
      <c r="F31" s="3"/>
      <c r="G31" s="3"/>
      <c r="H31" s="3"/>
    </row>
  </sheetData>
  <mergeCells count="24">
    <mergeCell ref="A5:A12"/>
    <mergeCell ref="B5:B12"/>
    <mergeCell ref="C8:C9"/>
    <mergeCell ref="D8:D9"/>
    <mergeCell ref="F8:F9"/>
    <mergeCell ref="A2:A4"/>
    <mergeCell ref="B2:B4"/>
    <mergeCell ref="C2:C4"/>
    <mergeCell ref="D2:D4"/>
    <mergeCell ref="F2:F4"/>
    <mergeCell ref="G2:G4"/>
    <mergeCell ref="H2:H4"/>
    <mergeCell ref="C5:C7"/>
    <mergeCell ref="D5:D7"/>
    <mergeCell ref="F5:F7"/>
    <mergeCell ref="A13:A27"/>
    <mergeCell ref="B13:B27"/>
    <mergeCell ref="C13:C15"/>
    <mergeCell ref="C16:C17"/>
    <mergeCell ref="C18:C19"/>
    <mergeCell ref="C20:C21"/>
    <mergeCell ref="C22:C24"/>
    <mergeCell ref="C25:C26"/>
    <mergeCell ref="C27:C28"/>
  </mergeCells>
  <dataValidations count="1">
    <dataValidation type="list" allowBlank="1" showInputMessage="1" showErrorMessage="1" sqref="H2" xr:uid="{C3384EB1-F27A-4080-A481-693361681D28}">
      <formula1>"PENDING , PASS , FAIL"</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D7ED5A-6AAD-454A-B6BB-DBD14636E3AA}">
  <dimension ref="A1:L13"/>
  <sheetViews>
    <sheetView showGridLines="0" tabSelected="1" workbookViewId="0">
      <selection activeCell="K12" sqref="K12"/>
    </sheetView>
  </sheetViews>
  <sheetFormatPr defaultRowHeight="14.4" x14ac:dyDescent="0.3"/>
  <cols>
    <col min="1" max="1" width="12.33203125" style="16" bestFit="1" customWidth="1"/>
    <col min="2" max="2" width="36.5546875" style="16" customWidth="1"/>
    <col min="3" max="3" width="7.88671875" style="16" bestFit="1" customWidth="1"/>
    <col min="4" max="4" width="14.88671875" style="16" bestFit="1" customWidth="1"/>
    <col min="5" max="5" width="30.77734375" style="16" customWidth="1"/>
    <col min="6" max="6" width="27.109375" style="16" bestFit="1" customWidth="1"/>
    <col min="7" max="7" width="43.33203125" style="16" customWidth="1"/>
    <col min="8" max="8" width="38.33203125" style="16" bestFit="1" customWidth="1"/>
    <col min="9" max="9" width="40.44140625" style="16" customWidth="1"/>
    <col min="10" max="10" width="13.88671875" style="16" bestFit="1" customWidth="1"/>
    <col min="11" max="11" width="11.109375" style="16" customWidth="1"/>
    <col min="12" max="12" width="11" style="16" bestFit="1" customWidth="1"/>
    <col min="13" max="16384" width="8.88671875" style="16"/>
  </cols>
  <sheetData>
    <row r="1" spans="1:12" ht="15.6" x14ac:dyDescent="0.3">
      <c r="A1" s="18" t="s">
        <v>73</v>
      </c>
      <c r="B1" s="18" t="s">
        <v>74</v>
      </c>
      <c r="C1" s="18" t="s">
        <v>93</v>
      </c>
      <c r="D1" s="18" t="s">
        <v>75</v>
      </c>
      <c r="E1" s="18" t="s">
        <v>76</v>
      </c>
      <c r="F1" s="18" t="s">
        <v>77</v>
      </c>
      <c r="G1" s="18" t="s">
        <v>78</v>
      </c>
      <c r="H1" s="18" t="s">
        <v>79</v>
      </c>
      <c r="I1" s="18" t="s">
        <v>80</v>
      </c>
      <c r="J1" s="18" t="s">
        <v>81</v>
      </c>
      <c r="K1" s="18" t="s">
        <v>82</v>
      </c>
      <c r="L1" s="18" t="s">
        <v>83</v>
      </c>
    </row>
    <row r="2" spans="1:12" ht="43.2" x14ac:dyDescent="0.3">
      <c r="A2" s="19" t="s">
        <v>84</v>
      </c>
      <c r="B2" s="21" t="s">
        <v>85</v>
      </c>
      <c r="C2" s="20" t="s">
        <v>94</v>
      </c>
      <c r="D2" s="19" t="s">
        <v>86</v>
      </c>
      <c r="E2" s="21" t="s">
        <v>87</v>
      </c>
      <c r="F2" s="22" t="s">
        <v>88</v>
      </c>
      <c r="G2" s="21" t="s">
        <v>89</v>
      </c>
      <c r="H2" s="21" t="s">
        <v>90</v>
      </c>
      <c r="I2" s="21" t="s">
        <v>91</v>
      </c>
      <c r="J2" s="19"/>
      <c r="K2" s="19" t="s">
        <v>92</v>
      </c>
      <c r="L2" s="19"/>
    </row>
    <row r="3" spans="1:12" ht="43.2" x14ac:dyDescent="0.3">
      <c r="A3" s="19" t="s">
        <v>95</v>
      </c>
      <c r="B3" s="21" t="s">
        <v>96</v>
      </c>
      <c r="C3" s="19" t="s">
        <v>97</v>
      </c>
      <c r="D3" s="19" t="s">
        <v>98</v>
      </c>
      <c r="E3" s="21" t="s">
        <v>87</v>
      </c>
      <c r="F3" s="22" t="s">
        <v>88</v>
      </c>
      <c r="G3" s="21" t="s">
        <v>99</v>
      </c>
      <c r="H3" s="21" t="s">
        <v>90</v>
      </c>
      <c r="I3" s="21" t="s">
        <v>100</v>
      </c>
      <c r="J3" s="17"/>
      <c r="K3" s="19" t="s">
        <v>92</v>
      </c>
      <c r="L3" s="17"/>
    </row>
    <row r="4" spans="1:12" ht="57.6" x14ac:dyDescent="0.3">
      <c r="A4" s="19" t="s">
        <v>101</v>
      </c>
      <c r="B4" s="21" t="s">
        <v>102</v>
      </c>
      <c r="C4" s="20" t="s">
        <v>94</v>
      </c>
      <c r="D4" s="19" t="s">
        <v>86</v>
      </c>
      <c r="E4" s="21" t="s">
        <v>105</v>
      </c>
      <c r="F4" s="17"/>
      <c r="G4" s="21" t="s">
        <v>89</v>
      </c>
      <c r="H4" s="21" t="s">
        <v>103</v>
      </c>
      <c r="I4" s="21" t="s">
        <v>104</v>
      </c>
      <c r="J4" s="17"/>
      <c r="K4" s="19" t="s">
        <v>92</v>
      </c>
      <c r="L4" s="17"/>
    </row>
    <row r="5" spans="1:12" ht="57.6" x14ac:dyDescent="0.3">
      <c r="A5" s="19" t="s">
        <v>106</v>
      </c>
      <c r="B5" s="21" t="s">
        <v>107</v>
      </c>
      <c r="C5" s="20" t="s">
        <v>94</v>
      </c>
      <c r="D5" s="19" t="s">
        <v>86</v>
      </c>
      <c r="E5" s="21" t="s">
        <v>105</v>
      </c>
      <c r="F5" s="17"/>
      <c r="G5" s="21" t="s">
        <v>89</v>
      </c>
      <c r="H5" s="21" t="s">
        <v>103</v>
      </c>
      <c r="I5" s="21" t="s">
        <v>108</v>
      </c>
      <c r="J5" s="17"/>
      <c r="K5" s="19" t="s">
        <v>92</v>
      </c>
      <c r="L5" s="17"/>
    </row>
    <row r="6" spans="1:12" ht="57.6" x14ac:dyDescent="0.3">
      <c r="A6" s="19" t="s">
        <v>109</v>
      </c>
      <c r="B6" s="21" t="s">
        <v>110</v>
      </c>
      <c r="C6" s="20" t="s">
        <v>94</v>
      </c>
      <c r="D6" s="19" t="s">
        <v>86</v>
      </c>
      <c r="E6" s="21" t="s">
        <v>105</v>
      </c>
      <c r="F6" s="17"/>
      <c r="G6" s="21" t="s">
        <v>89</v>
      </c>
      <c r="H6" s="21" t="s">
        <v>103</v>
      </c>
      <c r="I6" s="21" t="s">
        <v>111</v>
      </c>
      <c r="J6" s="17"/>
      <c r="K6" s="19" t="s">
        <v>92</v>
      </c>
      <c r="L6" s="17"/>
    </row>
    <row r="7" spans="1:12" ht="86.4" x14ac:dyDescent="0.3">
      <c r="A7" s="19" t="s">
        <v>112</v>
      </c>
      <c r="B7" s="21" t="s">
        <v>113</v>
      </c>
      <c r="C7" s="20" t="s">
        <v>94</v>
      </c>
      <c r="D7" s="19" t="s">
        <v>86</v>
      </c>
      <c r="E7" s="21" t="s">
        <v>105</v>
      </c>
      <c r="F7" s="17"/>
      <c r="G7" s="21" t="s">
        <v>89</v>
      </c>
      <c r="H7" s="21" t="s">
        <v>114</v>
      </c>
      <c r="I7" s="21" t="s">
        <v>115</v>
      </c>
      <c r="J7" s="17"/>
      <c r="K7" s="19" t="s">
        <v>92</v>
      </c>
      <c r="L7" s="17"/>
    </row>
    <row r="8" spans="1:12" ht="86.4" x14ac:dyDescent="0.3">
      <c r="A8" s="19" t="s">
        <v>116</v>
      </c>
      <c r="B8" s="21" t="s">
        <v>113</v>
      </c>
      <c r="C8" s="19" t="s">
        <v>117</v>
      </c>
      <c r="D8" s="19" t="s">
        <v>98</v>
      </c>
      <c r="E8" s="21" t="s">
        <v>105</v>
      </c>
      <c r="F8" s="17"/>
      <c r="G8" s="21" t="s">
        <v>89</v>
      </c>
      <c r="H8" s="21" t="s">
        <v>118</v>
      </c>
      <c r="I8" s="21" t="s">
        <v>119</v>
      </c>
      <c r="J8" s="17"/>
      <c r="K8" s="19" t="s">
        <v>92</v>
      </c>
      <c r="L8" s="17"/>
    </row>
    <row r="9" spans="1:12" ht="115.2" x14ac:dyDescent="0.3">
      <c r="A9" s="19" t="s">
        <v>120</v>
      </c>
      <c r="B9" s="21" t="s">
        <v>121</v>
      </c>
      <c r="C9" s="20" t="s">
        <v>94</v>
      </c>
      <c r="D9" s="19" t="s">
        <v>86</v>
      </c>
      <c r="E9" s="21" t="s">
        <v>105</v>
      </c>
      <c r="F9" s="22" t="s">
        <v>123</v>
      </c>
      <c r="G9" s="21" t="s">
        <v>89</v>
      </c>
      <c r="H9" s="21" t="s">
        <v>122</v>
      </c>
      <c r="I9" s="21" t="s">
        <v>124</v>
      </c>
      <c r="J9" s="17"/>
      <c r="K9" s="19" t="s">
        <v>92</v>
      </c>
      <c r="L9" s="17"/>
    </row>
    <row r="10" spans="1:12" ht="172.8" x14ac:dyDescent="0.3">
      <c r="A10" s="19" t="s">
        <v>125</v>
      </c>
      <c r="B10" s="21" t="s">
        <v>121</v>
      </c>
      <c r="C10" s="20" t="s">
        <v>94</v>
      </c>
      <c r="D10" s="19" t="s">
        <v>86</v>
      </c>
      <c r="E10" s="21" t="s">
        <v>105</v>
      </c>
      <c r="F10" s="20" t="s">
        <v>126</v>
      </c>
      <c r="G10" s="21" t="s">
        <v>89</v>
      </c>
      <c r="H10" s="21" t="s">
        <v>127</v>
      </c>
      <c r="I10" s="21" t="s">
        <v>128</v>
      </c>
      <c r="J10" s="17"/>
      <c r="K10" s="19" t="s">
        <v>92</v>
      </c>
      <c r="L10" s="17"/>
    </row>
    <row r="11" spans="1:12" ht="115.2" x14ac:dyDescent="0.3">
      <c r="A11" s="19" t="s">
        <v>129</v>
      </c>
      <c r="B11" s="21" t="s">
        <v>131</v>
      </c>
      <c r="C11" s="20" t="s">
        <v>94</v>
      </c>
      <c r="D11" s="19" t="s">
        <v>86</v>
      </c>
      <c r="E11" s="21" t="s">
        <v>105</v>
      </c>
      <c r="F11" s="23" t="s">
        <v>132</v>
      </c>
      <c r="G11" s="21" t="s">
        <v>89</v>
      </c>
      <c r="H11" s="21" t="s">
        <v>133</v>
      </c>
      <c r="I11" s="21" t="s">
        <v>124</v>
      </c>
      <c r="J11" s="17"/>
      <c r="K11" s="19" t="s">
        <v>92</v>
      </c>
      <c r="L11" s="17"/>
    </row>
    <row r="12" spans="1:12" ht="172.8" x14ac:dyDescent="0.3">
      <c r="A12" s="19" t="s">
        <v>130</v>
      </c>
      <c r="B12" s="21" t="s">
        <v>131</v>
      </c>
      <c r="C12" s="20" t="s">
        <v>94</v>
      </c>
      <c r="D12" s="19" t="s">
        <v>86</v>
      </c>
      <c r="E12" s="21" t="s">
        <v>105</v>
      </c>
      <c r="F12" s="20" t="s">
        <v>126</v>
      </c>
      <c r="G12" s="21" t="s">
        <v>89</v>
      </c>
      <c r="H12" s="21" t="s">
        <v>134</v>
      </c>
      <c r="I12" s="21" t="s">
        <v>128</v>
      </c>
      <c r="J12" s="17"/>
      <c r="K12" s="19" t="s">
        <v>92</v>
      </c>
      <c r="L12" s="17"/>
    </row>
    <row r="13" spans="1:12" x14ac:dyDescent="0.3">
      <c r="A13" s="17"/>
      <c r="B13" s="17"/>
      <c r="C13" s="19"/>
      <c r="D13" s="17"/>
      <c r="E13" s="17"/>
      <c r="F13" s="17"/>
      <c r="G13" s="17"/>
      <c r="H13" s="17"/>
      <c r="I13" s="17"/>
      <c r="J13" s="17"/>
      <c r="K13" s="17"/>
      <c r="L13" s="17"/>
    </row>
  </sheetData>
  <phoneticPr fontId="5" type="noConversion"/>
  <conditionalFormatting sqref="K2:K12">
    <cfRule type="containsText" dxfId="3" priority="1" operator="containsText" text="NA">
      <formula>NOT(ISERROR(SEARCH("NA",K2)))</formula>
    </cfRule>
    <cfRule type="containsText" dxfId="2" priority="2" operator="containsText" text="FAIL">
      <formula>NOT(ISERROR(SEARCH("FAIL",K2)))</formula>
    </cfRule>
    <cfRule type="containsText" dxfId="1" priority="3" operator="containsText" text="PASS">
      <formula>NOT(ISERROR(SEARCH("PASS",K2)))</formula>
    </cfRule>
    <cfRule type="containsText" dxfId="0" priority="4" operator="containsText" text="PENDING">
      <formula>NOT(ISERROR(SEARCH("PENDING",K2)))</formula>
    </cfRule>
  </conditionalFormatting>
  <dataValidations count="1">
    <dataValidation type="list" allowBlank="1" showInputMessage="1" showErrorMessage="1" sqref="K2:K12" xr:uid="{AEFEE49A-1954-4360-A5A2-724513A0A8AB}">
      <formula1>"PENDING, PASS, FAIL, NA"</formula1>
    </dataValidation>
  </dataValidations>
  <hyperlinks>
    <hyperlink ref="F2" r:id="rId1" xr:uid="{DD910218-98FC-4554-97F1-4CAEA55A463A}"/>
    <hyperlink ref="F3" r:id="rId2" xr:uid="{575E02B0-9223-4089-AD56-19295BDADAF4}"/>
    <hyperlink ref="F9" r:id="rId3" xr:uid="{9BE2839D-49A0-4C39-B2ED-309E374E8568}"/>
  </hyperlink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SAMPLE</vt:lpstr>
      <vt:lpstr>TC_DOCUMENT</vt:lpstr>
      <vt:lpstr>Reviewed_One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Sowmiya</dc:creator>
  <cp:lastModifiedBy>KarKavi</cp:lastModifiedBy>
  <dcterms:created xsi:type="dcterms:W3CDTF">2020-12-26T04:22:00Z</dcterms:created>
  <dcterms:modified xsi:type="dcterms:W3CDTF">2020-12-26T11:35:23Z</dcterms:modified>
</cp:coreProperties>
</file>