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ember 2023" sheetId="1" r:id="rId4"/>
  </sheets>
  <definedNames/>
  <calcPr/>
</workbook>
</file>

<file path=xl/sharedStrings.xml><?xml version="1.0" encoding="utf-8"?>
<sst xmlns="http://schemas.openxmlformats.org/spreadsheetml/2006/main" count="845" uniqueCount="179">
  <si>
    <t>Date</t>
  </si>
  <si>
    <t>Name</t>
  </si>
  <si>
    <t>Task</t>
  </si>
  <si>
    <t>POD-Project Name</t>
  </si>
  <si>
    <t>Story/Bug ID/Task/Sub Task</t>
  </si>
  <si>
    <t>Story/Bug/Task Summary</t>
  </si>
  <si>
    <t>Count 
(TC Design/ Execution)</t>
  </si>
  <si>
    <t>Severity/Priority</t>
  </si>
  <si>
    <t>Bug Verification Status</t>
  </si>
  <si>
    <t>Karthikeyan Kumar</t>
  </si>
  <si>
    <t>Demo/Grooming</t>
  </si>
  <si>
    <t>Emotorad</t>
  </si>
  <si>
    <t xml:space="preserve">How E-bike will operating and how to pair e-bike with app </t>
  </si>
  <si>
    <t>Introduction call</t>
  </si>
  <si>
    <t>NA</t>
  </si>
  <si>
    <t>Documentation</t>
  </si>
  <si>
    <t>Exploratory Testing</t>
  </si>
  <si>
    <t xml:space="preserve">Pair the app with E-bike </t>
  </si>
  <si>
    <t>TC Design</t>
  </si>
  <si>
    <t xml:space="preserve">Creating the modules list </t>
  </si>
  <si>
    <t>Highest</t>
  </si>
  <si>
    <t>Writing test cases for On -boarding and profile creation PRD</t>
  </si>
  <si>
    <t xml:space="preserve">Testing the E-bike and rideout for 5 minutes , covering the bluetooth senarioes (on &amp;off) while ride the E-bike </t>
  </si>
  <si>
    <t>Adhoc Task</t>
  </si>
  <si>
    <t>Give Kt session about Jira and Jira filter .</t>
  </si>
  <si>
    <t>Team call</t>
  </si>
  <si>
    <t xml:space="preserve">Project kick off call </t>
  </si>
  <si>
    <t>TC Execution</t>
  </si>
  <si>
    <t>Desining Test cases on on-boarding and profile creation PRD</t>
  </si>
  <si>
    <t>Amigo Alpha -phase Feeback (Pune &amp; Bangalore)</t>
  </si>
  <si>
    <t>Designing Test cases on Home page PRD</t>
  </si>
  <si>
    <t>Bug Reported</t>
  </si>
  <si>
    <t>Reviewing the Amigo Alpha Phase -1 (Customer Clinic Report) and reporting issues .</t>
  </si>
  <si>
    <t>Kt session 1</t>
  </si>
  <si>
    <t xml:space="preserve">Adhoc testing testing done on home page </t>
  </si>
  <si>
    <t xml:space="preserve">Test case design on Onboard &amp; home page </t>
  </si>
  <si>
    <t>Kt session on connectivity &amp; ride details features</t>
  </si>
  <si>
    <t>QA Estimation</t>
  </si>
  <si>
    <t xml:space="preserve">Reviewing PRD and Plan  test estimation </t>
  </si>
  <si>
    <t>Bug Verification</t>
  </si>
  <si>
    <t>Discussing the existing issues .</t>
  </si>
  <si>
    <t>Structuring all the existing bugs and creating labels &amp; assigning them to the developers.</t>
  </si>
  <si>
    <t>Kt session cloud (Back end testing )</t>
  </si>
  <si>
    <t>Desigining test cases on PRD's</t>
  </si>
  <si>
    <t>Report Preperation</t>
  </si>
  <si>
    <t>DSR Report preparation</t>
  </si>
  <si>
    <t xml:space="preserve">Reporting Bugs </t>
  </si>
  <si>
    <t>EMotorad team call</t>
  </si>
  <si>
    <t>KT Videos</t>
  </si>
  <si>
    <t xml:space="preserve">Kt session on manual testing </t>
  </si>
  <si>
    <t>bug verification done on existing jira's</t>
  </si>
  <si>
    <t xml:space="preserve">Exploring the application with two new Apk's </t>
  </si>
  <si>
    <t>Bug verification done on existing jira's</t>
  </si>
  <si>
    <t>Kt session on Designing testing documnets and test cases.</t>
  </si>
  <si>
    <t>Bug Reported on verifying fix issues on latest Apk</t>
  </si>
  <si>
    <t>Designing test cases on Connectivity</t>
  </si>
  <si>
    <t>Kt session on API testing</t>
  </si>
  <si>
    <t>Working on New APK (sanity testing done on Map features)</t>
  </si>
  <si>
    <t xml:space="preserve">New APK shared to check on features Bike colour And Bike VIN </t>
  </si>
  <si>
    <t>Exploring the application and Reporting bug's</t>
  </si>
  <si>
    <t>Emotorad | Qualitrix QA Governance Call</t>
  </si>
  <si>
    <t xml:space="preserve">Qualitrix </t>
  </si>
  <si>
    <t>Corporate Mediclaim Policy Renewal - Dec 21, 2023</t>
  </si>
  <si>
    <t>Validation on latest APK -21st december</t>
  </si>
  <si>
    <t xml:space="preserve">7 Bug verifications assigned to my name , Need to check and update within today </t>
  </si>
  <si>
    <t>Closed</t>
  </si>
  <si>
    <t>Designing test cases on Connectivity &amp; Maps</t>
  </si>
  <si>
    <t>TC Update</t>
  </si>
  <si>
    <t xml:space="preserve">TC update </t>
  </si>
  <si>
    <t>API Kt session .</t>
  </si>
  <si>
    <t>Exploring the new features on New APK(Dark mode &amp; Ride Dashboard)</t>
  </si>
  <si>
    <t>26-12-2023</t>
  </si>
  <si>
    <t>Designing test cases on Maps</t>
  </si>
  <si>
    <t>TC updated on connectivity PRD</t>
  </si>
  <si>
    <t xml:space="preserve">Fun Activities </t>
  </si>
  <si>
    <t>Bug verification done on existing creating bug's</t>
  </si>
  <si>
    <t>27-12-2023</t>
  </si>
  <si>
    <t>KT session on Backend testing.</t>
  </si>
  <si>
    <t>28-12-2023</t>
  </si>
  <si>
    <t>Designing test cases on Engineering modes</t>
  </si>
  <si>
    <t>KT Session on jira and zephyr scale.</t>
  </si>
  <si>
    <t xml:space="preserve">KT Session Assement  </t>
  </si>
  <si>
    <t>28-12--2023</t>
  </si>
  <si>
    <t>KT session about cloud .</t>
  </si>
  <si>
    <t>Tc update.</t>
  </si>
  <si>
    <t xml:space="preserve">EM-bike Demo </t>
  </si>
  <si>
    <t>29-12-2023</t>
  </si>
  <si>
    <t>Exploring the application and Reporting bug's on latest APK 28th Dec</t>
  </si>
  <si>
    <t>Designing test cases on Engineering modes and ride details.</t>
  </si>
  <si>
    <t>Discussion about Existing jira's</t>
  </si>
  <si>
    <t xml:space="preserve">29-12-2023 </t>
  </si>
  <si>
    <t>Discussion with Jagrit about test case validation.</t>
  </si>
  <si>
    <t xml:space="preserve">Update Test case </t>
  </si>
  <si>
    <t>Execution Test cases on -boarding and profile creation PRD</t>
  </si>
  <si>
    <t>Kt session for API and Postman tool</t>
  </si>
  <si>
    <t>Exploring the application and Reporting bug's of using Alpha APK Build .</t>
  </si>
  <si>
    <t>Test case update on existing PRD</t>
  </si>
  <si>
    <t xml:space="preserve">Stand up call with team </t>
  </si>
  <si>
    <t>Verify Live data was stored aligned correctly .</t>
  </si>
  <si>
    <t xml:space="preserve">Tested Compass mode and connectivity </t>
  </si>
  <si>
    <t>QA governance call</t>
  </si>
  <si>
    <t>Backend testing estimation plan call</t>
  </si>
  <si>
    <t>Getting knowledge about backend testing from manoj</t>
  </si>
  <si>
    <t xml:space="preserve">App Review Meeting </t>
  </si>
  <si>
    <t>Check the functionality on New Alpha Apk Build .</t>
  </si>
  <si>
    <t>Designing test cases on Hardware and Backend.</t>
  </si>
  <si>
    <t>Update Test case on existing PRD</t>
  </si>
  <si>
    <t xml:space="preserve">Final Assessment </t>
  </si>
  <si>
    <t>Designing Testcases on Hardware and backend</t>
  </si>
  <si>
    <t xml:space="preserve">Executing testcases on Home page </t>
  </si>
  <si>
    <t>Reporting bugs .</t>
  </si>
  <si>
    <t>KT session Given for Anurag</t>
  </si>
  <si>
    <t>Setup the cloud softwares</t>
  </si>
  <si>
    <t>Team call about discussing the existing issues on Alpha Release</t>
  </si>
  <si>
    <t>Update the Jira labels in all Existing jiras</t>
  </si>
  <si>
    <t>Testcase execution on Alpha Release.</t>
  </si>
  <si>
    <t>Daily Stand up call</t>
  </si>
  <si>
    <t>Testcase Designing on backend and Hardwarev</t>
  </si>
  <si>
    <t>Team meeting about existing issues  -35 Minutes</t>
  </si>
  <si>
    <t>Checking the connectivity issues on EM-bike  -20 mins</t>
  </si>
  <si>
    <t>Need tor raise bug on connectivity</t>
  </si>
  <si>
    <t xml:space="preserve">Testcase execution on connectivity and navigation </t>
  </si>
  <si>
    <t>Tesatcase designing on Hardware</t>
  </si>
  <si>
    <t>Standup call  - 45 Minutes</t>
  </si>
  <si>
    <t>Hardware Kt session -20 Minutes</t>
  </si>
  <si>
    <t>Testing smart lock features</t>
  </si>
  <si>
    <t>Stand up call</t>
  </si>
  <si>
    <t>Qualirix QA goverance call</t>
  </si>
  <si>
    <t xml:space="preserve">Testcase execution on  navigation </t>
  </si>
  <si>
    <t>Testcase design on Backend and database</t>
  </si>
  <si>
    <t>JIra updation</t>
  </si>
  <si>
    <t xml:space="preserve">Call with Jyesh </t>
  </si>
  <si>
    <t xml:space="preserve">Updated the JIra </t>
  </si>
  <si>
    <t xml:space="preserve">App Review Meeting - one hour </t>
  </si>
  <si>
    <t xml:space="preserve">EM-Bike Testing on Latest APK build </t>
  </si>
  <si>
    <t xml:space="preserve">Reporting bugs on Alpha </t>
  </si>
  <si>
    <t>Test case execution on Maps</t>
  </si>
  <si>
    <t xml:space="preserve">Team Standup call </t>
  </si>
  <si>
    <t>Daily standup call</t>
  </si>
  <si>
    <t>17-01-2024</t>
  </si>
  <si>
    <t xml:space="preserve">Verifying the Beta issues </t>
  </si>
  <si>
    <t>Reporting bugs on latest Beta Apk Build.</t>
  </si>
  <si>
    <t xml:space="preserve">Explore the application on latest beta build </t>
  </si>
  <si>
    <t xml:space="preserve">Call with jayanth </t>
  </si>
  <si>
    <t xml:space="preserve">Testcase execution on backend Testing </t>
  </si>
  <si>
    <t>Updating testcase.</t>
  </si>
  <si>
    <t>18-01-2024</t>
  </si>
  <si>
    <t>Expore the application on New build .</t>
  </si>
  <si>
    <t xml:space="preserve">Bug reported on new beta3 build </t>
  </si>
  <si>
    <t>Daily stand up call.</t>
  </si>
  <si>
    <t>Designing testcases on Child mode</t>
  </si>
  <si>
    <t>Executing testcases on backend.</t>
  </si>
  <si>
    <t>Updating the existing testcases.</t>
  </si>
  <si>
    <t>19-01-2024</t>
  </si>
  <si>
    <t>Designing testcase on Child mode PRD</t>
  </si>
  <si>
    <t>Daily standup call.</t>
  </si>
  <si>
    <t>Execution test cases on Engineering mode</t>
  </si>
  <si>
    <t>Updating the existing test cases.</t>
  </si>
  <si>
    <t>22-01-2024</t>
  </si>
  <si>
    <t>Sanity testing on Beta 3 Build.</t>
  </si>
  <si>
    <t>Daily stand up call</t>
  </si>
  <si>
    <t>Testcase Execution on child  mode.</t>
  </si>
  <si>
    <t>Testcase design on smart lockers and smart speakers .</t>
  </si>
  <si>
    <t>Team meeting</t>
  </si>
  <si>
    <t>23-01-2024</t>
  </si>
  <si>
    <t>Bug reported on Smart lock accessories</t>
  </si>
  <si>
    <t>Testcase execution on smart lock accessories.</t>
  </si>
  <si>
    <t>24-01-2024</t>
  </si>
  <si>
    <t>Test case execution on smart lock .</t>
  </si>
  <si>
    <t xml:space="preserve">EM-Bike testing on beta 3 build </t>
  </si>
  <si>
    <t>Designing test cases on smart speakers .</t>
  </si>
  <si>
    <t>Reported bugs on Smart Lock and engineering modes</t>
  </si>
  <si>
    <t>Validating new smart locks</t>
  </si>
  <si>
    <t>25-01-2024</t>
  </si>
  <si>
    <t>Sanity testing on new beta 3 build.</t>
  </si>
  <si>
    <t>Testcase design on speakers</t>
  </si>
  <si>
    <t>29-01-2024</t>
  </si>
  <si>
    <t xml:space="preserve">Testcase design on speakers </t>
  </si>
  <si>
    <t xml:space="preserve">Daily stand call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</si>
</sst>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-yyyy"/>
    <numFmt numFmtId="165" formatCode="d-mmm -yyyy"/>
    <numFmt numFmtId="166" formatCode="d-mmm"/>
    <numFmt numFmtId="167" formatCode="mm-dd-yyyy"/>
    <numFmt numFmtId="168" formatCode="m-d-yyyy"/>
  </numFmts>
  <fonts count="9">
    <font>
      <sz val="10.0"/>
      <color rgb="FF000000"/>
      <name val="Arial"/>
      <scheme val="minor"/>
    </font>
    <font>
      <b/>
      <sz val="11.0"/>
      <color rgb="FFFFD966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0" fontId="2" numFmtId="164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5" numFmtId="165" xfId="0" applyAlignment="1" applyBorder="1" applyFont="1" applyNumberFormat="1">
      <alignment horizontal="left" readingOrder="0"/>
    </xf>
    <xf borderId="1" fillId="0" fontId="6" numFmtId="164" xfId="0" applyAlignment="1" applyBorder="1" applyFont="1" applyNumberFormat="1">
      <alignment horizontal="left" readingOrder="0"/>
    </xf>
    <xf borderId="1" fillId="0" fontId="4" numFmtId="16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4" numFmtId="166" xfId="0" applyAlignment="1" applyBorder="1" applyFont="1" applyNumberFormat="1">
      <alignment horizontal="left"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4" numFmtId="167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8" xfId="0" applyAlignment="1" applyFont="1" applyNumberForma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8.75"/>
    <col customWidth="1" min="3" max="3" width="17.63"/>
    <col customWidth="1" min="4" max="4" width="15.25"/>
    <col customWidth="1" min="5" max="5" width="87.38"/>
    <col customWidth="1" min="6" max="6" width="28.63"/>
    <col customWidth="1" min="8" max="8" width="14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>
      <c r="A2" s="5">
        <v>45271.0</v>
      </c>
      <c r="B2" s="6" t="s">
        <v>9</v>
      </c>
      <c r="C2" s="7" t="s">
        <v>10</v>
      </c>
      <c r="D2" s="7" t="s">
        <v>11</v>
      </c>
      <c r="E2" s="8" t="s">
        <v>12</v>
      </c>
      <c r="F2" s="6"/>
      <c r="G2" s="9"/>
      <c r="H2" s="10"/>
      <c r="I2" s="10"/>
    </row>
    <row r="3">
      <c r="A3" s="5">
        <v>45271.0</v>
      </c>
      <c r="B3" s="6" t="s">
        <v>9</v>
      </c>
      <c r="C3" s="7" t="s">
        <v>13</v>
      </c>
      <c r="D3" s="7" t="s">
        <v>11</v>
      </c>
      <c r="E3" s="8" t="s">
        <v>14</v>
      </c>
      <c r="F3" s="11"/>
      <c r="G3" s="12"/>
      <c r="H3" s="10"/>
      <c r="I3" s="10"/>
    </row>
    <row r="4">
      <c r="A4" s="5">
        <v>45271.0</v>
      </c>
      <c r="B4" s="6" t="s">
        <v>9</v>
      </c>
      <c r="C4" s="7" t="s">
        <v>15</v>
      </c>
      <c r="D4" s="7" t="s">
        <v>11</v>
      </c>
      <c r="E4" s="8" t="s">
        <v>14</v>
      </c>
      <c r="F4" s="8"/>
      <c r="G4" s="9"/>
      <c r="H4" s="10"/>
      <c r="I4" s="10"/>
    </row>
    <row r="5">
      <c r="A5" s="5">
        <v>45272.0</v>
      </c>
      <c r="B5" s="6" t="s">
        <v>9</v>
      </c>
      <c r="C5" s="7" t="s">
        <v>16</v>
      </c>
      <c r="D5" s="7" t="s">
        <v>11</v>
      </c>
      <c r="E5" s="8" t="s">
        <v>17</v>
      </c>
      <c r="F5" s="10"/>
      <c r="G5" s="12"/>
      <c r="H5" s="10"/>
      <c r="I5" s="10"/>
    </row>
    <row r="6">
      <c r="A6" s="5">
        <v>45272.0</v>
      </c>
      <c r="B6" s="6" t="s">
        <v>9</v>
      </c>
      <c r="C6" s="7" t="s">
        <v>18</v>
      </c>
      <c r="D6" s="7" t="s">
        <v>11</v>
      </c>
      <c r="E6" s="8" t="s">
        <v>19</v>
      </c>
      <c r="F6" s="10"/>
      <c r="G6" s="9">
        <v>25.0</v>
      </c>
      <c r="H6" s="8" t="s">
        <v>20</v>
      </c>
      <c r="I6" s="10"/>
    </row>
    <row r="7">
      <c r="A7" s="5">
        <v>45272.0</v>
      </c>
      <c r="B7" s="6" t="s">
        <v>9</v>
      </c>
      <c r="C7" s="7" t="s">
        <v>18</v>
      </c>
      <c r="D7" s="7" t="s">
        <v>11</v>
      </c>
      <c r="E7" s="8" t="s">
        <v>21</v>
      </c>
      <c r="F7" s="10"/>
      <c r="G7" s="12"/>
      <c r="H7" s="10"/>
      <c r="I7" s="10"/>
    </row>
    <row r="8">
      <c r="A8" s="5">
        <v>45272.0</v>
      </c>
      <c r="B8" s="6" t="s">
        <v>9</v>
      </c>
      <c r="C8" s="7" t="s">
        <v>10</v>
      </c>
      <c r="D8" s="13" t="s">
        <v>11</v>
      </c>
      <c r="E8" s="13" t="s">
        <v>22</v>
      </c>
      <c r="F8" s="14"/>
      <c r="G8" s="15"/>
      <c r="H8" s="10"/>
      <c r="I8" s="10"/>
    </row>
    <row r="9">
      <c r="A9" s="16">
        <v>45272.0</v>
      </c>
      <c r="B9" s="6" t="s">
        <v>9</v>
      </c>
      <c r="C9" s="7" t="s">
        <v>23</v>
      </c>
      <c r="D9" s="13" t="s">
        <v>11</v>
      </c>
      <c r="E9" s="13" t="s">
        <v>24</v>
      </c>
      <c r="F9" s="14"/>
      <c r="G9" s="15"/>
      <c r="H9" s="10"/>
      <c r="I9" s="10"/>
    </row>
    <row r="10">
      <c r="A10" s="16">
        <v>45273.0</v>
      </c>
      <c r="B10" s="6" t="s">
        <v>9</v>
      </c>
      <c r="C10" s="7" t="s">
        <v>18</v>
      </c>
      <c r="D10" s="13" t="s">
        <v>11</v>
      </c>
      <c r="E10" s="8" t="s">
        <v>21</v>
      </c>
      <c r="F10" s="14"/>
      <c r="G10" s="17">
        <v>35.0</v>
      </c>
      <c r="H10" s="8" t="s">
        <v>20</v>
      </c>
      <c r="I10" s="10"/>
    </row>
    <row r="11">
      <c r="A11" s="16">
        <v>45273.0</v>
      </c>
      <c r="B11" s="6" t="s">
        <v>9</v>
      </c>
      <c r="C11" s="7" t="s">
        <v>25</v>
      </c>
      <c r="D11" s="13" t="s">
        <v>11</v>
      </c>
      <c r="E11" s="13" t="s">
        <v>26</v>
      </c>
      <c r="F11" s="14"/>
      <c r="G11" s="15"/>
      <c r="H11" s="10"/>
      <c r="I11" s="10"/>
    </row>
    <row r="12">
      <c r="A12" s="16">
        <v>45273.0</v>
      </c>
      <c r="B12" s="6" t="s">
        <v>9</v>
      </c>
      <c r="C12" s="7" t="s">
        <v>27</v>
      </c>
      <c r="D12" s="13" t="s">
        <v>11</v>
      </c>
      <c r="E12" s="13" t="s">
        <v>28</v>
      </c>
      <c r="F12" s="14"/>
      <c r="G12" s="17">
        <v>5.0</v>
      </c>
      <c r="H12" s="10"/>
      <c r="I12" s="10"/>
    </row>
    <row r="13">
      <c r="A13" s="16">
        <v>45273.0</v>
      </c>
      <c r="B13" s="6" t="s">
        <v>9</v>
      </c>
      <c r="C13" s="7" t="s">
        <v>25</v>
      </c>
      <c r="D13" s="13" t="s">
        <v>11</v>
      </c>
      <c r="E13" s="13" t="s">
        <v>29</v>
      </c>
      <c r="F13" s="14"/>
      <c r="G13" s="15"/>
      <c r="H13" s="10"/>
      <c r="I13" s="10"/>
    </row>
    <row r="14">
      <c r="A14" s="16">
        <v>45274.0</v>
      </c>
      <c r="B14" s="6" t="s">
        <v>9</v>
      </c>
      <c r="C14" s="7" t="s">
        <v>18</v>
      </c>
      <c r="D14" s="13" t="s">
        <v>11</v>
      </c>
      <c r="E14" s="13" t="s">
        <v>30</v>
      </c>
      <c r="F14" s="14"/>
      <c r="G14" s="17">
        <v>40.0</v>
      </c>
      <c r="H14" s="8" t="s">
        <v>20</v>
      </c>
      <c r="I14" s="10"/>
    </row>
    <row r="15">
      <c r="A15" s="16">
        <v>45274.0</v>
      </c>
      <c r="B15" s="6" t="s">
        <v>9</v>
      </c>
      <c r="C15" s="7" t="s">
        <v>31</v>
      </c>
      <c r="D15" s="13" t="s">
        <v>11</v>
      </c>
      <c r="E15" s="13" t="s">
        <v>32</v>
      </c>
      <c r="F15" s="14"/>
      <c r="G15" s="15"/>
      <c r="H15" s="10"/>
      <c r="I15" s="10"/>
    </row>
    <row r="16">
      <c r="A16" s="16">
        <v>45274.0</v>
      </c>
      <c r="B16" s="6" t="s">
        <v>9</v>
      </c>
      <c r="C16" s="7" t="s">
        <v>25</v>
      </c>
      <c r="D16" s="13" t="s">
        <v>11</v>
      </c>
      <c r="E16" s="13" t="s">
        <v>33</v>
      </c>
      <c r="F16" s="14"/>
      <c r="G16" s="15"/>
      <c r="H16" s="10"/>
      <c r="I16" s="10"/>
    </row>
    <row r="17">
      <c r="A17" s="16">
        <v>45274.0</v>
      </c>
      <c r="B17" s="6" t="s">
        <v>9</v>
      </c>
      <c r="C17" s="7" t="s">
        <v>23</v>
      </c>
      <c r="D17" s="13" t="s">
        <v>11</v>
      </c>
      <c r="E17" s="13" t="s">
        <v>34</v>
      </c>
      <c r="F17" s="14"/>
      <c r="G17" s="15"/>
      <c r="H17" s="10"/>
      <c r="I17" s="10"/>
    </row>
    <row r="18">
      <c r="A18" s="16">
        <v>45275.0</v>
      </c>
      <c r="B18" s="6" t="s">
        <v>9</v>
      </c>
      <c r="C18" s="7" t="s">
        <v>18</v>
      </c>
      <c r="D18" s="13" t="s">
        <v>11</v>
      </c>
      <c r="E18" s="13" t="s">
        <v>35</v>
      </c>
      <c r="F18" s="14"/>
      <c r="G18" s="17">
        <v>56.0</v>
      </c>
      <c r="H18" s="8" t="s">
        <v>20</v>
      </c>
      <c r="I18" s="10"/>
    </row>
    <row r="19">
      <c r="A19" s="18">
        <v>45275.0</v>
      </c>
      <c r="B19" s="6" t="s">
        <v>9</v>
      </c>
      <c r="C19" s="7" t="s">
        <v>31</v>
      </c>
      <c r="D19" s="13" t="s">
        <v>11</v>
      </c>
      <c r="E19" s="13" t="s">
        <v>32</v>
      </c>
      <c r="F19" s="14"/>
      <c r="G19" s="15"/>
      <c r="H19" s="10"/>
      <c r="I19" s="10"/>
    </row>
    <row r="20">
      <c r="A20" s="18">
        <v>45275.0</v>
      </c>
      <c r="B20" s="6" t="s">
        <v>9</v>
      </c>
      <c r="C20" s="7" t="s">
        <v>10</v>
      </c>
      <c r="D20" s="13" t="s">
        <v>11</v>
      </c>
      <c r="E20" s="13" t="s">
        <v>36</v>
      </c>
      <c r="F20" s="14"/>
      <c r="G20" s="15"/>
      <c r="H20" s="10"/>
      <c r="I20" s="10"/>
    </row>
    <row r="21">
      <c r="A21" s="16">
        <v>45275.0</v>
      </c>
      <c r="B21" s="6" t="s">
        <v>9</v>
      </c>
      <c r="C21" s="7" t="s">
        <v>37</v>
      </c>
      <c r="D21" s="13" t="s">
        <v>11</v>
      </c>
      <c r="E21" s="13" t="s">
        <v>38</v>
      </c>
      <c r="F21" s="14"/>
      <c r="G21" s="15"/>
      <c r="H21" s="10"/>
      <c r="I21" s="10"/>
    </row>
    <row r="22">
      <c r="A22" s="16">
        <v>45275.0</v>
      </c>
      <c r="B22" s="6" t="s">
        <v>9</v>
      </c>
      <c r="C22" s="7" t="s">
        <v>39</v>
      </c>
      <c r="D22" s="13" t="s">
        <v>11</v>
      </c>
      <c r="E22" s="13" t="s">
        <v>40</v>
      </c>
      <c r="F22" s="14"/>
      <c r="G22" s="15"/>
      <c r="H22" s="10"/>
      <c r="I22" s="10"/>
    </row>
    <row r="23">
      <c r="A23" s="19">
        <v>45278.0</v>
      </c>
      <c r="B23" s="6" t="s">
        <v>9</v>
      </c>
      <c r="C23" s="7" t="s">
        <v>39</v>
      </c>
      <c r="D23" s="13" t="s">
        <v>11</v>
      </c>
      <c r="E23" s="13" t="s">
        <v>40</v>
      </c>
      <c r="F23" s="14"/>
      <c r="G23" s="15"/>
      <c r="H23" s="10"/>
      <c r="I23" s="10"/>
    </row>
    <row r="24">
      <c r="A24" s="20">
        <v>45278.0</v>
      </c>
      <c r="B24" s="6" t="s">
        <v>9</v>
      </c>
      <c r="C24" s="7" t="s">
        <v>39</v>
      </c>
      <c r="D24" s="13" t="s">
        <v>11</v>
      </c>
      <c r="E24" s="13" t="s">
        <v>41</v>
      </c>
      <c r="F24" s="14"/>
      <c r="G24" s="15"/>
      <c r="H24" s="10"/>
      <c r="I24" s="10"/>
    </row>
    <row r="25">
      <c r="A25" s="20">
        <v>45278.0</v>
      </c>
      <c r="B25" s="6" t="s">
        <v>9</v>
      </c>
      <c r="C25" s="7" t="s">
        <v>10</v>
      </c>
      <c r="D25" s="13" t="s">
        <v>11</v>
      </c>
      <c r="E25" s="21" t="s">
        <v>42</v>
      </c>
      <c r="F25" s="14"/>
      <c r="G25" s="15"/>
      <c r="H25" s="10"/>
      <c r="I25" s="10"/>
    </row>
    <row r="26">
      <c r="A26" s="20">
        <v>45278.0</v>
      </c>
      <c r="B26" s="6" t="s">
        <v>9</v>
      </c>
      <c r="C26" s="7" t="s">
        <v>18</v>
      </c>
      <c r="D26" s="13" t="s">
        <v>11</v>
      </c>
      <c r="E26" s="13" t="s">
        <v>43</v>
      </c>
      <c r="F26" s="14"/>
      <c r="G26" s="17">
        <v>45.0</v>
      </c>
      <c r="H26" s="10"/>
      <c r="I26" s="10"/>
    </row>
    <row r="27">
      <c r="A27" s="20">
        <v>45278.0</v>
      </c>
      <c r="B27" s="6" t="s">
        <v>9</v>
      </c>
      <c r="C27" s="7" t="s">
        <v>44</v>
      </c>
      <c r="D27" s="13" t="s">
        <v>11</v>
      </c>
      <c r="E27" s="22" t="s">
        <v>45</v>
      </c>
      <c r="F27" s="14"/>
      <c r="G27" s="15"/>
      <c r="H27" s="10"/>
      <c r="I27" s="10"/>
    </row>
    <row r="28">
      <c r="A28" s="20">
        <v>45278.0</v>
      </c>
      <c r="B28" s="6" t="s">
        <v>9</v>
      </c>
      <c r="C28" s="7" t="s">
        <v>31</v>
      </c>
      <c r="D28" s="13" t="s">
        <v>11</v>
      </c>
      <c r="E28" s="13" t="s">
        <v>46</v>
      </c>
      <c r="F28" s="14"/>
      <c r="G28" s="15"/>
      <c r="H28" s="10"/>
      <c r="I28" s="10"/>
    </row>
    <row r="29">
      <c r="A29" s="20">
        <v>45278.0</v>
      </c>
      <c r="B29" s="6" t="s">
        <v>9</v>
      </c>
      <c r="C29" s="7" t="s">
        <v>25</v>
      </c>
      <c r="D29" s="13" t="s">
        <v>11</v>
      </c>
      <c r="E29" s="13" t="s">
        <v>47</v>
      </c>
      <c r="F29" s="14"/>
      <c r="G29" s="15"/>
      <c r="H29" s="10"/>
      <c r="I29" s="10"/>
    </row>
    <row r="30">
      <c r="A30" s="20">
        <v>45278.0</v>
      </c>
      <c r="B30" s="6" t="s">
        <v>9</v>
      </c>
      <c r="C30" s="7" t="s">
        <v>48</v>
      </c>
      <c r="D30" s="13" t="s">
        <v>11</v>
      </c>
      <c r="E30" s="13" t="s">
        <v>49</v>
      </c>
      <c r="F30" s="14"/>
      <c r="G30" s="15"/>
      <c r="H30" s="10"/>
      <c r="I30" s="10"/>
    </row>
    <row r="31">
      <c r="A31" s="20">
        <v>45278.0</v>
      </c>
      <c r="B31" s="6" t="s">
        <v>9</v>
      </c>
      <c r="C31" s="7" t="s">
        <v>39</v>
      </c>
      <c r="D31" s="13" t="s">
        <v>11</v>
      </c>
      <c r="E31" s="13" t="s">
        <v>50</v>
      </c>
      <c r="F31" s="14"/>
      <c r="G31" s="17"/>
      <c r="H31" s="10"/>
      <c r="I31" s="10"/>
    </row>
    <row r="32">
      <c r="A32" s="20">
        <v>45279.0</v>
      </c>
      <c r="B32" s="6" t="s">
        <v>9</v>
      </c>
      <c r="C32" s="7" t="s">
        <v>18</v>
      </c>
      <c r="D32" s="13" t="s">
        <v>11</v>
      </c>
      <c r="E32" s="13" t="s">
        <v>30</v>
      </c>
      <c r="F32" s="14"/>
      <c r="G32" s="17">
        <v>45.0</v>
      </c>
      <c r="H32" s="10"/>
      <c r="I32" s="10"/>
    </row>
    <row r="33">
      <c r="A33" s="20">
        <v>45279.0</v>
      </c>
      <c r="B33" s="6" t="s">
        <v>9</v>
      </c>
      <c r="C33" s="7" t="s">
        <v>31</v>
      </c>
      <c r="D33" s="13" t="s">
        <v>11</v>
      </c>
      <c r="E33" s="13" t="s">
        <v>51</v>
      </c>
      <c r="F33" s="14"/>
      <c r="G33" s="15"/>
      <c r="H33" s="10"/>
      <c r="I33" s="10"/>
    </row>
    <row r="34">
      <c r="A34" s="20">
        <v>45279.0</v>
      </c>
      <c r="B34" s="6" t="s">
        <v>9</v>
      </c>
      <c r="C34" s="7" t="s">
        <v>39</v>
      </c>
      <c r="D34" s="13" t="s">
        <v>11</v>
      </c>
      <c r="E34" s="13" t="s">
        <v>52</v>
      </c>
      <c r="F34" s="14"/>
      <c r="G34" s="15"/>
      <c r="H34" s="10"/>
      <c r="I34" s="10"/>
    </row>
    <row r="35">
      <c r="A35" s="20">
        <v>45279.0</v>
      </c>
      <c r="B35" s="6" t="s">
        <v>9</v>
      </c>
      <c r="C35" s="7" t="s">
        <v>48</v>
      </c>
      <c r="D35" s="13" t="s">
        <v>11</v>
      </c>
      <c r="E35" s="13" t="s">
        <v>53</v>
      </c>
      <c r="F35" s="14"/>
      <c r="G35" s="15"/>
      <c r="H35" s="10"/>
      <c r="I35" s="10"/>
    </row>
    <row r="36">
      <c r="A36" s="20">
        <v>45280.0</v>
      </c>
      <c r="B36" s="6" t="s">
        <v>9</v>
      </c>
      <c r="C36" s="7" t="s">
        <v>31</v>
      </c>
      <c r="D36" s="13" t="s">
        <v>11</v>
      </c>
      <c r="E36" s="13" t="s">
        <v>54</v>
      </c>
      <c r="F36" s="14"/>
      <c r="G36" s="17">
        <v>2.0</v>
      </c>
      <c r="H36" s="8"/>
      <c r="I36" s="10"/>
    </row>
    <row r="37">
      <c r="A37" s="20">
        <v>45280.0</v>
      </c>
      <c r="B37" s="6" t="s">
        <v>9</v>
      </c>
      <c r="C37" s="7" t="s">
        <v>18</v>
      </c>
      <c r="D37" s="13" t="s">
        <v>11</v>
      </c>
      <c r="E37" s="13" t="s">
        <v>55</v>
      </c>
      <c r="F37" s="14"/>
      <c r="G37" s="17">
        <v>45.0</v>
      </c>
      <c r="H37" s="8"/>
      <c r="I37" s="10"/>
    </row>
    <row r="38">
      <c r="A38" s="20">
        <v>45280.0</v>
      </c>
      <c r="B38" s="6" t="s">
        <v>9</v>
      </c>
      <c r="C38" s="7" t="s">
        <v>48</v>
      </c>
      <c r="D38" s="13" t="s">
        <v>11</v>
      </c>
      <c r="E38" s="13" t="s">
        <v>56</v>
      </c>
      <c r="F38" s="14"/>
      <c r="G38" s="17"/>
      <c r="H38" s="8"/>
      <c r="I38" s="10"/>
    </row>
    <row r="39">
      <c r="A39" s="23">
        <v>45280.0</v>
      </c>
      <c r="B39" s="6" t="s">
        <v>9</v>
      </c>
      <c r="C39" s="7" t="s">
        <v>23</v>
      </c>
      <c r="D39" s="13" t="s">
        <v>11</v>
      </c>
      <c r="E39" s="13" t="s">
        <v>57</v>
      </c>
      <c r="F39" s="14"/>
      <c r="G39" s="17"/>
      <c r="H39" s="8"/>
      <c r="I39" s="10"/>
    </row>
    <row r="40">
      <c r="A40" s="20">
        <v>45281.0</v>
      </c>
      <c r="B40" s="6" t="s">
        <v>9</v>
      </c>
      <c r="C40" s="7" t="s">
        <v>18</v>
      </c>
      <c r="D40" s="13" t="s">
        <v>11</v>
      </c>
      <c r="E40" s="13" t="s">
        <v>55</v>
      </c>
      <c r="F40" s="14"/>
      <c r="G40" s="17">
        <v>45.0</v>
      </c>
      <c r="H40" s="8"/>
      <c r="I40" s="10"/>
    </row>
    <row r="41">
      <c r="A41" s="20">
        <v>45281.0</v>
      </c>
      <c r="B41" s="6" t="s">
        <v>9</v>
      </c>
      <c r="C41" s="7" t="s">
        <v>16</v>
      </c>
      <c r="D41" s="13" t="s">
        <v>11</v>
      </c>
      <c r="E41" s="13" t="s">
        <v>58</v>
      </c>
      <c r="F41" s="14"/>
      <c r="G41" s="17"/>
      <c r="H41" s="8"/>
      <c r="I41" s="10"/>
    </row>
    <row r="42">
      <c r="A42" s="20">
        <v>45281.0</v>
      </c>
      <c r="B42" s="6" t="s">
        <v>9</v>
      </c>
      <c r="C42" s="7" t="s">
        <v>31</v>
      </c>
      <c r="D42" s="13" t="s">
        <v>11</v>
      </c>
      <c r="E42" s="13" t="s">
        <v>59</v>
      </c>
      <c r="F42" s="14"/>
      <c r="G42" s="17">
        <v>3.0</v>
      </c>
      <c r="H42" s="8" t="s">
        <v>20</v>
      </c>
      <c r="I42" s="10"/>
    </row>
    <row r="43">
      <c r="A43" s="20">
        <v>45281.0</v>
      </c>
      <c r="B43" s="6" t="s">
        <v>9</v>
      </c>
      <c r="C43" s="7" t="s">
        <v>25</v>
      </c>
      <c r="D43" s="13" t="s">
        <v>11</v>
      </c>
      <c r="E43" s="13" t="s">
        <v>60</v>
      </c>
      <c r="F43" s="14"/>
      <c r="G43" s="17"/>
      <c r="H43" s="8"/>
      <c r="I43" s="10"/>
    </row>
    <row r="44">
      <c r="A44" s="20">
        <v>45281.0</v>
      </c>
      <c r="B44" s="6" t="s">
        <v>9</v>
      </c>
      <c r="C44" s="7" t="s">
        <v>25</v>
      </c>
      <c r="D44" s="13" t="s">
        <v>61</v>
      </c>
      <c r="E44" s="13" t="s">
        <v>62</v>
      </c>
      <c r="F44" s="14"/>
      <c r="G44" s="15"/>
      <c r="H44" s="8"/>
      <c r="I44" s="10"/>
    </row>
    <row r="45">
      <c r="A45" s="20">
        <v>45281.0</v>
      </c>
      <c r="B45" s="6" t="s">
        <v>9</v>
      </c>
      <c r="C45" s="7" t="s">
        <v>48</v>
      </c>
      <c r="D45" s="13" t="s">
        <v>61</v>
      </c>
      <c r="E45" s="13" t="s">
        <v>56</v>
      </c>
      <c r="F45" s="14"/>
      <c r="G45" s="15"/>
      <c r="H45" s="8"/>
      <c r="I45" s="10"/>
    </row>
    <row r="46">
      <c r="A46" s="20">
        <v>45281.0</v>
      </c>
      <c r="B46" s="6" t="s">
        <v>9</v>
      </c>
      <c r="C46" s="7" t="s">
        <v>31</v>
      </c>
      <c r="D46" s="13" t="s">
        <v>11</v>
      </c>
      <c r="E46" s="13" t="s">
        <v>63</v>
      </c>
      <c r="F46" s="14"/>
      <c r="G46" s="15"/>
      <c r="H46" s="8"/>
      <c r="I46" s="10"/>
    </row>
    <row r="47">
      <c r="A47" s="20">
        <v>45282.0</v>
      </c>
      <c r="B47" s="6" t="s">
        <v>9</v>
      </c>
      <c r="C47" s="7" t="s">
        <v>39</v>
      </c>
      <c r="D47" s="13" t="s">
        <v>11</v>
      </c>
      <c r="E47" s="13" t="s">
        <v>64</v>
      </c>
      <c r="F47" s="14"/>
      <c r="G47" s="17">
        <v>7.0</v>
      </c>
      <c r="H47" s="8" t="s">
        <v>20</v>
      </c>
      <c r="I47" s="8" t="s">
        <v>65</v>
      </c>
    </row>
    <row r="48">
      <c r="A48" s="20">
        <v>45282.0</v>
      </c>
      <c r="B48" s="6" t="s">
        <v>9</v>
      </c>
      <c r="C48" s="7" t="s">
        <v>18</v>
      </c>
      <c r="D48" s="13" t="s">
        <v>11</v>
      </c>
      <c r="E48" s="13" t="s">
        <v>66</v>
      </c>
      <c r="F48" s="14"/>
      <c r="G48" s="17">
        <v>45.0</v>
      </c>
      <c r="H48" s="8"/>
      <c r="I48" s="10"/>
    </row>
    <row r="49">
      <c r="A49" s="20">
        <v>45282.0</v>
      </c>
      <c r="B49" s="6" t="s">
        <v>9</v>
      </c>
      <c r="C49" s="7" t="s">
        <v>67</v>
      </c>
      <c r="D49" s="13" t="s">
        <v>11</v>
      </c>
      <c r="E49" s="13" t="s">
        <v>68</v>
      </c>
      <c r="F49" s="14"/>
      <c r="G49" s="15"/>
      <c r="H49" s="8"/>
      <c r="I49" s="10"/>
    </row>
    <row r="50">
      <c r="A50" s="20">
        <v>45282.0</v>
      </c>
      <c r="B50" s="6" t="s">
        <v>9</v>
      </c>
      <c r="C50" s="7" t="s">
        <v>48</v>
      </c>
      <c r="D50" s="13" t="s">
        <v>11</v>
      </c>
      <c r="E50" s="13" t="s">
        <v>69</v>
      </c>
      <c r="F50" s="14"/>
      <c r="G50" s="15"/>
      <c r="H50" s="8"/>
      <c r="I50" s="10"/>
    </row>
    <row r="51">
      <c r="A51" s="20">
        <v>45282.0</v>
      </c>
      <c r="B51" s="6" t="s">
        <v>9</v>
      </c>
      <c r="C51" s="7" t="s">
        <v>16</v>
      </c>
      <c r="D51" s="13" t="s">
        <v>11</v>
      </c>
      <c r="E51" s="13" t="s">
        <v>70</v>
      </c>
      <c r="F51" s="14"/>
      <c r="G51" s="15"/>
      <c r="H51" s="8"/>
      <c r="I51" s="10"/>
    </row>
    <row r="52">
      <c r="A52" s="24" t="s">
        <v>71</v>
      </c>
      <c r="B52" s="6" t="s">
        <v>9</v>
      </c>
      <c r="C52" s="7" t="s">
        <v>18</v>
      </c>
      <c r="D52" s="13" t="s">
        <v>11</v>
      </c>
      <c r="E52" s="13" t="s">
        <v>72</v>
      </c>
      <c r="F52" s="14"/>
      <c r="G52" s="17">
        <v>45.0</v>
      </c>
      <c r="H52" s="8"/>
      <c r="I52" s="10"/>
    </row>
    <row r="53">
      <c r="A53" s="24" t="s">
        <v>71</v>
      </c>
      <c r="B53" s="6" t="s">
        <v>9</v>
      </c>
      <c r="C53" s="7" t="s">
        <v>31</v>
      </c>
      <c r="D53" s="13" t="s">
        <v>11</v>
      </c>
      <c r="E53" s="13" t="s">
        <v>59</v>
      </c>
      <c r="F53" s="14"/>
      <c r="G53" s="17">
        <v>2.0</v>
      </c>
      <c r="H53" s="8"/>
      <c r="I53" s="10"/>
    </row>
    <row r="54">
      <c r="A54" s="24" t="s">
        <v>71</v>
      </c>
      <c r="B54" s="6" t="s">
        <v>9</v>
      </c>
      <c r="C54" s="7" t="s">
        <v>67</v>
      </c>
      <c r="D54" s="13" t="s">
        <v>11</v>
      </c>
      <c r="E54" s="13" t="s">
        <v>73</v>
      </c>
      <c r="F54" s="14"/>
      <c r="G54" s="15"/>
      <c r="H54" s="8"/>
      <c r="I54" s="10"/>
    </row>
    <row r="55">
      <c r="A55" s="24" t="s">
        <v>71</v>
      </c>
      <c r="B55" s="6" t="s">
        <v>9</v>
      </c>
      <c r="C55" s="7" t="s">
        <v>48</v>
      </c>
      <c r="D55" s="13" t="s">
        <v>11</v>
      </c>
      <c r="E55" s="13" t="s">
        <v>56</v>
      </c>
      <c r="F55" s="14"/>
      <c r="G55" s="15"/>
      <c r="H55" s="8"/>
      <c r="I55" s="10"/>
    </row>
    <row r="56">
      <c r="A56" s="24" t="s">
        <v>71</v>
      </c>
      <c r="B56" s="6" t="s">
        <v>9</v>
      </c>
      <c r="C56" s="7" t="s">
        <v>25</v>
      </c>
      <c r="D56" s="13" t="s">
        <v>11</v>
      </c>
      <c r="E56" s="13" t="s">
        <v>74</v>
      </c>
      <c r="F56" s="14"/>
      <c r="G56" s="17">
        <v>1.0</v>
      </c>
      <c r="H56" s="8"/>
      <c r="I56" s="10"/>
    </row>
    <row r="57">
      <c r="A57" s="24" t="s">
        <v>71</v>
      </c>
      <c r="B57" s="6" t="s">
        <v>9</v>
      </c>
      <c r="C57" s="7" t="s">
        <v>39</v>
      </c>
      <c r="D57" s="13" t="s">
        <v>11</v>
      </c>
      <c r="E57" s="13" t="s">
        <v>75</v>
      </c>
      <c r="F57" s="14"/>
      <c r="G57" s="15"/>
      <c r="H57" s="8"/>
      <c r="I57" s="10"/>
    </row>
    <row r="58">
      <c r="A58" s="24" t="s">
        <v>76</v>
      </c>
      <c r="B58" s="6" t="s">
        <v>9</v>
      </c>
      <c r="C58" s="7" t="s">
        <v>25</v>
      </c>
      <c r="D58" s="13" t="s">
        <v>11</v>
      </c>
      <c r="E58" s="13" t="s">
        <v>25</v>
      </c>
      <c r="F58" s="14"/>
      <c r="G58" s="17"/>
      <c r="H58" s="8"/>
      <c r="I58" s="10"/>
    </row>
    <row r="59">
      <c r="A59" s="24" t="s">
        <v>76</v>
      </c>
      <c r="B59" s="6" t="s">
        <v>9</v>
      </c>
      <c r="C59" s="7" t="s">
        <v>18</v>
      </c>
      <c r="D59" s="13" t="s">
        <v>11</v>
      </c>
      <c r="E59" s="13" t="s">
        <v>72</v>
      </c>
      <c r="F59" s="14"/>
      <c r="G59" s="17">
        <v>45.0</v>
      </c>
      <c r="H59" s="8"/>
      <c r="I59" s="10"/>
    </row>
    <row r="60">
      <c r="A60" s="24" t="s">
        <v>76</v>
      </c>
      <c r="B60" s="6" t="s">
        <v>9</v>
      </c>
      <c r="C60" s="7" t="s">
        <v>48</v>
      </c>
      <c r="D60" s="13" t="s">
        <v>11</v>
      </c>
      <c r="E60" s="13" t="s">
        <v>77</v>
      </c>
      <c r="F60" s="14"/>
      <c r="G60" s="15"/>
      <c r="H60" s="8"/>
      <c r="I60" s="10"/>
    </row>
    <row r="61">
      <c r="A61" s="24" t="s">
        <v>76</v>
      </c>
      <c r="B61" s="6" t="s">
        <v>9</v>
      </c>
      <c r="C61" s="7" t="s">
        <v>31</v>
      </c>
      <c r="D61" s="13" t="s">
        <v>11</v>
      </c>
      <c r="E61" s="13" t="s">
        <v>59</v>
      </c>
      <c r="F61" s="14"/>
      <c r="G61" s="17">
        <v>2.0</v>
      </c>
      <c r="H61" s="8"/>
      <c r="I61" s="10"/>
    </row>
    <row r="62">
      <c r="A62" s="24" t="s">
        <v>78</v>
      </c>
      <c r="B62" s="6" t="s">
        <v>9</v>
      </c>
      <c r="C62" s="7" t="s">
        <v>18</v>
      </c>
      <c r="D62" s="13" t="s">
        <v>11</v>
      </c>
      <c r="E62" s="13" t="s">
        <v>79</v>
      </c>
      <c r="F62" s="14"/>
      <c r="G62" s="17">
        <v>45.0</v>
      </c>
      <c r="H62" s="14"/>
      <c r="I62" s="14"/>
    </row>
    <row r="63">
      <c r="A63" s="24" t="s">
        <v>78</v>
      </c>
      <c r="B63" s="6" t="s">
        <v>9</v>
      </c>
      <c r="C63" s="7" t="s">
        <v>48</v>
      </c>
      <c r="D63" s="13" t="s">
        <v>11</v>
      </c>
      <c r="E63" s="13" t="s">
        <v>80</v>
      </c>
      <c r="F63" s="14"/>
      <c r="G63" s="15"/>
      <c r="H63" s="14"/>
      <c r="I63" s="14"/>
    </row>
    <row r="64">
      <c r="A64" s="24" t="s">
        <v>78</v>
      </c>
      <c r="B64" s="6" t="s">
        <v>9</v>
      </c>
      <c r="C64" s="7" t="s">
        <v>48</v>
      </c>
      <c r="D64" s="13" t="s">
        <v>11</v>
      </c>
      <c r="E64" s="13" t="s">
        <v>81</v>
      </c>
      <c r="F64" s="14"/>
      <c r="G64" s="15"/>
      <c r="H64" s="14"/>
      <c r="I64" s="14"/>
    </row>
    <row r="65">
      <c r="A65" s="24" t="s">
        <v>78</v>
      </c>
      <c r="B65" s="6" t="s">
        <v>9</v>
      </c>
      <c r="C65" s="7" t="s">
        <v>31</v>
      </c>
      <c r="D65" s="13" t="s">
        <v>11</v>
      </c>
      <c r="E65" s="13" t="s">
        <v>59</v>
      </c>
      <c r="F65" s="14"/>
      <c r="G65" s="15"/>
      <c r="H65" s="14"/>
      <c r="I65" s="14"/>
    </row>
    <row r="66">
      <c r="A66" s="24" t="s">
        <v>82</v>
      </c>
      <c r="B66" s="6" t="s">
        <v>9</v>
      </c>
      <c r="C66" s="7" t="s">
        <v>48</v>
      </c>
      <c r="D66" s="13" t="s">
        <v>11</v>
      </c>
      <c r="E66" s="13" t="s">
        <v>83</v>
      </c>
      <c r="F66" s="14"/>
      <c r="G66" s="15"/>
      <c r="H66" s="14"/>
      <c r="I66" s="14"/>
    </row>
    <row r="67">
      <c r="A67" s="24" t="s">
        <v>78</v>
      </c>
      <c r="B67" s="6" t="s">
        <v>9</v>
      </c>
      <c r="C67" s="7" t="s">
        <v>67</v>
      </c>
      <c r="D67" s="13" t="s">
        <v>11</v>
      </c>
      <c r="E67" s="13" t="s">
        <v>84</v>
      </c>
      <c r="F67" s="14"/>
      <c r="G67" s="15"/>
      <c r="H67" s="14"/>
      <c r="I67" s="14"/>
    </row>
    <row r="68">
      <c r="A68" s="24" t="s">
        <v>78</v>
      </c>
      <c r="B68" s="6" t="s">
        <v>9</v>
      </c>
      <c r="C68" s="7" t="s">
        <v>10</v>
      </c>
      <c r="D68" s="13" t="s">
        <v>11</v>
      </c>
      <c r="E68" s="13" t="s">
        <v>85</v>
      </c>
      <c r="F68" s="14"/>
      <c r="G68" s="15"/>
      <c r="H68" s="14"/>
      <c r="I68" s="14"/>
    </row>
    <row r="69">
      <c r="A69" s="24" t="s">
        <v>86</v>
      </c>
      <c r="B69" s="6" t="s">
        <v>9</v>
      </c>
      <c r="C69" s="7" t="s">
        <v>31</v>
      </c>
      <c r="D69" s="13" t="s">
        <v>11</v>
      </c>
      <c r="E69" s="13" t="s">
        <v>87</v>
      </c>
      <c r="F69" s="14"/>
      <c r="G69" s="17">
        <v>2.0</v>
      </c>
      <c r="H69" s="14"/>
      <c r="I69" s="14"/>
    </row>
    <row r="70">
      <c r="A70" s="24" t="s">
        <v>86</v>
      </c>
      <c r="B70" s="6" t="s">
        <v>9</v>
      </c>
      <c r="C70" s="7" t="s">
        <v>18</v>
      </c>
      <c r="D70" s="13" t="s">
        <v>11</v>
      </c>
      <c r="E70" s="13" t="s">
        <v>88</v>
      </c>
      <c r="F70" s="14"/>
      <c r="G70" s="15"/>
      <c r="H70" s="14"/>
      <c r="I70" s="14"/>
    </row>
    <row r="71">
      <c r="A71" s="24" t="s">
        <v>86</v>
      </c>
      <c r="B71" s="6" t="s">
        <v>9</v>
      </c>
      <c r="C71" s="7" t="s">
        <v>25</v>
      </c>
      <c r="D71" s="13" t="s">
        <v>11</v>
      </c>
      <c r="E71" s="13" t="s">
        <v>89</v>
      </c>
      <c r="F71" s="14"/>
      <c r="G71" s="15"/>
      <c r="H71" s="14"/>
      <c r="I71" s="14"/>
    </row>
    <row r="72">
      <c r="A72" s="25" t="s">
        <v>90</v>
      </c>
      <c r="B72" s="6" t="s">
        <v>9</v>
      </c>
      <c r="C72" s="7" t="s">
        <v>10</v>
      </c>
      <c r="D72" s="13" t="s">
        <v>11</v>
      </c>
      <c r="G72" s="26"/>
    </row>
    <row r="73">
      <c r="A73" s="25" t="s">
        <v>86</v>
      </c>
      <c r="B73" s="6" t="s">
        <v>9</v>
      </c>
      <c r="C73" s="7" t="s">
        <v>16</v>
      </c>
      <c r="D73" s="13" t="s">
        <v>11</v>
      </c>
      <c r="G73" s="26"/>
    </row>
    <row r="74">
      <c r="A74" s="27">
        <v>45323.0</v>
      </c>
      <c r="B74" s="6" t="s">
        <v>9</v>
      </c>
      <c r="C74" s="7" t="s">
        <v>25</v>
      </c>
      <c r="D74" s="13" t="s">
        <v>11</v>
      </c>
      <c r="E74" s="28" t="s">
        <v>91</v>
      </c>
      <c r="G74" s="26"/>
    </row>
    <row r="75">
      <c r="A75" s="27">
        <v>45323.0</v>
      </c>
      <c r="B75" s="6" t="s">
        <v>9</v>
      </c>
      <c r="C75" s="7" t="s">
        <v>67</v>
      </c>
      <c r="D75" s="13" t="s">
        <v>11</v>
      </c>
      <c r="E75" s="28" t="s">
        <v>92</v>
      </c>
      <c r="G75" s="29">
        <v>40.0</v>
      </c>
    </row>
    <row r="76">
      <c r="A76" s="27">
        <v>45323.0</v>
      </c>
      <c r="B76" s="6" t="s">
        <v>9</v>
      </c>
      <c r="C76" s="7" t="s">
        <v>27</v>
      </c>
      <c r="D76" s="13" t="s">
        <v>11</v>
      </c>
      <c r="E76" s="28" t="s">
        <v>93</v>
      </c>
      <c r="G76" s="26"/>
    </row>
    <row r="77">
      <c r="A77" s="27">
        <v>45323.0</v>
      </c>
      <c r="B77" s="6" t="s">
        <v>9</v>
      </c>
      <c r="C77" s="7" t="s">
        <v>48</v>
      </c>
      <c r="D77" s="13" t="s">
        <v>11</v>
      </c>
      <c r="E77" s="28" t="s">
        <v>94</v>
      </c>
      <c r="G77" s="26"/>
    </row>
    <row r="78">
      <c r="A78" s="27">
        <v>45323.0</v>
      </c>
      <c r="B78" s="6" t="s">
        <v>9</v>
      </c>
      <c r="C78" s="7" t="s">
        <v>31</v>
      </c>
      <c r="D78" s="13" t="s">
        <v>11</v>
      </c>
      <c r="E78" s="13" t="s">
        <v>59</v>
      </c>
      <c r="G78" s="29">
        <v>7.0</v>
      </c>
    </row>
    <row r="79">
      <c r="A79" s="27">
        <v>45352.0</v>
      </c>
      <c r="B79" s="6" t="s">
        <v>9</v>
      </c>
      <c r="C79" s="7" t="s">
        <v>27</v>
      </c>
      <c r="D79" s="13" t="s">
        <v>11</v>
      </c>
      <c r="E79" s="28" t="s">
        <v>93</v>
      </c>
      <c r="G79" s="29">
        <v>44.0</v>
      </c>
    </row>
    <row r="80">
      <c r="A80" s="27">
        <v>45352.0</v>
      </c>
      <c r="B80" s="6" t="s">
        <v>9</v>
      </c>
      <c r="C80" s="7" t="s">
        <v>31</v>
      </c>
      <c r="D80" s="13" t="s">
        <v>11</v>
      </c>
      <c r="E80" s="13" t="s">
        <v>95</v>
      </c>
      <c r="G80" s="29">
        <v>3.0</v>
      </c>
    </row>
    <row r="81">
      <c r="A81" s="27">
        <v>45352.0</v>
      </c>
      <c r="B81" s="6" t="s">
        <v>9</v>
      </c>
      <c r="C81" s="7" t="s">
        <v>67</v>
      </c>
      <c r="D81" s="13" t="s">
        <v>11</v>
      </c>
      <c r="E81" s="28" t="s">
        <v>96</v>
      </c>
      <c r="G81" s="26"/>
    </row>
    <row r="82">
      <c r="A82" s="27">
        <v>45383.0</v>
      </c>
      <c r="B82" s="6" t="s">
        <v>9</v>
      </c>
      <c r="C82" s="7" t="s">
        <v>27</v>
      </c>
      <c r="D82" s="13" t="s">
        <v>11</v>
      </c>
      <c r="E82" s="28" t="s">
        <v>93</v>
      </c>
      <c r="G82" s="26"/>
    </row>
    <row r="83">
      <c r="A83" s="27">
        <v>45383.0</v>
      </c>
      <c r="B83" s="6" t="s">
        <v>9</v>
      </c>
      <c r="C83" s="7" t="s">
        <v>25</v>
      </c>
      <c r="D83" s="13" t="s">
        <v>11</v>
      </c>
      <c r="E83" s="28" t="s">
        <v>97</v>
      </c>
      <c r="G83" s="26"/>
    </row>
    <row r="84">
      <c r="A84" s="27">
        <v>45383.0</v>
      </c>
      <c r="B84" s="6" t="s">
        <v>9</v>
      </c>
      <c r="C84" s="7" t="s">
        <v>23</v>
      </c>
      <c r="D84" s="13" t="s">
        <v>11</v>
      </c>
      <c r="E84" s="28" t="s">
        <v>98</v>
      </c>
      <c r="G84" s="26"/>
    </row>
    <row r="85">
      <c r="A85" s="27">
        <v>45383.0</v>
      </c>
      <c r="B85" s="6" t="s">
        <v>9</v>
      </c>
      <c r="C85" s="7" t="s">
        <v>23</v>
      </c>
      <c r="D85" s="13" t="s">
        <v>11</v>
      </c>
      <c r="E85" s="28" t="s">
        <v>99</v>
      </c>
      <c r="G85" s="26"/>
    </row>
    <row r="86">
      <c r="A86" s="27">
        <v>45383.0</v>
      </c>
      <c r="B86" s="6" t="s">
        <v>9</v>
      </c>
      <c r="C86" s="7" t="s">
        <v>25</v>
      </c>
      <c r="D86" s="13" t="s">
        <v>11</v>
      </c>
      <c r="E86" s="28" t="s">
        <v>100</v>
      </c>
      <c r="G86" s="26"/>
    </row>
    <row r="87">
      <c r="A87" s="27">
        <v>45383.0</v>
      </c>
      <c r="B87" s="6" t="s">
        <v>9</v>
      </c>
      <c r="C87" s="7" t="s">
        <v>25</v>
      </c>
      <c r="D87" s="13" t="s">
        <v>11</v>
      </c>
      <c r="E87" s="28" t="s">
        <v>101</v>
      </c>
      <c r="G87" s="26"/>
    </row>
    <row r="88">
      <c r="A88" s="27">
        <v>45383.0</v>
      </c>
      <c r="B88" s="6" t="s">
        <v>9</v>
      </c>
      <c r="C88" s="7" t="s">
        <v>48</v>
      </c>
      <c r="D88" s="13" t="s">
        <v>11</v>
      </c>
      <c r="E88" s="28" t="s">
        <v>102</v>
      </c>
      <c r="G88" s="26"/>
    </row>
    <row r="89">
      <c r="A89" s="27">
        <v>45383.0</v>
      </c>
      <c r="B89" s="6" t="s">
        <v>9</v>
      </c>
      <c r="C89" s="7" t="s">
        <v>31</v>
      </c>
      <c r="D89" s="13" t="s">
        <v>11</v>
      </c>
      <c r="E89" s="13" t="s">
        <v>59</v>
      </c>
      <c r="G89" s="26"/>
    </row>
    <row r="90">
      <c r="A90" s="27">
        <v>45383.0</v>
      </c>
      <c r="B90" s="6" t="s">
        <v>9</v>
      </c>
      <c r="C90" s="7" t="s">
        <v>25</v>
      </c>
      <c r="D90" s="13" t="s">
        <v>11</v>
      </c>
      <c r="E90" s="28" t="s">
        <v>103</v>
      </c>
      <c r="G90" s="26"/>
    </row>
    <row r="91">
      <c r="A91" s="27">
        <v>45383.0</v>
      </c>
      <c r="B91" s="6" t="s">
        <v>9</v>
      </c>
      <c r="C91" s="7" t="s">
        <v>16</v>
      </c>
      <c r="D91" s="13" t="s">
        <v>11</v>
      </c>
      <c r="E91" s="28" t="s">
        <v>104</v>
      </c>
      <c r="G91" s="26"/>
    </row>
    <row r="92">
      <c r="A92" s="27">
        <v>45413.0</v>
      </c>
      <c r="B92" s="6" t="s">
        <v>9</v>
      </c>
      <c r="C92" s="7" t="s">
        <v>25</v>
      </c>
      <c r="D92" s="13" t="s">
        <v>11</v>
      </c>
      <c r="E92" s="28" t="s">
        <v>97</v>
      </c>
      <c r="G92" s="26"/>
    </row>
    <row r="93">
      <c r="A93" s="27">
        <v>45413.0</v>
      </c>
      <c r="B93" s="6" t="s">
        <v>9</v>
      </c>
      <c r="C93" s="7" t="s">
        <v>25</v>
      </c>
      <c r="D93" s="13" t="s">
        <v>11</v>
      </c>
      <c r="E93" s="28" t="s">
        <v>103</v>
      </c>
      <c r="G93" s="26"/>
    </row>
    <row r="94">
      <c r="A94" s="27">
        <v>45413.0</v>
      </c>
      <c r="B94" s="6" t="s">
        <v>9</v>
      </c>
      <c r="C94" s="7" t="s">
        <v>18</v>
      </c>
      <c r="D94" s="13" t="s">
        <v>11</v>
      </c>
      <c r="E94" s="28" t="s">
        <v>105</v>
      </c>
      <c r="G94" s="26"/>
    </row>
    <row r="95">
      <c r="A95" s="27">
        <v>45413.0</v>
      </c>
      <c r="B95" s="6" t="s">
        <v>9</v>
      </c>
      <c r="C95" s="7" t="s">
        <v>67</v>
      </c>
      <c r="D95" s="13" t="s">
        <v>11</v>
      </c>
      <c r="E95" s="28" t="s">
        <v>106</v>
      </c>
      <c r="G95" s="26"/>
    </row>
    <row r="96">
      <c r="A96" s="27">
        <v>45413.0</v>
      </c>
      <c r="B96" s="6" t="s">
        <v>9</v>
      </c>
      <c r="C96" s="7" t="s">
        <v>48</v>
      </c>
      <c r="D96" s="13" t="s">
        <v>11</v>
      </c>
      <c r="E96" s="28" t="s">
        <v>107</v>
      </c>
      <c r="G96" s="26"/>
    </row>
    <row r="97">
      <c r="A97" s="27">
        <v>45413.0</v>
      </c>
      <c r="B97" s="6" t="s">
        <v>9</v>
      </c>
      <c r="C97" s="7" t="s">
        <v>16</v>
      </c>
      <c r="D97" s="13" t="s">
        <v>11</v>
      </c>
      <c r="E97" s="28" t="s">
        <v>104</v>
      </c>
      <c r="G97" s="26"/>
    </row>
    <row r="98">
      <c r="A98" s="27">
        <v>45505.0</v>
      </c>
      <c r="B98" s="6" t="s">
        <v>9</v>
      </c>
      <c r="C98" s="7" t="s">
        <v>18</v>
      </c>
      <c r="D98" s="13" t="s">
        <v>11</v>
      </c>
      <c r="E98" s="28" t="s">
        <v>108</v>
      </c>
      <c r="G98" s="26"/>
    </row>
    <row r="99">
      <c r="A99" s="27">
        <v>45505.0</v>
      </c>
      <c r="B99" s="6" t="s">
        <v>9</v>
      </c>
      <c r="C99" s="7" t="s">
        <v>27</v>
      </c>
      <c r="D99" s="13" t="s">
        <v>11</v>
      </c>
      <c r="E99" s="28" t="s">
        <v>109</v>
      </c>
      <c r="G99" s="26"/>
    </row>
    <row r="100">
      <c r="A100" s="27">
        <v>45505.0</v>
      </c>
      <c r="B100" s="6" t="s">
        <v>9</v>
      </c>
      <c r="C100" s="7" t="s">
        <v>25</v>
      </c>
      <c r="D100" s="13" t="s">
        <v>11</v>
      </c>
      <c r="E100" s="28" t="s">
        <v>97</v>
      </c>
      <c r="G100" s="26"/>
    </row>
    <row r="101">
      <c r="A101" s="27">
        <v>45505.0</v>
      </c>
      <c r="B101" s="6" t="s">
        <v>9</v>
      </c>
      <c r="C101" s="7" t="s">
        <v>31</v>
      </c>
      <c r="D101" s="13" t="s">
        <v>11</v>
      </c>
      <c r="E101" s="28" t="s">
        <v>110</v>
      </c>
      <c r="G101" s="26"/>
    </row>
    <row r="102">
      <c r="A102" s="27">
        <v>45505.0</v>
      </c>
      <c r="B102" s="6" t="s">
        <v>9</v>
      </c>
      <c r="C102" s="7" t="s">
        <v>48</v>
      </c>
      <c r="D102" s="13" t="s">
        <v>11</v>
      </c>
      <c r="E102" s="28" t="s">
        <v>111</v>
      </c>
      <c r="G102" s="26"/>
    </row>
    <row r="103">
      <c r="A103" s="27">
        <v>45505.0</v>
      </c>
      <c r="B103" s="6" t="s">
        <v>9</v>
      </c>
      <c r="C103" s="7" t="s">
        <v>25</v>
      </c>
      <c r="D103" s="13" t="s">
        <v>11</v>
      </c>
      <c r="E103" s="28" t="s">
        <v>25</v>
      </c>
      <c r="G103" s="26"/>
    </row>
    <row r="104">
      <c r="A104" s="27">
        <v>45505.0</v>
      </c>
      <c r="B104" s="6" t="s">
        <v>9</v>
      </c>
      <c r="C104" s="7" t="s">
        <v>23</v>
      </c>
      <c r="D104" s="13" t="s">
        <v>11</v>
      </c>
      <c r="E104" s="28" t="s">
        <v>112</v>
      </c>
      <c r="G104" s="26"/>
    </row>
    <row r="105">
      <c r="A105" s="27">
        <v>45536.0</v>
      </c>
      <c r="B105" s="6" t="s">
        <v>9</v>
      </c>
      <c r="C105" s="7" t="s">
        <v>25</v>
      </c>
      <c r="D105" s="13" t="s">
        <v>11</v>
      </c>
      <c r="E105" s="28" t="s">
        <v>113</v>
      </c>
      <c r="G105" s="26"/>
    </row>
    <row r="106">
      <c r="A106" s="27">
        <v>45536.0</v>
      </c>
      <c r="B106" s="6" t="s">
        <v>9</v>
      </c>
      <c r="C106" s="7" t="s">
        <v>23</v>
      </c>
      <c r="D106" s="13" t="s">
        <v>11</v>
      </c>
      <c r="E106" s="28" t="s">
        <v>114</v>
      </c>
      <c r="G106" s="26"/>
    </row>
    <row r="107">
      <c r="A107" s="27">
        <v>45536.0</v>
      </c>
      <c r="B107" s="6" t="s">
        <v>9</v>
      </c>
      <c r="C107" s="7" t="s">
        <v>27</v>
      </c>
      <c r="D107" s="13" t="s">
        <v>11</v>
      </c>
      <c r="E107" s="28" t="s">
        <v>115</v>
      </c>
      <c r="G107" s="26"/>
    </row>
    <row r="108">
      <c r="A108" s="27">
        <v>45536.0</v>
      </c>
      <c r="B108" s="6" t="s">
        <v>9</v>
      </c>
      <c r="C108" s="7" t="s">
        <v>25</v>
      </c>
      <c r="D108" s="13" t="s">
        <v>11</v>
      </c>
      <c r="E108" s="28" t="s">
        <v>116</v>
      </c>
      <c r="G108" s="26"/>
    </row>
    <row r="109">
      <c r="A109" s="27">
        <v>45536.0</v>
      </c>
      <c r="B109" s="6" t="s">
        <v>9</v>
      </c>
      <c r="C109" s="7" t="s">
        <v>18</v>
      </c>
      <c r="D109" s="13" t="s">
        <v>11</v>
      </c>
      <c r="E109" s="28" t="s">
        <v>117</v>
      </c>
      <c r="G109" s="26"/>
    </row>
    <row r="110">
      <c r="A110" s="27">
        <v>45566.0</v>
      </c>
      <c r="B110" s="6" t="s">
        <v>9</v>
      </c>
      <c r="C110" s="7" t="s">
        <v>25</v>
      </c>
      <c r="D110" s="13" t="s">
        <v>11</v>
      </c>
      <c r="E110" s="28" t="s">
        <v>118</v>
      </c>
      <c r="G110" s="26"/>
    </row>
    <row r="111">
      <c r="A111" s="27">
        <v>45566.0</v>
      </c>
      <c r="B111" s="6" t="s">
        <v>9</v>
      </c>
      <c r="C111" s="7" t="s">
        <v>10</v>
      </c>
      <c r="D111" s="13" t="s">
        <v>11</v>
      </c>
      <c r="E111" s="28" t="s">
        <v>119</v>
      </c>
      <c r="G111" s="26"/>
    </row>
    <row r="112">
      <c r="A112" s="27">
        <v>45566.0</v>
      </c>
      <c r="B112" s="6" t="s">
        <v>9</v>
      </c>
      <c r="C112" s="7" t="s">
        <v>31</v>
      </c>
      <c r="D112" s="13" t="s">
        <v>11</v>
      </c>
      <c r="E112" s="28" t="s">
        <v>120</v>
      </c>
      <c r="G112" s="26"/>
    </row>
    <row r="113">
      <c r="A113" s="27">
        <v>45566.0</v>
      </c>
      <c r="B113" s="6" t="s">
        <v>9</v>
      </c>
      <c r="C113" s="7" t="s">
        <v>27</v>
      </c>
      <c r="D113" s="13" t="s">
        <v>11</v>
      </c>
      <c r="E113" s="28" t="s">
        <v>121</v>
      </c>
      <c r="G113" s="26"/>
    </row>
    <row r="114">
      <c r="A114" s="27">
        <v>45566.0</v>
      </c>
      <c r="B114" s="6" t="s">
        <v>9</v>
      </c>
      <c r="C114" s="7" t="s">
        <v>18</v>
      </c>
      <c r="D114" s="13" t="s">
        <v>11</v>
      </c>
      <c r="E114" s="28" t="s">
        <v>122</v>
      </c>
      <c r="G114" s="26"/>
    </row>
    <row r="115">
      <c r="A115" s="27">
        <v>45566.0</v>
      </c>
      <c r="B115" s="6" t="s">
        <v>9</v>
      </c>
      <c r="C115" s="7" t="s">
        <v>25</v>
      </c>
      <c r="D115" s="13" t="s">
        <v>11</v>
      </c>
      <c r="E115" s="28" t="s">
        <v>123</v>
      </c>
      <c r="G115" s="26"/>
    </row>
    <row r="116">
      <c r="A116" s="27">
        <v>45566.0</v>
      </c>
      <c r="B116" s="6" t="s">
        <v>9</v>
      </c>
      <c r="C116" s="7" t="s">
        <v>48</v>
      </c>
      <c r="D116" s="13" t="s">
        <v>11</v>
      </c>
      <c r="E116" s="28" t="s">
        <v>124</v>
      </c>
      <c r="G116" s="26"/>
    </row>
    <row r="117">
      <c r="A117" s="27">
        <v>45566.0</v>
      </c>
      <c r="B117" s="6" t="s">
        <v>9</v>
      </c>
      <c r="C117" s="7" t="s">
        <v>23</v>
      </c>
      <c r="D117" s="13" t="s">
        <v>11</v>
      </c>
      <c r="E117" s="28" t="s">
        <v>125</v>
      </c>
      <c r="G117" s="26"/>
    </row>
    <row r="118">
      <c r="A118" s="27">
        <v>45597.0</v>
      </c>
      <c r="B118" s="6" t="s">
        <v>9</v>
      </c>
      <c r="C118" s="7" t="s">
        <v>25</v>
      </c>
      <c r="D118" s="13" t="s">
        <v>11</v>
      </c>
      <c r="E118" s="28" t="s">
        <v>126</v>
      </c>
      <c r="G118" s="26"/>
    </row>
    <row r="119">
      <c r="A119" s="30">
        <v>45597.0</v>
      </c>
      <c r="B119" s="6" t="s">
        <v>9</v>
      </c>
      <c r="C119" s="7" t="s">
        <v>25</v>
      </c>
      <c r="D119" s="13" t="s">
        <v>11</v>
      </c>
      <c r="E119" s="28" t="s">
        <v>127</v>
      </c>
      <c r="G119" s="26"/>
    </row>
    <row r="120">
      <c r="A120" s="30">
        <v>45597.0</v>
      </c>
      <c r="B120" s="6" t="s">
        <v>9</v>
      </c>
      <c r="C120" s="7" t="s">
        <v>27</v>
      </c>
      <c r="D120" s="13" t="s">
        <v>11</v>
      </c>
      <c r="E120" s="28" t="s">
        <v>128</v>
      </c>
      <c r="G120" s="26"/>
    </row>
    <row r="121">
      <c r="A121" s="30">
        <v>45597.0</v>
      </c>
      <c r="B121" s="6" t="s">
        <v>9</v>
      </c>
      <c r="C121" s="7" t="s">
        <v>18</v>
      </c>
      <c r="D121" s="13" t="s">
        <v>11</v>
      </c>
      <c r="E121" s="28" t="s">
        <v>129</v>
      </c>
      <c r="G121" s="26"/>
    </row>
    <row r="122">
      <c r="A122" s="30">
        <v>45597.0</v>
      </c>
      <c r="B122" s="6" t="s">
        <v>9</v>
      </c>
      <c r="C122" s="7" t="s">
        <v>23</v>
      </c>
      <c r="D122" s="13" t="s">
        <v>11</v>
      </c>
      <c r="E122" s="28" t="s">
        <v>130</v>
      </c>
      <c r="G122" s="26"/>
    </row>
    <row r="123">
      <c r="A123" s="27">
        <v>45597.0</v>
      </c>
      <c r="B123" s="6" t="s">
        <v>9</v>
      </c>
      <c r="C123" s="7" t="s">
        <v>23</v>
      </c>
      <c r="D123" s="13" t="s">
        <v>11</v>
      </c>
      <c r="E123" s="28" t="s">
        <v>131</v>
      </c>
      <c r="G123" s="26"/>
    </row>
    <row r="124">
      <c r="A124" s="27">
        <v>45597.0</v>
      </c>
      <c r="B124" s="6" t="s">
        <v>9</v>
      </c>
      <c r="C124" s="7" t="s">
        <v>23</v>
      </c>
      <c r="D124" s="13" t="s">
        <v>11</v>
      </c>
      <c r="E124" s="28" t="s">
        <v>132</v>
      </c>
      <c r="G124" s="26"/>
    </row>
    <row r="125">
      <c r="A125" s="27">
        <v>45597.0</v>
      </c>
      <c r="B125" s="6" t="s">
        <v>9</v>
      </c>
      <c r="C125" s="7" t="s">
        <v>23</v>
      </c>
      <c r="D125" s="13" t="s">
        <v>11</v>
      </c>
      <c r="E125" s="28" t="s">
        <v>133</v>
      </c>
      <c r="G125" s="26"/>
    </row>
    <row r="126">
      <c r="A126" s="27">
        <v>45627.0</v>
      </c>
      <c r="B126" s="6" t="s">
        <v>9</v>
      </c>
      <c r="C126" s="7" t="s">
        <v>16</v>
      </c>
      <c r="D126" s="13" t="s">
        <v>11</v>
      </c>
      <c r="E126" s="28" t="s">
        <v>134</v>
      </c>
      <c r="G126" s="26"/>
    </row>
    <row r="127">
      <c r="A127" s="27">
        <v>45627.0</v>
      </c>
      <c r="B127" s="6" t="s">
        <v>9</v>
      </c>
      <c r="C127" s="7" t="s">
        <v>31</v>
      </c>
      <c r="D127" s="13" t="s">
        <v>11</v>
      </c>
      <c r="E127" s="28" t="s">
        <v>135</v>
      </c>
      <c r="G127" s="26"/>
    </row>
    <row r="128">
      <c r="A128" s="27">
        <v>45627.0</v>
      </c>
      <c r="B128" s="6" t="s">
        <v>9</v>
      </c>
      <c r="C128" s="7" t="s">
        <v>27</v>
      </c>
      <c r="D128" s="13" t="s">
        <v>11</v>
      </c>
      <c r="E128" s="28" t="s">
        <v>136</v>
      </c>
      <c r="G128" s="26"/>
    </row>
    <row r="129">
      <c r="A129" s="27">
        <v>45627.0</v>
      </c>
      <c r="B129" s="6" t="s">
        <v>9</v>
      </c>
      <c r="C129" s="7" t="s">
        <v>25</v>
      </c>
      <c r="D129" s="13" t="s">
        <v>11</v>
      </c>
      <c r="E129" s="28" t="s">
        <v>137</v>
      </c>
      <c r="G129" s="26"/>
    </row>
    <row r="130">
      <c r="A130" s="27">
        <v>45627.0</v>
      </c>
      <c r="B130" s="6" t="s">
        <v>9</v>
      </c>
      <c r="C130" s="7" t="s">
        <v>25</v>
      </c>
      <c r="D130" s="13" t="s">
        <v>11</v>
      </c>
      <c r="E130" s="28" t="s">
        <v>138</v>
      </c>
      <c r="G130" s="26"/>
    </row>
    <row r="131">
      <c r="A131" s="25" t="s">
        <v>139</v>
      </c>
      <c r="B131" s="6" t="s">
        <v>9</v>
      </c>
      <c r="C131" s="7" t="s">
        <v>23</v>
      </c>
      <c r="D131" s="13" t="s">
        <v>11</v>
      </c>
      <c r="E131" s="28" t="s">
        <v>140</v>
      </c>
      <c r="G131" s="26"/>
    </row>
    <row r="132">
      <c r="A132" s="25" t="s">
        <v>139</v>
      </c>
      <c r="B132" s="6" t="s">
        <v>9</v>
      </c>
      <c r="C132" s="7" t="s">
        <v>31</v>
      </c>
      <c r="D132" s="13" t="s">
        <v>11</v>
      </c>
      <c r="E132" s="28" t="s">
        <v>141</v>
      </c>
      <c r="G132" s="26"/>
    </row>
    <row r="133">
      <c r="A133" s="25" t="s">
        <v>139</v>
      </c>
      <c r="B133" s="6" t="s">
        <v>9</v>
      </c>
      <c r="C133" s="7" t="s">
        <v>16</v>
      </c>
      <c r="D133" s="13" t="s">
        <v>11</v>
      </c>
      <c r="E133" s="28" t="s">
        <v>142</v>
      </c>
      <c r="G133" s="26"/>
    </row>
    <row r="134">
      <c r="A134" s="25" t="s">
        <v>139</v>
      </c>
      <c r="B134" s="6" t="s">
        <v>9</v>
      </c>
      <c r="C134" s="7" t="s">
        <v>25</v>
      </c>
      <c r="D134" s="13" t="s">
        <v>11</v>
      </c>
      <c r="E134" s="28" t="s">
        <v>143</v>
      </c>
      <c r="G134" s="26"/>
    </row>
    <row r="135">
      <c r="A135" s="25" t="s">
        <v>139</v>
      </c>
      <c r="B135" s="6" t="s">
        <v>9</v>
      </c>
      <c r="C135" s="7" t="s">
        <v>27</v>
      </c>
      <c r="D135" s="13" t="s">
        <v>11</v>
      </c>
      <c r="E135" s="28" t="s">
        <v>144</v>
      </c>
      <c r="G135" s="26"/>
    </row>
    <row r="136">
      <c r="A136" s="25" t="s">
        <v>139</v>
      </c>
      <c r="B136" s="6" t="s">
        <v>9</v>
      </c>
      <c r="C136" s="7" t="s">
        <v>67</v>
      </c>
      <c r="D136" s="13" t="s">
        <v>11</v>
      </c>
      <c r="E136" s="28" t="s">
        <v>145</v>
      </c>
      <c r="G136" s="26"/>
    </row>
    <row r="137">
      <c r="A137" s="25" t="s">
        <v>146</v>
      </c>
      <c r="B137" s="6" t="s">
        <v>9</v>
      </c>
      <c r="C137" s="7" t="s">
        <v>16</v>
      </c>
      <c r="D137" s="13" t="s">
        <v>11</v>
      </c>
      <c r="E137" s="28" t="s">
        <v>147</v>
      </c>
      <c r="G137" s="26"/>
    </row>
    <row r="138">
      <c r="A138" s="25" t="s">
        <v>146</v>
      </c>
      <c r="B138" s="6" t="s">
        <v>9</v>
      </c>
      <c r="C138" s="7" t="s">
        <v>31</v>
      </c>
      <c r="D138" s="13" t="s">
        <v>11</v>
      </c>
      <c r="E138" s="28" t="s">
        <v>148</v>
      </c>
      <c r="G138" s="26"/>
    </row>
    <row r="139">
      <c r="A139" s="25" t="s">
        <v>146</v>
      </c>
      <c r="B139" s="6" t="s">
        <v>9</v>
      </c>
      <c r="C139" s="7" t="s">
        <v>25</v>
      </c>
      <c r="D139" s="13" t="s">
        <v>11</v>
      </c>
      <c r="E139" s="28" t="s">
        <v>149</v>
      </c>
      <c r="G139" s="26"/>
    </row>
    <row r="140">
      <c r="A140" s="25" t="s">
        <v>146</v>
      </c>
      <c r="B140" s="6" t="s">
        <v>9</v>
      </c>
      <c r="C140" s="7" t="s">
        <v>18</v>
      </c>
      <c r="D140" s="13" t="s">
        <v>11</v>
      </c>
      <c r="E140" s="28" t="s">
        <v>150</v>
      </c>
      <c r="G140" s="26"/>
    </row>
    <row r="141">
      <c r="A141" s="25" t="s">
        <v>146</v>
      </c>
      <c r="B141" s="6" t="s">
        <v>9</v>
      </c>
      <c r="C141" s="7" t="s">
        <v>27</v>
      </c>
      <c r="D141" s="13" t="s">
        <v>11</v>
      </c>
      <c r="E141" s="28" t="s">
        <v>151</v>
      </c>
      <c r="G141" s="26"/>
    </row>
    <row r="142">
      <c r="A142" s="25" t="s">
        <v>146</v>
      </c>
      <c r="B142" s="6" t="s">
        <v>9</v>
      </c>
      <c r="C142" s="7" t="s">
        <v>67</v>
      </c>
      <c r="D142" s="13" t="s">
        <v>11</v>
      </c>
      <c r="E142" s="28" t="s">
        <v>152</v>
      </c>
      <c r="G142" s="26"/>
    </row>
    <row r="143">
      <c r="A143" s="25" t="s">
        <v>153</v>
      </c>
      <c r="B143" s="6" t="s">
        <v>9</v>
      </c>
      <c r="C143" s="7" t="s">
        <v>18</v>
      </c>
      <c r="D143" s="13" t="s">
        <v>11</v>
      </c>
      <c r="E143" s="28" t="s">
        <v>154</v>
      </c>
      <c r="G143" s="26"/>
    </row>
    <row r="144">
      <c r="A144" s="25" t="s">
        <v>153</v>
      </c>
      <c r="B144" s="6" t="s">
        <v>9</v>
      </c>
      <c r="C144" s="7" t="s">
        <v>25</v>
      </c>
      <c r="D144" s="13" t="s">
        <v>11</v>
      </c>
      <c r="E144" s="28" t="s">
        <v>155</v>
      </c>
      <c r="G144" s="26"/>
    </row>
    <row r="145">
      <c r="A145" s="25" t="s">
        <v>153</v>
      </c>
      <c r="B145" s="6" t="s">
        <v>9</v>
      </c>
      <c r="C145" s="7" t="s">
        <v>27</v>
      </c>
      <c r="D145" s="13" t="s">
        <v>11</v>
      </c>
      <c r="E145" s="28" t="s">
        <v>156</v>
      </c>
      <c r="G145" s="26"/>
    </row>
    <row r="146">
      <c r="A146" s="25" t="s">
        <v>153</v>
      </c>
      <c r="B146" s="6" t="s">
        <v>9</v>
      </c>
      <c r="C146" s="7" t="s">
        <v>67</v>
      </c>
      <c r="D146" s="13" t="s">
        <v>11</v>
      </c>
      <c r="E146" s="28" t="s">
        <v>157</v>
      </c>
      <c r="G146" s="26"/>
    </row>
    <row r="147">
      <c r="A147" s="25" t="s">
        <v>158</v>
      </c>
      <c r="B147" s="6" t="s">
        <v>9</v>
      </c>
      <c r="C147" s="7" t="s">
        <v>23</v>
      </c>
      <c r="D147" s="13" t="s">
        <v>11</v>
      </c>
      <c r="E147" s="28" t="s">
        <v>159</v>
      </c>
      <c r="G147" s="26"/>
    </row>
    <row r="148">
      <c r="A148" s="25" t="s">
        <v>158</v>
      </c>
      <c r="B148" s="6" t="s">
        <v>9</v>
      </c>
      <c r="C148" s="7" t="s">
        <v>31</v>
      </c>
      <c r="D148" s="13" t="s">
        <v>11</v>
      </c>
      <c r="E148" s="28" t="s">
        <v>148</v>
      </c>
      <c r="G148" s="26"/>
    </row>
    <row r="149">
      <c r="A149" s="25" t="s">
        <v>158</v>
      </c>
      <c r="B149" s="6" t="s">
        <v>9</v>
      </c>
      <c r="C149" s="7" t="s">
        <v>25</v>
      </c>
      <c r="D149" s="13" t="s">
        <v>11</v>
      </c>
      <c r="E149" s="28" t="s">
        <v>160</v>
      </c>
      <c r="G149" s="26"/>
    </row>
    <row r="150">
      <c r="A150" s="25" t="s">
        <v>158</v>
      </c>
      <c r="B150" s="6" t="s">
        <v>9</v>
      </c>
      <c r="C150" s="7" t="s">
        <v>18</v>
      </c>
      <c r="D150" s="13" t="s">
        <v>11</v>
      </c>
      <c r="E150" s="28" t="s">
        <v>161</v>
      </c>
      <c r="G150" s="26"/>
    </row>
    <row r="151">
      <c r="A151" s="25" t="s">
        <v>158</v>
      </c>
      <c r="B151" s="6" t="s">
        <v>9</v>
      </c>
      <c r="C151" s="7" t="s">
        <v>27</v>
      </c>
      <c r="D151" s="13" t="s">
        <v>11</v>
      </c>
      <c r="E151" s="28" t="s">
        <v>162</v>
      </c>
      <c r="G151" s="26"/>
    </row>
    <row r="152">
      <c r="A152" s="25" t="s">
        <v>158</v>
      </c>
      <c r="B152" s="6" t="s">
        <v>9</v>
      </c>
      <c r="C152" s="7" t="s">
        <v>25</v>
      </c>
      <c r="D152" s="13" t="s">
        <v>11</v>
      </c>
      <c r="E152" s="28" t="s">
        <v>163</v>
      </c>
      <c r="G152" s="26"/>
    </row>
    <row r="153">
      <c r="A153" s="25" t="s">
        <v>164</v>
      </c>
      <c r="B153" s="6" t="s">
        <v>9</v>
      </c>
      <c r="C153" s="7" t="s">
        <v>18</v>
      </c>
      <c r="D153" s="13" t="s">
        <v>11</v>
      </c>
      <c r="E153" s="28" t="s">
        <v>162</v>
      </c>
      <c r="G153" s="26"/>
    </row>
    <row r="154">
      <c r="A154" s="25" t="s">
        <v>164</v>
      </c>
      <c r="B154" s="6" t="s">
        <v>9</v>
      </c>
      <c r="C154" s="7" t="s">
        <v>25</v>
      </c>
      <c r="D154" s="13" t="s">
        <v>11</v>
      </c>
      <c r="E154" s="28" t="s">
        <v>138</v>
      </c>
      <c r="G154" s="26"/>
    </row>
    <row r="155">
      <c r="A155" s="25" t="s">
        <v>164</v>
      </c>
      <c r="B155" s="6" t="s">
        <v>9</v>
      </c>
      <c r="C155" s="7" t="s">
        <v>31</v>
      </c>
      <c r="D155" s="13" t="s">
        <v>11</v>
      </c>
      <c r="E155" s="28" t="s">
        <v>165</v>
      </c>
      <c r="G155" s="26"/>
    </row>
    <row r="156">
      <c r="A156" s="25" t="s">
        <v>164</v>
      </c>
      <c r="B156" s="6" t="s">
        <v>9</v>
      </c>
      <c r="C156" s="7" t="s">
        <v>27</v>
      </c>
      <c r="D156" s="13" t="s">
        <v>11</v>
      </c>
      <c r="E156" s="28" t="s">
        <v>166</v>
      </c>
      <c r="G156" s="26"/>
    </row>
    <row r="157">
      <c r="A157" s="25" t="s">
        <v>167</v>
      </c>
      <c r="B157" s="6" t="s">
        <v>9</v>
      </c>
      <c r="C157" s="7" t="s">
        <v>27</v>
      </c>
      <c r="D157" s="13" t="s">
        <v>11</v>
      </c>
      <c r="E157" s="28" t="s">
        <v>168</v>
      </c>
      <c r="G157" s="26"/>
    </row>
    <row r="158">
      <c r="A158" s="25" t="s">
        <v>167</v>
      </c>
      <c r="B158" s="6" t="s">
        <v>9</v>
      </c>
      <c r="C158" s="7" t="s">
        <v>10</v>
      </c>
      <c r="D158" s="13" t="s">
        <v>11</v>
      </c>
      <c r="E158" s="28" t="s">
        <v>169</v>
      </c>
      <c r="G158" s="26"/>
    </row>
    <row r="159">
      <c r="A159" s="25" t="s">
        <v>167</v>
      </c>
      <c r="B159" s="6" t="s">
        <v>9</v>
      </c>
      <c r="C159" s="7" t="s">
        <v>25</v>
      </c>
      <c r="D159" s="13" t="s">
        <v>11</v>
      </c>
      <c r="E159" s="28" t="s">
        <v>138</v>
      </c>
      <c r="G159" s="26"/>
    </row>
    <row r="160">
      <c r="A160" s="25" t="s">
        <v>167</v>
      </c>
      <c r="B160" s="6" t="s">
        <v>9</v>
      </c>
      <c r="C160" s="7" t="s">
        <v>18</v>
      </c>
      <c r="D160" s="13" t="s">
        <v>11</v>
      </c>
      <c r="E160" s="28" t="s">
        <v>170</v>
      </c>
      <c r="G160" s="26"/>
    </row>
    <row r="161">
      <c r="A161" s="25" t="s">
        <v>167</v>
      </c>
      <c r="B161" s="6" t="s">
        <v>9</v>
      </c>
      <c r="C161" s="7" t="s">
        <v>31</v>
      </c>
      <c r="D161" s="13" t="s">
        <v>11</v>
      </c>
      <c r="E161" s="28" t="s">
        <v>171</v>
      </c>
      <c r="G161" s="26"/>
    </row>
    <row r="162">
      <c r="A162" s="25" t="s">
        <v>167</v>
      </c>
      <c r="B162" s="6" t="s">
        <v>9</v>
      </c>
      <c r="C162" s="7" t="s">
        <v>16</v>
      </c>
      <c r="D162" s="13" t="s">
        <v>11</v>
      </c>
      <c r="E162" s="28" t="s">
        <v>172</v>
      </c>
      <c r="G162" s="26"/>
    </row>
    <row r="163">
      <c r="A163" s="25" t="s">
        <v>173</v>
      </c>
      <c r="B163" s="6" t="s">
        <v>9</v>
      </c>
      <c r="C163" s="7" t="s">
        <v>25</v>
      </c>
      <c r="D163" s="13" t="s">
        <v>11</v>
      </c>
      <c r="E163" s="28" t="s">
        <v>138</v>
      </c>
      <c r="G163" s="26"/>
    </row>
    <row r="164">
      <c r="A164" s="25" t="s">
        <v>173</v>
      </c>
      <c r="B164" s="6" t="s">
        <v>9</v>
      </c>
      <c r="C164" s="7" t="s">
        <v>16</v>
      </c>
      <c r="D164" s="13" t="s">
        <v>11</v>
      </c>
      <c r="E164" s="28" t="s">
        <v>174</v>
      </c>
      <c r="G164" s="26"/>
    </row>
    <row r="165">
      <c r="A165" s="25" t="s">
        <v>173</v>
      </c>
      <c r="B165" s="6" t="s">
        <v>9</v>
      </c>
      <c r="C165" s="7" t="s">
        <v>18</v>
      </c>
      <c r="D165" s="13" t="s">
        <v>11</v>
      </c>
      <c r="E165" s="28" t="s">
        <v>175</v>
      </c>
      <c r="G165" s="26"/>
    </row>
    <row r="166">
      <c r="A166" s="25" t="s">
        <v>176</v>
      </c>
      <c r="B166" s="6" t="s">
        <v>9</v>
      </c>
      <c r="C166" s="7" t="s">
        <v>18</v>
      </c>
      <c r="D166" s="13" t="s">
        <v>11</v>
      </c>
      <c r="E166" s="28" t="s">
        <v>177</v>
      </c>
      <c r="G166" s="26"/>
    </row>
    <row r="167">
      <c r="A167" s="25" t="s">
        <v>176</v>
      </c>
      <c r="B167" s="6" t="s">
        <v>9</v>
      </c>
      <c r="C167" s="7" t="s">
        <v>25</v>
      </c>
      <c r="D167" s="13" t="s">
        <v>11</v>
      </c>
      <c r="E167" s="28" t="s">
        <v>178</v>
      </c>
      <c r="G167" s="26"/>
    </row>
    <row r="168">
      <c r="A168" s="31"/>
      <c r="B168" s="6" t="s">
        <v>9</v>
      </c>
      <c r="C168" s="7"/>
      <c r="D168" s="13" t="s">
        <v>11</v>
      </c>
      <c r="G168" s="26"/>
    </row>
    <row r="169">
      <c r="A169" s="31"/>
      <c r="B169" s="6" t="s">
        <v>9</v>
      </c>
      <c r="C169" s="7"/>
      <c r="D169" s="13" t="s">
        <v>11</v>
      </c>
      <c r="G169" s="26"/>
    </row>
    <row r="170">
      <c r="A170" s="31"/>
      <c r="B170" s="6" t="s">
        <v>9</v>
      </c>
      <c r="C170" s="7"/>
      <c r="D170" s="13" t="s">
        <v>11</v>
      </c>
      <c r="G170" s="26"/>
    </row>
    <row r="171">
      <c r="A171" s="31"/>
      <c r="B171" s="6" t="s">
        <v>9</v>
      </c>
      <c r="C171" s="7"/>
      <c r="D171" s="13" t="s">
        <v>11</v>
      </c>
      <c r="G171" s="26"/>
    </row>
    <row r="172">
      <c r="A172" s="31"/>
      <c r="B172" s="6" t="s">
        <v>9</v>
      </c>
      <c r="C172" s="7"/>
      <c r="D172" s="13" t="s">
        <v>11</v>
      </c>
      <c r="G172" s="26"/>
    </row>
    <row r="173">
      <c r="A173" s="31"/>
      <c r="B173" s="6" t="s">
        <v>9</v>
      </c>
      <c r="C173" s="7"/>
      <c r="D173" s="13" t="s">
        <v>11</v>
      </c>
      <c r="G173" s="26"/>
    </row>
    <row r="174">
      <c r="A174" s="31"/>
      <c r="B174" s="6" t="s">
        <v>9</v>
      </c>
      <c r="C174" s="7"/>
      <c r="D174" s="13" t="s">
        <v>11</v>
      </c>
      <c r="G174" s="26"/>
    </row>
    <row r="175">
      <c r="A175" s="31"/>
      <c r="B175" s="6" t="s">
        <v>9</v>
      </c>
      <c r="C175" s="7"/>
      <c r="D175" s="13" t="s">
        <v>11</v>
      </c>
      <c r="G175" s="26"/>
    </row>
    <row r="176">
      <c r="A176" s="31"/>
      <c r="B176" s="6" t="s">
        <v>9</v>
      </c>
      <c r="C176" s="7"/>
      <c r="D176" s="13" t="s">
        <v>11</v>
      </c>
      <c r="G176" s="26"/>
    </row>
    <row r="177">
      <c r="A177" s="31"/>
      <c r="B177" s="6" t="s">
        <v>9</v>
      </c>
      <c r="C177" s="7"/>
      <c r="D177" s="13" t="s">
        <v>11</v>
      </c>
      <c r="G177" s="26"/>
    </row>
    <row r="178">
      <c r="A178" s="31"/>
      <c r="B178" s="6" t="s">
        <v>9</v>
      </c>
      <c r="C178" s="7"/>
      <c r="D178" s="13" t="s">
        <v>11</v>
      </c>
      <c r="G178" s="26"/>
    </row>
    <row r="179">
      <c r="A179" s="31"/>
      <c r="B179" s="6" t="s">
        <v>9</v>
      </c>
      <c r="C179" s="7"/>
      <c r="D179" s="13" t="s">
        <v>11</v>
      </c>
      <c r="G179" s="26"/>
    </row>
    <row r="180">
      <c r="A180" s="31"/>
      <c r="B180" s="6" t="s">
        <v>9</v>
      </c>
      <c r="C180" s="7"/>
      <c r="D180" s="13" t="s">
        <v>11</v>
      </c>
      <c r="G180" s="26"/>
    </row>
    <row r="181">
      <c r="A181" s="31"/>
      <c r="B181" s="6" t="s">
        <v>9</v>
      </c>
      <c r="C181" s="7"/>
      <c r="D181" s="13" t="s">
        <v>11</v>
      </c>
      <c r="G181" s="26"/>
    </row>
    <row r="182">
      <c r="A182" s="31"/>
      <c r="B182" s="6" t="s">
        <v>9</v>
      </c>
      <c r="C182" s="7"/>
      <c r="D182" s="13" t="s">
        <v>11</v>
      </c>
      <c r="G182" s="26"/>
    </row>
    <row r="183">
      <c r="A183" s="31"/>
      <c r="B183" s="6" t="s">
        <v>9</v>
      </c>
      <c r="C183" s="7"/>
      <c r="D183" s="13" t="s">
        <v>11</v>
      </c>
      <c r="G183" s="26"/>
    </row>
    <row r="184">
      <c r="A184" s="31"/>
      <c r="B184" s="6" t="s">
        <v>9</v>
      </c>
      <c r="C184" s="7"/>
      <c r="D184" s="13" t="s">
        <v>11</v>
      </c>
      <c r="G184" s="26"/>
    </row>
    <row r="185">
      <c r="A185" s="31"/>
      <c r="B185" s="6" t="s">
        <v>9</v>
      </c>
      <c r="C185" s="7"/>
      <c r="D185" s="13" t="s">
        <v>11</v>
      </c>
      <c r="G185" s="26"/>
    </row>
    <row r="186">
      <c r="A186" s="31"/>
      <c r="B186" s="6" t="s">
        <v>9</v>
      </c>
      <c r="C186" s="7"/>
      <c r="D186" s="13" t="s">
        <v>11</v>
      </c>
      <c r="G186" s="26"/>
    </row>
    <row r="187">
      <c r="A187" s="31"/>
      <c r="B187" s="6" t="s">
        <v>9</v>
      </c>
      <c r="C187" s="7"/>
      <c r="D187" s="13" t="s">
        <v>11</v>
      </c>
      <c r="G187" s="26"/>
    </row>
    <row r="188">
      <c r="A188" s="31"/>
      <c r="B188" s="6" t="s">
        <v>9</v>
      </c>
      <c r="C188" s="7"/>
      <c r="D188" s="13" t="s">
        <v>11</v>
      </c>
      <c r="G188" s="26"/>
    </row>
    <row r="189">
      <c r="A189" s="31"/>
      <c r="B189" s="6" t="s">
        <v>9</v>
      </c>
      <c r="C189" s="7"/>
      <c r="D189" s="13" t="s">
        <v>11</v>
      </c>
      <c r="G189" s="26"/>
    </row>
    <row r="190">
      <c r="A190" s="31"/>
      <c r="B190" s="6" t="s">
        <v>9</v>
      </c>
      <c r="C190" s="7"/>
      <c r="D190" s="13" t="s">
        <v>11</v>
      </c>
      <c r="G190" s="26"/>
    </row>
    <row r="191">
      <c r="A191" s="31"/>
      <c r="B191" s="6" t="s">
        <v>9</v>
      </c>
      <c r="C191" s="7"/>
      <c r="D191" s="13" t="s">
        <v>11</v>
      </c>
      <c r="G191" s="26"/>
    </row>
    <row r="192">
      <c r="A192" s="31"/>
      <c r="B192" s="6" t="s">
        <v>9</v>
      </c>
      <c r="C192" s="7"/>
      <c r="D192" s="13" t="s">
        <v>11</v>
      </c>
      <c r="G192" s="26"/>
    </row>
    <row r="193">
      <c r="A193" s="31"/>
      <c r="B193" s="6" t="s">
        <v>9</v>
      </c>
      <c r="C193" s="7"/>
      <c r="D193" s="13" t="s">
        <v>11</v>
      </c>
      <c r="G193" s="26"/>
    </row>
    <row r="194">
      <c r="A194" s="31"/>
      <c r="B194" s="6" t="s">
        <v>9</v>
      </c>
      <c r="C194" s="7"/>
      <c r="D194" s="13" t="s">
        <v>11</v>
      </c>
      <c r="G194" s="26"/>
    </row>
    <row r="195">
      <c r="A195" s="31"/>
      <c r="B195" s="6" t="s">
        <v>9</v>
      </c>
      <c r="C195" s="7"/>
      <c r="D195" s="13" t="s">
        <v>11</v>
      </c>
      <c r="G195" s="26"/>
    </row>
    <row r="196">
      <c r="A196" s="31"/>
      <c r="B196" s="6" t="s">
        <v>9</v>
      </c>
      <c r="C196" s="7"/>
      <c r="D196" s="13" t="s">
        <v>11</v>
      </c>
      <c r="G196" s="26"/>
    </row>
    <row r="197">
      <c r="A197" s="31"/>
      <c r="B197" s="6" t="s">
        <v>9</v>
      </c>
      <c r="C197" s="7"/>
      <c r="D197" s="13" t="s">
        <v>11</v>
      </c>
      <c r="G197" s="26"/>
    </row>
    <row r="198">
      <c r="A198" s="31"/>
      <c r="B198" s="6" t="s">
        <v>9</v>
      </c>
      <c r="C198" s="7"/>
      <c r="D198" s="13" t="s">
        <v>11</v>
      </c>
      <c r="G198" s="26"/>
    </row>
    <row r="199">
      <c r="A199" s="31"/>
      <c r="B199" s="6" t="s">
        <v>9</v>
      </c>
      <c r="C199" s="7"/>
      <c r="D199" s="13" t="s">
        <v>11</v>
      </c>
      <c r="G199" s="26"/>
    </row>
    <row r="200">
      <c r="A200" s="31"/>
      <c r="B200" s="6" t="s">
        <v>9</v>
      </c>
      <c r="C200" s="7"/>
      <c r="D200" s="13" t="s">
        <v>11</v>
      </c>
      <c r="G200" s="26"/>
    </row>
    <row r="201">
      <c r="A201" s="31"/>
      <c r="B201" s="6" t="s">
        <v>9</v>
      </c>
      <c r="C201" s="7"/>
      <c r="D201" s="13" t="s">
        <v>11</v>
      </c>
      <c r="G201" s="26"/>
    </row>
    <row r="202">
      <c r="A202" s="31"/>
      <c r="B202" s="6" t="s">
        <v>9</v>
      </c>
      <c r="C202" s="7"/>
      <c r="D202" s="13" t="s">
        <v>11</v>
      </c>
      <c r="G202" s="26"/>
    </row>
    <row r="203">
      <c r="A203" s="31"/>
      <c r="B203" s="6" t="s">
        <v>9</v>
      </c>
      <c r="C203" s="7"/>
      <c r="D203" s="13" t="s">
        <v>11</v>
      </c>
      <c r="G203" s="26"/>
    </row>
    <row r="204">
      <c r="A204" s="31"/>
      <c r="B204" s="6" t="s">
        <v>9</v>
      </c>
      <c r="C204" s="7"/>
      <c r="D204" s="13" t="s">
        <v>11</v>
      </c>
      <c r="G204" s="26"/>
    </row>
    <row r="205">
      <c r="A205" s="31"/>
      <c r="B205" s="6" t="s">
        <v>9</v>
      </c>
      <c r="C205" s="7"/>
      <c r="D205" s="13" t="s">
        <v>11</v>
      </c>
      <c r="G205" s="26"/>
    </row>
    <row r="206">
      <c r="A206" s="31"/>
      <c r="B206" s="6" t="s">
        <v>9</v>
      </c>
      <c r="C206" s="7"/>
      <c r="D206" s="13" t="s">
        <v>11</v>
      </c>
      <c r="G206" s="26"/>
    </row>
    <row r="207">
      <c r="A207" s="31"/>
      <c r="B207" s="6" t="s">
        <v>9</v>
      </c>
      <c r="C207" s="7"/>
      <c r="D207" s="13" t="s">
        <v>11</v>
      </c>
      <c r="G207" s="26"/>
    </row>
    <row r="208">
      <c r="A208" s="31"/>
      <c r="B208" s="6" t="s">
        <v>9</v>
      </c>
      <c r="C208" s="7"/>
      <c r="D208" s="13" t="s">
        <v>11</v>
      </c>
      <c r="G208" s="26"/>
    </row>
    <row r="209">
      <c r="A209" s="31"/>
      <c r="B209" s="6" t="s">
        <v>9</v>
      </c>
      <c r="C209" s="7"/>
      <c r="D209" s="13" t="s">
        <v>11</v>
      </c>
      <c r="G209" s="26"/>
    </row>
    <row r="210">
      <c r="A210" s="31"/>
      <c r="B210" s="6" t="s">
        <v>9</v>
      </c>
      <c r="C210" s="7"/>
      <c r="D210" s="13" t="s">
        <v>11</v>
      </c>
      <c r="G210" s="26"/>
    </row>
    <row r="211">
      <c r="A211" s="31"/>
      <c r="B211" s="6" t="s">
        <v>9</v>
      </c>
      <c r="C211" s="7"/>
      <c r="D211" s="13" t="s">
        <v>11</v>
      </c>
      <c r="G211" s="26"/>
    </row>
    <row r="212">
      <c r="A212" s="31"/>
      <c r="B212" s="6" t="s">
        <v>9</v>
      </c>
      <c r="C212" s="7"/>
      <c r="D212" s="13" t="s">
        <v>11</v>
      </c>
      <c r="G212" s="26"/>
    </row>
    <row r="213">
      <c r="A213" s="31"/>
      <c r="B213" s="6" t="s">
        <v>9</v>
      </c>
      <c r="C213" s="7"/>
      <c r="D213" s="13" t="s">
        <v>11</v>
      </c>
      <c r="G213" s="26"/>
    </row>
    <row r="214">
      <c r="A214" s="31"/>
      <c r="B214" s="6" t="s">
        <v>9</v>
      </c>
      <c r="C214" s="7"/>
      <c r="D214" s="13" t="s">
        <v>11</v>
      </c>
      <c r="G214" s="26"/>
    </row>
    <row r="215">
      <c r="A215" s="31"/>
      <c r="B215" s="6" t="s">
        <v>9</v>
      </c>
      <c r="C215" s="7"/>
      <c r="D215" s="13" t="s">
        <v>11</v>
      </c>
      <c r="G215" s="26"/>
    </row>
    <row r="216">
      <c r="A216" s="31"/>
      <c r="B216" s="6" t="s">
        <v>9</v>
      </c>
      <c r="C216" s="7"/>
      <c r="D216" s="13" t="s">
        <v>11</v>
      </c>
      <c r="G216" s="26"/>
    </row>
    <row r="217">
      <c r="A217" s="31"/>
      <c r="B217" s="6" t="s">
        <v>9</v>
      </c>
      <c r="C217" s="7"/>
      <c r="D217" s="13" t="s">
        <v>11</v>
      </c>
      <c r="G217" s="26"/>
    </row>
    <row r="218">
      <c r="A218" s="31"/>
      <c r="B218" s="6" t="s">
        <v>9</v>
      </c>
      <c r="C218" s="7"/>
      <c r="D218" s="13" t="s">
        <v>11</v>
      </c>
      <c r="G218" s="26"/>
    </row>
    <row r="219">
      <c r="A219" s="31"/>
      <c r="B219" s="6" t="s">
        <v>9</v>
      </c>
      <c r="C219" s="7"/>
      <c r="D219" s="13" t="s">
        <v>11</v>
      </c>
      <c r="G219" s="26"/>
    </row>
    <row r="220">
      <c r="A220" s="31"/>
      <c r="B220" s="6" t="s">
        <v>9</v>
      </c>
      <c r="C220" s="7"/>
      <c r="D220" s="13" t="s">
        <v>11</v>
      </c>
      <c r="G220" s="26"/>
    </row>
    <row r="221">
      <c r="A221" s="31"/>
      <c r="B221" s="6" t="s">
        <v>9</v>
      </c>
      <c r="C221" s="7"/>
      <c r="D221" s="13" t="s">
        <v>11</v>
      </c>
      <c r="G221" s="26"/>
    </row>
    <row r="222">
      <c r="A222" s="31"/>
      <c r="G222" s="26"/>
    </row>
    <row r="223">
      <c r="A223" s="31"/>
      <c r="G223" s="26"/>
    </row>
    <row r="224">
      <c r="A224" s="31"/>
      <c r="G224" s="26"/>
    </row>
    <row r="225">
      <c r="A225" s="31"/>
      <c r="G225" s="26"/>
    </row>
    <row r="226">
      <c r="A226" s="31"/>
      <c r="G226" s="26"/>
    </row>
    <row r="227">
      <c r="A227" s="31"/>
      <c r="G227" s="26"/>
    </row>
    <row r="228">
      <c r="A228" s="31"/>
      <c r="G228" s="26"/>
    </row>
    <row r="229">
      <c r="A229" s="31"/>
      <c r="G229" s="26"/>
    </row>
    <row r="230">
      <c r="A230" s="31"/>
      <c r="G230" s="26"/>
    </row>
    <row r="231">
      <c r="A231" s="31"/>
      <c r="G231" s="26"/>
    </row>
    <row r="232">
      <c r="A232" s="31"/>
      <c r="G232" s="26"/>
    </row>
    <row r="233">
      <c r="A233" s="31"/>
      <c r="G233" s="26"/>
    </row>
    <row r="234">
      <c r="A234" s="31"/>
      <c r="G234" s="26"/>
    </row>
    <row r="235">
      <c r="A235" s="31"/>
      <c r="G235" s="26"/>
    </row>
    <row r="236">
      <c r="A236" s="31"/>
      <c r="G236" s="26"/>
    </row>
    <row r="237">
      <c r="A237" s="31"/>
      <c r="G237" s="26"/>
    </row>
    <row r="238">
      <c r="A238" s="31"/>
      <c r="G238" s="26"/>
    </row>
    <row r="239">
      <c r="A239" s="31"/>
      <c r="G239" s="26"/>
    </row>
    <row r="240">
      <c r="A240" s="31"/>
      <c r="G240" s="26"/>
    </row>
    <row r="241">
      <c r="A241" s="31"/>
      <c r="G241" s="26"/>
    </row>
    <row r="242">
      <c r="A242" s="31"/>
      <c r="G242" s="26"/>
    </row>
    <row r="243">
      <c r="A243" s="31"/>
      <c r="G243" s="26"/>
    </row>
    <row r="244">
      <c r="A244" s="31"/>
      <c r="G244" s="26"/>
    </row>
    <row r="245">
      <c r="A245" s="31"/>
      <c r="G245" s="26"/>
    </row>
    <row r="246">
      <c r="A246" s="31"/>
      <c r="G246" s="26"/>
    </row>
    <row r="247">
      <c r="A247" s="31"/>
      <c r="G247" s="26"/>
    </row>
    <row r="248">
      <c r="A248" s="31"/>
      <c r="G248" s="26"/>
    </row>
    <row r="249">
      <c r="A249" s="31"/>
      <c r="G249" s="26"/>
    </row>
    <row r="250">
      <c r="A250" s="31"/>
      <c r="G250" s="26"/>
    </row>
    <row r="251">
      <c r="A251" s="31"/>
      <c r="G251" s="26"/>
    </row>
    <row r="252">
      <c r="A252" s="31"/>
      <c r="G252" s="26"/>
    </row>
    <row r="253">
      <c r="A253" s="31"/>
      <c r="G253" s="26"/>
    </row>
    <row r="254">
      <c r="A254" s="31"/>
      <c r="G254" s="26"/>
    </row>
    <row r="255">
      <c r="A255" s="31"/>
      <c r="G255" s="26"/>
    </row>
    <row r="256">
      <c r="A256" s="31"/>
      <c r="G256" s="26"/>
    </row>
    <row r="257">
      <c r="A257" s="31"/>
      <c r="G257" s="26"/>
    </row>
    <row r="258">
      <c r="A258" s="31"/>
      <c r="G258" s="26"/>
    </row>
    <row r="259">
      <c r="A259" s="31"/>
      <c r="G259" s="26"/>
    </row>
    <row r="260">
      <c r="A260" s="31"/>
      <c r="G260" s="26"/>
    </row>
    <row r="261">
      <c r="A261" s="31"/>
      <c r="G261" s="26"/>
    </row>
    <row r="262">
      <c r="A262" s="31"/>
      <c r="G262" s="26"/>
    </row>
    <row r="263">
      <c r="A263" s="31"/>
      <c r="G263" s="26"/>
    </row>
    <row r="264">
      <c r="A264" s="31"/>
      <c r="G264" s="26"/>
    </row>
    <row r="265">
      <c r="A265" s="31"/>
      <c r="G265" s="26"/>
    </row>
    <row r="266">
      <c r="A266" s="31"/>
      <c r="G266" s="26"/>
    </row>
    <row r="267">
      <c r="A267" s="31"/>
      <c r="G267" s="26"/>
    </row>
    <row r="268">
      <c r="A268" s="31"/>
      <c r="G268" s="26"/>
    </row>
    <row r="269">
      <c r="A269" s="31"/>
      <c r="G269" s="26"/>
    </row>
    <row r="270">
      <c r="A270" s="31"/>
      <c r="G270" s="26"/>
    </row>
    <row r="271">
      <c r="A271" s="31"/>
      <c r="G271" s="26"/>
    </row>
    <row r="272">
      <c r="A272" s="31"/>
      <c r="G272" s="26"/>
    </row>
    <row r="273">
      <c r="A273" s="31"/>
      <c r="G273" s="26"/>
    </row>
    <row r="274">
      <c r="A274" s="31"/>
      <c r="G274" s="26"/>
    </row>
    <row r="275">
      <c r="A275" s="31"/>
      <c r="G275" s="26"/>
    </row>
    <row r="276">
      <c r="A276" s="31"/>
      <c r="G276" s="26"/>
    </row>
    <row r="277">
      <c r="A277" s="31"/>
      <c r="G277" s="26"/>
    </row>
    <row r="278">
      <c r="A278" s="31"/>
      <c r="G278" s="26"/>
    </row>
    <row r="279">
      <c r="A279" s="31"/>
      <c r="G279" s="26"/>
    </row>
    <row r="280">
      <c r="A280" s="31"/>
      <c r="G280" s="26"/>
    </row>
    <row r="281">
      <c r="A281" s="31"/>
      <c r="G281" s="26"/>
    </row>
    <row r="282">
      <c r="A282" s="31"/>
      <c r="G282" s="26"/>
    </row>
    <row r="283">
      <c r="A283" s="31"/>
      <c r="G283" s="26"/>
    </row>
    <row r="284">
      <c r="A284" s="31"/>
      <c r="G284" s="26"/>
    </row>
    <row r="285">
      <c r="A285" s="31"/>
      <c r="G285" s="26"/>
    </row>
    <row r="286">
      <c r="A286" s="31"/>
      <c r="G286" s="26"/>
    </row>
    <row r="287">
      <c r="A287" s="31"/>
      <c r="G287" s="26"/>
    </row>
    <row r="288">
      <c r="A288" s="31"/>
      <c r="G288" s="26"/>
    </row>
    <row r="289">
      <c r="A289" s="31"/>
      <c r="G289" s="26"/>
    </row>
    <row r="290">
      <c r="A290" s="31"/>
      <c r="G290" s="26"/>
    </row>
    <row r="291">
      <c r="A291" s="31"/>
      <c r="G291" s="26"/>
    </row>
    <row r="292">
      <c r="A292" s="31"/>
      <c r="G292" s="26"/>
    </row>
    <row r="293">
      <c r="A293" s="31"/>
      <c r="G293" s="26"/>
    </row>
    <row r="294">
      <c r="A294" s="31"/>
      <c r="G294" s="26"/>
    </row>
    <row r="295">
      <c r="A295" s="31"/>
      <c r="G295" s="26"/>
    </row>
    <row r="296">
      <c r="A296" s="31"/>
      <c r="G296" s="26"/>
    </row>
    <row r="297">
      <c r="A297" s="31"/>
      <c r="G297" s="26"/>
    </row>
    <row r="298">
      <c r="A298" s="31"/>
      <c r="G298" s="26"/>
    </row>
    <row r="299">
      <c r="A299" s="31"/>
      <c r="G299" s="26"/>
    </row>
    <row r="300">
      <c r="A300" s="31"/>
      <c r="G300" s="26"/>
    </row>
    <row r="301">
      <c r="A301" s="31"/>
      <c r="G301" s="26"/>
    </row>
    <row r="302">
      <c r="A302" s="31"/>
      <c r="G302" s="26"/>
    </row>
    <row r="303">
      <c r="A303" s="31"/>
      <c r="G303" s="26"/>
    </row>
    <row r="304">
      <c r="A304" s="31"/>
      <c r="G304" s="26"/>
    </row>
    <row r="305">
      <c r="A305" s="31"/>
      <c r="G305" s="26"/>
    </row>
    <row r="306">
      <c r="A306" s="31"/>
      <c r="G306" s="26"/>
    </row>
    <row r="307">
      <c r="A307" s="31"/>
      <c r="G307" s="26"/>
    </row>
    <row r="308">
      <c r="A308" s="31"/>
      <c r="G308" s="26"/>
    </row>
    <row r="309">
      <c r="A309" s="31"/>
      <c r="G309" s="26"/>
    </row>
    <row r="310">
      <c r="A310" s="31"/>
      <c r="G310" s="26"/>
    </row>
    <row r="311">
      <c r="A311" s="31"/>
      <c r="G311" s="26"/>
    </row>
    <row r="312">
      <c r="A312" s="31"/>
      <c r="G312" s="26"/>
    </row>
    <row r="313">
      <c r="A313" s="31"/>
      <c r="G313" s="26"/>
    </row>
    <row r="314">
      <c r="A314" s="31"/>
      <c r="G314" s="26"/>
    </row>
    <row r="315">
      <c r="A315" s="31"/>
      <c r="G315" s="26"/>
    </row>
    <row r="316">
      <c r="A316" s="31"/>
      <c r="G316" s="26"/>
    </row>
    <row r="317">
      <c r="A317" s="31"/>
      <c r="G317" s="26"/>
    </row>
    <row r="318">
      <c r="A318" s="31"/>
      <c r="G318" s="26"/>
    </row>
    <row r="319">
      <c r="A319" s="31"/>
      <c r="G319" s="26"/>
    </row>
    <row r="320">
      <c r="A320" s="31"/>
      <c r="G320" s="26"/>
    </row>
    <row r="321">
      <c r="A321" s="31"/>
      <c r="G321" s="26"/>
    </row>
    <row r="322">
      <c r="A322" s="31"/>
      <c r="G322" s="26"/>
    </row>
    <row r="323">
      <c r="A323" s="31"/>
      <c r="G323" s="26"/>
    </row>
    <row r="324">
      <c r="A324" s="31"/>
      <c r="G324" s="26"/>
    </row>
    <row r="325">
      <c r="A325" s="31"/>
      <c r="G325" s="26"/>
    </row>
    <row r="326">
      <c r="A326" s="31"/>
      <c r="G326" s="26"/>
    </row>
    <row r="327">
      <c r="A327" s="31"/>
      <c r="G327" s="26"/>
    </row>
    <row r="328">
      <c r="A328" s="31"/>
      <c r="G328" s="26"/>
    </row>
    <row r="329">
      <c r="A329" s="31"/>
      <c r="G329" s="26"/>
    </row>
    <row r="330">
      <c r="A330" s="31"/>
      <c r="G330" s="26"/>
    </row>
    <row r="331">
      <c r="A331" s="31"/>
      <c r="G331" s="26"/>
    </row>
    <row r="332">
      <c r="A332" s="31"/>
      <c r="G332" s="26"/>
    </row>
    <row r="333">
      <c r="A333" s="31"/>
      <c r="G333" s="26"/>
    </row>
    <row r="334">
      <c r="A334" s="31"/>
      <c r="G334" s="26"/>
    </row>
    <row r="335">
      <c r="A335" s="31"/>
      <c r="G335" s="26"/>
    </row>
    <row r="336">
      <c r="A336" s="31"/>
      <c r="G336" s="26"/>
    </row>
    <row r="337">
      <c r="A337" s="31"/>
      <c r="G337" s="26"/>
    </row>
    <row r="338">
      <c r="A338" s="31"/>
      <c r="G338" s="26"/>
    </row>
    <row r="339">
      <c r="A339" s="31"/>
      <c r="G339" s="26"/>
    </row>
    <row r="340">
      <c r="A340" s="31"/>
      <c r="G340" s="26"/>
    </row>
    <row r="341">
      <c r="A341" s="31"/>
      <c r="G341" s="26"/>
    </row>
    <row r="342">
      <c r="A342" s="31"/>
      <c r="G342" s="26"/>
    </row>
    <row r="343">
      <c r="A343" s="31"/>
      <c r="G343" s="26"/>
    </row>
    <row r="344">
      <c r="A344" s="31"/>
      <c r="G344" s="26"/>
    </row>
    <row r="345">
      <c r="A345" s="31"/>
      <c r="G345" s="26"/>
    </row>
    <row r="346">
      <c r="A346" s="31"/>
      <c r="G346" s="26"/>
    </row>
    <row r="347">
      <c r="A347" s="31"/>
      <c r="G347" s="26"/>
    </row>
    <row r="348">
      <c r="A348" s="31"/>
      <c r="G348" s="26"/>
    </row>
    <row r="349">
      <c r="A349" s="31"/>
      <c r="G349" s="26"/>
    </row>
    <row r="350">
      <c r="A350" s="31"/>
      <c r="G350" s="26"/>
    </row>
    <row r="351">
      <c r="A351" s="31"/>
      <c r="G351" s="26"/>
    </row>
    <row r="352">
      <c r="A352" s="31"/>
      <c r="G352" s="26"/>
    </row>
    <row r="353">
      <c r="A353" s="31"/>
      <c r="G353" s="26"/>
    </row>
    <row r="354">
      <c r="A354" s="31"/>
      <c r="G354" s="26"/>
    </row>
    <row r="355">
      <c r="A355" s="31"/>
      <c r="G355" s="26"/>
    </row>
    <row r="356">
      <c r="A356" s="31"/>
      <c r="G356" s="26"/>
    </row>
    <row r="357">
      <c r="A357" s="31"/>
      <c r="G357" s="26"/>
    </row>
    <row r="358">
      <c r="A358" s="31"/>
      <c r="G358" s="26"/>
    </row>
    <row r="359">
      <c r="A359" s="31"/>
      <c r="G359" s="26"/>
    </row>
    <row r="360">
      <c r="A360" s="31"/>
      <c r="G360" s="26"/>
    </row>
    <row r="361">
      <c r="A361" s="31"/>
      <c r="G361" s="26"/>
    </row>
    <row r="362">
      <c r="A362" s="31"/>
      <c r="G362" s="26"/>
    </row>
    <row r="363">
      <c r="A363" s="31"/>
      <c r="G363" s="26"/>
    </row>
    <row r="364">
      <c r="A364" s="31"/>
      <c r="G364" s="26"/>
    </row>
    <row r="365">
      <c r="A365" s="31"/>
      <c r="G365" s="26"/>
    </row>
    <row r="366">
      <c r="A366" s="31"/>
      <c r="G366" s="26"/>
    </row>
    <row r="367">
      <c r="A367" s="31"/>
      <c r="G367" s="26"/>
    </row>
    <row r="368">
      <c r="A368" s="31"/>
      <c r="G368" s="26"/>
    </row>
    <row r="369">
      <c r="A369" s="31"/>
      <c r="G369" s="26"/>
    </row>
    <row r="370">
      <c r="A370" s="31"/>
      <c r="G370" s="26"/>
    </row>
    <row r="371">
      <c r="A371" s="31"/>
      <c r="G371" s="26"/>
    </row>
    <row r="372">
      <c r="A372" s="31"/>
      <c r="G372" s="26"/>
    </row>
    <row r="373">
      <c r="A373" s="31"/>
      <c r="G373" s="26"/>
    </row>
    <row r="374">
      <c r="A374" s="31"/>
      <c r="G374" s="26"/>
    </row>
    <row r="375">
      <c r="A375" s="31"/>
      <c r="G375" s="26"/>
    </row>
    <row r="376">
      <c r="A376" s="31"/>
      <c r="G376" s="26"/>
    </row>
    <row r="377">
      <c r="A377" s="31"/>
      <c r="G377" s="26"/>
    </row>
    <row r="378">
      <c r="A378" s="31"/>
      <c r="G378" s="26"/>
    </row>
    <row r="379">
      <c r="A379" s="31"/>
      <c r="G379" s="26"/>
    </row>
    <row r="380">
      <c r="A380" s="31"/>
      <c r="G380" s="26"/>
    </row>
    <row r="381">
      <c r="A381" s="31"/>
      <c r="G381" s="26"/>
    </row>
    <row r="382">
      <c r="A382" s="31"/>
      <c r="G382" s="26"/>
    </row>
    <row r="383">
      <c r="A383" s="31"/>
      <c r="G383" s="26"/>
    </row>
    <row r="384">
      <c r="A384" s="31"/>
      <c r="G384" s="26"/>
    </row>
    <row r="385">
      <c r="A385" s="31"/>
      <c r="G385" s="26"/>
    </row>
    <row r="386">
      <c r="A386" s="31"/>
      <c r="G386" s="26"/>
    </row>
    <row r="387">
      <c r="A387" s="31"/>
      <c r="G387" s="26"/>
    </row>
    <row r="388">
      <c r="A388" s="31"/>
      <c r="G388" s="26"/>
    </row>
    <row r="389">
      <c r="A389" s="31"/>
      <c r="G389" s="26"/>
    </row>
    <row r="390">
      <c r="A390" s="31"/>
      <c r="G390" s="26"/>
    </row>
    <row r="391">
      <c r="A391" s="31"/>
      <c r="G391" s="26"/>
    </row>
    <row r="392">
      <c r="A392" s="31"/>
      <c r="G392" s="26"/>
    </row>
    <row r="393">
      <c r="A393" s="31"/>
      <c r="G393" s="26"/>
    </row>
    <row r="394">
      <c r="A394" s="31"/>
      <c r="G394" s="26"/>
    </row>
    <row r="395">
      <c r="A395" s="31"/>
      <c r="G395" s="26"/>
    </row>
    <row r="396">
      <c r="A396" s="31"/>
      <c r="G396" s="26"/>
    </row>
    <row r="397">
      <c r="A397" s="31"/>
      <c r="G397" s="26"/>
    </row>
    <row r="398">
      <c r="A398" s="31"/>
      <c r="G398" s="26"/>
    </row>
    <row r="399">
      <c r="A399" s="31"/>
      <c r="G399" s="26"/>
    </row>
    <row r="400">
      <c r="A400" s="31"/>
      <c r="G400" s="26"/>
    </row>
    <row r="401">
      <c r="A401" s="31"/>
      <c r="G401" s="26"/>
    </row>
    <row r="402">
      <c r="A402" s="31"/>
      <c r="G402" s="26"/>
    </row>
    <row r="403">
      <c r="A403" s="31"/>
      <c r="G403" s="26"/>
    </row>
    <row r="404">
      <c r="A404" s="31"/>
      <c r="G404" s="26"/>
    </row>
    <row r="405">
      <c r="A405" s="31"/>
      <c r="G405" s="26"/>
    </row>
    <row r="406">
      <c r="A406" s="31"/>
      <c r="G406" s="26"/>
    </row>
    <row r="407">
      <c r="A407" s="31"/>
      <c r="G407" s="26"/>
    </row>
    <row r="408">
      <c r="A408" s="31"/>
      <c r="G408" s="26"/>
    </row>
    <row r="409">
      <c r="A409" s="31"/>
      <c r="G409" s="26"/>
    </row>
    <row r="410">
      <c r="A410" s="31"/>
      <c r="G410" s="26"/>
    </row>
    <row r="411">
      <c r="A411" s="31"/>
      <c r="G411" s="26"/>
    </row>
    <row r="412">
      <c r="A412" s="31"/>
      <c r="G412" s="26"/>
    </row>
    <row r="413">
      <c r="A413" s="31"/>
      <c r="G413" s="26"/>
    </row>
    <row r="414">
      <c r="A414" s="31"/>
      <c r="G414" s="26"/>
    </row>
    <row r="415">
      <c r="A415" s="31"/>
      <c r="G415" s="26"/>
    </row>
    <row r="416">
      <c r="A416" s="31"/>
      <c r="G416" s="26"/>
    </row>
    <row r="417">
      <c r="A417" s="31"/>
      <c r="G417" s="26"/>
    </row>
    <row r="418">
      <c r="A418" s="31"/>
      <c r="G418" s="26"/>
    </row>
    <row r="419">
      <c r="A419" s="31"/>
      <c r="G419" s="26"/>
    </row>
    <row r="420">
      <c r="A420" s="31"/>
      <c r="G420" s="26"/>
    </row>
    <row r="421">
      <c r="A421" s="31"/>
      <c r="G421" s="26"/>
    </row>
    <row r="422">
      <c r="A422" s="31"/>
      <c r="G422" s="26"/>
    </row>
    <row r="423">
      <c r="A423" s="31"/>
      <c r="G423" s="26"/>
    </row>
    <row r="424">
      <c r="A424" s="31"/>
      <c r="G424" s="26"/>
    </row>
    <row r="425">
      <c r="A425" s="31"/>
      <c r="G425" s="26"/>
    </row>
    <row r="426">
      <c r="A426" s="31"/>
      <c r="G426" s="26"/>
    </row>
    <row r="427">
      <c r="A427" s="31"/>
      <c r="G427" s="26"/>
    </row>
    <row r="428">
      <c r="A428" s="31"/>
      <c r="G428" s="26"/>
    </row>
    <row r="429">
      <c r="A429" s="31"/>
      <c r="G429" s="26"/>
    </row>
    <row r="430">
      <c r="A430" s="31"/>
      <c r="G430" s="26"/>
    </row>
    <row r="431">
      <c r="A431" s="31"/>
      <c r="G431" s="26"/>
    </row>
    <row r="432">
      <c r="A432" s="31"/>
      <c r="G432" s="26"/>
    </row>
    <row r="433">
      <c r="A433" s="31"/>
      <c r="G433" s="26"/>
    </row>
    <row r="434">
      <c r="A434" s="31"/>
      <c r="G434" s="26"/>
    </row>
    <row r="435">
      <c r="A435" s="31"/>
      <c r="G435" s="26"/>
    </row>
    <row r="436">
      <c r="A436" s="31"/>
      <c r="G436" s="26"/>
    </row>
    <row r="437">
      <c r="A437" s="31"/>
      <c r="G437" s="26"/>
    </row>
    <row r="438">
      <c r="A438" s="31"/>
      <c r="G438" s="26"/>
    </row>
    <row r="439">
      <c r="A439" s="31"/>
      <c r="G439" s="26"/>
    </row>
    <row r="440">
      <c r="A440" s="31"/>
      <c r="G440" s="26"/>
    </row>
    <row r="441">
      <c r="A441" s="31"/>
      <c r="G441" s="26"/>
    </row>
    <row r="442">
      <c r="A442" s="31"/>
      <c r="G442" s="26"/>
    </row>
    <row r="443">
      <c r="A443" s="31"/>
      <c r="G443" s="26"/>
    </row>
    <row r="444">
      <c r="A444" s="31"/>
      <c r="G444" s="26"/>
    </row>
    <row r="445">
      <c r="A445" s="31"/>
      <c r="G445" s="26"/>
    </row>
    <row r="446">
      <c r="A446" s="31"/>
      <c r="G446" s="26"/>
    </row>
    <row r="447">
      <c r="A447" s="31"/>
      <c r="G447" s="26"/>
    </row>
    <row r="448">
      <c r="A448" s="31"/>
      <c r="G448" s="26"/>
    </row>
    <row r="449">
      <c r="A449" s="31"/>
      <c r="G449" s="26"/>
    </row>
    <row r="450">
      <c r="A450" s="31"/>
      <c r="G450" s="26"/>
    </row>
    <row r="451">
      <c r="A451" s="31"/>
      <c r="G451" s="26"/>
    </row>
    <row r="452">
      <c r="A452" s="31"/>
      <c r="G452" s="26"/>
    </row>
    <row r="453">
      <c r="A453" s="31"/>
      <c r="G453" s="26"/>
    </row>
    <row r="454">
      <c r="A454" s="31"/>
      <c r="G454" s="26"/>
    </row>
    <row r="455">
      <c r="A455" s="31"/>
      <c r="G455" s="26"/>
    </row>
    <row r="456">
      <c r="A456" s="31"/>
      <c r="G456" s="26"/>
    </row>
    <row r="457">
      <c r="A457" s="31"/>
      <c r="G457" s="26"/>
    </row>
    <row r="458">
      <c r="A458" s="31"/>
      <c r="G458" s="26"/>
    </row>
    <row r="459">
      <c r="A459" s="31"/>
      <c r="G459" s="26"/>
    </row>
    <row r="460">
      <c r="A460" s="31"/>
      <c r="G460" s="26"/>
    </row>
    <row r="461">
      <c r="A461" s="31"/>
      <c r="G461" s="26"/>
    </row>
    <row r="462">
      <c r="A462" s="31"/>
      <c r="G462" s="26"/>
    </row>
    <row r="463">
      <c r="A463" s="31"/>
      <c r="G463" s="26"/>
    </row>
    <row r="464">
      <c r="A464" s="31"/>
      <c r="G464" s="26"/>
    </row>
    <row r="465">
      <c r="A465" s="31"/>
      <c r="G465" s="26"/>
    </row>
    <row r="466">
      <c r="A466" s="31"/>
      <c r="G466" s="26"/>
    </row>
    <row r="467">
      <c r="A467" s="31"/>
      <c r="G467" s="26"/>
    </row>
    <row r="468">
      <c r="A468" s="31"/>
      <c r="G468" s="26"/>
    </row>
    <row r="469">
      <c r="A469" s="31"/>
      <c r="G469" s="26"/>
    </row>
    <row r="470">
      <c r="A470" s="31"/>
      <c r="G470" s="26"/>
    </row>
    <row r="471">
      <c r="A471" s="31"/>
      <c r="G471" s="26"/>
    </row>
    <row r="472">
      <c r="A472" s="31"/>
      <c r="G472" s="26"/>
    </row>
    <row r="473">
      <c r="A473" s="31"/>
      <c r="G473" s="26"/>
    </row>
    <row r="474">
      <c r="A474" s="31"/>
      <c r="G474" s="26"/>
    </row>
    <row r="475">
      <c r="A475" s="31"/>
      <c r="G475" s="26"/>
    </row>
    <row r="476">
      <c r="A476" s="31"/>
      <c r="G476" s="26"/>
    </row>
    <row r="477">
      <c r="A477" s="31"/>
      <c r="G477" s="26"/>
    </row>
    <row r="478">
      <c r="A478" s="31"/>
      <c r="G478" s="26"/>
    </row>
    <row r="479">
      <c r="A479" s="31"/>
      <c r="G479" s="26"/>
    </row>
    <row r="480">
      <c r="A480" s="31"/>
      <c r="G480" s="26"/>
    </row>
    <row r="481">
      <c r="A481" s="31"/>
      <c r="G481" s="26"/>
    </row>
    <row r="482">
      <c r="A482" s="31"/>
      <c r="G482" s="26"/>
    </row>
    <row r="483">
      <c r="A483" s="31"/>
      <c r="G483" s="26"/>
    </row>
    <row r="484">
      <c r="A484" s="31"/>
      <c r="G484" s="26"/>
    </row>
    <row r="485">
      <c r="A485" s="31"/>
      <c r="G485" s="26"/>
    </row>
    <row r="486">
      <c r="A486" s="31"/>
      <c r="G486" s="26"/>
    </row>
    <row r="487">
      <c r="A487" s="31"/>
      <c r="G487" s="26"/>
    </row>
    <row r="488">
      <c r="A488" s="31"/>
      <c r="G488" s="26"/>
    </row>
    <row r="489">
      <c r="A489" s="31"/>
      <c r="G489" s="26"/>
    </row>
    <row r="490">
      <c r="A490" s="31"/>
      <c r="G490" s="26"/>
    </row>
    <row r="491">
      <c r="A491" s="31"/>
      <c r="G491" s="26"/>
    </row>
    <row r="492">
      <c r="A492" s="31"/>
      <c r="G492" s="26"/>
    </row>
    <row r="493">
      <c r="A493" s="31"/>
      <c r="G493" s="26"/>
    </row>
    <row r="494">
      <c r="A494" s="31"/>
      <c r="G494" s="26"/>
    </row>
    <row r="495">
      <c r="A495" s="31"/>
      <c r="G495" s="26"/>
    </row>
    <row r="496">
      <c r="A496" s="31"/>
      <c r="G496" s="26"/>
    </row>
    <row r="497">
      <c r="A497" s="31"/>
      <c r="G497" s="26"/>
    </row>
    <row r="498">
      <c r="A498" s="31"/>
      <c r="G498" s="26"/>
    </row>
    <row r="499">
      <c r="A499" s="31"/>
      <c r="G499" s="26"/>
    </row>
    <row r="500">
      <c r="A500" s="31"/>
      <c r="G500" s="26"/>
    </row>
    <row r="501">
      <c r="A501" s="31"/>
      <c r="G501" s="26"/>
    </row>
    <row r="502">
      <c r="A502" s="31"/>
      <c r="G502" s="26"/>
    </row>
    <row r="503">
      <c r="A503" s="31"/>
      <c r="G503" s="26"/>
    </row>
    <row r="504">
      <c r="A504" s="31"/>
      <c r="G504" s="26"/>
    </row>
    <row r="505">
      <c r="A505" s="31"/>
      <c r="G505" s="26"/>
    </row>
    <row r="506">
      <c r="A506" s="31"/>
      <c r="G506" s="26"/>
    </row>
    <row r="507">
      <c r="A507" s="31"/>
      <c r="G507" s="26"/>
    </row>
    <row r="508">
      <c r="A508" s="31"/>
      <c r="G508" s="26"/>
    </row>
    <row r="509">
      <c r="A509" s="31"/>
      <c r="G509" s="26"/>
    </row>
    <row r="510">
      <c r="A510" s="31"/>
      <c r="G510" s="26"/>
    </row>
    <row r="511">
      <c r="A511" s="31"/>
      <c r="G511" s="26"/>
    </row>
    <row r="512">
      <c r="A512" s="31"/>
      <c r="G512" s="26"/>
    </row>
    <row r="513">
      <c r="A513" s="31"/>
      <c r="G513" s="26"/>
    </row>
    <row r="514">
      <c r="A514" s="31"/>
      <c r="G514" s="26"/>
    </row>
    <row r="515">
      <c r="A515" s="31"/>
      <c r="G515" s="26"/>
    </row>
    <row r="516">
      <c r="A516" s="31"/>
      <c r="G516" s="26"/>
    </row>
    <row r="517">
      <c r="A517" s="31"/>
      <c r="G517" s="26"/>
    </row>
    <row r="518">
      <c r="A518" s="31"/>
      <c r="G518" s="26"/>
    </row>
    <row r="519">
      <c r="A519" s="31"/>
      <c r="G519" s="26"/>
    </row>
    <row r="520">
      <c r="A520" s="31"/>
      <c r="G520" s="26"/>
    </row>
    <row r="521">
      <c r="A521" s="31"/>
      <c r="G521" s="26"/>
    </row>
    <row r="522">
      <c r="A522" s="31"/>
      <c r="G522" s="26"/>
    </row>
    <row r="523">
      <c r="A523" s="31"/>
      <c r="G523" s="26"/>
    </row>
    <row r="524">
      <c r="A524" s="31"/>
      <c r="G524" s="26"/>
    </row>
    <row r="525">
      <c r="A525" s="31"/>
      <c r="G525" s="26"/>
    </row>
    <row r="526">
      <c r="A526" s="31"/>
      <c r="G526" s="26"/>
    </row>
    <row r="527">
      <c r="A527" s="31"/>
      <c r="G527" s="26"/>
    </row>
    <row r="528">
      <c r="A528" s="31"/>
      <c r="G528" s="26"/>
    </row>
    <row r="529">
      <c r="A529" s="31"/>
      <c r="G529" s="26"/>
    </row>
    <row r="530">
      <c r="A530" s="31"/>
      <c r="G530" s="26"/>
    </row>
    <row r="531">
      <c r="A531" s="31"/>
      <c r="G531" s="26"/>
    </row>
    <row r="532">
      <c r="A532" s="31"/>
      <c r="G532" s="26"/>
    </row>
    <row r="533">
      <c r="A533" s="31"/>
      <c r="G533" s="26"/>
    </row>
    <row r="534">
      <c r="A534" s="31"/>
      <c r="G534" s="26"/>
    </row>
    <row r="535">
      <c r="A535" s="31"/>
      <c r="G535" s="26"/>
    </row>
    <row r="536">
      <c r="A536" s="31"/>
      <c r="G536" s="26"/>
    </row>
    <row r="537">
      <c r="A537" s="31"/>
      <c r="G537" s="26"/>
    </row>
    <row r="538">
      <c r="A538" s="31"/>
      <c r="G538" s="26"/>
    </row>
    <row r="539">
      <c r="A539" s="31"/>
      <c r="G539" s="26"/>
    </row>
    <row r="540">
      <c r="A540" s="31"/>
      <c r="G540" s="26"/>
    </row>
    <row r="541">
      <c r="A541" s="31"/>
      <c r="G541" s="26"/>
    </row>
    <row r="542">
      <c r="A542" s="31"/>
      <c r="G542" s="26"/>
    </row>
    <row r="543">
      <c r="A543" s="31"/>
      <c r="G543" s="26"/>
    </row>
    <row r="544">
      <c r="A544" s="31"/>
      <c r="G544" s="26"/>
    </row>
    <row r="545">
      <c r="A545" s="31"/>
      <c r="G545" s="26"/>
    </row>
    <row r="546">
      <c r="A546" s="31"/>
      <c r="G546" s="26"/>
    </row>
    <row r="547">
      <c r="A547" s="31"/>
      <c r="G547" s="26"/>
    </row>
    <row r="548">
      <c r="A548" s="31"/>
      <c r="G548" s="26"/>
    </row>
    <row r="549">
      <c r="A549" s="31"/>
      <c r="G549" s="26"/>
    </row>
    <row r="550">
      <c r="A550" s="31"/>
      <c r="G550" s="26"/>
    </row>
    <row r="551">
      <c r="A551" s="31"/>
      <c r="G551" s="26"/>
    </row>
    <row r="552">
      <c r="A552" s="31"/>
      <c r="G552" s="26"/>
    </row>
    <row r="553">
      <c r="A553" s="31"/>
      <c r="G553" s="26"/>
    </row>
    <row r="554">
      <c r="A554" s="31"/>
      <c r="G554" s="26"/>
    </row>
    <row r="555">
      <c r="A555" s="31"/>
      <c r="G555" s="26"/>
    </row>
    <row r="556">
      <c r="A556" s="31"/>
      <c r="G556" s="26"/>
    </row>
    <row r="557">
      <c r="A557" s="31"/>
      <c r="G557" s="26"/>
    </row>
    <row r="558">
      <c r="A558" s="31"/>
      <c r="G558" s="26"/>
    </row>
    <row r="559">
      <c r="A559" s="31"/>
      <c r="G559" s="26"/>
    </row>
    <row r="560">
      <c r="A560" s="31"/>
      <c r="G560" s="26"/>
    </row>
    <row r="561">
      <c r="A561" s="31"/>
      <c r="G561" s="26"/>
    </row>
    <row r="562">
      <c r="A562" s="31"/>
      <c r="G562" s="26"/>
    </row>
    <row r="563">
      <c r="A563" s="31"/>
      <c r="G563" s="26"/>
    </row>
    <row r="564">
      <c r="A564" s="31"/>
      <c r="G564" s="26"/>
    </row>
    <row r="565">
      <c r="A565" s="31"/>
      <c r="G565" s="26"/>
    </row>
    <row r="566">
      <c r="A566" s="31"/>
      <c r="G566" s="26"/>
    </row>
    <row r="567">
      <c r="A567" s="31"/>
      <c r="G567" s="26"/>
    </row>
    <row r="568">
      <c r="A568" s="31"/>
      <c r="G568" s="26"/>
    </row>
    <row r="569">
      <c r="A569" s="31"/>
      <c r="G569" s="26"/>
    </row>
    <row r="570">
      <c r="A570" s="31"/>
      <c r="G570" s="26"/>
    </row>
    <row r="571">
      <c r="A571" s="31"/>
      <c r="G571" s="26"/>
    </row>
    <row r="572">
      <c r="A572" s="31"/>
      <c r="G572" s="26"/>
    </row>
    <row r="573">
      <c r="A573" s="31"/>
      <c r="G573" s="26"/>
    </row>
    <row r="574">
      <c r="A574" s="31"/>
      <c r="G574" s="26"/>
    </row>
    <row r="575">
      <c r="A575" s="31"/>
      <c r="G575" s="26"/>
    </row>
    <row r="576">
      <c r="A576" s="31"/>
      <c r="G576" s="26"/>
    </row>
    <row r="577">
      <c r="A577" s="31"/>
      <c r="G577" s="26"/>
    </row>
    <row r="578">
      <c r="A578" s="31"/>
      <c r="G578" s="26"/>
    </row>
    <row r="579">
      <c r="A579" s="31"/>
      <c r="G579" s="26"/>
    </row>
    <row r="580">
      <c r="A580" s="31"/>
      <c r="G580" s="26"/>
    </row>
    <row r="581">
      <c r="A581" s="31"/>
      <c r="G581" s="26"/>
    </row>
    <row r="582">
      <c r="A582" s="31"/>
      <c r="G582" s="26"/>
    </row>
    <row r="583">
      <c r="A583" s="31"/>
      <c r="G583" s="26"/>
    </row>
    <row r="584">
      <c r="A584" s="31"/>
      <c r="G584" s="26"/>
    </row>
    <row r="585">
      <c r="A585" s="31"/>
      <c r="G585" s="26"/>
    </row>
    <row r="586">
      <c r="A586" s="31"/>
      <c r="G586" s="26"/>
    </row>
    <row r="587">
      <c r="A587" s="31"/>
      <c r="G587" s="26"/>
    </row>
    <row r="588">
      <c r="A588" s="31"/>
      <c r="G588" s="26"/>
    </row>
    <row r="589">
      <c r="A589" s="31"/>
      <c r="G589" s="26"/>
    </row>
    <row r="590">
      <c r="A590" s="31"/>
      <c r="G590" s="26"/>
    </row>
    <row r="591">
      <c r="A591" s="31"/>
      <c r="G591" s="26"/>
    </row>
    <row r="592">
      <c r="A592" s="31"/>
      <c r="G592" s="26"/>
    </row>
    <row r="593">
      <c r="A593" s="31"/>
      <c r="G593" s="26"/>
    </row>
    <row r="594">
      <c r="A594" s="31"/>
      <c r="G594" s="26"/>
    </row>
    <row r="595">
      <c r="A595" s="31"/>
      <c r="G595" s="26"/>
    </row>
    <row r="596">
      <c r="A596" s="31"/>
      <c r="G596" s="26"/>
    </row>
    <row r="597">
      <c r="A597" s="31"/>
      <c r="G597" s="26"/>
    </row>
    <row r="598">
      <c r="A598" s="31"/>
      <c r="G598" s="26"/>
    </row>
    <row r="599">
      <c r="A599" s="31"/>
      <c r="G599" s="26"/>
    </row>
    <row r="600">
      <c r="A600" s="31"/>
      <c r="G600" s="26"/>
    </row>
    <row r="601">
      <c r="A601" s="31"/>
      <c r="G601" s="26"/>
    </row>
    <row r="602">
      <c r="A602" s="31"/>
      <c r="G602" s="26"/>
    </row>
    <row r="603">
      <c r="A603" s="31"/>
      <c r="G603" s="26"/>
    </row>
    <row r="604">
      <c r="A604" s="31"/>
      <c r="G604" s="26"/>
    </row>
    <row r="605">
      <c r="A605" s="31"/>
      <c r="G605" s="26"/>
    </row>
    <row r="606">
      <c r="A606" s="31"/>
      <c r="G606" s="26"/>
    </row>
    <row r="607">
      <c r="A607" s="31"/>
      <c r="G607" s="26"/>
    </row>
    <row r="608">
      <c r="A608" s="31"/>
      <c r="G608" s="26"/>
    </row>
    <row r="609">
      <c r="A609" s="31"/>
      <c r="G609" s="26"/>
    </row>
    <row r="610">
      <c r="A610" s="31"/>
      <c r="G610" s="26"/>
    </row>
    <row r="611">
      <c r="A611" s="31"/>
      <c r="G611" s="26"/>
    </row>
    <row r="612">
      <c r="A612" s="31"/>
      <c r="G612" s="26"/>
    </row>
    <row r="613">
      <c r="A613" s="31"/>
      <c r="G613" s="26"/>
    </row>
    <row r="614">
      <c r="A614" s="31"/>
      <c r="G614" s="26"/>
    </row>
    <row r="615">
      <c r="A615" s="31"/>
      <c r="G615" s="26"/>
    </row>
    <row r="616">
      <c r="A616" s="31"/>
      <c r="G616" s="26"/>
    </row>
    <row r="617">
      <c r="A617" s="31"/>
      <c r="G617" s="26"/>
    </row>
    <row r="618">
      <c r="A618" s="31"/>
      <c r="G618" s="26"/>
    </row>
    <row r="619">
      <c r="A619" s="31"/>
      <c r="G619" s="26"/>
    </row>
    <row r="620">
      <c r="A620" s="31"/>
      <c r="G620" s="26"/>
    </row>
    <row r="621">
      <c r="A621" s="31"/>
      <c r="G621" s="26"/>
    </row>
    <row r="622">
      <c r="A622" s="31"/>
      <c r="G622" s="26"/>
    </row>
    <row r="623">
      <c r="A623" s="31"/>
      <c r="G623" s="26"/>
    </row>
    <row r="624">
      <c r="A624" s="31"/>
      <c r="G624" s="26"/>
    </row>
    <row r="625">
      <c r="A625" s="31"/>
      <c r="G625" s="26"/>
    </row>
    <row r="626">
      <c r="A626" s="31"/>
      <c r="G626" s="26"/>
    </row>
    <row r="627">
      <c r="A627" s="31"/>
      <c r="G627" s="26"/>
    </row>
    <row r="628">
      <c r="A628" s="31"/>
      <c r="G628" s="26"/>
    </row>
    <row r="629">
      <c r="A629" s="31"/>
      <c r="G629" s="26"/>
    </row>
    <row r="630">
      <c r="A630" s="31"/>
      <c r="G630" s="26"/>
    </row>
    <row r="631">
      <c r="A631" s="31"/>
      <c r="G631" s="26"/>
    </row>
    <row r="632">
      <c r="A632" s="31"/>
      <c r="G632" s="26"/>
    </row>
    <row r="633">
      <c r="A633" s="31"/>
      <c r="G633" s="26"/>
    </row>
    <row r="634">
      <c r="A634" s="31"/>
      <c r="G634" s="26"/>
    </row>
    <row r="635">
      <c r="A635" s="31"/>
      <c r="G635" s="26"/>
    </row>
    <row r="636">
      <c r="A636" s="31"/>
      <c r="G636" s="26"/>
    </row>
    <row r="637">
      <c r="A637" s="31"/>
      <c r="G637" s="26"/>
    </row>
    <row r="638">
      <c r="A638" s="31"/>
      <c r="G638" s="26"/>
    </row>
    <row r="639">
      <c r="A639" s="31"/>
      <c r="G639" s="26"/>
    </row>
    <row r="640">
      <c r="A640" s="31"/>
      <c r="G640" s="26"/>
    </row>
    <row r="641">
      <c r="A641" s="31"/>
      <c r="G641" s="26"/>
    </row>
    <row r="642">
      <c r="A642" s="31"/>
      <c r="G642" s="26"/>
    </row>
    <row r="643">
      <c r="A643" s="31"/>
      <c r="G643" s="26"/>
    </row>
    <row r="644">
      <c r="A644" s="31"/>
      <c r="G644" s="26"/>
    </row>
    <row r="645">
      <c r="A645" s="31"/>
      <c r="G645" s="26"/>
    </row>
    <row r="646">
      <c r="A646" s="31"/>
      <c r="G646" s="26"/>
    </row>
    <row r="647">
      <c r="A647" s="31"/>
      <c r="G647" s="26"/>
    </row>
    <row r="648">
      <c r="A648" s="31"/>
      <c r="G648" s="26"/>
    </row>
    <row r="649">
      <c r="A649" s="31"/>
      <c r="G649" s="26"/>
    </row>
    <row r="650">
      <c r="A650" s="31"/>
      <c r="G650" s="26"/>
    </row>
    <row r="651">
      <c r="A651" s="31"/>
      <c r="G651" s="26"/>
    </row>
    <row r="652">
      <c r="A652" s="31"/>
      <c r="G652" s="26"/>
    </row>
    <row r="653">
      <c r="A653" s="31"/>
      <c r="G653" s="26"/>
    </row>
    <row r="654">
      <c r="A654" s="31"/>
      <c r="G654" s="26"/>
    </row>
    <row r="655">
      <c r="A655" s="31"/>
      <c r="G655" s="26"/>
    </row>
    <row r="656">
      <c r="A656" s="31"/>
      <c r="G656" s="26"/>
    </row>
    <row r="657">
      <c r="A657" s="31"/>
      <c r="G657" s="26"/>
    </row>
    <row r="658">
      <c r="A658" s="31"/>
      <c r="G658" s="26"/>
    </row>
    <row r="659">
      <c r="A659" s="31"/>
      <c r="G659" s="26"/>
    </row>
    <row r="660">
      <c r="A660" s="31"/>
      <c r="G660" s="26"/>
    </row>
    <row r="661">
      <c r="A661" s="31"/>
      <c r="G661" s="26"/>
    </row>
    <row r="662">
      <c r="A662" s="31"/>
      <c r="G662" s="26"/>
    </row>
    <row r="663">
      <c r="A663" s="31"/>
      <c r="G663" s="26"/>
    </row>
    <row r="664">
      <c r="A664" s="31"/>
      <c r="G664" s="26"/>
    </row>
    <row r="665">
      <c r="A665" s="31"/>
      <c r="G665" s="26"/>
    </row>
    <row r="666">
      <c r="A666" s="31"/>
      <c r="G666" s="26"/>
    </row>
    <row r="667">
      <c r="A667" s="31"/>
      <c r="G667" s="26"/>
    </row>
    <row r="668">
      <c r="A668" s="31"/>
      <c r="G668" s="26"/>
    </row>
    <row r="669">
      <c r="A669" s="31"/>
      <c r="G669" s="26"/>
    </row>
    <row r="670">
      <c r="A670" s="31"/>
      <c r="G670" s="26"/>
    </row>
    <row r="671">
      <c r="A671" s="31"/>
      <c r="G671" s="26"/>
    </row>
    <row r="672">
      <c r="A672" s="31"/>
      <c r="G672" s="26"/>
    </row>
    <row r="673">
      <c r="A673" s="31"/>
      <c r="G673" s="26"/>
    </row>
    <row r="674">
      <c r="A674" s="31"/>
      <c r="G674" s="26"/>
    </row>
    <row r="675">
      <c r="A675" s="31"/>
      <c r="G675" s="26"/>
    </row>
    <row r="676">
      <c r="A676" s="31"/>
      <c r="G676" s="26"/>
    </row>
    <row r="677">
      <c r="A677" s="31"/>
      <c r="G677" s="26"/>
    </row>
    <row r="678">
      <c r="A678" s="31"/>
      <c r="G678" s="26"/>
    </row>
    <row r="679">
      <c r="A679" s="31"/>
      <c r="G679" s="26"/>
    </row>
    <row r="680">
      <c r="A680" s="31"/>
      <c r="G680" s="26"/>
    </row>
    <row r="681">
      <c r="A681" s="31"/>
      <c r="G681" s="26"/>
    </row>
    <row r="682">
      <c r="A682" s="31"/>
      <c r="G682" s="26"/>
    </row>
    <row r="683">
      <c r="A683" s="31"/>
      <c r="G683" s="26"/>
    </row>
    <row r="684">
      <c r="A684" s="31"/>
      <c r="G684" s="26"/>
    </row>
    <row r="685">
      <c r="A685" s="31"/>
      <c r="G685" s="26"/>
    </row>
    <row r="686">
      <c r="A686" s="31"/>
      <c r="G686" s="26"/>
    </row>
    <row r="687">
      <c r="A687" s="31"/>
      <c r="G687" s="26"/>
    </row>
    <row r="688">
      <c r="A688" s="31"/>
      <c r="G688" s="26"/>
    </row>
    <row r="689">
      <c r="A689" s="31"/>
      <c r="G689" s="26"/>
    </row>
    <row r="690">
      <c r="A690" s="31"/>
      <c r="G690" s="26"/>
    </row>
    <row r="691">
      <c r="A691" s="31"/>
      <c r="G691" s="26"/>
    </row>
    <row r="692">
      <c r="A692" s="31"/>
      <c r="G692" s="26"/>
    </row>
    <row r="693">
      <c r="A693" s="31"/>
      <c r="G693" s="26"/>
    </row>
    <row r="694">
      <c r="A694" s="31"/>
      <c r="G694" s="26"/>
    </row>
    <row r="695">
      <c r="A695" s="31"/>
      <c r="G695" s="26"/>
    </row>
    <row r="696">
      <c r="A696" s="31"/>
      <c r="G696" s="26"/>
    </row>
    <row r="697">
      <c r="A697" s="31"/>
      <c r="G697" s="26"/>
    </row>
    <row r="698">
      <c r="A698" s="31"/>
      <c r="G698" s="26"/>
    </row>
    <row r="699">
      <c r="A699" s="31"/>
      <c r="G699" s="26"/>
    </row>
    <row r="700">
      <c r="A700" s="31"/>
      <c r="G700" s="26"/>
    </row>
    <row r="701">
      <c r="A701" s="31"/>
      <c r="G701" s="26"/>
    </row>
    <row r="702">
      <c r="A702" s="31"/>
      <c r="G702" s="26"/>
    </row>
    <row r="703">
      <c r="A703" s="31"/>
      <c r="G703" s="26"/>
    </row>
    <row r="704">
      <c r="A704" s="31"/>
      <c r="G704" s="26"/>
    </row>
    <row r="705">
      <c r="A705" s="31"/>
      <c r="G705" s="26"/>
    </row>
    <row r="706">
      <c r="A706" s="31"/>
      <c r="G706" s="26"/>
    </row>
    <row r="707">
      <c r="A707" s="31"/>
      <c r="G707" s="26"/>
    </row>
    <row r="708">
      <c r="A708" s="31"/>
      <c r="G708" s="26"/>
    </row>
    <row r="709">
      <c r="A709" s="31"/>
      <c r="G709" s="26"/>
    </row>
    <row r="710">
      <c r="A710" s="31"/>
      <c r="G710" s="26"/>
    </row>
    <row r="711">
      <c r="A711" s="31"/>
      <c r="G711" s="26"/>
    </row>
    <row r="712">
      <c r="A712" s="31"/>
      <c r="G712" s="26"/>
    </row>
    <row r="713">
      <c r="A713" s="31"/>
      <c r="G713" s="26"/>
    </row>
    <row r="714">
      <c r="A714" s="31"/>
      <c r="G714" s="26"/>
    </row>
    <row r="715">
      <c r="A715" s="31"/>
      <c r="G715" s="26"/>
    </row>
    <row r="716">
      <c r="A716" s="31"/>
      <c r="G716" s="26"/>
    </row>
    <row r="717">
      <c r="A717" s="31"/>
      <c r="G717" s="26"/>
    </row>
    <row r="718">
      <c r="A718" s="31"/>
      <c r="G718" s="26"/>
    </row>
    <row r="719">
      <c r="A719" s="31"/>
      <c r="G719" s="26"/>
    </row>
    <row r="720">
      <c r="A720" s="31"/>
      <c r="G720" s="26"/>
    </row>
    <row r="721">
      <c r="A721" s="31"/>
      <c r="G721" s="26"/>
    </row>
    <row r="722">
      <c r="A722" s="31"/>
      <c r="G722" s="26"/>
    </row>
    <row r="723">
      <c r="A723" s="31"/>
      <c r="G723" s="26"/>
    </row>
    <row r="724">
      <c r="A724" s="31"/>
      <c r="G724" s="26"/>
    </row>
    <row r="725">
      <c r="A725" s="31"/>
      <c r="G725" s="26"/>
    </row>
    <row r="726">
      <c r="A726" s="31"/>
      <c r="G726" s="26"/>
    </row>
    <row r="727">
      <c r="A727" s="31"/>
      <c r="G727" s="26"/>
    </row>
    <row r="728">
      <c r="A728" s="31"/>
      <c r="G728" s="26"/>
    </row>
    <row r="729">
      <c r="A729" s="31"/>
      <c r="G729" s="26"/>
    </row>
    <row r="730">
      <c r="A730" s="31"/>
      <c r="G730" s="26"/>
    </row>
    <row r="731">
      <c r="A731" s="31"/>
      <c r="G731" s="26"/>
    </row>
    <row r="732">
      <c r="A732" s="31"/>
      <c r="G732" s="26"/>
    </row>
    <row r="733">
      <c r="A733" s="31"/>
      <c r="G733" s="26"/>
    </row>
    <row r="734">
      <c r="A734" s="31"/>
      <c r="G734" s="26"/>
    </row>
    <row r="735">
      <c r="A735" s="31"/>
      <c r="G735" s="26"/>
    </row>
    <row r="736">
      <c r="A736" s="31"/>
      <c r="G736" s="26"/>
    </row>
    <row r="737">
      <c r="A737" s="31"/>
      <c r="G737" s="26"/>
    </row>
    <row r="738">
      <c r="A738" s="31"/>
      <c r="G738" s="26"/>
    </row>
    <row r="739">
      <c r="A739" s="31"/>
      <c r="G739" s="26"/>
    </row>
    <row r="740">
      <c r="A740" s="31"/>
      <c r="G740" s="26"/>
    </row>
    <row r="741">
      <c r="A741" s="31"/>
      <c r="G741" s="26"/>
    </row>
    <row r="742">
      <c r="A742" s="31"/>
      <c r="G742" s="26"/>
    </row>
    <row r="743">
      <c r="A743" s="31"/>
      <c r="G743" s="26"/>
    </row>
    <row r="744">
      <c r="A744" s="31"/>
      <c r="G744" s="26"/>
    </row>
    <row r="745">
      <c r="A745" s="31"/>
      <c r="G745" s="26"/>
    </row>
    <row r="746">
      <c r="A746" s="31"/>
      <c r="G746" s="26"/>
    </row>
    <row r="747">
      <c r="A747" s="31"/>
      <c r="G747" s="26"/>
    </row>
    <row r="748">
      <c r="A748" s="31"/>
      <c r="G748" s="26"/>
    </row>
    <row r="749">
      <c r="A749" s="31"/>
      <c r="G749" s="26"/>
    </row>
    <row r="750">
      <c r="A750" s="31"/>
      <c r="G750" s="26"/>
    </row>
    <row r="751">
      <c r="A751" s="31"/>
      <c r="G751" s="26"/>
    </row>
    <row r="752">
      <c r="A752" s="31"/>
      <c r="G752" s="26"/>
    </row>
    <row r="753">
      <c r="A753" s="31"/>
      <c r="G753" s="26"/>
    </row>
    <row r="754">
      <c r="A754" s="31"/>
      <c r="G754" s="26"/>
    </row>
    <row r="755">
      <c r="A755" s="31"/>
      <c r="G755" s="26"/>
    </row>
    <row r="756">
      <c r="A756" s="31"/>
      <c r="G756" s="26"/>
    </row>
    <row r="757">
      <c r="A757" s="31"/>
      <c r="G757" s="26"/>
    </row>
    <row r="758">
      <c r="A758" s="31"/>
      <c r="G758" s="26"/>
    </row>
    <row r="759">
      <c r="A759" s="31"/>
      <c r="G759" s="26"/>
    </row>
    <row r="760">
      <c r="A760" s="31"/>
      <c r="G760" s="26"/>
    </row>
    <row r="761">
      <c r="A761" s="31"/>
      <c r="G761" s="26"/>
    </row>
    <row r="762">
      <c r="A762" s="31"/>
      <c r="G762" s="26"/>
    </row>
    <row r="763">
      <c r="A763" s="31"/>
      <c r="G763" s="26"/>
    </row>
    <row r="764">
      <c r="A764" s="31"/>
      <c r="G764" s="26"/>
    </row>
    <row r="765">
      <c r="A765" s="31"/>
      <c r="G765" s="26"/>
    </row>
    <row r="766">
      <c r="A766" s="31"/>
      <c r="G766" s="26"/>
    </row>
    <row r="767">
      <c r="A767" s="31"/>
      <c r="G767" s="26"/>
    </row>
    <row r="768">
      <c r="A768" s="31"/>
      <c r="G768" s="26"/>
    </row>
    <row r="769">
      <c r="A769" s="31"/>
      <c r="G769" s="26"/>
    </row>
    <row r="770">
      <c r="A770" s="31"/>
      <c r="G770" s="26"/>
    </row>
    <row r="771">
      <c r="A771" s="31"/>
      <c r="G771" s="26"/>
    </row>
    <row r="772">
      <c r="A772" s="31"/>
      <c r="G772" s="26"/>
    </row>
    <row r="773">
      <c r="A773" s="31"/>
      <c r="G773" s="26"/>
    </row>
    <row r="774">
      <c r="A774" s="31"/>
      <c r="G774" s="26"/>
    </row>
    <row r="775">
      <c r="A775" s="31"/>
      <c r="G775" s="26"/>
    </row>
    <row r="776">
      <c r="A776" s="31"/>
      <c r="G776" s="26"/>
    </row>
    <row r="777">
      <c r="A777" s="31"/>
      <c r="G777" s="26"/>
    </row>
    <row r="778">
      <c r="A778" s="31"/>
      <c r="G778" s="26"/>
    </row>
    <row r="779">
      <c r="A779" s="31"/>
      <c r="G779" s="26"/>
    </row>
    <row r="780">
      <c r="A780" s="31"/>
      <c r="G780" s="26"/>
    </row>
    <row r="781">
      <c r="A781" s="31"/>
      <c r="G781" s="26"/>
    </row>
    <row r="782">
      <c r="A782" s="31"/>
      <c r="G782" s="26"/>
    </row>
    <row r="783">
      <c r="A783" s="31"/>
      <c r="G783" s="26"/>
    </row>
    <row r="784">
      <c r="A784" s="31"/>
      <c r="G784" s="26"/>
    </row>
    <row r="785">
      <c r="A785" s="31"/>
      <c r="G785" s="26"/>
    </row>
    <row r="786">
      <c r="A786" s="31"/>
      <c r="G786" s="26"/>
    </row>
    <row r="787">
      <c r="A787" s="31"/>
      <c r="G787" s="26"/>
    </row>
    <row r="788">
      <c r="A788" s="31"/>
      <c r="G788" s="26"/>
    </row>
    <row r="789">
      <c r="A789" s="31"/>
      <c r="G789" s="26"/>
    </row>
    <row r="790">
      <c r="A790" s="31"/>
      <c r="G790" s="26"/>
    </row>
    <row r="791">
      <c r="A791" s="31"/>
      <c r="G791" s="26"/>
    </row>
    <row r="792">
      <c r="A792" s="31"/>
      <c r="G792" s="26"/>
    </row>
    <row r="793">
      <c r="A793" s="31"/>
      <c r="G793" s="26"/>
    </row>
    <row r="794">
      <c r="A794" s="31"/>
      <c r="G794" s="26"/>
    </row>
    <row r="795">
      <c r="A795" s="31"/>
      <c r="G795" s="26"/>
    </row>
    <row r="796">
      <c r="A796" s="31"/>
      <c r="G796" s="26"/>
    </row>
    <row r="797">
      <c r="A797" s="31"/>
      <c r="G797" s="26"/>
    </row>
    <row r="798">
      <c r="A798" s="31"/>
      <c r="G798" s="26"/>
    </row>
    <row r="799">
      <c r="A799" s="31"/>
      <c r="G799" s="26"/>
    </row>
    <row r="800">
      <c r="A800" s="31"/>
      <c r="G800" s="26"/>
    </row>
    <row r="801">
      <c r="A801" s="31"/>
      <c r="G801" s="26"/>
    </row>
    <row r="802">
      <c r="A802" s="31"/>
      <c r="G802" s="26"/>
    </row>
    <row r="803">
      <c r="A803" s="31"/>
      <c r="G803" s="26"/>
    </row>
    <row r="804">
      <c r="A804" s="31"/>
      <c r="G804" s="26"/>
    </row>
    <row r="805">
      <c r="A805" s="31"/>
      <c r="G805" s="26"/>
    </row>
    <row r="806">
      <c r="A806" s="31"/>
      <c r="G806" s="26"/>
    </row>
    <row r="807">
      <c r="A807" s="31"/>
      <c r="G807" s="26"/>
    </row>
    <row r="808">
      <c r="A808" s="31"/>
      <c r="G808" s="26"/>
    </row>
    <row r="809">
      <c r="A809" s="31"/>
      <c r="G809" s="26"/>
    </row>
    <row r="810">
      <c r="A810" s="31"/>
      <c r="G810" s="26"/>
    </row>
    <row r="811">
      <c r="A811" s="31"/>
      <c r="G811" s="26"/>
    </row>
    <row r="812">
      <c r="A812" s="31"/>
      <c r="G812" s="26"/>
    </row>
    <row r="813">
      <c r="A813" s="31"/>
      <c r="G813" s="26"/>
    </row>
    <row r="814">
      <c r="A814" s="31"/>
      <c r="G814" s="26"/>
    </row>
    <row r="815">
      <c r="A815" s="31"/>
      <c r="G815" s="26"/>
    </row>
    <row r="816">
      <c r="A816" s="31"/>
      <c r="G816" s="26"/>
    </row>
    <row r="817">
      <c r="A817" s="31"/>
      <c r="G817" s="26"/>
    </row>
    <row r="818">
      <c r="A818" s="31"/>
      <c r="G818" s="26"/>
    </row>
    <row r="819">
      <c r="A819" s="31"/>
      <c r="G819" s="26"/>
    </row>
    <row r="820">
      <c r="A820" s="31"/>
      <c r="G820" s="26"/>
    </row>
    <row r="821">
      <c r="A821" s="31"/>
      <c r="G821" s="26"/>
    </row>
    <row r="822">
      <c r="A822" s="31"/>
      <c r="G822" s="26"/>
    </row>
    <row r="823">
      <c r="A823" s="31"/>
      <c r="G823" s="26"/>
    </row>
    <row r="824">
      <c r="A824" s="31"/>
      <c r="G824" s="26"/>
    </row>
    <row r="825">
      <c r="A825" s="31"/>
      <c r="G825" s="26"/>
    </row>
    <row r="826">
      <c r="A826" s="31"/>
      <c r="G826" s="26"/>
    </row>
    <row r="827">
      <c r="A827" s="31"/>
      <c r="G827" s="26"/>
    </row>
    <row r="828">
      <c r="A828" s="31"/>
      <c r="G828" s="26"/>
    </row>
    <row r="829">
      <c r="A829" s="31"/>
      <c r="G829" s="26"/>
    </row>
    <row r="830">
      <c r="A830" s="31"/>
      <c r="G830" s="26"/>
    </row>
    <row r="831">
      <c r="A831" s="31"/>
      <c r="G831" s="26"/>
    </row>
    <row r="832">
      <c r="A832" s="31"/>
      <c r="G832" s="26"/>
    </row>
    <row r="833">
      <c r="A833" s="31"/>
      <c r="G833" s="26"/>
    </row>
    <row r="834">
      <c r="A834" s="31"/>
      <c r="G834" s="26"/>
    </row>
    <row r="835">
      <c r="A835" s="31"/>
      <c r="G835" s="26"/>
    </row>
    <row r="836">
      <c r="A836" s="31"/>
      <c r="G836" s="26"/>
    </row>
    <row r="837">
      <c r="A837" s="31"/>
      <c r="G837" s="26"/>
    </row>
    <row r="838">
      <c r="A838" s="31"/>
      <c r="G838" s="26"/>
    </row>
    <row r="839">
      <c r="A839" s="31"/>
      <c r="G839" s="26"/>
    </row>
    <row r="840">
      <c r="A840" s="31"/>
      <c r="G840" s="26"/>
    </row>
    <row r="841">
      <c r="A841" s="31"/>
      <c r="G841" s="26"/>
    </row>
    <row r="842">
      <c r="A842" s="31"/>
      <c r="G842" s="26"/>
    </row>
    <row r="843">
      <c r="A843" s="31"/>
      <c r="G843" s="26"/>
    </row>
    <row r="844">
      <c r="A844" s="31"/>
      <c r="G844" s="26"/>
    </row>
    <row r="845">
      <c r="A845" s="31"/>
      <c r="G845" s="26"/>
    </row>
    <row r="846">
      <c r="A846" s="31"/>
      <c r="G846" s="26"/>
    </row>
    <row r="847">
      <c r="A847" s="31"/>
      <c r="G847" s="26"/>
    </row>
    <row r="848">
      <c r="A848" s="31"/>
      <c r="G848" s="26"/>
    </row>
    <row r="849">
      <c r="A849" s="31"/>
      <c r="G849" s="26"/>
    </row>
    <row r="850">
      <c r="A850" s="31"/>
      <c r="G850" s="26"/>
    </row>
    <row r="851">
      <c r="A851" s="31"/>
      <c r="G851" s="26"/>
    </row>
    <row r="852">
      <c r="A852" s="31"/>
      <c r="G852" s="26"/>
    </row>
    <row r="853">
      <c r="A853" s="31"/>
      <c r="G853" s="26"/>
    </row>
    <row r="854">
      <c r="A854" s="31"/>
      <c r="G854" s="26"/>
    </row>
    <row r="855">
      <c r="A855" s="31"/>
      <c r="G855" s="26"/>
    </row>
    <row r="856">
      <c r="A856" s="31"/>
      <c r="G856" s="26"/>
    </row>
    <row r="857">
      <c r="A857" s="31"/>
      <c r="G857" s="26"/>
    </row>
    <row r="858">
      <c r="A858" s="31"/>
      <c r="G858" s="26"/>
    </row>
    <row r="859">
      <c r="A859" s="31"/>
      <c r="G859" s="26"/>
    </row>
    <row r="860">
      <c r="A860" s="31"/>
      <c r="G860" s="26"/>
    </row>
    <row r="861">
      <c r="A861" s="31"/>
      <c r="G861" s="26"/>
    </row>
    <row r="862">
      <c r="A862" s="31"/>
      <c r="G862" s="26"/>
    </row>
    <row r="863">
      <c r="A863" s="31"/>
      <c r="G863" s="26"/>
    </row>
    <row r="864">
      <c r="A864" s="31"/>
      <c r="G864" s="26"/>
    </row>
    <row r="865">
      <c r="A865" s="31"/>
      <c r="G865" s="26"/>
    </row>
    <row r="866">
      <c r="A866" s="31"/>
      <c r="G866" s="26"/>
    </row>
    <row r="867">
      <c r="A867" s="31"/>
      <c r="G867" s="26"/>
    </row>
    <row r="868">
      <c r="A868" s="31"/>
      <c r="G868" s="26"/>
    </row>
    <row r="869">
      <c r="A869" s="31"/>
      <c r="G869" s="26"/>
    </row>
    <row r="870">
      <c r="A870" s="31"/>
      <c r="G870" s="26"/>
    </row>
    <row r="871">
      <c r="A871" s="31"/>
      <c r="G871" s="26"/>
    </row>
    <row r="872">
      <c r="A872" s="31"/>
      <c r="G872" s="26"/>
    </row>
    <row r="873">
      <c r="A873" s="31"/>
      <c r="G873" s="26"/>
    </row>
    <row r="874">
      <c r="A874" s="31"/>
      <c r="G874" s="26"/>
    </row>
    <row r="875">
      <c r="A875" s="31"/>
      <c r="G875" s="26"/>
    </row>
    <row r="876">
      <c r="A876" s="31"/>
      <c r="G876" s="26"/>
    </row>
    <row r="877">
      <c r="A877" s="31"/>
      <c r="G877" s="26"/>
    </row>
    <row r="878">
      <c r="A878" s="31"/>
      <c r="G878" s="26"/>
    </row>
    <row r="879">
      <c r="A879" s="31"/>
      <c r="G879" s="26"/>
    </row>
    <row r="880">
      <c r="A880" s="31"/>
      <c r="G880" s="26"/>
    </row>
    <row r="881">
      <c r="A881" s="31"/>
      <c r="G881" s="26"/>
    </row>
    <row r="882">
      <c r="A882" s="31"/>
      <c r="G882" s="26"/>
    </row>
    <row r="883">
      <c r="A883" s="31"/>
      <c r="G883" s="26"/>
    </row>
    <row r="884">
      <c r="A884" s="31"/>
      <c r="G884" s="26"/>
    </row>
    <row r="885">
      <c r="A885" s="31"/>
      <c r="G885" s="26"/>
    </row>
    <row r="886">
      <c r="A886" s="31"/>
      <c r="G886" s="26"/>
    </row>
    <row r="887">
      <c r="A887" s="31"/>
      <c r="G887" s="26"/>
    </row>
    <row r="888">
      <c r="A888" s="31"/>
      <c r="G888" s="26"/>
    </row>
    <row r="889">
      <c r="A889" s="31"/>
      <c r="G889" s="26"/>
    </row>
    <row r="890">
      <c r="A890" s="31"/>
      <c r="G890" s="26"/>
    </row>
    <row r="891">
      <c r="A891" s="31"/>
      <c r="G891" s="26"/>
    </row>
    <row r="892">
      <c r="A892" s="31"/>
      <c r="G892" s="26"/>
    </row>
    <row r="893">
      <c r="A893" s="31"/>
      <c r="G893" s="26"/>
    </row>
    <row r="894">
      <c r="A894" s="31"/>
      <c r="G894" s="26"/>
    </row>
    <row r="895">
      <c r="A895" s="31"/>
      <c r="G895" s="26"/>
    </row>
    <row r="896">
      <c r="A896" s="31"/>
      <c r="G896" s="26"/>
    </row>
    <row r="897">
      <c r="A897" s="31"/>
      <c r="G897" s="26"/>
    </row>
    <row r="898">
      <c r="A898" s="31"/>
      <c r="G898" s="26"/>
    </row>
    <row r="899">
      <c r="A899" s="31"/>
      <c r="G899" s="26"/>
    </row>
    <row r="900">
      <c r="A900" s="31"/>
      <c r="G900" s="26"/>
    </row>
    <row r="901">
      <c r="A901" s="31"/>
      <c r="G901" s="26"/>
    </row>
    <row r="902">
      <c r="A902" s="31"/>
      <c r="G902" s="26"/>
    </row>
    <row r="903">
      <c r="A903" s="31"/>
      <c r="G903" s="26"/>
    </row>
    <row r="904">
      <c r="A904" s="31"/>
      <c r="G904" s="26"/>
    </row>
    <row r="905">
      <c r="A905" s="31"/>
      <c r="G905" s="26"/>
    </row>
    <row r="906">
      <c r="A906" s="31"/>
      <c r="G906" s="26"/>
    </row>
    <row r="907">
      <c r="A907" s="31"/>
      <c r="G907" s="26"/>
    </row>
    <row r="908">
      <c r="A908" s="31"/>
      <c r="G908" s="26"/>
    </row>
    <row r="909">
      <c r="A909" s="31"/>
      <c r="G909" s="26"/>
    </row>
    <row r="910">
      <c r="A910" s="31"/>
      <c r="G910" s="26"/>
    </row>
    <row r="911">
      <c r="A911" s="31"/>
      <c r="G911" s="26"/>
    </row>
    <row r="912">
      <c r="A912" s="31"/>
      <c r="G912" s="26"/>
    </row>
    <row r="913">
      <c r="A913" s="31"/>
      <c r="G913" s="26"/>
    </row>
    <row r="914">
      <c r="A914" s="31"/>
      <c r="G914" s="26"/>
    </row>
    <row r="915">
      <c r="A915" s="31"/>
      <c r="G915" s="26"/>
    </row>
    <row r="916">
      <c r="A916" s="31"/>
      <c r="G916" s="26"/>
    </row>
    <row r="917">
      <c r="A917" s="31"/>
      <c r="G917" s="26"/>
    </row>
    <row r="918">
      <c r="A918" s="31"/>
      <c r="G918" s="26"/>
    </row>
    <row r="919">
      <c r="A919" s="31"/>
      <c r="G919" s="26"/>
    </row>
    <row r="920">
      <c r="A920" s="31"/>
      <c r="G920" s="26"/>
    </row>
    <row r="921">
      <c r="A921" s="31"/>
      <c r="G921" s="26"/>
    </row>
    <row r="922">
      <c r="A922" s="31"/>
      <c r="G922" s="26"/>
    </row>
    <row r="923">
      <c r="A923" s="31"/>
      <c r="G923" s="26"/>
    </row>
    <row r="924">
      <c r="A924" s="31"/>
      <c r="G924" s="26"/>
    </row>
    <row r="925">
      <c r="A925" s="31"/>
      <c r="G925" s="26"/>
    </row>
    <row r="926">
      <c r="A926" s="31"/>
      <c r="G926" s="26"/>
    </row>
    <row r="927">
      <c r="A927" s="31"/>
      <c r="G927" s="26"/>
    </row>
    <row r="928">
      <c r="A928" s="31"/>
      <c r="G928" s="26"/>
    </row>
    <row r="929">
      <c r="A929" s="31"/>
      <c r="G929" s="26"/>
    </row>
    <row r="930">
      <c r="A930" s="31"/>
      <c r="G930" s="26"/>
    </row>
    <row r="931">
      <c r="A931" s="31"/>
      <c r="G931" s="26"/>
    </row>
    <row r="932">
      <c r="A932" s="31"/>
      <c r="G932" s="26"/>
    </row>
    <row r="933">
      <c r="A933" s="31"/>
      <c r="G933" s="26"/>
    </row>
    <row r="934">
      <c r="A934" s="31"/>
      <c r="G934" s="26"/>
    </row>
    <row r="935">
      <c r="A935" s="31"/>
      <c r="G935" s="26"/>
    </row>
    <row r="936">
      <c r="A936" s="31"/>
      <c r="G936" s="26"/>
    </row>
    <row r="937">
      <c r="A937" s="31"/>
      <c r="G937" s="26"/>
    </row>
    <row r="938">
      <c r="A938" s="31"/>
      <c r="G938" s="26"/>
    </row>
    <row r="939">
      <c r="A939" s="31"/>
      <c r="G939" s="26"/>
    </row>
    <row r="940">
      <c r="A940" s="31"/>
      <c r="G940" s="26"/>
    </row>
    <row r="941">
      <c r="A941" s="31"/>
      <c r="G941" s="26"/>
    </row>
    <row r="942">
      <c r="A942" s="31"/>
      <c r="G942" s="26"/>
    </row>
    <row r="943">
      <c r="A943" s="31"/>
      <c r="G943" s="26"/>
    </row>
    <row r="944">
      <c r="A944" s="31"/>
      <c r="G944" s="26"/>
    </row>
    <row r="945">
      <c r="A945" s="31"/>
      <c r="G945" s="26"/>
    </row>
    <row r="946">
      <c r="A946" s="31"/>
      <c r="G946" s="26"/>
    </row>
    <row r="947">
      <c r="A947" s="31"/>
      <c r="G947" s="26"/>
    </row>
    <row r="948">
      <c r="A948" s="31"/>
      <c r="G948" s="26"/>
    </row>
    <row r="949">
      <c r="A949" s="31"/>
      <c r="G949" s="26"/>
    </row>
    <row r="950">
      <c r="A950" s="31"/>
      <c r="G950" s="26"/>
    </row>
    <row r="951">
      <c r="A951" s="31"/>
      <c r="G951" s="26"/>
    </row>
    <row r="952">
      <c r="A952" s="31"/>
      <c r="G952" s="26"/>
    </row>
    <row r="953">
      <c r="A953" s="31"/>
      <c r="G953" s="26"/>
    </row>
    <row r="954">
      <c r="A954" s="31"/>
      <c r="G954" s="26"/>
    </row>
    <row r="955">
      <c r="A955" s="31"/>
      <c r="G955" s="26"/>
    </row>
    <row r="956">
      <c r="A956" s="31"/>
      <c r="G956" s="26"/>
    </row>
    <row r="957">
      <c r="A957" s="31"/>
      <c r="G957" s="26"/>
    </row>
    <row r="958">
      <c r="A958" s="31"/>
      <c r="G958" s="26"/>
    </row>
    <row r="959">
      <c r="A959" s="31"/>
      <c r="G959" s="26"/>
    </row>
    <row r="960">
      <c r="A960" s="31"/>
      <c r="G960" s="26"/>
    </row>
  </sheetData>
  <dataValidations>
    <dataValidation type="list" allowBlank="1" showErrorMessage="1" sqref="D8:D221">
      <formula1>"Emotorad,Qualitrix "</formula1>
    </dataValidation>
    <dataValidation type="list" allowBlank="1" sqref="B2:B221">
      <formula1>"Karthikeyan Kumar"</formula1>
    </dataValidation>
    <dataValidation type="custom" allowBlank="1" showDropDown="1" sqref="A2:A8">
      <formula1>OR(NOT(ISERROR(DATEVALUE(A2))), AND(ISNUMBER(A2), LEFT(CELL("format", A2))="D"))</formula1>
    </dataValidation>
    <dataValidation type="list" allowBlank="1" sqref="H2:H61">
      <formula1>"Highest,High,Medium,Low,Lowest"</formula1>
    </dataValidation>
    <dataValidation type="list" allowBlank="1" sqref="C2:C221">
      <formula1>"Bug Reported,Bug Verification,TC Design,TC Execution,TC Update,Demo/Grooming,Test Scenario Design,Test Scenario Execution,Sign Off,Release Call,QA Estimation,Documentation,KT Videos,Deployment to Production,Exploratory Testing,Introduction call,Report Pre"&amp;"peration,Adhoc Task,Team call"</formula1>
    </dataValidation>
    <dataValidation type="list" allowBlank="1" sqref="D2:D7">
      <formula1>"Emotorad"</formula1>
    </dataValidation>
    <dataValidation type="list" allowBlank="1" sqref="I2:I61">
      <formula1>"Ready For Release,Reopen,Dropped,Closed,QA Complete,Environment issue"</formula1>
    </dataValidation>
  </dataValidations>
  <drawing r:id="rId1"/>
</worksheet>
</file>