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hidePivotFieldList="1"/>
  <bookViews>
    <workbookView xWindow="-120" yWindow="-120" windowWidth="24240" windowHeight="13740"/>
  </bookViews>
  <sheets>
    <sheet name="Sheet1" sheetId="1" r:id="rId1"/>
    <sheet name="Sheet2" sheetId="2" r:id="rId2"/>
  </sheets>
  <calcPr calcId="162913"/>
  <pivotCaches>
    <pivotCache cacheId="0" r:id="rId3"/>
  </pivotCaches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<sst xmlns="http://schemas.openxmlformats.org/spreadsheetml/2006/main" count="7496" uniqueCount="1713">
  <si>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</si>
  <si>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</si>
  <si>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</si>
  <si>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</si>
  <si>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</si>
  <si>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</si>
  <si>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</si>
  <si>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</si>
  <si>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</si>
  <si>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</si>
  <si>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</si>
  <si>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</si>
  <si>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</si>
  <si>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</si>
  <si>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</si>
  <si>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</si>
  <si>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</si>
  <si>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</si>
  <si>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</si>
  <si>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</si>
  <si>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</si>
  <si>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</si>
  <si>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</si>
  <si>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</si>
  <si>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</si>
  <si>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</si>
  <si>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</si>
  <si>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</si>
  <si>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</si>
  <si>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</si>
  <si>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</si>
  <si>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</si>
  <si>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</si>
  <si>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</si>
  <si>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</si>
  <si>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</si>
  <si>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</si>
  <si>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</si>
  <si>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</si>
  <si>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</si>
  <si>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</si>
  <si>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</si>
  <si>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</si>
  <si>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</si>
  <si>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</si>
  <si>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</si>
  <si>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</si>
  <si>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</si>
  <si>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</si>
  <si>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</si>
  <si>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</si>
  <si>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</si>
  <si>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</si>
  <si>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</si>
  <si>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</si>
  <si>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</si>
  <si>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</si>
  <si>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</si>
  <si>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</si>
  <si>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</si>
  <si>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</si>
  <si>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</si>
  <si>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</si>
  <si>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</si>
  <si>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</si>
  <si>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</si>
  <si>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</si>
  <si>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</si>
  <si>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</si>
  <si>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</si>
  <si>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</si>
  <si>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</si>
  <si>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</si>
  <si>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</si>
  <si>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</si>
  <si>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</si>
  <si>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</si>
  <si>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</si>
  <si>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</si>
  <si>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</si>
  <si>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</si>
  <si>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</si>
  <si>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</si>
  <si>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</si>
  <si>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</si>
  <si>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</si>
  <si>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</si>
  <si>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</si>
  <si>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</si>
  <si>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</si>
  <si>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</si>
  <si>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</si>
  <si>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</si>
  <si>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</si>
  <si>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</si>
  <si>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</si>
  <si>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</si>
  <si>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Category</t>
  </si>
  <si>
    <t>Fruits &amp; Vegetables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</si>
  <si>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</si>
  <si>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</si>
  <si>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</si>
  <si>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</si>
  <si>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</si>
  <si>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</si>
  <si>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</si>
  <si>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</si>
  <si>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</si>
  <si>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</si>
  <si>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</si>
  <si>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</si>
  <si>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</si>
  <si>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</si>
  <si>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</si>
  <si>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</si>
  <si>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</si>
  <si>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</si>
  <si>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</si>
  <si>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</si>
  <si>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</si>
  <si>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</si>
  <si>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</si>
  <si>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</si>
  <si>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</si>
  <si>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</si>
  <si>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</si>
  <si>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</si>
  <si>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</si>
  <si>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</si>
  <si>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</si>
  <si>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</si>
  <si>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</si>
  <si>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</si>
  <si>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</si>
  <si>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</si>
  <si>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</si>
  <si>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</si>
  <si>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</si>
  <si>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</si>
  <si>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</si>
  <si>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</si>
  <si>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</si>
  <si>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</si>
  <si>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</si>
  <si>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</si>
  <si>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</si>
  <si>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</si>
  <si>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</si>
  <si>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</si>
  <si>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</si>
  <si>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</si>
  <si>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</si>
  <si>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</si>
  <si>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</si>
  <si>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</si>
  <si>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</si>
  <si>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</si>
  <si>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</si>
  <si>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</si>
  <si>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</si>
  <si>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</si>
  <si>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</si>
  <si>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</si>
  <si>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</si>
  <si>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</si>
  <si>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</si>
  <si>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</si>
  <si>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</si>
  <si>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</si>
  <si>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</si>
  <si>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</si>
  <si>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</si>
  <si>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</si>
  <si>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</si>
  <si>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</si>
  <si>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</si>
  <si>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</si>
  <si>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</si>
  <si>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</si>
  <si>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</si>
  <si>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</si>
  <si>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</si>
  <si>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</si>
  <si>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</si>
  <si>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</si>
  <si>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</si>
  <si>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</si>
  <si>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</si>
  <si>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</si>
  <si>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</si>
  <si>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</si>
  <si>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</si>
  <si>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</si>
  <si>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</si>
  <si>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</si>
  <si>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</si>
  <si>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</si>
  <si>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</si>
  <si>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</si>
  <si>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</si>
  <si>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</si>
  <si>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</si>
  <si>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</si>
  <si>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</si>
  <si>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</si>
  <si>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</si>
  <si>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</si>
  <si>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</si>
  <si>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</si>
  <si>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</si>
  <si>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</si>
  <si>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</si>
  <si>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</si>
  <si>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</si>
  <si>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</si>
  <si>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</si>
  <si>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</si>
  <si>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</si>
  <si>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</si>
  <si>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</si>
  <si>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</si>
  <si>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</si>
  <si>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</si>
  <si>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</si>
  <si>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</si>
  <si>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</si>
  <si>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</si>
  <si>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</si>
  <si>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</si>
  <si>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</si>
  <si>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</si>
  <si>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</si>
  <si>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</si>
  <si>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</si>
  <si>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</si>
  <si>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</si>
  <si>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</si>
  <si>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</si>
  <si>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</si>
  <si>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</si>
  <si>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</si>
  <si>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</si>
  <si>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</si>
  <si>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</si>
  <si>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</si>
  <si>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</si>
  <si>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</si>
  <si>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</si>
  <si>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</si>
  <si>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</si>
  <si>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</si>
  <si>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</si>
  <si>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</si>
  <si>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</si>
  <si>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</si>
  <si>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</si>
  <si>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</si>
  <si>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</si>
  <si>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</si>
  <si>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</si>
  <si>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</si>
  <si>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</si>
  <si>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</si>
  <si>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</si>
  <si>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</si>
  <si>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</si>
  <si>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</si>
  <si>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</si>
  <si>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</si>
  <si>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</si>
  <si>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</si>
  <si>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</si>
  <si>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</si>
  <si>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</si>
  <si>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</si>
  <si>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</si>
  <si>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</si>
  <si>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</si>
  <si>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</si>
  <si>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</si>
  <si>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</si>
  <si>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</si>
  <si>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</si>
  <si>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</si>
  <si>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</si>
  <si>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</si>
  <si>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</si>
  <si>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</si>
  <si>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</si>
  <si>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</si>
  <si>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</si>
  <si>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</si>
  <si>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</si>
  <si>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</si>
  <si>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</si>
  <si>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</si>
  <si>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</si>
  <si>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</si>
  <si>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</si>
  <si>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</si>
  <si>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</si>
  <si>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</si>
  <si>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</si>
  <si>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</si>
  <si>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</si>
  <si>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</si>
  <si>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</si>
  <si>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</si>
  <si>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</si>
  <si>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</si>
  <si>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</si>
  <si>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</si>
  <si>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</si>
  <si>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</si>
  <si>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</si>
  <si>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</si>
  <si>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</si>
  <si>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</si>
  <si>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</si>
  <si>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</si>
  <si>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</si>
  <si>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</si>
  <si>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</si>
  <si>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</si>
  <si>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</si>
  <si>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</si>
  <si>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</si>
  <si>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</si>
  <si>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</si>
  <si>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</si>
  <si>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</si>
  <si>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</si>
  <si>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</si>
  <si>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</si>
  <si>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</si>
  <si>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</si>
  <si>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</si>
  <si>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</si>
  <si>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</si>
  <si>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</si>
  <si>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</si>
  <si>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</si>
  <si>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</si>
  <si>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</si>
  <si>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</si>
  <si>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</si>
  <si>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</si>
  <si>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</si>
  <si>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</si>
  <si>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</si>
  <si>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</si>
  <si>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</si>
  <si>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</si>
  <si>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</si>
  <si>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</si>
  <si>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</si>
  <si>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</si>
  <si>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</si>
  <si>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</si>
  <si>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</si>
  <si>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</si>
  <si>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</si>
  <si>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</si>
  <si>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</si>
  <si>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</si>
  <si>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</si>
  <si>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</si>
  <si>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</si>
  <si>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</si>
  <si>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</si>
  <si>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</si>
  <si>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</si>
  <si>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</si>
  <si>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</si>
  <si>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</si>
  <si>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</si>
  <si>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</si>
  <si>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</si>
  <si>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</si>
  <si>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</si>
  <si>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</si>
  <si>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</si>
  <si>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</si>
  <si>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</si>
  <si>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</si>
  <si>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</si>
  <si>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</si>
  <si>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</si>
  <si>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</si>
  <si>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</si>
  <si>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</si>
  <si>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</si>
  <si>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</si>
  <si>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</si>
  <si>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</si>
  <si>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</si>
  <si>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</si>
  <si>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</si>
  <si>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</si>
  <si>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</si>
  <si>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</si>
  <si>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</si>
  <si>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</si>
  <si>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</si>
  <si>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</si>
  <si>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</si>
  <si>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</si>
  <si>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</si>
  <si>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</si>
  <si>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</si>
  <si>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</si>
  <si>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</si>
  <si>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</si>
  <si>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</si>
  <si>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</si>
  <si>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</si>
  <si>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</si>
  <si>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</si>
  <si>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</si>
  <si>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</si>
  <si>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</si>
  <si>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</si>
  <si>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</si>
  <si>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</si>
  <si>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</si>
  <si>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</si>
  <si>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</si>
  <si>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</si>
  <si>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</si>
  <si>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</si>
  <si>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</si>
  <si>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</si>
  <si>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</si>
  <si>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</si>
  <si>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</si>
  <si>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</si>
  <si>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</si>
  <si>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</si>
  <si>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</si>
  <si>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</si>
  <si>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</si>
  <si>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</si>
  <si>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</si>
  <si>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</si>
  <si>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</si>
  <si>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</si>
  <si>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</si>
  <si>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</si>
  <si>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</si>
  <si>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</si>
  <si>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</si>
  <si>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</si>
  <si>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</si>
  <si>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</si>
  <si>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</si>
  <si>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</si>
  <si>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</si>
  <si>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</si>
  <si>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</si>
  <si>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</si>
  <si>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</si>
  <si>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</si>
  <si>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</si>
  <si>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</si>
  <si>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</si>
  <si>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</si>
  <si>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</si>
  <si>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</si>
  <si>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</si>
  <si>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</si>
  <si>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</si>
  <si>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</si>
  <si>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</si>
  <si>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</si>
  <si>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</si>
  <si>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</si>
  <si>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</si>
  <si>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</si>
  <si>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</si>
  <si>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</si>
  <si>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</si>
  <si>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</si>
  <si>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</si>
  <si>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</si>
  <si>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</si>
  <si>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</si>
  <si>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</si>
  <si>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</si>
  <si>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</si>
  <si>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</si>
  <si>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</si>
  <si>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</si>
  <si>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</si>
  <si>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</si>
  <si>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</si>
  <si>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</si>
  <si>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</si>
  <si>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</si>
  <si>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</si>
  <si>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</si>
  <si>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</si>
  <si>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</si>
  <si>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</si>
  <si>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</si>
  <si>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</si>
  <si>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</si>
  <si>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</si>
  <si>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</si>
  <si>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</si>
  <si>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</si>
  <si>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</si>
  <si>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</si>
  <si>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</si>
  <si>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</si>
  <si>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</si>
  <si>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</si>
  <si>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</si>
  <si>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</si>
  <si>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</si>
  <si>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</si>
  <si>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</si>
  <si>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</si>
  <si>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</si>
  <si>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</si>
  <si>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</si>
  <si>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</si>
  <si>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</si>
  <si>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</si>
  <si>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</si>
  <si>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</si>
  <si>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</si>
  <si>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</si>
  <si>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</si>
  <si>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</si>
  <si>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</si>
  <si>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</si>
  <si>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</si>
  <si>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</si>
  <si>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</si>
  <si>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</si>
  <si>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</si>
  <si>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</si>
  <si>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</si>
  <si>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</si>
  <si>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</si>
  <si>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</si>
  <si>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</si>
  <si>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</si>
  <si>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</si>
  <si>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</si>
  <si>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</si>
  <si>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</si>
  <si>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</si>
  <si>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</si>
  <si>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</si>
  <si>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</si>
  <si>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</si>
  <si>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</si>
  <si>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</si>
  <si>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</si>
  <si>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</si>
  <si>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</si>
  <si>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</si>
  <si>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</si>
  <si>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</si>
  <si>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</si>
  <si>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</si>
  <si>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</si>
  <si>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</si>
  <si>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</si>
  <si>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</si>
  <si>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</si>
  <si>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</si>
  <si>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</si>
  <si>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</si>
  <si>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</si>
  <si>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</si>
  <si>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</si>
  <si>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</si>
  <si>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</si>
  <si>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</si>
  <si>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</si>
  <si>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</si>
  <si>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</si>
  <si>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</si>
  <si>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</si>
  <si>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</si>
  <si>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</si>
  <si>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</si>
  <si>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</si>
  <si>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</si>
  <si>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</si>
  <si>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</si>
  <si>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</si>
  <si>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</si>
  <si>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</si>
  <si>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</si>
  <si>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</si>
  <si>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</si>
  <si>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</si>
  <si>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</si>
  <si>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</si>
  <si>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</si>
  <si>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</si>
  <si>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</si>
  <si>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</si>
  <si>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</si>
  <si>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</si>
  <si>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</si>
  <si>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</si>
  <si>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</si>
  <si>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</si>
  <si>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</si>
  <si>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</si>
  <si>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</si>
  <si>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</si>
  <si>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</si>
  <si>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</si>
  <si>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</si>
  <si>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</si>
  <si>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</si>
  <si>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</si>
  <si>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</si>
  <si>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</si>
  <si>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</si>
  <si>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</si>
  <si>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</si>
  <si>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</si>
  <si>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</si>
  <si>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</si>
  <si>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</si>
  <si>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</si>
  <si>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</si>
  <si>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</si>
  <si>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</si>
  <si>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</si>
  <si>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</si>
  <si>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</si>
  <si>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</si>
  <si>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</si>
  <si>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</si>
  <si>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</si>
  <si>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</si>
  <si>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</si>
  <si>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</si>
  <si>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</si>
  <si>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</si>
  <si>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</si>
  <si>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</si>
  <si>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</si>
  <si>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</si>
  <si>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</si>
  <si>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</si>
  <si>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</si>
  <si>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</si>
  <si>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</si>
  <si>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</si>
  <si>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</si>
  <si>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</si>
  <si>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</si>
  <si>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</si>
  <si>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</si>
  <si>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</si>
  <si>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</si>
  <si>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</si>
  <si>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</si>
  <si>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</si>
  <si>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</si>
  <si>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</si>
  <si>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</si>
  <si>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</si>
  <si>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</si>
  <si>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</si>
  <si>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</si>
  <si>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</si>
  <si>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</si>
  <si>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</si>
  <si>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</si>
  <si>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</si>
  <si>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</si>
  <si>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</si>
  <si>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</si>
  <si>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</si>
  <si>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</si>
  <si>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</si>
  <si>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</si>
  <si>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</si>
  <si>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</si>
  <si>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</si>
  <si>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</si>
  <si>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</si>
  <si>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</si>
  <si>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</si>
  <si>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</si>
  <si>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</si>
  <si>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</si>
  <si>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</si>
  <si>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</si>
  <si>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</si>
  <si>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</si>
  <si>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</si>
  <si>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</si>
  <si>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</si>
  <si>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</si>
  <si>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</si>
  <si>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</si>
  <si>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</si>
  <si>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</si>
  <si>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</si>
  <si>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</si>
  <si>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</si>
  <si>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</si>
  <si>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</si>
  <si>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</si>
  <si>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</si>
  <si>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</si>
  <si>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</si>
  <si>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</si>
  <si>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</si>
  <si>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</si>
  <si>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</si>
  <si>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</si>
  <si>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</si>
  <si>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</si>
  <si>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</si>
  <si>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</si>
  <si>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</si>
  <si>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</si>
  <si>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</si>
  <si>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</si>
  <si>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</si>
  <si>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</si>
  <si>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</si>
  <si>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</si>
  <si>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</si>
  <si>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</si>
  <si>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</si>
  <si>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</si>
  <si>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</si>
  <si>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</si>
  <si>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</si>
  <si>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</si>
  <si>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</si>
  <si>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</si>
  <si>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</si>
  <si>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</si>
  <si>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</si>
  <si>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</si>
  <si>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</si>
  <si>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</si>
  <si>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</si>
  <si>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</si>
  <si>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</si>
  <si>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</si>
  <si>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</si>
  <si>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</si>
  <si>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</si>
  <si>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</si>
  <si>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</si>
  <si>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</si>
  <si>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</si>
  <si>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</si>
  <si>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</si>
  <si>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</si>
  <si>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</si>
  <si>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</si>
  <si>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</si>
  <si>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</si>
  <si>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</si>
  <si>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</si>
  <si>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</si>
  <si>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</si>
  <si>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</si>
  <si>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</si>
  <si>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</si>
  <si>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</si>
  <si>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</si>
  <si>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</si>
  <si>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</si>
  <si>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</si>
  <si>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</si>
  <si>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</si>
  <si>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</si>
  <si>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</si>
  <si>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</si>
  <si>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</si>
  <si>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</si>
  <si>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</si>
  <si>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</si>
  <si>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</si>
  <si>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</si>
  <si>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</si>
  <si>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</si>
  <si>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</si>
  <si>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</si>
  <si>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</si>
  <si>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</si>
  <si>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</si>
  <si>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</si>
  <si>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</si>
  <si>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</si>
  <si>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</si>
  <si>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</si>
  <si>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</si>
  <si>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</si>
  <si>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</si>
  <si>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</si>
  <si>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</si>
  <si>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</si>
  <si>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</si>
  <si>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</si>
  <si>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</si>
  <si>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</si>
  <si>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</si>
  <si>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</si>
  <si>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</si>
  <si>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</si>
  <si>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</si>
  <si>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</si>
  <si>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</si>
  <si>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</si>
  <si>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</si>
  <si>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</si>
  <si>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</si>
  <si>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</si>
  <si>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</si>
  <si>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</si>
  <si>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</si>
  <si>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</si>
  <si>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</si>
  <si>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</si>
  <si>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</si>
  <si>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</si>
  <si>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</si>
  <si>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</si>
  <si>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</si>
  <si>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</si>
  <si>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</si>
  <si>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</si>
  <si>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</si>
  <si>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</si>
  <si>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</si>
  <si>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</si>
  <si>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</si>
  <si>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</si>
  <si>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</si>
  <si>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</si>
  <si>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</si>
  <si>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</si>
  <si>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</si>
  <si>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</si>
  <si>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</si>
  <si>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</si>
  <si>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</si>
  <si>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</si>
  <si>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</si>
  <si>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</si>
  <si>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</si>
  <si>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</si>
  <si>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</si>
  <si>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</si>
  <si>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</si>
  <si>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</si>
  <si>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</si>
  <si>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</si>
  <si>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</si>
  <si>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</si>
  <si>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</si>
  <si>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</si>
  <si>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</si>
  <si>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</si>
  <si>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</si>
  <si>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</si>
  <si>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</si>
  <si>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</si>
  <si>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</si>
  <si>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</si>
  <si>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</si>
  <si>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</si>
  <si>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</si>
  <si>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</si>
  <si>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</si>
  <si>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</si>
  <si>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</si>
  <si>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</si>
  <si>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</si>
  <si>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</si>
  <si>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</si>
  <si>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</si>
  <si>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</si>
  <si>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</si>
  <si>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</si>
  <si>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</si>
  <si>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</si>
  <si>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</si>
  <si>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</si>
  <si>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</si>
  <si>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</si>
  <si>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</si>
  <si>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</si>
  <si>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</si>
  <si>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</si>
  <si>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</si>
  <si>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</si>
  <si>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</si>
  <si>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</si>
  <si>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</si>
  <si>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</si>
  <si>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</si>
  <si>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</si>
  <si>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</si>
  <si>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</si>
  <si>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</si>
  <si>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</si>
  <si>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</si>
  <si>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</si>
  <si>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</si>
  <si>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</si>
  <si>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</si>
  <si>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</si>
  <si>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</si>
  <si>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</si>
  <si>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</si>
  <si>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</si>
  <si>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</si>
  <si>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</si>
  <si>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</si>
  <si>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</si>
  <si>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</si>
  <si>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</si>
  <si>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</si>
  <si>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</si>
  <si>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</si>
  <si>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</si>
  <si>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</si>
  <si>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</si>
  <si>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</si>
  <si>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</si>
  <si>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</si>
  <si>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</si>
  <si>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</si>
  <si>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</si>
  <si>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</si>
  <si>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</si>
  <si>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</si>
  <si>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</si>
  <si>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</si>
  <si>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</si>
  <si>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</si>
  <si>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</si>
  <si>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</si>
  <si>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</si>
  <si>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</si>
  <si>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</si>
  <si>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</si>
  <si>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</si>
  <si>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</si>
  <si>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</si>
  <si>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</si>
  <si>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</si>
  <si>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</si>
  <si>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</si>
  <si>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</si>
  <si>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</si>
  <si>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</si>
  <si>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</si>
  <si>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</si>
  <si>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</si>
  <si>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</si>
  <si>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</si>
  <si>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</si>
  <si>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</si>
  <si>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</si>
  <si>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</si>
  <si>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</si>
  <si>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</si>
  <si>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</si>
  <si>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</si>
  <si>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</si>
  <si>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</si>
  <si>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</si>
  <si>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</si>
  <si>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</si>
  <si>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</si>
  <si>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</si>
  <si>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</si>
  <si>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</si>
  <si>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</si>
  <si>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</si>
  <si>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</si>
  <si>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</si>
  <si>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</si>
  <si>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</si>
  <si>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</si>
  <si>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</si>
  <si>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</si>
  <si>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</si>
  <si>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</si>
  <si>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</si>
  <si>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</si>
  <si>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</si>
  <si>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</si>
  <si>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</si>
  <si>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</si>
  <si>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</si>
  <si>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</si>
  <si>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</si>
  <si>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</si>
  <si>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</si>
  <si>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</si>
  <si>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</si>
  <si>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</si>
  <si>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</si>
  <si>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</si>
  <si>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</si>
  <si>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</si>
  <si>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</si>
  <si>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</si>
  <si>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</si>
  <si>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</si>
  <si>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</si>
  <si>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</si>
  <si>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</si>
  <si>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</si>
  <si>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</si>
  <si>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</si>
  <si>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</si>
  <si>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</si>
  <si>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</si>
  <si>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</si>
  <si>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</si>
  <si>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</si>
  <si>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</si>
  <si>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</si>
  <si>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</si>
  <si>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</si>
  <si>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</si>
  <si>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</si>
  <si>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</si>
  <si>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</si>
  <si>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</si>
  <si>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</si>
  <si>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</si>
  <si>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</si>
  <si>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</si>
  <si>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</si>
  <si>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</si>
  <si>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</si>
  <si>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</si>
  <si>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</si>
  <si>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</si>
  <si>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</si>
  <si>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</si>
  <si>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</si>
  <si>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</si>
  <si>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</si>
  <si>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</si>
  <si>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</si>
  <si>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</si>
  <si>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</si>
  <si>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</si>
  <si>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</si>
  <si>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</si>
  <si>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</si>
  <si>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</si>
  <si>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</si>
  <si>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</si>
  <si>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</si>
  <si>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</si>
  <si>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</si>
  <si>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</si>
  <si>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</si>
  <si>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</si>
  <si>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</si>
  <si>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</si>
  <si>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</si>
  <si>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</si>
  <si>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</si>
  <si>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</si>
  <si>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</si>
  <si>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</si>
  <si>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</si>
  <si>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</si>
  <si>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</si>
  <si>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</si>
  <si>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</si>
  <si>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</si>
  <si>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</si>
  <si>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</si>
  <si>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</si>
  <si>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</si>
  <si>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</si>
  <si>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</si>
  <si>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</si>
  <si>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</si>
  <si>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</si>
  <si>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</si>
  <si>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</si>
  <si>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</si>
  <si>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</si>
  <si>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</si>
  <si>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</si>
  <si>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</si>
  <si>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</si>
  <si>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</si>
  <si>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</si>
  <si>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</si>
  <si>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</si>
  <si>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</si>
  <si>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</si>
  <si>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</si>
  <si>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</si>
  <si>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</si>
  <si>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</si>
  <si>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</si>
  <si>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</si>
  <si>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</si>
  <si>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</si>
  <si>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</si>
  <si>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</si>
  <si>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</si>
  <si>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</si>
  <si>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</si>
  <si>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</si>
  <si>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</si>
  <si>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</si>
  <si>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</si>
  <si>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</si>
  <si>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</si>
  <si>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</si>
  <si>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</si>
  <si>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</si>
  <si>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</si>
  <si>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</si>
  <si>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</si>
  <si>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</si>
  <si>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</si>
  <si>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</si>
  <si>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</si>
  <si>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</si>
  <si>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</si>
  <si>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</si>
  <si>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</si>
  <si>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</si>
  <si>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</si>
  <si>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</si>
  <si>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</si>
  <si>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</si>
  <si>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</si>
  <si>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</si>
  <si>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</si>
  <si>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</si>
  <si>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</si>
  <si>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</si>
  <si>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</si>
  <si>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</si>
  <si>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</si>
  <si>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</si>
  <si>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</si>
  <si>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</si>
  <si>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</si>
  <si>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</si>
  <si>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</si>
  <si>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</si>
  <si>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</si>
  <si>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</si>
  <si>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</si>
  <si>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</si>
  <si>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</si>
  <si>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</si>
  <si>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</si>
  <si>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</si>
  <si>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</si>
  <si>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</si>
  <si>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</si>
  <si>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</si>
  <si>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</si>
  <si>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</si>
  <si>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</si>
  <si>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</si>
  <si>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</si>
  <si>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</si>
  <si>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</si>
  <si>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</si>
  <si>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</si>
  <si>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</si>
  <si>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</si>
  <si>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</si>
  <si>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</si>
  <si>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</si>
  <si>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</si>
  <si>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</si>
  <si>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</si>
  <si>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</si>
  <si>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</si>
  <si>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</si>
  <si>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</si>
  <si>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</si>
  <si>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</si>
  <si>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</si>
  <si>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</si>
  <si>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</si>
  <si>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</si>
  <si>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</si>
  <si>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</si>
  <si>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</si>
  <si>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</si>
  <si>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</si>
  <si>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</si>
  <si>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</si>
  <si>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</si>
  <si>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</si>
  <si>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</si>
  <si>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</si>
  <si>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</si>
  <si>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</si>
  <si>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</si>
  <si>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</si>
  <si>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</si>
  <si>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</si>
  <si>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</si>
  <si>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</si>
  <si>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</si>
  <si>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</si>
  <si>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</si>
  <si>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</si>
  <si>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</si>
  <si>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</si>
  <si>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</si>
  <si>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</si>
  <si>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</si>
  <si>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</si>
  <si>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</si>
  <si>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</si>
  <si>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</si>
  <si>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</si>
  <si>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</si>
  <si>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</si>
  <si>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</si>
  <si>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</si>
  <si>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</si>
  <si>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</si>
  <si>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</si>
  <si>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</si>
  <si>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</si>
  <si>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</si>
  <si>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</si>
  <si>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</si>
  <si>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</si>
  <si>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</si>
  <si>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</si>
  <si>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</si>
  <si>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</si>
  <si>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</si>
  <si>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</si>
  <si>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</si>
  <si>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</si>
  <si>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</si>
  <si>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</si>
  <si>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</si>
  <si>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</si>
  <si>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</si>
  <si>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</si>
  <si>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</si>
  <si>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</si>
  <si>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</si>
  <si>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</si>
  <si>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</si>
  <si>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</si>
  <si>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</si>
  <si>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</si>
  <si>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</si>
  <si>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</si>
  <si>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</si>
  <si>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</si>
  <si>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</si>
  <si>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</si>
  <si>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</si>
  <si>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</si>
  <si>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</si>
  <si>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</si>
  <si>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</si>
  <si>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</si>
  <si>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</si>
  <si>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</si>
  <si>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</si>
  <si>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</si>
  <si>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</si>
  <si>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</si>
  <si>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</si>
  <si>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</si>
  <si>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</si>
  <si>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</si>
  <si>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</si>
  <si>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</si>
  <si>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</si>
  <si>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</si>
  <si>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</si>
  <si>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</si>
  <si>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</si>
  <si>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</si>
  <si>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</si>
  <si>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</si>
  <si>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</si>
  <si>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</si>
  <si>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</si>
  <si>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</si>
  <si>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</si>
  <si>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</si>
  <si>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</si>
  <si>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</si>
  <si>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</si>
  <si>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</si>
  <si>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</si>
  <si>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</si>
  <si>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</si>
  <si>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</si>
  <si>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</si>
  <si>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</si>
  <si>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</si>
  <si>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</si>
  <si>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</si>
  <si>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</si>
  <si>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</si>
  <si>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</si>
  <si>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</si>
  <si>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</si>
  <si>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</si>
  <si>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</si>
  <si>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</si>
  <si>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</si>
  <si>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</si>
  <si>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</si>
  <si>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</si>
  <si>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</si>
  <si>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</si>
  <si>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</si>
  <si>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</si>
  <si>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</si>
  <si>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</si>
  <si>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</si>
  <si>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</si>
  <si>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</si>
  <si>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</si>
  <si>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</si>
  <si>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</si>
  <si>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</si>
  <si>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</si>
  <si>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</si>
  <si>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</si>
  <si>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</si>
  <si>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</si>
  <si>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</si>
  <si>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</si>
  <si>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</si>
  <si>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</si>
  <si>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</si>
  <si>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</si>
  <si>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</si>
  <si>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</si>
  <si>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</si>
  <si>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</si>
  <si>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</si>
  <si>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</si>
  <si>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</si>
  <si>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</si>
  <si>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</si>
  <si>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</si>
  <si>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</si>
  <si>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</si>
  <si>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</si>
  <si>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</si>
  <si>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</si>
  <si>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</si>
  <si>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</si>
  <si>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</si>
  <si>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</si>
  <si>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</si>
  <si>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</si>
  <si>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</si>
  <si>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</si>
  <si>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</si>
  <si>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</si>
  <si>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</si>
  <si>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</si>
  <si>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</si>
  <si>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</si>
  <si>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</si>
  <si>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</si>
  <si>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</si>
  <si>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</si>
  <si>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</si>
  <si>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</si>
  <si>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</si>
  <si>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</si>
  <si>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</si>
  <si>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</si>
  <si>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</si>
  <si>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</si>
  <si>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</si>
  <si>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</si>
  <si>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</si>
  <si>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</si>
  <si>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</si>
  <si>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</si>
  <si>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</si>
  <si>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</si>
  <si>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</si>
  <si>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</si>
  <si>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</si>
  <si>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</si>
  <si>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</si>
  <si>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</si>
  <si>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</si>
  <si>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</si>
  <si>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</si>
  <si>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</si>
  <si>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</si>
  <si>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</si>
  <si>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</si>
  <si>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</si>
  <si>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</si>
  <si>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</si>
  <si>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</si>
  <si>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</si>
  <si>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</si>
  <si>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</si>
  <si>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</si>
  <si>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</si>
  <si>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</si>
  <si>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</si>
  <si>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</si>
  <si>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</si>
  <si>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</si>
  <si>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</si>
  <si>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</si>
  <si>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</si>
  <si>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</si>
  <si>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</si>
  <si>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</si>
  <si>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</si>
  <si>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</si>
  <si>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</si>
  <si>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</si>
  <si>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</si>
  <si>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</si>
  <si>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</si>
  <si>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</si>
  <si>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</si>
  <si>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</si>
  <si>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</si>
  <si>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</si>
  <si>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</si>
  <si>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</si>
  <si>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</si>
  <si>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</si>
  <si>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</si>
  <si>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</si>
  <si>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</si>
  <si>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</si>
  <si>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</si>
  <si>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</si>
  <si>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</si>
  <si>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</si>
  <si>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</si>
  <si>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</si>
  <si>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</si>
  <si>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</si>
  <si>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</si>
  <si>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</si>
  <si>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</si>
  <si>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</si>
  <si>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</si>
  <si>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</si>
  <si>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</si>
  <si>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</si>
  <si>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</si>
  <si>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</si>
  <si>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</si>
  <si>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</si>
  <si>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</si>
  <si>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</si>
  <si>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</si>
  <si>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</si>
  <si>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</si>
  <si>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</si>
  <si>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</si>
  <si>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</si>
  <si>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</si>
  <si>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</si>
  <si>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</si>
  <si>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</si>
  <si>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</si>
  <si>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</si>
  <si>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</si>
  <si>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</si>
  <si>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</si>
  <si>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</si>
  <si>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</si>
  <si>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</si>
  <si>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</si>
  <si>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</si>
  <si>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</si>
  <si>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</si>
  <si>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</si>
  <si>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</si>
  <si>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</si>
  <si>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</si>
  <si>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</si>
  <si>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</si>
  <si>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</si>
  <si>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</si>
  <si>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</si>
  <si>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</si>
  <si>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</si>
  <si>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</si>
  <si>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</si>
  <si>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</si>
  <si>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</si>
  <si>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</si>
  <si>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</si>
  <si>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</si>
  <si>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</si>
  <si>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</si>
  <si>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</si>
  <si>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</si>
  <si>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</si>
  <si>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</si>
  <si>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</si>
  <si>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</si>
  <si>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</si>
  <si>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</si>
  <si>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</si>
  <si>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</si>
  <si>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</si>
  <si>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</si>
  <si>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</si>
  <si>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</si>
  <si>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</si>
  <si>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</si>
  <si>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</si>
  <si>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</si>
  <si>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</si>
  <si>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</si>
  <si>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</si>
  <si>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</si>
  <si>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</si>
  <si>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</si>
  <si>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</si>
  <si>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</si>
  <si>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</si>
  <si>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</si>
  <si>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</si>
  <si>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</si>
  <si>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</si>
  <si>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</si>
  <si>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</si>
  <si>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</si>
  <si>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</si>
  <si>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</si>
  <si>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</si>
  <si>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</si>
  <si>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</si>
  <si>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</si>
  <si>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</si>
  <si>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</si>
  <si>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</si>
  <si>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</si>
  <si>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</si>
  <si>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</si>
  <si>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</si>
  <si>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</si>
  <si>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</si>
  <si>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</si>
  <si>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</si>
  <si>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</si>
  <si>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</si>
  <si>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</si>
  <si>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</si>
  <si>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</si>
  <si>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</si>
  <si>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</si>
  <si>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</si>
  <si>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</si>
  <si>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</si>
  <si>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</si>
  <si>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</si>
  <si>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</si>
  <si>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</si>
  <si>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</si>
  <si>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</si>
  <si>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</si>
  <si>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</si>
  <si>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</si>
  <si>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</si>
  <si>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</si>
  <si>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</si>
  <si>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</si>
  <si>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</si>
  <si>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</si>
  <si>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</si>
  <si>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</si>
  <si>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</si>
  <si>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</si>
  <si>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</si>
  <si>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</si>
  <si>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</si>
  <si>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</si>
  <si>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</si>
  <si>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</si>
  <si>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</si>
  <si>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</si>
  <si>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</si>
  <si>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</si>
  <si>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</si>
  <si>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</si>
  <si>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</si>
  <si>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</si>
  <si>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</si>
  <si>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</si>
  <si>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</si>
  <si>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</si>
  <si>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</si>
  <si>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</si>
  <si>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</si>
  <si>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</si>
  <si>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</si>
  <si>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</si>
  <si>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</si>
  <si>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</si>
  <si>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</si>
  <si>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</si>
  <si>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</si>
  <si>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</si>
  <si>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</si>
  <si>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</si>
  <si>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</si>
  <si>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</si>
  <si>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</si>
  <si>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</si>
  <si>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</si>
  <si>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</si>
  <si>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</si>
  <si>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</si>
  <si>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</si>
  <si>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</si>
  <si>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</si>
  <si>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</si>
  <si>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</si>
  <si>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</si>
  <si>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</si>
  <si>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</si>
  <si>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</si>
  <si>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</si>
  <si>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</si>
  <si>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</si>
  <si>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</si>
  <si>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</si>
  <si>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</si>
  <si>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</si>
  <si>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</si>
  <si>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</si>
  <si>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</si>
  <si>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</si>
  <si>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</si>
  <si>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</si>
  <si>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</si>
  <si>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</si>
  <si>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</si>
  <si>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</si>
  <si>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</si>
  <si>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</si>
  <si>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</si>
  <si>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</si>
  <si>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</si>
  <si>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</si>
  <si>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</si>
  <si>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</si>
  <si>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</si>
  <si>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</si>
  <si>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</si>
  <si>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</si>
  <si>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</si>
  <si>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</si>
  <si>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</si>
  <si>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</si>
  <si>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</si>
  <si>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</si>
  <si>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</si>
  <si>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</si>
  <si>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</si>
  <si>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</si>
  <si>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</si>
  <si>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</si>
  <si>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</si>
  <si>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</si>
  <si>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</si>
  <si>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</si>
  <si>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</si>
  <si>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</si>
  <si>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</si>
  <si>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</si>
  <si>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</si>
  <si>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</si>
  <si>
    <t>Row Labels</t>
  </si>
  <si>
    <t>(blank)</t>
  </si>
  <si>
    <t>Grand Total</t>
  </si>
  <si>
    <t>Count of availableQuantity</t>
  </si>
  <si>
    <t>Values</t>
  </si>
  <si>
    <t>Count of discountedSellingPrice</t>
  </si>
  <si>
    <t>Count of mrp</t>
  </si>
  <si>
    <t>Count of quantity</t>
  </si>
  <si>
    <t>Count of outOfStock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</si>
</sst>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[zepto_v1.xlsx]Sheet2!PivotTable1</c:name>
    <c:fmtId val="0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Sheet2!$B$3:$B$4</c:f>
              <c:strCache>
                <c:ptCount val="1"/>
                <c:pt idx="0">
                  <c:v>Count of mrp</c:v>
                </c:pt>
              </c:strCache>
            </c:strRef>
          </c:tx>
          <c:cat>
            <c:strRef>
              <c:f>Sheet2!$A$5:$A$20</c:f>
              <c:strCache>
                <c:ptCount val="15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  <c:pt idx="14">
                  <c:v>(blank)</c:v>
                </c:pt>
              </c:strCache>
            </c:strRef>
          </c:cat>
          <c:val>
            <c:numRef>
              <c:f>Sheet2!$B$5:$B$20</c:f>
              <c:numCache>
                <c:formatCode>General</c:formatCode>
                <c:ptCount val="15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97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Count of availableQuantity</c:v>
                </c:pt>
              </c:strCache>
            </c:strRef>
          </c:tx>
          <c:cat>
            <c:strRef>
              <c:f>Sheet2!$A$5:$A$20</c:f>
              <c:strCache>
                <c:ptCount val="15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  <c:pt idx="14">
                  <c:v>(blank)</c:v>
                </c:pt>
              </c:strCache>
            </c:strRef>
          </c:cat>
          <c:val>
            <c:numRef>
              <c:f>Sheet2!$C$5:$C$20</c:f>
              <c:numCache>
                <c:formatCode>General</c:formatCode>
                <c:ptCount val="15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97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Count of outOfStock</c:v>
                </c:pt>
              </c:strCache>
            </c:strRef>
          </c:tx>
          <c:cat>
            <c:strRef>
              <c:f>Sheet2!$A$5:$A$20</c:f>
              <c:strCache>
                <c:ptCount val="15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  <c:pt idx="14">
                  <c:v>(blank)</c:v>
                </c:pt>
              </c:strCache>
            </c:strRef>
          </c:cat>
          <c:val>
            <c:numRef>
              <c:f>Sheet2!$D$5:$D$20</c:f>
              <c:numCache>
                <c:formatCode>General</c:formatCode>
                <c:ptCount val="15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97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Count of quantity</c:v>
                </c:pt>
              </c:strCache>
            </c:strRef>
          </c:tx>
          <c:cat>
            <c:strRef>
              <c:f>Sheet2!$A$5:$A$20</c:f>
              <c:strCache>
                <c:ptCount val="15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  <c:pt idx="14">
                  <c:v>(blank)</c:v>
                </c:pt>
              </c:strCache>
            </c:strRef>
          </c:cat>
          <c:val>
            <c:numRef>
              <c:f>Sheet2!$E$5:$E$20</c:f>
              <c:numCache>
                <c:formatCode>General</c:formatCode>
                <c:ptCount val="15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97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Count of discountedSellingPrice</c:v>
                </c:pt>
              </c:strCache>
            </c:strRef>
          </c:tx>
          <c:cat>
            <c:strRef>
              <c:f>Sheet2!$A$5:$A$20</c:f>
              <c:strCache>
                <c:ptCount val="15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  <c:pt idx="14">
                  <c:v>(blank)</c:v>
                </c:pt>
              </c:strCache>
            </c:strRef>
          </c:cat>
          <c:val>
            <c:numRef>
              <c:f>Sheet2!$F$5:$F$20</c:f>
              <c:numCache>
                <c:formatCode>General</c:formatCode>
                <c:ptCount val="15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97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gapWidth val="75"/>
        <c:overlap val="-25"/>
        <c:axId val="168199296"/>
        <c:axId val="168200832"/>
      </c:barChart>
      <c:catAx>
        <c:axId val="168199296"/>
        <c:scaling>
          <c:orientation val="minMax"/>
        </c:scaling>
        <c:axPos val="b"/>
        <c:majorTickMark val="none"/>
        <c:tickLblPos val="nextTo"/>
        <c:crossAx val="168200832"/>
        <c:crosses val="autoZero"/>
        <c:auto val="1"/>
        <c:lblAlgn val="ctr"/>
        <c:lblOffset val="100"/>
      </c:catAx>
      <c:valAx>
        <c:axId val="16820083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spPr>
          <a:ln w="6350">
            <a:noFill/>
          </a:ln>
        </c:spPr>
        <c:crossAx val="168199296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"/>
  <c:pivotSource>
    <c:name>[zepto_v1.xlsx]Sheet2!PivotTable1</c:name>
    <c:fmtId val="2"/>
  </c:pivotSource>
  <c:chart>
    <c:title>
      <c:layout/>
      <c:overlay val="1"/>
    </c:title>
    <c:pivotFmts>
      <c:pivotFmt>
        <c:idx val="0"/>
        <c:marker>
          <c:symbol val="none"/>
        </c:marker>
        <c:dLbl>
          <c:idx val="0"/>
          <c:layout/>
          <c:dLblPos val="inEnd"/>
          <c:showPercent val="1"/>
        </c:dLbl>
      </c:pivotFmt>
      <c:pivotFmt>
        <c:idx val="1"/>
        <c:marker>
          <c:symbol val="none"/>
        </c:marker>
        <c:dLbl>
          <c:idx val="0"/>
          <c:showVal val="1"/>
        </c:dLbl>
      </c:pivotFmt>
      <c:pivotFmt>
        <c:idx val="2"/>
        <c:marker>
          <c:symbol val="none"/>
        </c:marker>
        <c:dLbl>
          <c:idx val="0"/>
          <c:showVal val="1"/>
        </c:dLbl>
      </c:pivotFmt>
      <c:pivotFmt>
        <c:idx val="3"/>
        <c:marker>
          <c:symbol val="none"/>
        </c:marker>
        <c:dLbl>
          <c:idx val="0"/>
          <c:showVal val="1"/>
        </c:dLbl>
      </c:pivotFmt>
      <c:pivotFmt>
        <c:idx val="4"/>
        <c:marker>
          <c:symbol val="none"/>
        </c:marker>
        <c:dLbl>
          <c:idx val="0"/>
          <c:showVal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Sheet2!$B$3:$B$4</c:f>
              <c:strCache>
                <c:ptCount val="1"/>
                <c:pt idx="0">
                  <c:v>Count of mrp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Percent val="1"/>
            <c:showLeaderLines val="1"/>
          </c:dLbls>
          <c:cat>
            <c:strRef>
              <c:f>Sheet2!$A$5:$A$20</c:f>
              <c:strCache>
                <c:ptCount val="15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  <c:pt idx="14">
                  <c:v>(blank)</c:v>
                </c:pt>
              </c:strCache>
            </c:strRef>
          </c:cat>
          <c:val>
            <c:numRef>
              <c:f>Sheet2!$B$5:$B$20</c:f>
              <c:numCache>
                <c:formatCode>General</c:formatCode>
                <c:ptCount val="15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97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Count of availableQuantity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LeaderLines val="1"/>
          </c:dLbls>
          <c:cat>
            <c:strRef>
              <c:f>Sheet2!$A$5:$A$20</c:f>
              <c:strCache>
                <c:ptCount val="15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  <c:pt idx="14">
                  <c:v>(blank)</c:v>
                </c:pt>
              </c:strCache>
            </c:strRef>
          </c:cat>
          <c:val>
            <c:numRef>
              <c:f>Sheet2!$C$5:$C$20</c:f>
              <c:numCache>
                <c:formatCode>General</c:formatCode>
                <c:ptCount val="15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97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Count of outOfStock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LeaderLines val="1"/>
          </c:dLbls>
          <c:cat>
            <c:strRef>
              <c:f>Sheet2!$A$5:$A$20</c:f>
              <c:strCache>
                <c:ptCount val="15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  <c:pt idx="14">
                  <c:v>(blank)</c:v>
                </c:pt>
              </c:strCache>
            </c:strRef>
          </c:cat>
          <c:val>
            <c:numRef>
              <c:f>Sheet2!$D$5:$D$20</c:f>
              <c:numCache>
                <c:formatCode>General</c:formatCode>
                <c:ptCount val="15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97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Count of quantity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LeaderLines val="1"/>
          </c:dLbls>
          <c:cat>
            <c:strRef>
              <c:f>Sheet2!$A$5:$A$20</c:f>
              <c:strCache>
                <c:ptCount val="15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  <c:pt idx="14">
                  <c:v>(blank)</c:v>
                </c:pt>
              </c:strCache>
            </c:strRef>
          </c:cat>
          <c:val>
            <c:numRef>
              <c:f>Sheet2!$E$5:$E$20</c:f>
              <c:numCache>
                <c:formatCode>General</c:formatCode>
                <c:ptCount val="15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97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Count of discountedSellingPrice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  <c:showLeaderLines val="1"/>
          </c:dLbls>
          <c:cat>
            <c:strRef>
              <c:f>Sheet2!$A$5:$A$20</c:f>
              <c:strCache>
                <c:ptCount val="15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  <c:pt idx="14">
                  <c:v>(blank)</c:v>
                </c:pt>
              </c:strCache>
            </c:strRef>
          </c:cat>
          <c:val>
            <c:numRef>
              <c:f>Sheet2!$F$5:$F$20</c:f>
              <c:numCache>
                <c:formatCode>General</c:formatCode>
                <c:ptCount val="15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97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dLbls>
          <c:showVal val="1"/>
        </c:dLbls>
        <c:firstSliceAng val="0"/>
      </c:pie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6"/>
  <c:pivotSource>
    <c:name>[zepto_v1.xlsx]Sheet2!PivotTable1</c:name>
    <c:fmtId val="3"/>
  </c:pivotSource>
  <c:chart>
    <c:title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Sheet2!$B$3:$B$4</c:f>
              <c:strCache>
                <c:ptCount val="1"/>
                <c:pt idx="0">
                  <c:v>Count of mrp</c:v>
                </c:pt>
              </c:strCache>
            </c:strRef>
          </c:tx>
          <c:cat>
            <c:strRef>
              <c:f>Sheet2!$A$5:$A$20</c:f>
              <c:strCache>
                <c:ptCount val="15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  <c:pt idx="14">
                  <c:v>(blank)</c:v>
                </c:pt>
              </c:strCache>
            </c:strRef>
          </c:cat>
          <c:val>
            <c:numRef>
              <c:f>Sheet2!$B$5:$B$20</c:f>
              <c:numCache>
                <c:formatCode>General</c:formatCode>
                <c:ptCount val="15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97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Count of availableQuantity</c:v>
                </c:pt>
              </c:strCache>
            </c:strRef>
          </c:tx>
          <c:cat>
            <c:strRef>
              <c:f>Sheet2!$A$5:$A$20</c:f>
              <c:strCache>
                <c:ptCount val="15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  <c:pt idx="14">
                  <c:v>(blank)</c:v>
                </c:pt>
              </c:strCache>
            </c:strRef>
          </c:cat>
          <c:val>
            <c:numRef>
              <c:f>Sheet2!$C$5:$C$20</c:f>
              <c:numCache>
                <c:formatCode>General</c:formatCode>
                <c:ptCount val="15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97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Count of outOfStock</c:v>
                </c:pt>
              </c:strCache>
            </c:strRef>
          </c:tx>
          <c:cat>
            <c:strRef>
              <c:f>Sheet2!$A$5:$A$20</c:f>
              <c:strCache>
                <c:ptCount val="15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  <c:pt idx="14">
                  <c:v>(blank)</c:v>
                </c:pt>
              </c:strCache>
            </c:strRef>
          </c:cat>
          <c:val>
            <c:numRef>
              <c:f>Sheet2!$D$5:$D$20</c:f>
              <c:numCache>
                <c:formatCode>General</c:formatCode>
                <c:ptCount val="15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97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Count of quantity</c:v>
                </c:pt>
              </c:strCache>
            </c:strRef>
          </c:tx>
          <c:cat>
            <c:strRef>
              <c:f>Sheet2!$A$5:$A$20</c:f>
              <c:strCache>
                <c:ptCount val="15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  <c:pt idx="14">
                  <c:v>(blank)</c:v>
                </c:pt>
              </c:strCache>
            </c:strRef>
          </c:cat>
          <c:val>
            <c:numRef>
              <c:f>Sheet2!$E$5:$E$20</c:f>
              <c:numCache>
                <c:formatCode>General</c:formatCode>
                <c:ptCount val="15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97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Count of discountedSellingPrice</c:v>
                </c:pt>
              </c:strCache>
            </c:strRef>
          </c:tx>
          <c:cat>
            <c:strRef>
              <c:f>Sheet2!$A$5:$A$20</c:f>
              <c:strCache>
                <c:ptCount val="15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  <c:pt idx="14">
                  <c:v>(blank)</c:v>
                </c:pt>
              </c:strCache>
            </c:strRef>
          </c:cat>
          <c:val>
            <c:numRef>
              <c:f>Sheet2!$F$5:$F$20</c:f>
              <c:numCache>
                <c:formatCode>General</c:formatCode>
                <c:ptCount val="15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97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809624</xdr:colOff>
      <xdr:row>21</xdr:row>
      <xdr:rowOff>76200</xdr:rowOff>
    </xdr:from>
    <xdr:to>
      <xdr:col>9</xdr:col>
      <xdr:colOff>457199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581025</xdr:colOff>
      <xdr:row>4</xdr:row>
      <xdr:rowOff>85725</xdr:rowOff>
    </xdr:from>
    <xdr:to>
      <xdr:col>14</xdr:col>
      <xdr:colOff>276225</xdr:colOff>
      <xdr:row>18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104775</xdr:colOff>
      <xdr:row>21</xdr:row>
      <xdr:rowOff>142875</xdr:rowOff>
    </xdr:from>
    <xdr:to>
      <xdr:col>3</xdr:col>
      <xdr:colOff>533400</xdr:colOff>
      <xdr:row>35</xdr:row>
      <xdr:rowOff>66675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156.714171064814" createdVersion="3" refreshedVersion="3" minRefreshableVersion="3" recordCount="3733">
  <cacheSource type="worksheet">
    <worksheetSource ref="A1:I1048576" sheet="Sheet1"/>
  </cacheSource>
  <cacheFields count="9">
    <cacheField name="Category" numFmtId="0">
      <sharedItems containsBlank="1" count="15">
        <s v="Fruits &amp; Vegetables"/>
        <s v="Cooking Essentials"/>
        <s v="Munchies"/>
        <s v="Dairy, Bread &amp; Batter"/>
        <s v="Beverages"/>
        <s v="Packaged Food"/>
        <s v="Ice Cream &amp; Desserts"/>
        <s v="Chocolates &amp; Candies"/>
        <s v="Meats, Fish &amp; Eggs"/>
        <s v="Biscuits"/>
        <s v="Personal Care"/>
        <s v="Paan Corner"/>
        <s v="Home &amp; Cleaning"/>
        <s v="Health &amp; Hygiene"/>
        <m/>
      </sharedItems>
    </cacheField>
    <cacheField name="name" numFmtId="0">
      <sharedItems containsBlank="1" count="1678">
        <s v="Onion"/>
        <s v="Tomato Hybrid"/>
        <s v="Tender Coconut"/>
        <s v="Coriander Leaves"/>
        <s v="Ladies Finger "/>
        <s v="Potato"/>
        <s v="Lemon"/>
        <s v="Watermelon "/>
        <s v="Capsicum Green "/>
        <s v="Chilli Green "/>
        <s v="Banana Robusta"/>
        <s v="Garlic Indian "/>
        <s v="Cauliflower"/>
        <s v="Ginger"/>
        <s v="Spinach"/>
        <s v="Muskmelon"/>
        <s v="Cabbage "/>
        <s v="Methi"/>
        <s v="Broccoli"/>
        <s v="Sapota"/>
        <s v="Orange Nagpur"/>
        <s v="Mint Leaves "/>
        <s v="Beans French"/>
        <s v="Bottle Gourd "/>
        <s v="Banana Elaichi "/>
        <s v="Coconut Big"/>
        <s v="Curry Leaves"/>
        <s v="Brinjal Bharta"/>
        <s v="Lettuce Iceberg"/>
        <s v="Papaya"/>
        <s v="Apple Shimla"/>
        <s v="Bitter Gourd"/>
        <s v="Brinjal Small"/>
        <s v="Sweet Corn"/>
        <s v="Spring Onion "/>
        <s v="Bell Peppers Red &amp; Yellow "/>
        <s v="Pomegranate "/>
        <s v="Sweet Lime"/>
        <s v="Baby Potato"/>
        <s v="Coccinia"/>
        <s v="Guava"/>
        <s v="Apple Washington"/>
        <s v="Amla"/>
        <s v="Beans Cluster"/>
        <s v="Apple Royal Gala"/>
        <s v="Chilli Bhaji"/>
        <s v="Lettuce Green"/>
        <s v="Baby Corn Peeled"/>
        <s v="Mixed Sprouts"/>
        <s v="Zucchini Green"/>
        <s v="Beans Broad"/>
        <s v="Raw Banana"/>
        <s v="Colocasia "/>
        <s v="Tomato Cherry "/>
        <s v="Sweet Potato "/>
        <s v="Pineapple Slice"/>
        <s v="Orange"/>
        <s v="Dragon Fruit Imported"/>
        <s v="Zucchini Yellow"/>
        <s v="Apple Kinnaur"/>
        <s v="Pineapple"/>
        <s v="Basil"/>
        <s v="Parsley"/>
        <s v="Ridge Gourd"/>
        <s v="Papaya Cut"/>
        <s v="Pomegranate Peeled"/>
        <s v="Pear Green Imported"/>
        <s v="Guava Thai"/>
        <s v="Lettuce Red"/>
        <s v="Mango Raw"/>
        <s v="Biryani /Pulav Mix"/>
        <s v="Banana Nendran"/>
        <s v="Pumpkin Cut"/>
        <s v="Banana Red"/>
        <s v="Radish White"/>
        <s v="Avocado Indian Premium"/>
        <s v="Banana Leaf"/>
        <s v="Sponge Gourd"/>
        <s v="Zama Organics Carrot"/>
        <s v="Safal Frozen - Mixed Vegetables"/>
        <s v="Zama Organics Sweet Potato"/>
        <s v="Beetroot"/>
        <s v="Capsicum"/>
        <s v="Carrot"/>
        <s v="Garlic"/>
        <s v="Moong Sprouts"/>
        <s v="Safal Frozen Mixed Vegetables"/>
        <s v="Safal Frozen Corn"/>
        <s v="Safal Frozen - Sweet Corn"/>
        <s v="Maggi 2 Minute Masala Noodles"/>
        <s v="iD Idli &amp; Dosa Batter "/>
        <s v="Tata Salt"/>
        <s v="Arden Eggs White"/>
        <s v="Fortune Sunlite Refined Sunflower (Pouch)"/>
        <s v="Aashirvaad Superior MP Atta"/>
        <s v="Amul Pure Ghee (Pouch)"/>
        <s v="Arden Eggs Brown"/>
        <s v="Tata Salt Lite"/>
        <s v="Saffola Gold Oil (Pouch)"/>
        <s v="Fortune Sunlite Refined Sunflower (Jar)"/>
        <s v="Fortune Rice Bran (Pouch)"/>
        <s v="Saffola Active Oil"/>
        <s v="Aashirvaad Atta"/>
        <s v="Popular Essentials Toor Dal (Un-Polished)"/>
        <s v="Amul Ghee (Tin)"/>
        <s v="Amul Fresh Cream"/>
        <s v="Popular Essentials Pure Jaggery"/>
        <s v="Aashirvaad Multigrain Atta"/>
        <s v="Fortune Soyabean Oil"/>
        <s v="Popular Essentials Sunflower Seeds"/>
        <s v="Tata Sampann kabuli chana"/>
        <s v="Dhara Groundnut Oil (Pouch)"/>
        <s v="Dhara Health Refined Sun Flower Oil Jar"/>
        <s v="24 Mantra Organic Jaggery Powder"/>
        <s v="Tata Sampann High Protien Kabuli Chana"/>
        <s v="Dhara Kachi Ghani Mustard Oil Jar"/>
        <s v="D'lecta Dairy Cream"/>
        <s v="Ching's Secret Instant Hot Garlic Noodles"/>
        <s v="Dabur Ginger Garlic Paste"/>
        <s v="Ching's Secret Instant Schezwan Noodles"/>
        <s v="Gowardhan Ghee/Tuppa Jar"/>
        <s v="Tata Sampann Unpolished Moong Dal "/>
        <s v="Aashirvaad Select Atta"/>
        <s v="Popular Essentials Misri Dana (Diamond Sugar) "/>
        <s v="Gowardhan Ghee Jar"/>
        <s v="Top Ramen  Noodles Curry Veg Pouch"/>
        <s v="Popular Essentials Refined Sugar"/>
        <s v="Fortune Kachi Ghani Mustard Oil Bottle"/>
        <s v="Saffola Veggie Twist Masala Oats"/>
        <s v="Satyam Puffed Rice Kurmura (R)"/>
        <s v="Quaker Oats"/>
        <s v="Aashirvaad Select Sharbati Atta"/>
        <s v="Gowardhan Cow Ghee Pouch"/>
        <s v="Dhara Nourish Refined Sunflower Oil Pouch"/>
        <s v="Parachute Oil "/>
        <s v="Popular Essentials Plain Puffed Rice (Murmura/Muri)"/>
        <s v="Amul Mithai Mate Condensed Sweetened Milk"/>
        <s v="Saffola Gold (Jar)"/>
        <s v="McCain New Mini Samosa with Cheese Pizza Style Filling"/>
        <s v="Fortune Rice Bran Health Oil (Jar)"/>
        <s v="Arden Desi Eggs"/>
        <s v="Fortune Rozana Basmati Rice"/>
        <s v="Fortune Biriyani Special Basmati Rice"/>
        <s v="Everest Garam Masala"/>
        <s v="Popular Essentials Pumpkin Seeds"/>
        <s v="Fortune Soya Health Refined Soybean Oil"/>
        <s v="Gowardhan Pure Ghee Pouch"/>
        <s v="Popular Essentials Jeera/Cumin Seeds"/>
        <s v="Weikfield Baking Soda"/>
        <s v="Everest Pav Bhaji Masala"/>
        <s v="Tata Sampann Unpolished Chana Dal"/>
        <s v="Amul Mithai Mate EOE Tin"/>
        <s v="Pillsbury Chakki Fresh Atta"/>
        <s v="Everest Chicken Masala"/>
        <s v="Dhara Life Refined Ricebran Oil (Pouch)"/>
        <s v="Borges Extra Virgin Olive Oil"/>
        <s v="Everest Shahi Biryani Masala"/>
        <s v="Popular Essentials Californian Almond"/>
        <s v="Popular Essentials Ajwain Whole"/>
        <s v="Everest Tikhalal Chilli Powder"/>
        <s v="Popular Essentials Kabuli Chana Regular"/>
        <s v="Popular Essentials Saunf/Fennel Seeds"/>
        <s v="Popular Essentials Bansi Sooji"/>
        <s v="Happilo Premium International Queen Kalmi Dates"/>
        <s v="Tata Sampann Unpolished Urad Whole"/>
        <s v="Popular Essentials Cashew Split"/>
        <s v="Popular Essentials Chana Dal (Un-Polished)"/>
        <s v="Tata Sampann Unpolished Rajma (Chitra)"/>
        <s v="Everest Kitchen King Masala"/>
        <s v="24 Mantra Organic Cumin"/>
        <s v="Nestle Milkmaid"/>
        <s v="Popular Essentials Sona Masouri Steam Rice"/>
        <s v="24 Mantra Organic Tur Dal"/>
        <s v="Gits Gulab Jamun Instant Dessert Mix"/>
        <s v="Popular Essentials Black Masoor Whole (Un-Polished)"/>
        <s v="24 Mantra Organic Peanuts"/>
        <s v="Everest Hingraj Powder"/>
        <s v="Everest Black Pepper Powder"/>
        <s v="Tata Sampann Masoor Dal Stand"/>
        <s v="24 Mantra Organic Besan"/>
        <s v="Saffola Gold Refined Cooking Oil (Jar)"/>
        <s v="Nestle Everyday Dairy Whitener"/>
        <s v="24 Mantra Organic Red Poha"/>
        <s v="Everest Powder - Tea Masala"/>
        <s v="Tata Sampann Urad Dal Split"/>
        <s v="Popular Essentials Idli Sooji "/>
        <s v="Popular Essentials Dessicated Coconut"/>
        <s v="Sunfeast Yippee! Mood Masala Noodles"/>
        <s v="Chef's Basket Durum Wheat Elbow Pasta"/>
        <s v="MTR Breakfast Khatta Meetha Poha Mix"/>
        <s v="Satyam Khobra"/>
        <s v="Betty Crocker Complete Pancake Mix Original"/>
        <s v="Borges Durum Wheat Fusilli Pasta "/>
        <s v="24 Mantra Organic Green Moong Dal - Split"/>
        <s v="Weikfield Vanilla Flavoured Custard Powder"/>
        <s v="Tata Sampann Moong Dal Split"/>
        <s v="Tata Sampann Kala Chana"/>
        <s v="Saffola Soya Chunks Mealmaker"/>
        <s v="24 Mantra Bura Sugar (Demerara)"/>
        <s v="Popular Essentials Green Cardamom (Elaichi)"/>
        <s v="Hershey's Syrup Delicious Strawberry"/>
        <s v="Popular Essentials Anjeer"/>
        <s v="Popular Essentials Mustard Seeds Rai Small"/>
        <s v="Weikfield Baking Powder"/>
        <s v="Dabur Honey Squeezy"/>
        <s v="Tata Sampann High Protein Kali Urad"/>
        <s v="Chef's Basket Durum Wheat Fusilli Pasta"/>
        <s v="TilSona Til Oil"/>
        <s v="Top Ramen Chicken Noodles"/>
        <s v="Everest Chaat Masala"/>
        <s v="Keya Wonder Red Hot Chilli Flakes"/>
        <s v="Popular Essentials White Peas (Un-Polished)"/>
        <s v="Ching’s Secret Chowmein Hakka Noodles Masala "/>
        <s v="Dhara Filtered Groundnut Oil (Jar)"/>
        <s v="Pillsbury Choco Chip Pancake Mix"/>
        <s v="Hershey's Caramel Syrup"/>
        <s v="Pillsbury Multi Grain Atta"/>
        <s v="McCain New Mini Samosa with Cheese Corn Style Filling"/>
        <s v="Satyam Puffed Rice Kurmura (A)"/>
        <s v="MTR 3 Min Poha"/>
        <s v="Ching's Manchurian Instant Noodles"/>
        <s v="Hershey's Chocolate Flavour Syrup"/>
        <s v="Popular Essentials Dhania (Coriander Seeds)"/>
        <s v="24 Mantra Red Chilly Whole"/>
        <s v="Dabur Honey - World's No.1"/>
        <s v="24 Mantra Organic Puffed Rice"/>
        <s v="24 Mantra Organic Wheat Daliya "/>
        <s v="24 Mantra Organic Ragi Flour"/>
        <s v="Popular Essentials Cinnamon Whole (Dalchini)"/>
        <s v="Sundrop Super Lite Advanced - Sunflower Oil"/>
        <s v="Pillsbury Atta/Godihittu - Chakki Fresh"/>
        <s v="Popular Essentials Green Moong Chilka/Chilka (Un-Polished)"/>
        <s v="Popular Essentials HMT Kolam Steam"/>
        <s v="Popular Essentials Black Urad Split"/>
        <s v="Keya Oregano"/>
        <s v="Popular Essentials Pink Rajma"/>
        <s v="Everest Shahi Paneer Masala"/>
        <s v="Godrej Yummiez Chicken Nuggets"/>
        <s v="Flying Bird Vanilla Essence"/>
        <s v="Everest Sabji Masala"/>
        <s v="Cornitos Cornitos Taco Shells - 4 Inches"/>
        <s v="Everest Rajma Masala"/>
        <s v="Popular Essentials White Til"/>
        <s v="Amul Dark Compound Chocolate Slab"/>
        <s v="Mothers Recipe Papad Chana Masala"/>
        <s v="Ching's Schezwan Masala Instant Noodles"/>
        <s v="Amul Milk Compound Chocolate Slab"/>
        <s v="Eastern Chicken Masala"/>
        <s v="Popular Essentials Methi Seeds"/>
        <s v="Saffola Yummy Masala Noodles "/>
        <s v="Cadbury Hot Chocolate"/>
        <s v="Ching's Chicken Chilli Masala"/>
        <s v="Dabur Keora water - Authentic flavour for Biryani's and Desserts"/>
        <s v="Popular Essentials Black Cardamom/Elaichi "/>
        <s v="Popular Essentials Idli Rice"/>
        <s v="Everest Chole Masala"/>
        <s v="Dabur Hommade Tamarind Paste"/>
        <s v="&quot;Maggi Magic Cubes, Vegetarian Masala (Free 2 Cubes Inside)&quot;"/>
        <s v="Popular Essentials Cooking Soda"/>
        <s v="RRO Primio Refined Groundnut Oil Pet Bottle"/>
        <s v="Everest Pani Puri Masala"/>
        <s v="Nissin Cup Noodles Tangy Tomato"/>
        <s v="Ching's Veg Manchurian Masala"/>
        <s v="Ceres Foods Fish Mustard Instant Liquid Masala"/>
        <s v="24 Mantra Organic Jowar Flour"/>
        <s v="Maggi Coconut Milkpowder"/>
        <s v="On1y Pepper Grinder"/>
        <s v="Popular Essentials Rice Flour"/>
        <s v="Sunfeast Yippee! Pasta Treat - Sour Cream Onion"/>
        <s v="24 Mantra Organic Brown Sona Masoori Rice"/>
        <s v="Happilo Premium Afghani Anjeer"/>
        <s v="Popular Essentials Chiroti Sooji"/>
        <s v="RRO Til Dil Premium Til Oil Bottle"/>
        <s v="Popular Essentials Red Rajma"/>
        <s v="Cornitos Peanut - Premium Salted "/>
        <s v="Popular Essentials Black Pepper"/>
        <s v="24 Mantra Organic Tur Dal - Split"/>
        <s v="Sugarfree Gold Low Calorie Sweetner"/>
        <s v="Ching's Secret Paneer Chilli Masala"/>
        <s v="Dabur Honey "/>
        <s v="Everest Tea Masala"/>
        <s v="Ching's Paneer Chilli Masala"/>
        <s v="Sunfeast YiPPee! Magic Masala Noodles"/>
        <s v="Everest Meat Masala Powder"/>
        <s v="Pillsbury Atta With Multigrains Wheat Grains"/>
        <s v="Mother's Recipe Tamarind Paste"/>
        <s v="Quaker Oats Breakfast Cereals - With Flavour Mix Nutritious Rich Source Of Energy"/>
        <s v="Popular Essentials Cloves (Lavang)"/>
        <s v="Sunfeast Yippee! Power Up Atta Noodles"/>
        <s v="Suhana Paneer Tikka Masala Mix"/>
        <s v="24 Mantra Turmeric Powder"/>
        <s v="24 Mantra Super Grain Quinoa"/>
        <s v="Everest Powder - Egg Curry Masala"/>
        <s v="Popular Essentials Pe Shah Jeera "/>
        <s v="24 Mantra Organic Sattu Atta"/>
        <s v="Smith &amp; Jones Pasta Masala"/>
        <s v="Weikfield Vanilla Custard Powder"/>
        <s v="Sugarfree Natura Low Calorie Sweetner "/>
        <s v="Pillsbury Vanilla Custard Powder"/>
        <s v="24 Mantra Organic Rajma"/>
        <s v="Popular Essentials Broken Wheat/Daliya"/>
        <s v="Zorabian Chicken Smoked Ham"/>
        <s v="Smith &amp; Jones Peri Peri Masala"/>
        <s v="Popular Essentials Urad Dal Split (Un-Polished)"/>
        <s v="Popular Essentials Bajra Whole"/>
        <s v="Weikfield Veg Jelly Crystals - Strawberry"/>
        <s v="Weikfield Veg Jelly Crystals - Raspberry"/>
        <s v="Popular Essentials Masoor Dal Split (Un-Polished)"/>
        <s v="Popular Essentials Pista Salted (With Shell)"/>
        <s v="The Bake Shop Bread Crumbs"/>
        <s v="Popular Essentials Horse Gram"/>
        <s v="Hershey's Chocolate Syrup"/>
        <s v="Godrej Yummiez Chilli Chicken Sausages "/>
        <s v="Everest Kasuri Methi"/>
        <s v="Satyam Makhana"/>
        <s v="Everest Tandoori Chicken Masala"/>
        <s v="Weikfield Falooda Mix - Kesar Pista"/>
        <s v="Weikfield Cocoa Powder"/>
        <s v="Pantai Coconut Cream"/>
        <s v="Popular Essentials Coriander Seeds"/>
        <s v="Ching's Singapore Curry Instant Noodles"/>
        <s v="Eastern Fish Masala"/>
        <s v="Oleev Smart Oil Fortified with VIT A, D, E &amp; K (Pouch)"/>
        <s v="Everest Dry Ginger Powder"/>
        <s v="Pillsbury Cooker Cake Mix - Choco"/>
        <s v="Hersheys Chocolate Almond Syrup"/>
        <s v="Satyam Nighties Spices  Chilli Pandi"/>
        <s v="Popular Essentials Popular Essential Pista Salted (With Shell)"/>
        <s v="Godrej Yummiez Chicken Punjabi Tikka "/>
        <s v="Popular Essentials Rozana Sona Masuri Raw Rice"/>
        <s v="24 Mantra Mustard Oil (Cold Pressed) "/>
        <s v="24 Mantra Organic Black Pepper"/>
        <s v="Popular Essentials Green Moong Whole"/>
        <s v="24 Mantra Organic Masoor Dal - Split"/>
        <s v="Praakritik Organic Natural Rock Salt"/>
        <s v="24 Mantra Sunflower Oil (Cold Pressed) Pet Bottle"/>
        <s v="Ching's Secret Instant Noodles, Hot Garlic"/>
        <s v="Saffola Everyday Peppy Tomato Masala Oats"/>
        <s v="Dabur 100% Pure Honey - Worlds No.1"/>
        <s v="Popular Essentials Star Anise"/>
        <s v="Ching's Secret Chicken 65 Masala - Chicken"/>
        <s v="Cadbury Cocoa Powder"/>
        <s v="Praakritik Natural Desi Gir Cow A2 Ghee"/>
        <s v="Praakritik Organic Poha"/>
        <s v="Praakritik Organic Natural Wild Forest Honey"/>
        <s v="Popular Essentials Dry Dates (Kharak)"/>
        <s v="Popular Essentials Kashmiri Red Rajma"/>
        <s v="Dabur Hommade - Garlic Paste"/>
        <s v="Dabur 100% Pure Honey"/>
        <s v="Ching's Schezwan Fried Rice(Miracle Masala)"/>
        <s v="&quot;Maggi Magic Cubes, Vegetarian Masala&quot;"/>
        <s v="Popular Essentials Red Poha"/>
        <s v="Pillsbury Oven Cake Mix - Rich Chocolate"/>
        <s v="Eastern Super Garam Masala"/>
        <s v="Maggi Magic Cubes Extra Chicken"/>
        <s v="Satyam Nighties Spices  Chilli Kashmiri"/>
        <s v="Eastern Cumin Powder"/>
        <s v="Popular Essentials Urad Gola White(Un-Polished)"/>
        <s v="24 Mantra Organic Chana Dal"/>
        <s v="Delight Nuts Cashew Roasted &amp; Salted"/>
        <s v="Popular Essentials Mace/Javitri"/>
        <s v="Dlicia Whip Topping Bottle"/>
        <s v="Mother's Recipe Paste Ginger &amp; Garlic"/>
        <s v="24 Mantra Groundnut Oil (Cold Pressed) Pet Bottle"/>
        <s v="Satyam Pulses Masur Dal"/>
        <s v="Delight Nuts Pista Roasted &amp; Salted"/>
        <s v="Top Ramen Noodles, Atta"/>
        <s v="Hershey's Cocoa Powder"/>
        <s v="Praakritik Organic Singhara Atta"/>
        <s v="Gits Veg Biryani Ready to Eat"/>
        <s v="Delight Nuts Cranberries Sliced "/>
        <s v="Borges Durum Wheat Pasta Superior Quality"/>
        <s v="Ceres Foods Laal Maas Instant Liquid Masala"/>
        <s v="Popular Essentials Sattu Atta"/>
        <s v="Popular Essentials Mustard Seeds Rai Yellow"/>
        <s v="Praakritik Organic Extra Virgin Coconut Oil"/>
        <s v="Praakritik Organic Garlic Powder"/>
        <s v="Sugarfree Gold Low Calorie Sweetner "/>
        <s v="Aashirvaad Breakfast Instant Mix - Rice Idli"/>
        <s v="Kitchens Of India Mutter Paneer"/>
        <s v="Ching's Secret Veg Manchurian Masala"/>
        <s v="Popular Essentials Jowa Flour"/>
        <s v="Popular Essentials Black Til"/>
        <s v="Popular Essentials Pancharatna Dal"/>
        <s v="Saffola 100% Pure Honey"/>
        <s v="Popular Essentials Tamarind"/>
        <s v="Gits Rice Dosa Instant Breakfast Mix"/>
        <s v="Popular Essentials Poppy Seeds (Gasagase)"/>
        <s v="Hershey's Hot Chocolate Powder"/>
        <s v="Borges Farfalle Durum Wheat Pasta "/>
        <s v="Satyam Chilli  Bedgi"/>
        <s v="Aashirvaad Instant Mix - Rice Dosa"/>
        <s v="Hershey's Cocoa - Natural Unsweetened"/>
        <s v="Weikfield Veg Jelly Crystals - Mango"/>
        <s v="Praakritik Orrganic Cold Pressed Sesame Oil"/>
        <s v="Amulya Dairy Whitener "/>
        <s v="ITC Master Chef Hyderabadi Biryani"/>
        <s v="Flying Bird Butter Scotch Essence"/>
        <s v="Dabur Hommade - Ginger Paste"/>
        <s v="Popular Essentials Green Peas (Un-Polished)"/>
        <s v="Quaker Oats Pouch"/>
        <s v="24 Mantra Organic Urad White Whole"/>
        <s v="Popular Essentials Guntur Chilli Stemless"/>
        <s v="Popular Essentials Moth Whole"/>
        <s v="Keya Pizza Seasoning"/>
        <s v="Keya Piri Piri | Exotic Spices Mix"/>
        <s v="24 Mantra Organic Moong Dal"/>
        <s v="Betty Crocker French Vanilla Cake Mix"/>
        <s v="Delight Nuts Dried Cranberries "/>
        <s v="Everest Kesari Milk Masala"/>
        <s v="Tong Garden Salted Cocktail Nuts"/>
        <s v="MTR Uttapam Mix"/>
        <s v="Gits Khaman Dhokla Instant Snack Mix"/>
        <s v="Happilo Premium 100% Natural Whole Cashews"/>
        <s v="Everest Dry Mango Powder"/>
        <s v="Dabur Hommade - Ginger Garlic Past Tub"/>
        <s v="Gits Medu Vada Instant Snack Mix"/>
        <s v="Weikfield Drinking Chocolate Powder"/>
        <s v="Popular Essentials Regular White Lobia"/>
        <s v="Puro Healthy Salt Crystal"/>
        <s v="Popular Essentials Premium Jeera Rice"/>
        <s v="Smith &amp; Jones Shahi Paneer Masala Mix"/>
        <s v="Betty Crocker Mug Treats - Chocolate Mix - Pack of 4"/>
        <s v="Catch Black Pepper Sprinkler"/>
        <s v="Weikfield Cooker Cake Mix - Chocolate"/>
        <s v="ITC Master Chef Butter Chicken"/>
        <s v="Masala Oats Masala &amp; Coriander "/>
        <s v="Smith &amp; Jones Mutter Paneer Masala"/>
        <s v="Kitchens of India Dal Bukhara Gravy Mix"/>
        <s v="Popular Essentials Fried Gram (Bengal Gram)"/>
        <s v="Gits Jalebi with Maker Dessert Mix"/>
        <s v="Popular Essentials Soya Beans "/>
        <s v="24 Mantra Organic Roasted Bengal Gram Dal"/>
        <s v="Keya Italian Seasoning"/>
        <s v="MTR Idli/Dosa/Chilly Chutney Powder"/>
        <s v="Delight Nuts Trail Mix "/>
        <s v="Praakritik Organic Chilka Moong Dal"/>
        <s v="Smith &amp; Jones Garlic &amp; Herbs Masala Mix"/>
        <s v="Eastern Tamarind"/>
        <s v="Tong Garden Wasabi Coated Greenpeas Tin"/>
        <s v="Flying Bird Pineapple Artifical Food Essence"/>
        <s v="Japanese Choice Udon Noodles"/>
        <s v="Pantai Coconut Milk"/>
        <s v="Praakritik Organic Masoor Dal"/>
        <s v="Popular Essentials Classic Sona Masuri Rice"/>
        <s v="Popular Essentials Salted Murmure "/>
        <s v="Oleev Active Oil (Pouch)"/>
        <s v="Delight Nuts Dried Blueberries "/>
        <s v="Popular Essentials Double Beans White"/>
        <s v="Delight Nuts Almond Natural "/>
        <s v="Praakritik Organic Jaggery"/>
        <s v="Praakritik Organic Raw Sugar"/>
        <s v="MTR Masala - Sambar Powder"/>
        <s v="ITC Master Chef Vegetable Biryani Cooking Paste"/>
        <s v="Jivana Jaggery"/>
        <s v="Praakritik Organic Besan"/>
        <s v="MTR Instant Gulab Jamun Mix"/>
        <s v="On1y Mixed Herbs"/>
        <s v="Popular Essentials Urad Gola Black (Un-Polished)"/>
        <s v="Gits Dessert Mix China Grass Bombay Halwa"/>
        <s v="Praakritik Organic Basmati Rice"/>
        <s v="Ceres Foods Nalli Nihari Instant Liquid Masala"/>
        <s v="Borges Canola Oil Pet Bottle"/>
        <s v="Suhana Biryani Masala"/>
        <s v="On1y Black Salt Grinder"/>
        <s v="Popular Essentials Nylon Til"/>
        <s v="Pillsbury Rich Choco Oven Cake Mix - Egg Free"/>
        <s v="Weikfield Tomato Salsa Instant Pasta"/>
        <s v="Praakritik Organic Jowar Atta"/>
        <s v="Epicurea Thai Jasmine Rice"/>
        <s v="Yummiez Chicken Garlic Fingers Pouch"/>
        <s v="RRO Primio Refined Groundnut (Jar)"/>
        <s v="Praakritik Organic Tuvar Dal"/>
        <s v="Cantina Beans Mexican Beans"/>
        <s v="Pillsbury Oven Cake Mix - Vanilla"/>
        <s v="Hershey's Chocolate Milk Booster"/>
        <s v="Popular Essentials Byadagi Chilli Stemless"/>
        <s v="Suhana Spice Mix - Chicken Biryani"/>
        <s v="Praakritik Organic Yellow Moon Dal"/>
        <s v="24 Mantra Sona Masuri Brown Rice"/>
        <s v="24 Mantra Organic Pancharatna Dal - Split"/>
        <s v="24 Mantra Organic Cumin Powder"/>
        <s v="Popular Essentials Samba Broken Wheat"/>
        <s v="Betty Crocker Chocolate Fudge Cake Mix"/>
        <s v="Borges Extra Light Olive Oil Bottle "/>
        <s v="Flying Bird Premium Orange Artificial Food Essence"/>
        <s v="Popular Essentials Red Cherry/Gundu Chilli"/>
        <s v="Super Saver Kolam Rice Sortex Clean "/>
        <s v="Flying Bird Food Essence - Kewra"/>
        <s v="MTR Vada Breakfast"/>
        <s v="On1y Pasta Seasoning"/>
        <s v="Praakritik Organic Indrayani Rice"/>
        <s v="On1y Pizza Seasoning"/>
        <s v="Kitchens of India Mutter Paneer Mix"/>
        <s v="Aashirvaad Svasti Cow Ghee Tetra Pack"/>
        <s v="Weikfield Cooker Cake Mix - Vanilla"/>
        <s v="Praakritik Organic Kapli Wheat Atta"/>
        <s v="Epicurea Sushi Rice"/>
        <s v="Sugarfree Natural Green Stevia Leaves Zero Calorie"/>
        <s v="Smith &amp; Jones Italian Spices Masala Mix"/>
        <s v="Satyam Nighties Spices  Chilli Bore"/>
        <s v="Weikfield Veg Jelly Crystals - Orange"/>
        <s v="Praakritik Organic Jumbo Rolled Oats"/>
        <s v="On1y Sea Salt Grinder"/>
        <s v="Delight Nuts Berries Mix "/>
        <s v="Praakritik Organic Ginger Powder"/>
        <s v="Suhana Mutton Gravy Mix"/>
        <s v="On1y Salad Seasoning Grinder"/>
        <s v="Figaro Pure Olive Oil"/>
        <s v="Madhur Sugar"/>
        <s v="Madhur Pure And Hygienic Sugar"/>
        <s v="Satyam Poha Jada"/>
        <s v="Aashirvaad Superior MP Whole Wheat Atta"/>
        <s v="Maggi Masala Ae Magic"/>
        <s v="Aashirvaad Iodised Salt "/>
        <s v="Maggi 2-Minute Instant Noodles - Masala"/>
        <s v="Popular Essentials Phool Makhana (Jumbo Size)"/>
        <s v="Aashirvaad Atta With Mutigrains"/>
        <s v="Tata Sampann Poha"/>
        <s v="Fortune Besan Flour"/>
        <s v="Everest Tikhalal Hot &amp; Red Chilly Powder"/>
        <s v="Popular Essentials Chia Seeds"/>
        <s v="Tata Sampann Unpolished Toor Dal/Arhar Dal"/>
        <s v="Everest Coriander Powder"/>
        <s v="Satyam Thin Poha Patla"/>
        <s v="Popular Essentials Sona Masouri Raw Rice"/>
        <s v="Tata Sampann High Protien Chana Dal - Split"/>
        <s v="Satyam Singdana "/>
        <s v="Tata Sampann Moong Chilka "/>
        <s v="Tata Sampann High Protien Toor Dal - Split"/>
        <s v="Ching's Chow Mein Hakka Noodles Masala"/>
        <s v="Everest Chat Masala"/>
        <s v="Popular Essentials Black Brown Chana (Un-Polished)"/>
        <s v="Ching's Secret Veg Hakka Noodles"/>
        <s v="Saffola Oats 100 % Natural"/>
        <s v="Everest Kashmiri Lal Chilli Powder"/>
        <s v="Popular Essentials Black Raisins Seedless"/>
        <s v="Daawat Rozana Super Basmati Rice"/>
        <s v="Everest Cumin Powder (Jeera)"/>
        <s v="Everest Sambhar Masala"/>
        <s v="Maggi Chilly Chow Cuppa Noodles"/>
        <s v="Popular Essentials Mustard Seeds Rai Big"/>
        <s v="Patanjali Cow's Ghee"/>
        <s v="Everest Amchur Powder"/>
        <s v="Daawat Super Basmati Rice"/>
        <s v="Popular Essentials Sabudana"/>
        <s v="Popular Essentials Brown Sugar"/>
        <s v="Tata Tea Gold"/>
        <s v="Daawat Rozana Gold Basmati Rice"/>
        <s v="Top Ramen Masala"/>
        <s v="Everest Turmeric Powder"/>
        <s v="Popular Essentials Buckwheat Flour (Kuttu Atta)"/>
        <s v="Keya Italian Pizza Oregano"/>
        <s v="Chef's Basket Durum Wheat Penne Pasta"/>
        <s v="India Gate Basmati Rice"/>
        <s v="24 Mantra Organic Whole Wheat Atta"/>
        <s v="Zorabian Chicken Kheema Parathas"/>
        <s v="Sunfeast Pasta Treat Pack of Tomato Cheese"/>
        <s v="Sugarlite 50% Less Calories Sugar Pouch"/>
        <s v="Popular Essentials Sabja/Basil Seeds"/>
        <s v="Patanjali Pure Honey"/>
        <s v="Weikfield Falooda Mix - Mango"/>
        <s v="Pro Nature Organic Sonamasoori Brown Rice"/>
        <s v="Maggi Special Masala Spicy Yummy Noodles"/>
        <s v="Godrej Yummiez Chicken Breakfast Salami"/>
        <s v="Everest Saffron Kesar"/>
        <s v="Mother Dairy Toned Milk Pouch"/>
        <s v="Mother Dairy Classic Curd"/>
        <s v="Mother Dairy Ultra Full Cream Milk"/>
        <s v="Amul Butter - Pasteurised"/>
        <s v="Britannia Sandwich White Bread"/>
        <s v="iD Curd Pouch"/>
        <s v="Britannia 100% Whole Wheat Bread"/>
        <s v="Britannia Healthy Slice Sandwich Bread"/>
        <s v="Gowardhan Classic Block Fresh Paneer"/>
        <s v="Amul Processed Cheese Cubes"/>
        <s v="Britannia Pav"/>
        <s v="Nestle A+ Nourish Dahi"/>
        <s v="Britannia Burger Bun with Sesame Seed"/>
        <s v="Amul Frozen Malai Paneer"/>
        <s v="iD Natural Paneer"/>
        <s v="Britannia Fruit Bun"/>
        <s v="Amul Cheese - Processed Slices"/>
        <s v="iD Curd Cup"/>
        <s v="The Bake Shop Premium White Sandwich Bread"/>
        <s v="Britannia Multigrain Bread "/>
        <s v="Amul Processed Cheese Block"/>
        <s v="Epigamia Misti Doi"/>
        <s v="Amul Cheese - Block"/>
        <s v="Amul Butter - Pasteurised (School Pack)"/>
        <s v="Britannia Brown Bread "/>
        <s v="Epigamia Natural Greek Yogurt"/>
        <s v="The Bake Shop Pizza Base"/>
        <s v="Amul Delicious Fat Spread - Cholesterol Free"/>
        <s v="Nestle A+ Actiplus Probiotic Dahi Plain Curd"/>
        <s v="Bio Nutrients Pure Diet Tofu Gold "/>
        <s v="Amul Cheese - Pepper"/>
        <s v="Amul Cheese Spread Creamy"/>
        <s v="The Bake Shop Foot Long"/>
        <s v="Amul Cheese Slices"/>
        <s v="Suguna Sharp Egg "/>
        <s v="Amul Cheese Sauce Mexican Salsa"/>
        <s v="Amul Pizza Cheese Processed"/>
        <s v="Amul Lite Spread"/>
        <s v="Go Cheese Slice - Plain"/>
        <s v="RRO Sour Cream"/>
        <s v="D'lecta Natural Feta Cheese Block"/>
        <s v="Suguna Active - DHA"/>
        <s v="Go Cheese Processed Angles Plain"/>
        <s v="Epigamia Greek Yogurt - Natural"/>
        <s v="Amul Unsalted Cooking Butter"/>
        <s v="The Whole Truth Dark Chocolate Peanut Butter - Creamy"/>
        <s v="The Laughing Cow Cheese Slices"/>
        <s v="Epigamia Almond Milk Unsweetened Dairy Free"/>
        <s v="Go Cheese  Spread Plain"/>
        <s v="So Good Almond Milk - Natural Unsweetened"/>
        <s v="Amul Cheese Sauce Jalapeno"/>
        <s v="D'lecta Cream Cheese"/>
        <s v="Dlecta Natural Cheddar Slices"/>
        <s v="Suguna Heart- Omega3"/>
        <s v="Go Cheese Spread - Garlic"/>
        <s v="Go Pizza Cheese"/>
        <s v="RRO Cheddar Block Cheese"/>
        <s v="The Whole Truth Peanut Butter With Dates - Creamy No Sugar"/>
        <s v="Suguna Fit Egg"/>
        <s v="RRO Fresh Ricotta"/>
        <s v="Dlecta Cheese Cubes 2"/>
        <s v="RRO Mozzarella Pizza Cheese"/>
        <s v="The Laughing Cow Cheese Cubes"/>
        <s v="Yogabar 100% Pure Peanut Butter Creamy &amp; Yummy Unsweetened"/>
        <s v="RRO Burrata Cheese"/>
        <s v="The Whole Truth Dark Chocolate Peanut Butter - Crunchy"/>
        <s v="Go Cheese Processed Squares"/>
        <s v="Funfoods Peanut Butter Crunchy"/>
        <s v="Amul Safed Makkhan"/>
        <s v="Go Cheese Spread - Four Pepper (Soft &amp; Creamy)"/>
        <s v="Laughing Cow Cheese 8 Portion 120Gm Imported"/>
        <s v="The Whole Truth Peanut Butter - Sweetened &amp; Crunchy"/>
        <s v="Go Processed Cheese Block"/>
        <s v="Go Cheese Processed Block"/>
        <s v="RRO Goat Milk Fetta Cheee"/>
        <s v="RRO Mascarpone Cheese"/>
        <s v="D'lecta Cheddar Cheese"/>
        <s v="Funfoods Peanut Butter Creamy"/>
        <s v="Dlecta Cheese Block"/>
        <s v="President Butter - Salted"/>
        <s v="The Laughing Cow Plain Processed Cheese Block"/>
        <s v="Yoga Bar Peanut Butter Dark Chocolate Jar"/>
        <s v="The Laughing Cow Cheese Spread Plain"/>
        <s v="Amul Malai Paneer Fresh "/>
        <s v="Amul Taaza Toned Homogenised Milk"/>
        <s v="Amul Lactose Free Milk"/>
        <s v="The Bake Shop Whole Wheat Bread"/>
        <s v="Amul Slim Trim Skimmed Milk"/>
        <s v="Amul Pizza Cheese - Mozzarella"/>
        <s v="The Bake Shop Pizza Base Whole Wheat"/>
        <s v="Nestle A+ Slim Dahi - Low Fat"/>
        <s v="Britannia Cheese Garlic Bread"/>
        <s v="The Bake Shop Whole Wheat Ladi Pav"/>
        <s v="Amul Cheese Spread Yummy Plain"/>
        <s v="Britannia Atta Kulcha"/>
        <s v="Suguna Nourish Egg"/>
        <s v="The Bake Shop Multi Grain Bread"/>
        <s v="Nestle A+ Slim Milk"/>
        <s v="Go Cheese Pizza Blend Mozzarella + Cheddar"/>
        <s v="The Whole Truth Peanut Butter - Unsweetened &amp; Crunchy"/>
        <s v="Amul Cheese Spread Spicy Garlic"/>
        <s v="The Bake Shop Burger Buns"/>
        <s v="D'lecta Shredded Mozzarella Cheese"/>
        <s v="Suguna Vitamin D Egg"/>
        <s v="Pillsbury Pancake Mix - Funfetti"/>
        <s v="Prabhat Malai Paneer Pouch"/>
        <s v="Suguna Nourish Egg "/>
        <s v="RRO Mozzarella Block Cheese"/>
        <s v="iD Malabar Parota "/>
        <s v="iD Wheat Lachha Paratha"/>
        <s v="McCain Aloo Tikki"/>
        <s v="McCain Smiles Cripsy Happy Potatoes"/>
        <s v="McCain Veggie Burger Patty"/>
        <s v="McCain Veggie Fingers"/>
        <s v="Whiskas Wet  Meal (Adult - Cat Food)  Chicken in Gravy"/>
        <s v="McCain Chilli Garlic Potato Bites Crunchy Potato Nuggets"/>
        <s v="Veeba Eggless Mayonnaise"/>
        <s v="Veeba Pasta And Pizza Sauce"/>
        <s v="Unibic Almond &amp; Oats Protein Bar"/>
        <s v="McCain French Fries"/>
        <s v="Ching's Secret Manchow Instant Soup"/>
        <s v="McCain Potato Cheese Shotz"/>
        <s v="McCain Masala - Fries"/>
        <s v="Ching's Secret Schezwan Fried Rice Masala"/>
        <s v="McCain Chilli Cheesy Nuggets"/>
        <s v="Whiskas Adult (+1 Year) Dry Cat Food, Ocean Fish Flavour"/>
        <s v="Chings Instant Soup - Hot &amp; Sour"/>
        <s v="Amul Spray Infant Milk Food"/>
        <s v="McCain Smiles - Pudina Chatka"/>
        <s v="McCain French Fries Crisp &amp; Delicious"/>
        <s v="Ferrero Nutella Hazelnut Spread"/>
        <s v="Lijjat Garlic Papad"/>
        <s v="Switz Samosa Dough Sheets"/>
        <s v="Maggi Imli Sauce Pichkoo"/>
        <s v="Whiskas Kitten (2-12 months) Dry Cat Food Food Ocean Fish"/>
        <s v="Chings Instant Soup - Sweet Corn Veg"/>
        <s v="Whiskas Wet  Meal (Kitten - Cat Food)  Chicken in Gravy"/>
        <s v="McCain Crazy Fries Masala MixHot 'n' Tangy"/>
        <s v="The Whole Truth Double Cocoa Protein Bar No Sugar"/>
        <s v="Amul Happy Treats French Fries"/>
        <s v="Ferrero Nutella Hazeulnut Spread"/>
        <s v="Veeba Chipolte Southwest Dressing"/>
        <s v="Ching's Secret Manchow Noodles Instant Soup"/>
        <s v="Yoga Bar Breakfast Protein Bar - Blueberry Pie"/>
        <s v="The Whole Truth Mini Protein Bar - Coconut Cocoa No Added Sugar"/>
        <s v="Switz Spring Roll Dough Sheets"/>
        <s v="Unibic Fruit &amp; Nut Real Cranberries &amp; Almonds Protein Bar"/>
        <s v="Ching's Secret Tomato Instant Soup"/>
        <s v="Kellogg's Crunchy Fruit &amp; Nut Breakfast Cereals Muesli"/>
        <s v="Ching's Secret Chilli Vinegar"/>
        <s v="Ching's Red Chilli Sauce"/>
        <s v="The Whole Truth Cranberry Mini Protein Bar No Sugar"/>
        <s v="The Whole Truth Mini Protein Bar - Coffee Cocoa No Added Sugar"/>
        <s v="Maggi Hot &amp; Sweet Tomato Chilli Sauce"/>
        <s v="Sunfeast YiPPee! Noodles - Magic Masala"/>
        <s v="Veeba Cheese and Chilli Sandwich Spread"/>
        <s v="The Whole Truth Peanut Cocoa Mini Protein Bar No Sugar "/>
        <s v="Gits Pav Bhaji Ready to Eat"/>
        <s v="Lijjat Udad Mini Papad"/>
        <s v="McCain Herb &amp; Garlic Crazy Fries Masala Mix "/>
        <s v="Yoga Bar Multigrain Energy Bar Nuts And Seeds"/>
        <s v="Ching's Secret Sauce, Green Chilli"/>
        <s v="Veeba Pizza Topping"/>
        <s v="Switz Paratha Puff"/>
        <s v="New Kellogg's Muesli with 21% Fruit, Nut &amp; Seeds"/>
        <s v="The Whole Truth Double Cocoa Mini Protein Bar No Sugar"/>
        <s v="Sunfeast Yippee Tricolor Pasta Seasoning"/>
        <s v="Wingreens Cheesy Chipotle Sauce"/>
        <s v="Maggi Rich Tomato Ketchup"/>
        <s v="Kellogg's Real Almond &amp; Honey Corn Flakes"/>
        <s v="The Whole Truth Vegan Almond Choco Fudge Energy Bar No Sugar"/>
        <s v="Prasuma Vegetable Momos"/>
        <s v="MTR Upma"/>
        <s v="The Whole Truth Cranberry Protein Bar No Sugar"/>
        <s v="Veeba English Mustard"/>
        <s v="Yoga Bar Breakfast Muesli - Almond Caramel (No Added Sugar)"/>
        <s v="The Whole Truth Mini Protein Bar - Peanut Butter No Added Sugar"/>
        <s v="ITC Master Chef Crispy Chicken Fries "/>
        <s v="Kelloggs Corn Flakes"/>
        <s v="Smith &amp; Jones White Pasta Sauce Mix"/>
        <s v="Mothers Recipe Tamrind Date Chutney "/>
        <s v="Veeba Mint Mayonnaise"/>
        <s v="Mccain Emotibites - Crispy Happy Potato Snack"/>
        <s v="The Whole Truth Energy Bar Choco Cranberry Fudge"/>
        <s v="Godrej Yummiez Chicken Lucknowi Seekh Kebab"/>
        <s v="Mother's Recipe Mixed Pickle"/>
        <s v="The Whole Truth Peanut Cocoa Protein Bar No Sugar"/>
        <s v="Yoga Bar Breakfast Muesli - Chocolate &amp; Cranberry "/>
        <s v="Veeba Sweet Onion Sauce"/>
        <s v="Yogabar No Added Sugar Protein Bar Brownie"/>
        <s v="Bambino Popular Vermicelli "/>
        <s v="Ching's Secret Mix Veg Instant Soup"/>
        <s v="Mother's Recipe Pickle - Red Stuffed Chilli"/>
        <s v="Kellogg's No Added Sugar Muesli"/>
        <s v="Veeba Salsa Dip"/>
        <s v="Veeba Thousand Island Dressing"/>
        <s v="Baggry's Crunchy Muesli Almond Raisins &amp; Honey"/>
        <s v="Knorr Chinese Hot And Sour Veg Soup"/>
        <s v="Kissan Pineapple Jam"/>
        <s v="Smith &amp; Jones Masala Noodles"/>
        <s v="Nestle Nestle Nan Pro Follow-Up Formula"/>
        <s v="McCain Super Wedges"/>
        <s v="Kellogg's Crunchy Granola Honey, Almonds, Strawberries &amp; Pumpkin Seeds"/>
        <s v="Kellogg's Chocos"/>
        <s v="Ching's Secret Just Soak - Whole Wheat Veg Hakka Noodle"/>
        <s v="The Whole Truth Vegan Fig Apricot &amp; Orange Energy Bar No Sugar"/>
        <s v="ITC Master Chef Classic Aloo Tikki"/>
        <s v="Smith &amp; Jones Pink Pasta Sauce Mix"/>
        <s v="Wingreens Farms Chipotle Dip"/>
        <s v="Kellogg's Crunchy Granola Chocolate &amp; Almonds"/>
        <s v="Cornitos Cornitos Taco Shells - 6 Inches"/>
        <s v="Ching's Secret Singapore Curry Instant Noodles"/>
        <s v="Mother's Recipe Pickle - Mango"/>
        <s v="Pedigree Dentastix  Dog Treat Oral Care for Adult Medium Breed "/>
        <s v="Maggi Hot &amp; Sweet - Tomato Chilli Sauce"/>
        <s v="Ching's Secret Asian Hot Instant Soup"/>
        <s v="Kellogg’s Chocos Protein And Fibre Of 1 Roti"/>
        <s v="Chings Secret Manchurian Instant Noodle"/>
        <s v="Kellogg's Original Corn Flakes"/>
        <s v="Kellogg's Almonds And Cranberries Granola"/>
        <s v="Nestle Ceregrow Multigrain Cereal with Milk and Fruits - 3 to 6 years"/>
        <s v="MTR 3 Minute Breakfast - Magic Masala Upma"/>
        <s v="Knorr Classic Tomato Soup With 100% Real Vegetabls, No Added Preservatives"/>
        <s v="Kellogg's Corn Flakes"/>
        <s v="Kelloggs Chocos"/>
        <s v="Pedigree Puppy Dry Dog Food Food Chicken &amp; Milk"/>
        <s v="Ching's Secret Lemon Coriander Instant Soup"/>
        <s v="Nestle Cerelac Baby Cereal With Milk Wheat-Rice Mixed Fruit"/>
        <s v="Kelloggs Chocos - Moons &amp; Stars"/>
        <s v="ITC Master Chef Chicken Galouti Kebab"/>
        <s v="Kitchens Of India Palak Paneer"/>
        <s v="Kelloggs Chocos Fills Double Chocolat"/>
        <s v="Soulfull Ragi Bites Choco Fills"/>
        <s v="Figaro Sliced Black Olive "/>
        <s v="Veeba Barbeque Sauce"/>
        <s v="The Whole Truth Vegan Mocha Almond Fudge Energy Bar No Sugar"/>
        <s v="The Whole Truth - Nuts, Fruits &amp; Seeds Muesli"/>
        <s v="Pantai Green Curry Paste"/>
        <s v="Kelloggs Special K"/>
        <s v="Moi Soi Sichuan Chilli Oil- For Stir Fry Marinade Spread &amp; Dip"/>
        <s v="Mother's Recipe Madras Appalam"/>
        <s v="Top Ramen Masala Oat Masala"/>
        <s v="Kitchens Of India Chicken Chettinad"/>
        <s v="Nestle Cerelac Wheat - Stage 1"/>
        <s v="Sumeru Aloo Paratha"/>
        <s v="ITC Master Chef Veggie Pizza Pocket"/>
        <s v="Wingreens Farms Tangy Cheese Pita Chips &amp; Mexican Salsa Dip"/>
        <s v="Ching's Secret Manchow Soup"/>
        <s v="Veeba Carrot &amp; Cucumber Sandwich Spread"/>
        <s v="Kitchens Of India Mughlai Paneer"/>
        <s v="Ching's Secret Just Soak - Veg Hakka Noodles"/>
        <s v="Ching's Secret Chowmein Hakka Noodles Masala"/>
        <s v="Mother's Recipe Bhel Puri Chutney"/>
        <s v="Kelloggs Chocos Moon &amp; Stars"/>
        <s v="Mother's Recipe Lime Pickle "/>
        <s v="Kitchens of India Dal Makhani"/>
        <s v="Pantai Light Soy Sauce"/>
        <s v="Ching's Secret Sweet Corn Soup"/>
        <s v="Cantina Tortilla Dip Sauce Sour Creamy Tex Mex"/>
        <s v="Dabur Hommade - Rajasthan Ki Garlic Chutne"/>
        <s v="MTR Seviyan Vermicelli "/>
        <s v="Pantai Oyster Sauce"/>
        <s v="MTR Ready To Eat Paneer Butter Masala"/>
        <s v="Nestle Lactogen Stage 2 Follow-up Formula Powder"/>
        <s v="Kellogg's Crunchy Bites Chocos"/>
        <s v="Veeba Hot Sweet Tomato Chilli Sauce"/>
        <s v="Pantai Red Curry Paste"/>
        <s v="ITC Master Chef Chicken Seekh Kabab"/>
        <s v="Del Monte Pizza &amp; Pasta Sauce Spout Pack"/>
        <s v="Pantai Sriracha Red Chilli Sauce"/>
        <s v="Hershey's Cocoa Spread"/>
        <s v="Maggi Ghee Tadka Upma Express Pouch"/>
        <s v="Ching's Secret Manchurian Noodles"/>
        <s v="Kellogg's All Bran Wheat Flakes"/>
        <s v="Yummiez Chicken Breakfast Sausages"/>
        <s v="Bagrrys Muesli Crunchy Fruit &amp; Nut With Cranberries"/>
        <s v="Prasuma Momos -  Cheesy Spicy Veg"/>
        <s v="Veeba Sriracha Chilli Garlic Sauce"/>
        <s v="Moi Soi Kung Pao Sauce - For Stir Fry Marinade Spread &amp; Dip"/>
        <s v="Figaro Plain Green Olive "/>
        <s v="Mother's Recipe Gujrati Gorkeri Pickle"/>
        <s v="Kellogg's Muesli 20% Nuts Delight"/>
        <s v="Nestle Nan Pro 4 Follow Up Formula Powder For Older Infants "/>
        <s v="Veeba Truly Tomato Ketchup"/>
        <s v="Ching's Secret Green Chilli Sauce"/>
        <s v="MTR Roasted Vermicelli "/>
        <s v="Mother's Recipe Punjabi Teekha Mang Pickle"/>
        <s v="Ching's Secret Hot Garlic Instant Noodles"/>
        <s v="Kellogg's Real Honey Corn Flakes"/>
        <s v="ITC Master Chef Lebanese Falafel Kebab"/>
        <s v="Kelloggs Chocos Fills Double Chocolaty"/>
        <s v="Organic India Apple Cider Vinegar"/>
        <s v="Ching's Secret  Noodles - Pad Thai Lemongras"/>
        <s v="Bagrrys Fruit and Nut Muesli with Cranberries"/>
        <s v="Kitchens Of India Yellow Dal Tadka"/>
        <s v="Soulfull Vanilla Fills - Ragi Bites"/>
        <s v="Pantai Teriyaki Sauce with Garlic"/>
        <s v="Whiskas Adult Pocket Tuna Cat Food"/>
        <s v="Kitchens Of India Chicken Darbari "/>
        <s v="Soulfull Millet Muesli Fruit &amp; Nut Almonds &amp; Real Fruits"/>
        <s v="Smith &amp; Jones Red Pasta Sauce Mix"/>
        <s v="Kellogg's Muesli Nuts Delight"/>
        <s v="Remia Mayonnaise"/>
        <s v="Bagrrys Fruit N Fibre Muesli - Strawberry"/>
        <s v="Ching's Secret Tomato Oats Instant Soup"/>
        <s v="Kellogg's Special K Original Corn Flakes"/>
        <s v="Moi Soi  Black Bean Sauce - Dip Spread Stir Fry &amp; Marinade"/>
        <s v="Tong Garden Wasabi Green Peas"/>
        <s v="Ching's Secret Red Chilli Sauce"/>
        <s v="Ching's Instant Hot and Sour Soup"/>
        <s v="Ching's Secret Noodles - Pad Thai Original"/>
        <s v="Aashirvaad Instant Meals - Khatta Meetha Pohaa With Millets"/>
        <s v="Del Monte Black Sliced Olives"/>
        <s v="Kitchens Of India Murgh Methi"/>
        <s v="Nestle Cerelac 5 Grains &amp; Fruits Cereal"/>
        <s v="The Whole Truth - 5 Grain Muesli No Added Sugar"/>
        <s v="Ching's Secret  Pad Thai Noodles Green Curry"/>
        <s v="Aashirvaad Suji Halwa With Jaggery"/>
        <s v="Mother's Recipe Mango Pickle "/>
        <s v="Ching's Secret Pad Thai Noodles - Extra Hot Thai Chilli"/>
        <s v="Knorr Sweet Corn Chicken Soup"/>
        <s v="Ching's Secret Tomato Soup"/>
        <s v="Kelloggs Muesli - With 22% Fruit Magic"/>
        <s v="Dabur Hommade - Kalonji Tamatar Ki Chutney"/>
        <s v="Del Monte Green Chili Sauce"/>
        <s v="Pedigree Dog Food Adult Chicken &amp; Veg"/>
        <s v="Kitchens Of India Rajma Masala"/>
        <s v="Kitchen Of India Ready-To-Eat Pindi Channa"/>
        <s v="Figaro Pitted Black Olive "/>
        <s v="Cantina Tabasco Red Sauce"/>
        <s v="Mother's Recipe Pickle - Mixed"/>
        <s v="Nestle Cerelac Baby Cereal with Milk 5 Grains &amp; Vegetables from 18 to 24 Month"/>
        <s v="Pedigree Meat Jerky Adult Dog Treat Barbecued Chicken"/>
        <s v="Veeba Peri Peri Sauce"/>
        <s v="Pantai Sriracha Yellow Chilli Sauce"/>
        <s v="Ching's Secret Just Soak - Whole Wheat Veg Hakka Noodles"/>
        <s v="Pantai Spring Roll Sauce"/>
        <s v="MTR Vermicelli Payasam"/>
        <s v="Bagrrys Corn Flakes"/>
        <s v="MTR Ready To Eat Palak Paneer "/>
        <s v="Del Monte Red Chili Sauce"/>
        <s v="MTR Dal Fry"/>
        <s v="Pantai Fish Sauce"/>
        <s v="Ching's Secret Manchurian Instant Noodle"/>
        <s v="Remia Salad Italian Dressing "/>
        <s v="Yummiez Veg Cheese Fingers Pouch"/>
        <s v="MTR Dal Makhani"/>
        <s v="MTR Ready to Eat Pav Bhaji"/>
        <s v="Nestlé CERELAC Baby Cereal with Milk"/>
        <s v="Remia Salad Caesar Dressing"/>
        <s v="Bagrrys Fruit N Fibre Muesli Mixed Fruit"/>
        <s v="MTR Paneer Butter Masala &amp; Veg Pulao"/>
        <s v="Sundrop Cocoa Nut Hazelnut Chocolatey Spread"/>
        <s v="Moi Soi Manchurian Sauce - For Stir Fry Marinade Spread &amp; Dip"/>
        <s v="Pedigree Dog Food Adult Meat &amp; Rice"/>
        <s v="Pantai Sriracha Green Chilli Sauce"/>
        <s v="Pantai Chilli Garlic Sauce"/>
        <s v="Pantai Dark Soy Sauce"/>
        <s v="Cantina Tabasco Green Sauce"/>
        <s v="Pantai Pad Thai Sauce (Non-Veg)"/>
        <s v="Pantai Sweet Chilli Sauce"/>
        <s v="Ching's Secret Schezwan Instant Noodle"/>
        <s v="Pediasure Premium Chocolate Powdered Health Drink"/>
        <s v="Chings Secret Hot Garlic Instant Noodles"/>
        <s v="Godrej Yummiez Cheese Corn Nuggets "/>
        <s v="Pantai Hot Chilli Sauce"/>
        <s v="Knorr International Mexican Tomato Corn Soup "/>
        <s v="Bagrry's Fruit Fibre Muesli Mixed Fruit "/>
        <s v="Kurkure Green Chutney, Rajasthani Style"/>
        <s v="Kellogg's Chocos Combo Pack"/>
        <s v="Kissan Mixed Fruit Jam "/>
        <s v="Lijjat Urad Papad"/>
        <s v="Mother's Recipe Ginger And Garlic Paste"/>
        <s v="Maggi Magic Cubes Chicken"/>
        <s v="Pedigree Puppy Chicken Chunks in Gravy "/>
        <s v="Lijjat Moong Papad"/>
        <s v="Mothers Recipe Papad - Sabudana With Rock Salt"/>
        <s v="Veeba Favourites Eggless Burger Mayonnaise"/>
        <s v="Kelloggs Corn Flakes With Real Strawberry Pure"/>
        <s v="Mother's Recipe Potato Papad"/>
        <s v="Mothers Recipe Rice Papad Ajwain"/>
        <s v="Dabur Hommade - Imli Sauce Saunth"/>
        <s v="MTR Vegetable Upma"/>
        <s v="Del Monte Original Blend Tomato Ketchup Pouch"/>
        <s v="Del Monte Natural Vinegar "/>
        <s v="Del Monte Eggless Mayo"/>
        <s v="ITC Master Chef Cheesy Corn Triangles"/>
        <s v="Mother's Recipe Mixed Pickle "/>
        <s v="Hershey's Cocoa + Almond Spread"/>
        <s v="Del Monte Schezwan Sauce"/>
        <s v="Yummiez Green Peas"/>
        <s v="Yummiez American Sweet Corn"/>
        <s v="Dr Oetker Cucumber &amp; Carrot Sandwich Spread Veg"/>
        <s v="Del Monte Pitted Green Olives"/>
        <s v="Godrej Real Good Chicken Whole Pre-Cut"/>
        <s v="Zorabian Chicken Breast Boneless"/>
        <s v="Godrej Real Good Chicken Curry Cut"/>
        <s v="TGFC Chicken Curry Cut Fresh"/>
        <s v="Godrej Real Good Chicken Breast Boneless"/>
        <s v="Fresh Chicken Boneless Cubes (Halal)"/>
        <s v="Godrej Real Good Chicken Kheema"/>
        <s v="TGFC Bombay Duck Whole Cleaned"/>
        <s v="Zorabian Pre Cut Chicken Skinless (Half)"/>
        <s v="Godrej Real Good Chicken Drumstick "/>
        <s v="Godrej Real Good Chicken Marinated Lollipop "/>
        <s v="Fresh Chicken Whole Leg - Skinless (Halal)"/>
        <s v="TGFC Tilapia Curry Cut"/>
        <s v="Godrej Real Good Marinated Hot &amp; Grill Chicken"/>
        <s v="TGFC Chicken Boneless Fresh Whole"/>
        <s v="TGFC Catla Bengali Cut"/>
        <s v="Godrej Real Good Chicken Leg Boneless"/>
        <s v="TGFC Rohu Bengali Cut"/>
        <s v="Godrej Real Good Chicken Lollypop"/>
        <s v="Godrej Real Good Chicken Liver Sealed "/>
        <s v="Fresh Mutton Mince - Kheema (Halal)"/>
        <s v="Fresh Mutton Curry Cut Cubes (Halal)"/>
        <s v="Godrej Real Good Chicken Legs "/>
        <s v="TGFC Basa Fillets"/>
        <s v="Zorabian Chicken Legs Skinless"/>
        <s v="Fresh Chicken Curry Cut - Skinless (Halal)"/>
        <s v="Zorabian Chicken Breast Boneless "/>
        <s v="Fresh Chicken Mince - Kheema (Halal)"/>
        <s v="Godrej Real Good Chicken Boneless Cubes "/>
        <s v="Zorabian Chicken Mince"/>
        <s v="Zorabian Chicken Leg Boneless "/>
        <s v="Zorabian Chicken Cubes"/>
        <s v="Britannia Good Day Cashew Cookies"/>
        <s v="Britannia 50-50 Maska Chaska Biscuits"/>
        <s v="Dukes Waffy Chocolate Wafers"/>
        <s v="Britannia Nutri Choice Digestive Biscuit"/>
        <s v="Britannia Goodday Chocochip Cookies"/>
        <s v="Britannia Good Day Pista Badam"/>
        <s v="Cadbury Chocobakes Chocolate Filled Cookies "/>
        <s v="Dukes Waffy Strawberry Roll"/>
        <s v="Parle Monaco Classic Salty Biscuits"/>
        <s v="Dukes Waffy Orange Wafers"/>
        <s v="Britannia Milk Bikis Biscuits Packet"/>
        <s v="Britannia Toastea (Premium Bake Rusk)"/>
        <s v="Dukes Waffy Strawberry Wafers"/>
        <s v="Britannia Toastea Premium Bake Rusk"/>
        <s v="Lotte Choco Pie "/>
        <s v="Bauli Moonfils Choco Veg Puff Roll"/>
        <s v="Sunfeast Dark Fantasy Choco Fills Cookies Packet"/>
        <s v="Britannia 50-50 Maska Chaska Biscuit"/>
        <s v="Britannnia 50-50 Sweet &amp; Salty Biscuit"/>
        <s v="Britannia Good Day Chunky Cookies"/>
        <s v="Sunfeast Marie Light"/>
        <s v="Britannia Bourbon Biscuit Buy 4 Get 1 Free"/>
        <s v="The Bake Shop Whole Wheat Oats Khari"/>
        <s v="Britannia Nutri Choice Oats Milk Almond Biscuit"/>
        <s v="Sunfeast Dark Fantasy Choco Creme"/>
        <s v="Lotte Choco Pie Chocolate Cake"/>
        <s v="Sunfeast Mom's Magic Cashew &amp; Almond Cookies Packet"/>
        <s v="Unibic SugarFree - Oatmeal Cookies"/>
        <s v="Parle Hide &amp; Seek Cookies With Added Almonds"/>
        <s v="Unibic Fruit &amp; Nut Cookies"/>
        <s v="Sunfeast Yumfills Whoopie Pie"/>
        <s v="McVitie's Marie biscuits with Goodness of Calcium"/>
        <s v="Britannia Treat Croissant Vanilla Creme Roll"/>
        <s v="Unibic Honey Oatmeal Cookies"/>
        <s v="Britannia Good Day Choco Chip Cookies"/>
        <s v="The Bake Shop Masala Cheese Crackers"/>
        <s v="Britannia Pure Magic Vanilla Creme Biscuit"/>
        <s v="Open Secret Assorted Story Box"/>
        <s v="Cadbury Oreo Dipped Biscuit"/>
        <s v="Sunfeast Farmlite Oats &amp; Almonds Biscuits Packet"/>
        <s v="Unibic SugarFree - Butter Cookies"/>
        <s v="Britannia Good Day Cashew Cookies Packet"/>
        <s v="Dukes Sour &amp; Cream Onion Nibbles Baked"/>
        <s v="Parle Hide &amp; Seek Choco Rolls"/>
        <s v="Britannia Treat Creme Wafers - Vanilla"/>
        <s v="Parle Rusk Elaichi"/>
        <s v="Sunfeast Mom's Magic Cashew &amp; Almond Biscuits"/>
        <s v="Unibic Cashew Cookies"/>
        <s v="Parle Monaco Jeffs Zeera Biscuit"/>
        <s v="Unibic Snack Bar - Multigrain, Choco"/>
        <s v="The Bake Shop Methi Khari Simply Delicious"/>
        <s v="Britannia Treat Jimjam Family Pack (Buy 4 Get 1 Free)"/>
        <s v="Open Secret Choco Almond Tiffin Pack"/>
        <s v="Baker Street Suji Rusk Large Pack"/>
        <s v="Sunfeast Dark Fantasy Vanilla Creme"/>
        <s v="Britannia Treat Burst Choco Creme Fills"/>
        <s v="Parle Milano Mixed Berries Cookies"/>
        <s v="Karachi Bakery Cashew Biscuits "/>
        <s v="Britannia Pure Magic Choco Lush Cookies"/>
        <s v="Britannia Treart Creme Wafers Chocolate"/>
        <s v="Unibic Daily Digestive (Multigrain Cookies)"/>
        <s v="Cadbury Chocobakes Choc Filled Cookies"/>
        <s v="The Bake Shop Whole Wheat Multigrain Toast (Rusk)"/>
        <s v="Unibic Choco Kiss Cookies"/>
        <s v="Britannia Treat Creme Wafers - Orange"/>
        <s v="Bauli Moonfills Pack of 4"/>
        <s v="Unibic Oatmeal Digestive Cookies "/>
        <s v="Orion Choco Pie - Chocolate Coated Soft Biscuit"/>
        <s v="Britannia Good Day Cashew Cookies Pack Of 6"/>
        <s v="Parle Fab Bourbon"/>
        <s v="Open Secret White Choco Tiffin Pack"/>
        <s v="The Bake Shop Whole Wheat Bread Sticks"/>
        <s v="Unibic Assorted Cookies "/>
        <s v="The Bake Shop Milk &amp; Raisin Toast (Rusk)"/>
        <s v="Lotte Choco Pie Cocoa Pie"/>
        <s v="Bauli Moonfils Veg - Strawberry"/>
        <s v="The Bake Shop Masala Lavash"/>
        <s v="Britannia Good Day Nut Cookies"/>
        <s v="Sunfeast Mom's Magic Rich Butter Cookies"/>
        <s v="The Bake Shop Whole Wheat Toast (Rusk) "/>
        <s v="Open Secret Peanut Butter Story Box"/>
        <s v="Open Secret White Choco Story Box"/>
        <s v="The Bake Shop Whole Wheat Multigrain Lavash"/>
        <s v="McVitie's Oat Cookies"/>
        <s v="Britannia Tiger Krunch Biscuits"/>
        <s v="McVitie's Butter Cookies"/>
        <s v="Bauli Moonfils Strawberry"/>
        <s v="Britannia Good Day Butter Cookies"/>
        <s v="The Bake Shop Jeera Ajwain Bread Sticks"/>
        <s v="Parle Fab!o Vanilla Creme Sandwich Biscuit"/>
        <s v="Sunfeast Farmlite Nuts Digestive"/>
        <s v="Britannia Pure Magic - Chocolush"/>
        <s v="The Bake Shop Maska &amp; Multigrain Cheese Crackers"/>
        <s v="Britannia Nutri Choice Ragi Cookies"/>
        <s v="Sunfeast Farmlite 5 Seed Digestive"/>
        <s v="Dukes Nibbles - Ranch Crackers"/>
        <s v="Danish Butter Cookies"/>
        <s v="The Bake Shop Sesame Seed Crackers"/>
        <s v="Good Day Butter Cookies"/>
        <s v="Britannia Marie Gold Biscuits Packet"/>
        <s v="Sunfeast Dark Fantasy Choco Fills"/>
        <s v="Britannia Nutri Choice Digestive Biscuits Packet"/>
        <s v="Britannia Classic Little Hearts "/>
        <s v="Britannia Nice Time Biscuit"/>
        <s v="Britannia Milk Bikis Cream Biscuit"/>
        <s v="Britannia Bourbon Chocolate Cream Biscuits"/>
        <s v="Dukes Waffy Chocolate Wafer Rolls "/>
        <s v="Britannia Milk Bikis Milky Sandwich"/>
        <s v="Britannia Marie Gold Biscuit"/>
        <s v="Britannia Marie Gold (Buy 4 Get 1 Free)"/>
        <s v="Unibic Choco Nut Cookies"/>
        <s v="Britannia Vita Marie Gold Biscuit"/>
        <s v="The Bake Shop Maska Khari"/>
        <s v="Parle Fab! Jam-In Cream Filled "/>
        <s v="Sunfeast Nice Biscuit"/>
        <s v="Britannia Nutrichoice 5 Grain Digestive Biscuits"/>
        <s v="Cadbury Oreo Strawberry Bicuits"/>
        <s v="Sunfeast Mom's Magic Cashew &amp; Almond Biscuit"/>
        <s v="Britannia Roll Yo! Strawberry Swiss Roll"/>
        <s v="Bauli Moonfils Choco Cream (With Egg)"/>
        <s v="Britannia Nutri Choice Oats Choco Almond Biscuit"/>
        <s v="Britannia Nutri Choice Cracker Sugar Free Biscuit"/>
        <s v="Cadbury Oreo Chocolatey Sandwich Biscuits Family Pack"/>
        <s v="Bauli Moonfils Orange Puff Roll"/>
        <s v="Britannia Treat Jimjam Cream Biscuits "/>
        <s v="The Bake Shop Jeera Khari"/>
        <s v="Cadbury Oreo Creme Biscuit - Vanilla, Original 120 g"/>
        <s v="Bauli Moonfils - Vanilla"/>
        <s v="Britannia Roll Yo! Choco Swiss Roll (With Egg)"/>
        <s v="Open Secret Choco Almond Story Box"/>
        <s v="Parle Monaco Sixer Salted Biscuits "/>
        <s v="Sunfeast Dark Fantasy Bourbon Bliss"/>
        <s v="Patanjali Atta Doodh Rusk"/>
        <s v="Clove Sensitive Toothpaste with Anti-Sensitivity &amp; Fluoride Formulation"/>
        <s v="Dettol Original Germ Protection Alcohol Based Hand Sanitizer"/>
        <s v="Colgate Visible White Toothpaste"/>
        <s v="Dettol SKincare Handwash Value Refill"/>
        <s v="Savlon Herbal Sensitive Liquid Handwash Refill Pouch"/>
        <s v="Colgate Total 12 Whole Mouth Protection Toothpaste"/>
        <s v="Lux International Creamy White Soap Bar"/>
        <s v="Colgate Herbal Toothpaste"/>
        <s v="Nivea Men Deodorant Fresh Active 48h Long lasting Freshness"/>
        <s v="Dabur Meswak Toothpaste"/>
        <s v="Colgate Max Fresh Cooling Crystals Toothpaste"/>
        <s v="Indulekha Bhringa Hair Oil"/>
        <s v="Colgate Sensitive Soft Bristles Toothbrush"/>
        <s v="Pears Pure &amp; Gentle Glycerin Bath Soap"/>
        <s v="Vaseline Skin Protecting Jelly"/>
        <s v="Dettol Original Germ Protection Bathing Soap Bar"/>
        <s v="Dettol Intense Cool Soap (B4G1)"/>
        <s v="Livon Anti-Frizz Serum"/>
        <s v="Lifebuoy Germ Protection Care Soap Bar"/>
        <s v="Godrej Nupur – 100% Pure Henna (Mehendi)"/>
        <s v="Glow &amp; Lovely Advanced Multivitamin Face Cream"/>
        <s v="Set Wet Style Vertical Hold Hair Gel"/>
        <s v="Godrej Expert Rich Crème, Natural Black"/>
        <s v="Nycil Germ Expert Cool Herbal Talc"/>
        <s v="Godrej Expert Creme Hair Natural Brown Colour "/>
        <s v="Veet Sensitive Skin Hair Removal Cream"/>
        <s v="Closeup Everfresh+ Anti-Germ Gel Toothpaste Red Hot"/>
        <s v="Pears Pure And Gentle Value Pack Of 3 Bathing Soap"/>
        <s v="Gillette Presto Ready Shaver 5 Cartridges "/>
        <s v="Godrej Expert Rich Crème, Dark Brown"/>
        <s v="Nivea Soft Light Moisturizer for Face Hand &amp; Body Non-Sticky Cream with Vitamin E &amp; Jojoba Oil "/>
        <s v="Fiama Gel Bar Celebration Pack Buy 4 Get 1 Free"/>
        <s v="Gillette Sensitive Shaving Foam"/>
        <s v="Dove Hair Fall Rescue Shampoo"/>
        <s v="Gillette Mach 3 Mens Razor Blades"/>
        <s v="Palmolive Aroma Absolute Relax Shower Gel"/>
        <s v="Godrej Protekt Germ Fighter Handwash"/>
        <s v="Dettol Hand Sanitizer"/>
        <s v="Dabur Amla Hair Oil"/>
        <s v="Dettol Original Liquid Handwash"/>
        <s v="L'Oreal Paris Total Repair 5 Conditioner"/>
        <s v="Patanjali Saundarya Aloe Vera Gel"/>
        <s v="Head &amp; Shoulders 2 In 1 Anti Dandruff Shampoo Conditioner "/>
        <s v="Clean &amp; Clear Pimple Clearing Face Wash"/>
        <s v="Himalaya Anti Dandruff Shampoo"/>
        <s v="Stayfree Secure Dry Cover Regular Sanitary Pad With Wings"/>
        <s v="Savlon Moisture Shield Hand Wash"/>
        <s v="Dove Intense Repair Conditioner"/>
        <s v="Dabur Gulabari Rose Glow Face Cleanse"/>
        <s v="Parachute Jasmine Hair Oil"/>
        <s v="Johnson's Baby Skincare Wipes"/>
        <s v="Dettol Skincare Liquid Hand Wash"/>
        <s v="Old Spice Original Lather Shaving Cream"/>
        <s v="Veet Hair Removal Cream Dry Skin"/>
        <s v="L'Oreal Paris Total Repair 5 Shampoo"/>
        <s v="Fiama Menthol &amp; Magnolia Cooling Gel Bar Soap"/>
        <s v="Nivea Lip Balm Original Care for 24h Moisture with Shea Butter &amp; Natural Oils"/>
        <s v="Oral-B Charcoal Deep Clean Stain Removal Toothbrush Soft"/>
        <s v="Neutrogena Ultra Sheer Dry Touch SPF 50+ Sunblock Sunscreen Lotion"/>
        <s v="Clinic Plus Strong &amp; Long Health Shampoo"/>
        <s v="Johnson's Baby No More Tears Baby Shampoo"/>
        <s v="Colgate Zig Zag Toothbrush"/>
        <s v="Savlon Moisture Shield Germ Protection Handwash Refill (Buy 1 Get 1 Free)"/>
        <s v="Colgate Sensitive Everyday Protection Anticavity Toothpaste"/>
        <s v="Whisper Ultra Soft XL+ Sanitary Pads"/>
        <s v="Garnier Colour Naturals Hair Colour - 1 Natural Black"/>
        <s v="Axe Pulse Men's Deodorant"/>
        <s v="Colgate Zigzag Charcoal Soft Bristle Toothbrush - 4 Pcs"/>
        <s v="Whisper Ultra Clean Wings XL+  Pouch"/>
        <s v="Whisper Choice Regular Sanitary Pads"/>
        <s v="Axe Dark Temptation Men's Deodorant"/>
        <s v="Head &amp; Shoulders Anti-Dandruff Smooth &amp; Silky Shampoo"/>
        <s v="Clinic Plus Strength &amp; Shine Shampoo With Egg Protein "/>
        <s v="Engage M1 Perfume Spray for Men "/>
        <s v="Tresemme Keratin Smooth Conditioner"/>
        <s v="Garnier Color Naturals Crème Hair Color, Shade 5 Light Brown"/>
        <s v="Origami Aloe Vera Wipes"/>
        <s v="Engage Drizzle Deodorant For Women, Floral And Lavender, Skin Friendly"/>
        <s v="Gellette Presto Ready Shaver"/>
        <s v="Colgate Max Fresh Plax Mouthwash - Fresh Mint"/>
        <s v="Colgate Zig Zag Charcoal Medium Toothbrush 4 Pcs"/>
        <s v="Godrej Protekt"/>
        <s v="Colgate Total Charcoal Anticavity Toothpaste"/>
        <s v="Colgate Kids 0-2 Extra Soft Tooth Brush"/>
        <s v="Gillete Mach3 "/>
        <s v="Maybelline New York Colossal Kajal Black"/>
        <s v="Godrej Cinthol Lime Talc"/>
        <s v="Hamam Soap Bar Neem Tulsi and Aloe Vera"/>
        <s v="Godrej Expert Rich Crème, Burgundy"/>
        <s v="Colgate Gentle Sensitive+ Toothbrush Pack Of 4"/>
        <s v="Nivea Creme All Season Multi-Purpose Cream "/>
        <s v="Oral-B Charcoal Deep Clean Stain Removal Toothbrush Medium"/>
        <s v="Mamaearth 100% Natural Berry Blast Kids Toothpaste"/>
        <s v="HImalaya Gentle Baby Wipes"/>
        <s v="Stayfree Dry Max All Night XL Dry Cover Sanitary Pads"/>
        <s v="L'Oreal Paris Excellence Creme Hair Color, 1 Black"/>
        <s v="Fem Fairness Naturals Saffron Skin Bleach"/>
        <s v="Engage Woman Blush Body Deo Spray"/>
        <s v="Dove Pink Rosa Beauty Bathinhg Bar"/>
        <s v="Sebamed Cleansing Bar"/>
        <s v="Pampers Premium Care Pants - Large"/>
        <s v="Nivea Women Deodorant Fresh Natural Long Lasting Freshness &amp; 48h Protection"/>
        <s v="L'Oreal Paris Excellence Creme Hair Color, 3 Dark Brown/Natural Darkest Brown"/>
        <s v="Patanjali Kesh Kanti Natural Hair Cleanser"/>
        <s v="Godrej No.1 Bathing Soap – Lime &amp; Aloe Vera"/>
        <s v="Pantene Advanced Control Hair Fall Solution Shampoo"/>
        <s v="Veet Full Body Waxing Kit For Dry Skin"/>
        <s v="Gillette Lemon Lime Shaving Foam"/>
        <s v="Old Spice After Shave Lotion Musk"/>
        <s v="Whisper Ultra Soft Air Fresh Sanitary Pads (XL) with Wings"/>
        <s v="Himalaya Baby Powder"/>
        <s v="Fiama Men's Refreshing Pulse Shower Gel"/>
        <s v="Whisper Ultra Clean XL Plus Sanitary Pad"/>
        <s v="Johnson's Baby Powder"/>
        <s v="Dove Cream Beauty Bathing Bar"/>
        <s v="Patanjali Kesh Kanti Shikakai Hair Cleanser"/>
        <s v="L'Oreal Paris Color Protect Conditioner"/>
        <s v="Nivea Men Active Clean with Active Charcoal Shower Gel for Body Face &amp; Hair"/>
        <s v="L'Oreal 6 Oil Nourish Conditioner"/>
        <s v="Godrej Easy Natural Black Hair Colour"/>
        <s v="Dabur Gulabari Rose Water Daily Glow"/>
        <s v="Himalaya Purifying Neem Face Wash"/>
        <s v="Fem Fairness Naturals Gold Skin Bleach"/>
        <s v="Whisper Choice Ultra XL Sanitary Pad"/>
        <s v="Dove Dandruff Care Shampoo"/>
        <s v="Head &amp; Shoulders Anti Dandruff Anti Hairfall Shampoo"/>
        <s v="L'Oreal Casting Creme Ebony Black Hair Color"/>
        <s v="Mamaearth Onion Hair Oil"/>
        <s v="L'Oreal Paris Casting Creme Gloss Hair Color (Dark Brown 400)"/>
        <s v="Palmolive Naturals Sea Minerals Liquid Hand Wash"/>
        <s v="Oral-B Extra Soft Bristles Sensitive "/>
        <s v="Engage M3 Perfume Spray for Men"/>
        <s v="Mamaearth Deeply Nourishing wash for Babies"/>
        <s v="Dettol Original Soap (B4G1)"/>
        <s v="Woodward's Gripe Water"/>
        <s v="MamyPoko Pants Extra Absorb Diapers, New Born"/>
        <s v="Johnson's Baby Soap"/>
        <s v="Engage M4 Perfume Spray For Men"/>
        <s v="Fem Fairness Naturals Hair Removal Cream Fair &amp; Soft - Gold"/>
        <s v="Dove Hair Fall Rescue Conditioner"/>
        <s v="Himalaya Anti Hair Fall Shampoo"/>
        <s v="Fiama Peach &amp; Avocado Gel Bar"/>
        <s v="Pears Pure &amp; Gentle Value Pack Of 4 Bathing Soap "/>
        <s v="Fiama Fresh Hand Wash"/>
        <s v="Palmolive Black Orchid And Milk Liquid Hand Wash"/>
        <s v="Oral-B Criss Cross Medium Toothbrush (Buy 2 Get 2 Free)"/>
        <s v="Gillette Mach 3 Turbo Razor"/>
        <s v="Himalaya Baby Lotion"/>
        <s v="Head &amp; Shoulders 2-in-1 Cool Menthol Anti Dandruff Shampoo + Conditioner"/>
        <s v="Sunsilk Lusciously Thick &amp; Long Shampoo"/>
        <s v="Fiama Di Wills Men's Refreshing Pulse Shower Gel"/>
        <s v="Sebamed Anti - Dandruff Shampoo"/>
        <s v="Listerine Cool Mint Mouthwash - Mild Taste"/>
        <s v="L'Oreal Paris Excellence Creme Hair Color, 4.25 Aishwarya's Brown"/>
        <s v="Himalaya Gentle Baby Bath"/>
        <s v="L'Oreal Paris Casting Creme Gloss Hair Color, Medium Brown 500"/>
        <s v="L'Oreal Paris Color Protect Shampoo"/>
        <s v="Fiama Di Wills Lemongrass &amp; Jojoba Gel Bar"/>
        <s v="Colgate Plax Peppermint Mouthwash"/>
        <s v="Dove Daily Shine Conditioner"/>
        <s v="Patanjali Kesh Kanti Anti Dandruff Hair Cleanser"/>
        <s v="Old Spice Original After Shave Lotion"/>
        <s v="Dettol Clinical Strength Hand Sanitizer Liquid"/>
        <s v="Nivea Soft Light Moisturizer for Face Hand &amp; Body Non-Sticky Cream with Vitamin E &amp; Jojoba Oil"/>
        <s v="Comfy Baby Pants XL 12-17 kg"/>
        <s v="Dettol Liquid Handwash With Free Liquid"/>
        <s v="Nivea Body Milk Lotion for Very Dry Skin"/>
        <s v="Lakme Sun Expert"/>
        <s v="Head &amp; shoulders Anti Dandruff Shampoo Cool Menthol"/>
        <s v="Godrej Nupur Henna"/>
        <s v="Johnson's Baby Lotion"/>
        <s v="Maybelline New York Colossal Kajal Super Black"/>
        <s v="Stayfree Dry-Max All Night Ultra-Dry Sanitary Pad"/>
        <s v="Dove Daily Shine Shampoo"/>
        <s v="Godrej Easy 5 Minute Natural Brown 4 Hair Colour"/>
        <s v="Colgate Sensitive Plus Enamel Toothpaste Tube"/>
        <s v="Colgate Max Fresh Peppermint Toothpaste "/>
        <s v="Pond's Light Moisturiser"/>
        <s v="Engage Mate For Man Deo Spray"/>
        <s v="Pantene Advanced Hair Fall Solution Shampoo - Total Damage Care"/>
        <s v="Whisper Choice Regular Wing Sanitary Pad"/>
        <s v="Colgate Slim Soft Charcoal Toothbrush"/>
        <s v="Fiama Scents Juniper &amp; Geranium Body Wash"/>
        <s v="Mamaearth Ubtan Body Lotion"/>
        <s v="Godrej Aer Power Pocket - Long Lasting Bathroom Fragrance Floral Delight"/>
        <s v="Himalaya Anti-Hair Fall Shampoo"/>
        <s v="Engage M2 Perfume Spray For Men"/>
        <s v="Mamaearth Ubtan Face Scrub Turmeric &amp; Walnut"/>
        <s v="Himalaya Purifying Neem Face Wash Tube"/>
        <s v="Johnson's Baby Top To Toe Bath Body Wash"/>
        <s v="Gillette Mach 3 Start"/>
        <s v="Scalpe Pro Anti dandruff Shampoo 100ml"/>
        <s v="Johnson's Baby Cream"/>
        <s v="Himalaya Gentle Baby Shampoo"/>
        <s v="L'Oreal Paris Shine Masque Royal Jelly Hair Colour"/>
        <s v="Engage Rush Deodorant For Men"/>
        <s v="Clean &amp; Clear Foaming Face Wash"/>
        <s v="Dettol Lather Shaving Cream"/>
        <s v="Gillette Classic Regular Pre Shave Foam"/>
        <s v="Johnson's Baby Shampoo"/>
        <s v="Park Avenue Beer Shampoo "/>
        <s v="Pantene Advanced Hair Fall Solution Silky Smooth Care Shampoo"/>
        <s v="Fem Fairness Naturals Hair Removal Cream Fair &amp; Soft - Rose"/>
        <s v="Sunsilk Stunning Black Shine Shampoo"/>
        <s v="Patanjali Kesh Kanti Reetha Hair Cleanser"/>
        <s v="Nivea Lip Balm Soft Rose for 24h Moisture with Natural Oils Delicate Rose Shine"/>
        <s v="Santoor Total Skin Care Soap With Sandal &amp; Turmeric"/>
        <s v="L'Oreal Paris Excellence Creme Hair Color, 4 Natural Brown/Natural Dark Brown"/>
        <s v="Gillette Pre Shave Foam - Classic Regular Skin"/>
        <s v="Fiama Di Wills Shower Gel Patchouli &amp; Macadamia"/>
        <s v="Listerine Fresh Burst Mouthwash"/>
        <s v="Nivea Cocoa Nourish Body Lotion With Coconut Oil &amp; Cocoa Butter For Very Dry Skin "/>
        <s v="Pantene Hair Fall Control Shampoo"/>
        <s v="Fogg Master - Royal Intense"/>
        <s v="TRESemme Smooth And Shine Conditioner"/>
        <s v="Colgate Kids Toothpaste - 6+ Years, Strawberry Flavour"/>
        <s v="Nivea Soft Moisturizing Cream"/>
        <s v="Patanjali Kesh Kanti Aloe Vera Hair Cleanser"/>
        <s v="Neutrogena Deep Clean Foaming Cleanser"/>
        <s v="Clean &amp; Clear Morning Energy Berry Face Wash"/>
        <s v="Pampers Premium Care New Baby Pants"/>
        <s v="Vaseline Intensive Care Aloe Fresh"/>
        <s v="L'Oreal Paris Dream Lengths Shampoo"/>
        <s v="Johnson's Baby Oil"/>
        <s v="Engage Man Rush Deodorant"/>
        <s v="Whisper Daily Liners Clean and Fresh"/>
        <s v="Himalaya Men Pimple Clear Neem Face Wash"/>
        <s v="Pantene Adv Hairfall Solution Conditioner Silky Smooth"/>
        <s v="Himalaya Prickly Heat Baby Powder"/>
        <s v="Mamaearth Daily Moisturizing Lotion For Babies"/>
        <s v="Stayfree Advanced XL Ultra Comfort Sanitary napkins with Wings"/>
        <s v="Pampers Premium Care Pants - Medium"/>
        <s v="Vaseline Original Skin Protecting Jelly"/>
        <s v="Fiama Lemongrass and Jojoba Shower Gel"/>
        <s v="Oral-B Charcoal Cross Cross Extra Soft Toothbrush (Buy 2 Get 1 Free)"/>
        <s v="Veet Full Body Waxing Kit"/>
        <s v="Listerine Original Mouthwash"/>
        <s v="Santoor Almond Soft With Sandal &amp; Almond Milk"/>
        <s v="Nivea Body Shea Smooth with Shea Butter for Dry Skin"/>
        <s v="Neutrogena Deep Clean Facial Cleanser"/>
        <s v="L'Oreal Paris Excellence Creme Hair Color, 3.16 Burgundy"/>
        <s v="Bombay Shaving Company Charcoal Face Wash"/>
        <s v="Colgate Kids 2+ Years Extra Soft Toothbrush"/>
        <s v="Veet Hair Removal Cream (Normal Skin)"/>
        <s v="L'Oreal Anti Hair Fall Conditioner"/>
        <s v="Nivea Body Lotion Aloe Hydration For Normal Skin "/>
        <s v="Pampers Pants - Large"/>
        <s v="Engage Urge Deodorant For Men, Citrus And Woody, Skin Friendly"/>
        <s v="Head &amp; Shoulders 2 In 1 Anti Dandruff Smooth &amp; Silky Shampoo+Conditioner"/>
        <s v="Fem Fairness Natural Gold Skin Bleach"/>
        <s v="Engage Deo Frost"/>
        <s v="Stayfree Secure XL Size Sanitary Napkins"/>
        <s v="Pampers Pants - Medium"/>
        <s v="Pampers Active Baby Diapers New Born Extra Small "/>
        <s v="Nivea Creme, All Season Multi-Purpose Cream"/>
        <s v="Woodwards Gripe Water "/>
        <s v="Clean &amp; Clear Morning Energy Aqua Splash Face Wash"/>
        <s v="Mamaearth Skin Correct Face Serum"/>
        <s v="Chik Hairfall Prevent Egg Shampoo"/>
        <s v="Pantene Silky Smooth Care Shampoo"/>
        <s v="Garnier Skin Naturals, Micellar Cleansing Water"/>
        <s v="Set Wet Swag Avatar Deodorant &amp; Body Spray Perfume For Men"/>
        <s v="Pampers All Round Protection Pants - Medium"/>
        <s v="Set Wet Deodrant Charm Avatar"/>
        <s v="Nupur Heena Mehandi"/>
        <s v="Head &amp; Shoulders 2-in-1 Active Protect Shampoo"/>
        <s v="Gillette Mach 3 Turbo Cartridges"/>
        <s v="Bombay Shaving Company Sensitive Cartridges"/>
        <s v="Old Spice Lime Lather Shaving Cream"/>
        <s v="Colgate Sensitive Plus Anticavity Toothpaste "/>
        <s v="Colgate Toothpaste For Kids Motu Oatlu"/>
        <s v="Pantene Total Damage Care Shampoo"/>
        <s v="Himalaya Moisturising Aloe Vera Facial Wipes"/>
        <s v="Pampers Active Baby Diapers New Born Extra Small"/>
        <s v="Vaseline Intensive Care Deep Moisture Body Lotion"/>
        <s v="L'Oreal Paris Dream Lengths Conditioner"/>
        <s v="Nivea Soft Light Moisturizing Cream"/>
        <s v="Palmolive Feel The Massage Shower Gel"/>
        <s v="Mamaearth Moisturizing Baby Bath Soap"/>
        <s v="Dove Dryness Care Shampoo"/>
        <s v="Bombay Shaving Company Defender Razor"/>
        <s v="Head &amp; Shoulders Shampoo + Conditioner - 2-In-1, Cool Menthol"/>
        <s v="Himalaya Baby Nourishing Massage Oil"/>
        <s v="Fogg Paradise Fragrant Body Spray For Women "/>
        <s v="Revive Revive Liquid"/>
        <s v="Pantene Hairfall Control Conditioner"/>
        <s v="Mamaearth Vitamin C Face Toner"/>
        <s v="Himalaya Diaper Rash Cream"/>
        <s v="Fogg Royal Fragrance Spray"/>
        <s v="Dove Pink Rosa Beauty Bathing Bar"/>
        <s v="Dove Dryness Care Conditioner Frizzy &amp; Dry Hair"/>
        <s v="Dettol Original Liquid Handwash Refill"/>
        <s v="Parachute 100% Pure Coconut Oil"/>
        <s v="Stayfree Secure Cottony Soft Cover Sanitary Pad (Regular) with Wings"/>
        <s v="Dabur Gulabari Premium Rose Water"/>
        <s v="Parachute Advansed Gold Coconut Hair Oil"/>
        <s v="Sensodyne Sensitive Fresh Gel Toothpaste"/>
        <s v="Whisper Bindazzz Nights XL + Sanitary Pad"/>
        <s v="Whisper Choice Sanitary Pad "/>
        <s v="Godrej No.1 Bathing Soap, Jasmine"/>
        <s v="Gillette Venus Close &amp; Clean Razor "/>
        <s v="Stayfree Secure Dry Cover Extra Large Sanitary Pad"/>
        <s v="Oxylife Natural Radiance 5 Creme Bleach - With Active Oxygen"/>
        <s v="Clean &amp; Clear Morning Energy Lemon Face Wash"/>
        <s v="Bajaj Almond Drops Hair Oil"/>
        <s v="Bajaj Almond Drops Hair Oil Bottle"/>
        <s v="Whisper Bindazzz Night Sanitary Pads XL Plus"/>
        <s v="Godrej Cinthol Lime Refreshing Deo Soap"/>
        <s v="MamyPoko Pants Standard Diapers, Extra Large (12 - 17 kg)"/>
        <s v="Surf Excel Stain Eraser"/>
        <s v="Colin Glass and Surface Cleaner Liquid Spray Regular"/>
        <s v="A1 Biodegradable Garbage Dustbin Bags"/>
        <s v="Mortein Cockroach Killer Spray, Crawling insect killer with Deep-Reach Nozzle"/>
        <s v="Pril Perfect Lime Dishwash Liquid"/>
        <s v="Dettol Antiseptic Disinfectant Liquid"/>
        <s v="Godrej Aer Power Pocket Berry Rush"/>
        <s v="Hit Cockroach Killer Spray "/>
        <s v="Vim Dishwash Liquid Gel Lemon"/>
        <s v="Harpic Disinfectant Toilet Cleaner Liquid, Original - 1 L"/>
        <s v="Odomos Mosquito Repellent Cream "/>
        <s v="Harpic Disinfectant Bathroom Cleaner Liquid Lemon"/>
        <s v="Eveready AA pack of 10 "/>
        <s v="Cherry Blossom Liquid Wax Polish"/>
        <s v="Gala Scrubber Cleaner Home Everyday Scrub"/>
        <s v="Hit Flower Lime Fragrance Insect Killer Spray"/>
        <s v="Harpic Hygienic Toilet Cleaner Rim Block Jasmine"/>
        <s v="Om Bhakti - Pancha Deepa Oil "/>
        <s v="Ariel Complete Detergent Washing Powder 500 g  + 200 g Free"/>
        <s v="Surf Excel Matic Top Load Detergent Powder"/>
        <s v="Harpic Flushmatic In-Cistern Toilet Cleaner Blocks Marine"/>
        <s v="Eveready 1012 Carbon Zinc AAA Battery"/>
        <s v="Surf Excel Matic Front Load Detergent Liquid"/>
        <s v="Origami Kitchen Towels 2 In 1 Quilted 2ply"/>
        <s v="Oxi Green Phenyl - Pine "/>
        <s v="Surf Excel Easy Wash Detergent Liquid"/>
        <s v="Uno Playing Card Game"/>
        <s v="Chakaachak Mini Cloth Brush"/>
        <s v="Chakaachak Super Scrub Pad (Pack of 3)"/>
        <s v="Colin Glass and Surface Cleaner Liquid Spray Regular"/>
        <s v="Om Bhakti Cow Dung Cakes "/>
        <s v="Dettol Antiseptic Liquid"/>
        <s v="Harpic Hygienic Toilet Cleaner Rim Block Citrus"/>
        <s v="Eveready Ultima Alkaline AA Cell Battery-6 Pc Pack"/>
        <s v="Mangaldeep Rose Puja Agarbatti "/>
        <s v="Ariel Matic Top Load Detergent Washing Powder"/>
        <s v="Gala Cloth Poccha/Mop"/>
        <s v="Chakaachak Floor Cleaning Pocha"/>
        <s v="Oxi Green Floor Cleaner - Floral"/>
        <s v="Godrej Aer Pocket, Bathroom Air Fragrance - Assorted Pack Of 3"/>
        <s v="Ariel Complete Detergent Washing Powder 1 kg + 500 g Free"/>
        <s v="Chakaachak Sponge Scrubber (Pack of 2)"/>
        <s v="Lizol Disinfectant Surface &amp; Floor Cleaner Liquid Floral"/>
        <s v="Harpic Germ &amp; Stain Blaster Disinfectant Toilet Cleaner Floral"/>
        <s v="Hit Lime Fresh Flying Insect Killer"/>
        <s v="Fevistik Super Glue Stick"/>
        <s v="Godrej Ezee Liquid Detergent"/>
        <s v="Odonil Air Fresher Buy 3 Get 1 Free"/>
        <s v="&quot;Godrej Aer Power Pocket - Long Lasting Bathroom Fragrance Fresh Blossom&quot;"/>
        <s v="Genteel Liquid Detegrent"/>
        <s v="Scotch Brite Scrub Pad"/>
        <s v="Shubh kart - Nirmal Eco Box Chandan Agarbatti - 100g"/>
        <s v="Surf Excel Quick Wash"/>
        <s v="Hem Mantra Masala Agarbatti"/>
        <s v="Odonil Room Air Freshener Spray Lavender Mist"/>
        <s v="Chakaachak Mega Star Toilet Brush"/>
        <s v="Om Bhakti Wick for Diya - Cotton Long Batti "/>
        <s v="Origami Non-Woven Kitchen Towel"/>
        <s v="Shubh kart - Nirmal 5 in 1 Agarbatti Zipper - 150g"/>
        <s v="Harpic Lemon Bathroom Cleaner "/>
        <s v="Scotch Brite Sponge Wipes"/>
        <s v="Godrej Aer Spray Fresh Lush Green"/>
        <s v="Oxi Green Phenyl Concentrate"/>
        <s v="Oxi Green Max Force Green Concentrate"/>
        <s v="Godrej Aer Morning Misty Meadows Home Air Freshener"/>
        <s v="Kiwi Dranex Drain Cleaner"/>
        <s v="Origami Disposable Spoons"/>
        <s v="Pril Bar Tub"/>
        <s v="Om Bhakti Wick for Diya - Cotton Flower Batti "/>
        <s v="Chakaachak Deluxe Dustpan Grey"/>
        <s v="Lizol Disinfectant Surface &amp; Floor Cleaner Liquid Citrus"/>
        <s v="ScotchBrite Premium Kitchen Towels"/>
        <s v="Vanish All in One Powder Detergent Booster"/>
        <s v="Good Knight Fabric Personal Mosquito Repellent Roll On"/>
        <s v="Gala Iron Bull Scrub Pad"/>
        <s v="Tide Plus Extra Power Lemon &amp; Mint Detergent Powder"/>
        <s v="Chakaachak Dustpan Grey"/>
        <s v="Mortein PowerGard Rat Kill Cake"/>
        <s v="Odomos Mosquito Repellent Cream"/>
        <s v="Shubh kart - Nirmal Eco Box Sugandhi Mogra Agarbatti - 100g"/>
        <s v="Cherry Blossom Wax Shoe Polish Black"/>
        <s v="Origami Paper Plates"/>
        <s v="Gala Microfiber Magic Cloth 2-In-1"/>
        <s v="Mr Muscle Dranex Drain Cleaner Kiwi"/>
        <s v="Lizol Disinfectant Surface &amp; Floor Cleaner Liquid Jasmine"/>
        <s v="Odonil Room Spray Air Freshener Citrus Fres"/>
        <s v="Scotch Brite Power Scrub Pad"/>
        <s v="Origami Good Karma Toilet Roll"/>
        <s v="Shubh kart - Shubhkart Sambrani Cup Black 12n"/>
        <s v="Gala Scrubber Pad"/>
        <s v="Origami So Soft Tissue Roll Single - 340 Pulls 3 Ply"/>
        <s v="Odomos lotion - Mosquito Repellent"/>
        <s v="Surf Excel Matic Front Load Detergent Powder"/>
        <s v="Fevicol Mr.Original General Purpose White Glue "/>
        <s v="Aro Aluminium Container with Lid 230 ml"/>
        <s v="Harpic Power Fresh 6 Toilet Cleaner Rim Block Floral Delight"/>
        <s v="Origami So Soft Tissue Roll 3 Ply"/>
        <s v="Ariel Matic Front Load Detergent Washing Powder"/>
        <s v="Gala Double Hockey Toilet Brush"/>
        <s v="Surf Excel Detergent Bar Value Pack"/>
        <s v="Odonil Zipper Blissful Citrus"/>
        <s v="Eveready Base B22 9-Watt LED Bulb"/>
        <s v="Scotch Brite Sponge Wipe"/>
        <s v="Domex Disinfectant Floor Cleaner"/>
        <s v="Surf Excel Matic Powder Front Load "/>
        <s v="Scotch Brite Silver Sparks Scrub Pad"/>
        <s v="Airwick Room Air Freshener Spray Cool Water &amp; Aloe Vera"/>
        <s v="Shubh kart - Surabhi Camphor Pouch 50g"/>
        <s v="Pril Power Of Active Boosters"/>
        <s v="Scotch Brite Tough Scrubber Brush"/>
        <s v="Mortein Dual All Insect Killer Spray"/>
        <s v="Lizol Double Concentrate Disinfectant Floor Cleaner Lavender"/>
        <s v="Eveready Ultima Alkaline Battery AAA"/>
        <s v="Shubh kart - Tejas Twisted Cotton Wicks 1000n"/>
        <s v="Lizol Double Concentrate Disinfectant Floor Cleaner Citrus"/>
        <s v="Surf Excel Matic Top Load"/>
        <s v="Oxi Green Dish Wash Liquid - Lemon"/>
        <s v="Mangalam Camphor"/>
        <s v="Cherry Blossom Liquid Wax Polish (Dark Tan)"/>
        <s v="Gala EzeeSqueegee Wiper"/>
        <s v="Lizol Disinfectant Surface &amp; Floor Cleaner Liquid Pine"/>
        <s v="Philips Stellar Bright 16W Light Bulb"/>
        <s v="Airwick EverFresh Gel Bathroom Air Freshener - Lavender Dew"/>
        <s v="Origami Cups Plain 100 units"/>
        <s v="Airwick EverFresh Gel Bathroom Air Freshener - Citrus Splash"/>
        <s v="Ariel Matic Liquid Detergent Front Load"/>
        <s v="Om Bhakti Gangajal Packed At Gangotri"/>
        <s v="Odonil Air Freshner Lavender Meadows"/>
        <s v="Om Bhakti Haldi "/>
        <s v="Cherry Blossom Wax Shoe Polish Dark Tan"/>
        <s v="Dabur Odomos Naturals Mosquito Repellant Gel"/>
        <s v="Shubh kart - Nirmal sugandhi mogra wet dhoop zipper 20 sticks"/>
        <s v="Om Bhakti Wick for Diya - Ghee Cotton Wicks Big "/>
        <s v="Air Wick Room Air Freshener Spray - Lavender &amp; Lotus"/>
        <s v="Scotch Brite Kitchen Sink Brush"/>
        <s v="Odonil Room Air Freshener Spray - Lavender Mist"/>
        <s v="Godrej Aer Power Pocket - Long Lasting Bathroom Fragrance Lavender Bloom"/>
        <s v="Origami Good Karma Paper Serviettes "/>
        <s v="Scotch Magic Tape"/>
        <s v="Ambi Pur Car Freshener Gel - Relaxing Lavender"/>
        <s v="Origami Kitchen Towels 4 in 1 60 Pulls 2 Ply"/>
        <s v="Om Bhakti Wick for Diya - Ghee Cotton Wicks Small "/>
        <s v="Chakaachak Super Strong Scrub"/>
        <s v="Nimyle Lemongrass Floor Cleaner"/>
        <s v="Oxi Green Floor Cleaner - Citrus "/>
        <s v="Airwick Room Air Freshener Spray - Rose &amp; Saffron"/>
        <s v="Origami Luxuria Kitchen Towel 300 Pulls Single"/>
        <s v="Philips EyePro 10.5W Light Bulb"/>
        <s v="Mangalam Camphor Tablet Jar"/>
        <s v="Chakaachak Super Sponge Wipes (Pack of 3)"/>
        <s v="&quot;Origami Good Karma Paper Serviettes - 100 napkins (1 ply)&quot;"/>
        <s v="Robin Dazzling Liquid Blue After Wash"/>
        <s v="Om Bhakti Camphor Big"/>
        <s v="Om Bhakti Camphor Small"/>
        <s v="Scotch Brite Multi-Purpose Sponge Wipes"/>
        <s v="Surabhi Pure Camphor"/>
        <s v="Chakaachak Floor Pocha Large"/>
        <s v="Ariel Matic Front Load Liquid Detergent"/>
        <s v="Harpic Power Fresh 6 Toilet Cleaner Rim Block Marine Splash"/>
        <s v="Chakaachak Dust Proof Broom"/>
        <s v="Cherry Blossom Liquid Shoe Polish Neutral "/>
        <s v="Om Bhakti Kumkum "/>
        <s v="Apsara Non Dust Eraser"/>
        <s v="Chakaachak Power Scrub (Pack of 2)"/>
        <s v="Om Bhakti Wick for Diya - Vanaspati Ghee Cotton Wicks Small "/>
        <s v="Whiskas Adult +1 year Salmon in Gravy"/>
        <s v="Origami Paper Party Plates"/>
        <s v="Gala Microfiber Multipurpose Cloth"/>
        <s v="Ariel Matic Front Load Detergent Powder"/>
        <s v="Vim Dishwash Bar"/>
        <s v="Dettol Effective Protection Antiseptic Liquid"/>
        <s v="Godrej Good Night Gold Flash Liquid Vapouriser"/>
        <s v="Rin Detergent Powder"/>
        <s v="Surf Excel Easy Wash Detergent Powder"/>
        <s v="Rin Detergent Bar"/>
        <s v="Odomos Mosquito Repellent Spray"/>
        <s v="Chakaachak Super Steel Scrubber"/>
        <s v="Scotch-Brite Scrub Sponge Ideal For Dishwash Liquid"/>
        <s v="Gala No Dust Broom"/>
        <s v="Chakaachak Eazo Grass Broom New "/>
        <s v="Rin Fabric Whitener Detergent"/>
        <s v="Comfort After Wash Fabric Conditioner Lily Fresh "/>
        <s v="Ujala Superme For Super Whiteness Of Clothes"/>
        <s v="Scotch BOPP Packaging Tape"/>
        <s v="Origami Plates Plain"/>
        <s v="Epigamia Fruit Yogurt Alphonso Mango"/>
        <s v="Epigamia Fruit Yogurt Vanilla"/>
        <s v="Durex Air Ultra Thin Condoms"/>
        <s v="Durex Air Ultra Thin Condom"/>
        <s v="Dabur Regular Hajmola"/>
        <s v="Hajmola Anardana Digestive Tablets"/>
        <s v="Zandu Balm"/>
        <s v="Vicks Cough Drops Menthol"/>
        <s v="Durex Extra Time Condoms"/>
        <s v="Vicks Vaporub"/>
        <s v="Dabur Hajmola Imli Digestive Tablets"/>
        <s v="Dettol Antiseptic Liquid + Disinfectant Spray - Original"/>
        <s v="Iodex Body Pain Expert "/>
        <s v="Patanjali Hing Goli"/>
        <s v="Moov Fast Pain Relief Cream"/>
        <s v="Savlon Surface Disinfectant Spray"/>
        <s v="Durex Extra Thin Condoms"/>
        <s v="Eno Fruit Salt Lemon Flavour Energy Powder"/>
        <s v="Moov Pain Relief Specialist Spray"/>
        <s v="Savlon Germ Protection Wipes"/>
        <s v="Durex Extra Ribbed Condoms"/>
        <s v="Eno Regular Fruit Salt Energy Powder"/>
        <s v="Durex Extra Thin Bubblegum Condom"/>
        <s v="Dabur Hajmola Pudina - Digestive Tablets"/>
        <s v="Baidyanath Isabgol"/>
        <s v="Kapiva Thar Aloe Vera Juice"/>
        <s v="Fine Life Cotton Balls"/>
        <s v="Moov Pain Releiver Spray"/>
        <s v="Durex Condoms Mutual Climax"/>
        <s v="Durex Extra Dots Condoms"/>
        <s v="Zandu Balm Ulter Power For Strong Headache Bodyache &amp; Cold"/>
        <s v="Dabur Hajmola Maha Candy - Aam+Imli"/>
        <s v="Dabur Chyawanprakash - Sugar Free"/>
        <s v="Himalaya Cold Balm"/>
        <s v="Kapiva Wild Amla Juice"/>
        <s v="Dabur Chyawanprash"/>
        <s v="Amrutanjan Pain Balm Extra Power"/>
        <s v="Durex Mutual Climax Condoms"/>
        <s v="Moov Cream Regular"/>
        <s v="Moov Pain Relief Specialist"/>
        <s v="Dabur Chyawanprakash Sugar Free"/>
        <s v="Savlon Clothes Disinfectant &amp; Refreshing Spray Fresh Breeze"/>
        <s v="Dabur Chyawanprash Immunity Booster"/>
        <s v="Vicks Inhaler with Keychain"/>
        <s v="Dabur Ayurvedic Tulsi Drops (Immunity Booster)"/>
        <s v="Organic India Wheat Grass"/>
        <s v="Organic India Organic Chyawanprash"/>
        <s v="Organic India Sugar Balance 60 Capsules Bottle"/>
        <s v="Dabur - Chyawanprash"/>
        <s v="Vicks BabyRub"/>
        <s v="Organic India Brahmi Bottle"/>
        <s v="Horlicks Protein Plus Chocolate"/>
        <s v="Dabur Nature Care Isabgol - Double Action"/>
        <s v="Kapiva Wild Tulsi Giloy Juice |"/>
        <s v="Dabur Amla Juice"/>
        <s v="Epigamia Fruit Yogurt Strawberry"/>
        <s v="Eno Cooling Sachets - Cool Mint, 6 Pieces Carton"/>
        <s v="Dabur Honitus Herbal Cough Remedy Ayurvedic Syrup"/>
        <m/>
      </sharedItems>
    </cacheField>
    <cacheField name="mrp" numFmtId="0">
      <sharedItems containsString="0" containsBlank="1" containsNumber="1" containsInteger="1" minValue="0" maxValue="260000" count="267">
        <n v="2500"/>
        <n v="4200"/>
        <n v="5100"/>
        <n v="2000"/>
        <n v="1400"/>
        <n v="3500"/>
        <n v="7500"/>
        <n v="5800"/>
        <n v="2300"/>
        <n v="1900"/>
        <n v="2900"/>
        <n v="1100"/>
        <n v="2600"/>
        <n v="1500"/>
        <n v="3000"/>
        <n v="3600"/>
        <n v="6800"/>
        <n v="10000"/>
        <n v="8200"/>
        <n v="3300"/>
        <n v="1300"/>
        <n v="5400"/>
        <n v="14200"/>
        <n v="1800"/>
        <n v="11800"/>
        <n v="10600"/>
        <n v="3200"/>
        <n v="17700"/>
        <n v="18900"/>
        <n v="3800"/>
        <n v="8900"/>
        <n v="7000"/>
        <n v="9400"/>
        <n v="1700"/>
        <n v="4600"/>
        <n v="6000"/>
        <n v="1200"/>
        <n v="11000"/>
        <n v="3700"/>
        <n v="1600"/>
        <n v="4100"/>
        <n v="16000"/>
        <n v="8000"/>
        <n v="2400"/>
        <n v="9700"/>
        <n v="6500"/>
        <n v="23000"/>
        <n v="25000"/>
        <n v="25500"/>
        <n v="8500"/>
        <n v="4000"/>
        <n v="21500"/>
        <n v="92500"/>
        <n v="22500"/>
        <n v="21000"/>
        <n v="50500"/>
        <n v="46000"/>
        <n v="52000"/>
        <n v="19700"/>
        <n v="5000"/>
        <n v="6400"/>
        <n v="100500"/>
        <n v="18500"/>
        <n v="120000"/>
        <n v="125000"/>
        <n v="31500"/>
        <n v="9200"/>
        <n v="59800"/>
        <n v="21600"/>
        <n v="7900"/>
        <n v="29500"/>
        <n v="57900"/>
        <n v="5600"/>
        <n v="124000"/>
        <n v="12000"/>
        <n v="105000"/>
        <n v="58500"/>
        <n v="17500"/>
        <n v="7800"/>
        <n v="9000"/>
        <n v="9500"/>
        <n v="11200"/>
        <n v="45000"/>
        <n v="3900"/>
        <n v="20500"/>
        <n v="40000"/>
        <n v="35000"/>
        <n v="23500"/>
        <n v="5200"/>
        <n v="4500"/>
        <n v="24500"/>
        <n v="10100"/>
        <n v="32500"/>
        <n v="13400"/>
        <n v="13200"/>
        <n v="26000"/>
        <n v="9900"/>
        <n v="13500"/>
        <n v="15000"/>
        <n v="19900"/>
        <n v="48500"/>
        <n v="9800"/>
        <n v="11300"/>
        <n v="18000"/>
        <n v="20000"/>
        <n v="19000"/>
        <n v="9100"/>
        <n v="4400"/>
        <n v="4300"/>
        <n v="22000"/>
        <n v="5500"/>
        <n v="4800"/>
        <n v="10200"/>
        <n v="10900"/>
        <n v="7400"/>
        <n v="37000"/>
        <n v="69500"/>
        <n v="12500"/>
        <n v="1000"/>
        <n v="6200"/>
        <n v="3100"/>
        <n v="15800"/>
        <n v="15900"/>
        <n v="2800"/>
        <n v="36500"/>
        <n v="33000"/>
        <n v="13000"/>
        <n v="4900"/>
        <n v="9600"/>
        <n v="30000"/>
        <n v="14500"/>
        <n v="19500"/>
        <n v="2200"/>
        <n v="47000"/>
        <n v="20800"/>
        <n v="27500"/>
        <n v="17000"/>
        <n v="39000"/>
        <n v="43000"/>
        <n v="22300"/>
        <n v="145000"/>
        <n v="14000"/>
        <n v="16500"/>
        <n v="42500"/>
        <n v="7600"/>
        <n v="41000"/>
        <n v="8700"/>
        <n v="24000"/>
        <n v="29900"/>
        <n v="47500"/>
        <n v="28000"/>
        <n v="27000"/>
        <n v="38000"/>
        <n v="27600"/>
        <n v="31000"/>
        <n v="34000"/>
        <n v="33500"/>
        <n v="14700"/>
        <n v="10500"/>
        <n v="11500"/>
        <n v="39900"/>
        <n v="6300"/>
        <n v="26500"/>
        <n v="54000"/>
        <n v="34900"/>
        <n v="17300"/>
        <n v="6600"/>
        <n v="49000"/>
        <n v="260000"/>
        <n v="70000"/>
        <n v="13900"/>
        <n v="5300"/>
        <n v="4700"/>
        <n v="17900"/>
        <n v="11900"/>
        <n v="8800"/>
        <n v="10700"/>
        <n v="3400"/>
        <n v="56500"/>
        <n v="6700"/>
        <n v="7200"/>
        <n v="12200"/>
        <n v="5900"/>
        <n v="36000"/>
        <n v="15500"/>
        <n v="16900"/>
        <n v="22900"/>
        <n v="24900"/>
        <n v="34500"/>
        <n v="35500"/>
        <n v="7100"/>
        <n v="11700"/>
        <n v="38500"/>
        <n v="16100"/>
        <n v="44500"/>
        <n v="14100"/>
        <n v="14900"/>
        <n v="65000"/>
        <n v="55000"/>
        <n v="49900"/>
        <n v="29200"/>
        <n v="29000"/>
        <n v="26100"/>
        <n v="66000"/>
        <n v="10400"/>
        <n v="32000"/>
        <n v="62000"/>
        <n v="11400"/>
        <n v="59500"/>
        <n v="28800"/>
        <n v="69000"/>
        <n v="27900"/>
        <n v="12300"/>
        <n v="27200"/>
        <n v="61000"/>
        <n v="6900"/>
        <n v="31900"/>
        <n v="25900"/>
        <n v="51500"/>
        <n v="46500"/>
        <n v="32900"/>
        <n v="43200"/>
        <n v="16600"/>
        <n v="21300"/>
        <n v="44900"/>
        <n v="109900"/>
        <n v="14300"/>
        <n v="13300"/>
        <n v="28500"/>
        <n v="17600"/>
        <n v="37500"/>
        <n v="60000"/>
        <n v="28200"/>
        <n v="13700"/>
        <n v="42900"/>
        <n v="64500"/>
        <n v="18200"/>
        <n v="30900"/>
        <n v="55500"/>
        <n v="9300"/>
        <n v="26400"/>
        <n v="154900"/>
        <n v="69900"/>
        <n v="59900"/>
        <n v="17800"/>
        <n v="64900"/>
        <n v="20900"/>
        <n v="26800"/>
        <n v="8400"/>
        <n v="11600"/>
        <n v="15400"/>
        <n v="10300"/>
        <n v="14800"/>
        <n v="26900"/>
        <n v="53000"/>
        <n v="18800"/>
        <n v="80000"/>
        <n v="81000"/>
        <n v="72000"/>
        <n v="0"/>
        <n v="8600"/>
        <n v="13600"/>
        <n v="22800"/>
        <n v="41500"/>
        <n v="39500"/>
        <n v="49500"/>
        <m/>
      </sharedItems>
    </cacheField>
    <cacheField name="discountPercent" numFmtId="0">
      <sharedItems containsString="0" containsBlank="1" containsNumber="1" containsInteger="1" minValue="0" maxValue="51"/>
    </cacheField>
    <cacheField name="availableQuantity" numFmtId="0">
      <sharedItems containsString="0" containsBlank="1" containsNumber="1" containsInteger="1" minValue="0" maxValue="6" count="8">
        <n v="3"/>
        <n v="6"/>
        <n v="2"/>
        <n v="0"/>
        <n v="4"/>
        <n v="1"/>
        <n v="5"/>
        <m/>
      </sharedItems>
    </cacheField>
    <cacheField name="discountedSellingPrice" numFmtId="0">
      <sharedItems containsString="0" containsBlank="1" containsNumber="1" containsInteger="1" minValue="0" maxValue="139900" count="351">
        <n v="2100"/>
        <n v="3500"/>
        <n v="4300"/>
        <n v="1700"/>
        <n v="1200"/>
        <n v="2900"/>
        <n v="6300"/>
        <n v="4900"/>
        <n v="1900"/>
        <n v="1600"/>
        <n v="2400"/>
        <n v="900"/>
        <n v="2200"/>
        <n v="1300"/>
        <n v="2500"/>
        <n v="3000"/>
        <n v="5700"/>
        <n v="8400"/>
        <n v="6900"/>
        <n v="2800"/>
        <n v="1100"/>
        <n v="4500"/>
        <n v="11900"/>
        <n v="1500"/>
        <n v="9900"/>
        <n v="8900"/>
        <n v="2700"/>
        <n v="14900"/>
        <n v="15900"/>
        <n v="3200"/>
        <n v="7500"/>
        <n v="5900"/>
        <n v="7900"/>
        <n v="1400"/>
        <n v="3900"/>
        <n v="5000"/>
        <n v="1000"/>
        <n v="10500"/>
        <n v="3100"/>
        <n v="15200"/>
        <n v="6800"/>
        <n v="9700"/>
        <n v="5500"/>
        <n v="21900"/>
        <n v="24500"/>
        <n v="24900"/>
        <n v="3600"/>
        <n v="21500"/>
        <n v="92500"/>
        <n v="19900"/>
        <n v="21000"/>
        <n v="49900"/>
        <n v="39900"/>
        <n v="50900"/>
        <n v="19100"/>
        <n v="6200"/>
        <n v="99900"/>
        <n v="18300"/>
        <n v="20300"/>
        <n v="98400"/>
        <n v="9400"/>
        <n v="114300"/>
        <n v="5100"/>
        <n v="2300"/>
        <n v="30900"/>
        <n v="8800"/>
        <n v="6400"/>
        <n v="57900"/>
        <n v="2000"/>
        <n v="6000"/>
        <n v="28300"/>
        <n v="26500"/>
        <n v="52100"/>
        <n v="3700"/>
        <n v="1800"/>
        <n v="5400"/>
        <n v="124000"/>
        <n v="11800"/>
        <n v="103900"/>
        <n v="9500"/>
        <n v="46200"/>
        <n v="17500"/>
        <n v="7200"/>
        <n v="20600"/>
        <n v="28100"/>
        <n v="3800"/>
        <n v="3300"/>
        <n v="10900"/>
        <n v="37500"/>
        <n v="19000"/>
        <n v="29900"/>
        <n v="25100"/>
        <n v="21200"/>
        <n v="7700"/>
        <n v="5200"/>
        <n v="4400"/>
        <n v="3400"/>
        <n v="17200"/>
        <n v="12500"/>
        <n v="4100"/>
        <n v="6500"/>
        <n v="12800"/>
        <n v="20800"/>
        <n v="5800"/>
        <n v="8100"/>
        <n v="11500"/>
        <n v="13400"/>
        <n v="18400"/>
        <n v="44900"/>
        <n v="9000"/>
        <n v="8600"/>
        <n v="8000"/>
        <n v="10100"/>
        <n v="25000"/>
        <n v="13500"/>
        <n v="17800"/>
        <n v="19800"/>
        <n v="16900"/>
        <n v="16700"/>
        <n v="7800"/>
        <n v="16200"/>
        <n v="103500"/>
        <n v="23000"/>
        <n v="5600"/>
        <n v="7000"/>
        <n v="20500"/>
        <n v="4600"/>
        <n v="12000"/>
        <n v="4700"/>
        <n v="9800"/>
        <n v="33300"/>
        <n v="4000"/>
        <n v="29300"/>
        <n v="47000"/>
        <n v="12200"/>
        <n v="7100"/>
        <n v="10700"/>
        <n v="16600"/>
        <n v="23900"/>
        <n v="11000"/>
        <n v="14200"/>
        <n v="10000"/>
        <n v="14400"/>
        <n v="25600"/>
        <n v="29400"/>
        <n v="10800"/>
        <n v="6100"/>
        <n v="20400"/>
        <n v="6700"/>
        <n v="27000"/>
        <n v="14500"/>
        <n v="19400"/>
        <n v="17100"/>
        <n v="37100"/>
        <n v="4800"/>
        <n v="14300"/>
        <n v="27500"/>
        <n v="20000"/>
        <n v="26600"/>
        <n v="31200"/>
        <n v="15700"/>
        <n v="34700"/>
        <n v="38700"/>
        <n v="21100"/>
        <n v="130500"/>
        <n v="11200"/>
        <n v="15000"/>
        <n v="29700"/>
        <n v="14700"/>
        <n v="34000"/>
        <n v="36900"/>
        <n v="22500"/>
        <n v="12400"/>
        <n v="43700"/>
        <n v="26000"/>
        <n v="7300"/>
        <n v="24300"/>
        <n v="11700"/>
        <n v="37200"/>
        <n v="24800"/>
        <n v="8700"/>
        <n v="27600"/>
        <n v="27200"/>
        <n v="15600"/>
        <n v="23500"/>
        <n v="10400"/>
        <n v="13200"/>
        <n v="14000"/>
        <n v="17600"/>
        <n v="4200"/>
        <n v="11600"/>
        <n v="43200"/>
        <n v="27900"/>
        <n v="17000"/>
        <n v="6600"/>
        <n v="10300"/>
        <n v="29500"/>
        <n v="43600"/>
        <n v="21300"/>
        <n v="17900"/>
        <n v="105000"/>
        <n v="42300"/>
        <n v="139900"/>
        <n v="63000"/>
        <n v="31900"/>
        <n v="13900"/>
        <n v="18100"/>
        <n v="28700"/>
        <n v="7400"/>
        <n v="17700"/>
        <n v="11100"/>
        <n v="8200"/>
        <n v="56500"/>
        <n v="11300"/>
        <n v="24000"/>
        <n v="10600"/>
        <n v="35900"/>
        <n v="13300"/>
        <n v="13700"/>
        <n v="23800"/>
        <n v="17400"/>
        <n v="15500"/>
        <n v="16100"/>
        <n v="18900"/>
        <n v="18800"/>
        <n v="23200"/>
        <n v="23700"/>
        <n v="8500"/>
        <n v="14800"/>
        <n v="11400"/>
        <n v="19300"/>
        <n v="20700"/>
        <n v="35700"/>
        <n v="40100"/>
        <n v="9100"/>
        <n v="30500"/>
        <n v="15800"/>
        <n v="12900"/>
        <n v="23400"/>
        <n v="12100"/>
        <n v="29800"/>
        <n v="13000"/>
        <n v="5300"/>
        <n v="65000"/>
        <n v="52000"/>
        <n v="15300"/>
        <n v="44400"/>
        <n v="29000"/>
        <n v="31000"/>
        <n v="29200"/>
        <n v="38300"/>
        <n v="16000"/>
        <n v="26100"/>
        <n v="39600"/>
        <n v="19200"/>
        <n v="7600"/>
        <n v="32400"/>
        <n v="8300"/>
        <n v="32500"/>
        <n v="12600"/>
        <n v="32000"/>
        <n v="26900"/>
        <n v="62000"/>
        <n v="26700"/>
        <n v="16500"/>
        <n v="53600"/>
        <n v="41000"/>
        <n v="59500"/>
        <n v="15400"/>
        <n v="28800"/>
        <n v="35500"/>
        <n v="59400"/>
        <n v="64800"/>
        <n v="12300"/>
        <n v="35000"/>
        <n v="33000"/>
        <n v="60800"/>
        <n v="61000"/>
        <n v="23600"/>
        <n v="18600"/>
        <n v="27400"/>
        <n v="18000"/>
        <n v="22100"/>
        <n v="22200"/>
        <n v="49500"/>
        <n v="44200"/>
        <n v="24700"/>
        <n v="12700"/>
        <n v="6750"/>
        <n v="4250"/>
        <n v="2250"/>
        <n v="10560"/>
        <n v="13100"/>
        <n v="10200"/>
        <n v="9600"/>
        <n v="9300"/>
        <n v="36700"/>
        <n v="14100"/>
        <n v="46000"/>
        <n v="32300"/>
        <n v="41500"/>
        <n v="38000"/>
        <n v="89900"/>
        <n v="21800"/>
        <n v="31500"/>
        <n v="28500"/>
        <n v="55000"/>
        <n v="21400"/>
        <n v="54000"/>
        <n v="28200"/>
        <n v="36400"/>
        <n v="61200"/>
        <n v="27800"/>
        <n v="33900"/>
        <n v="26300"/>
        <n v="31400"/>
        <n v="22900"/>
        <n v="18500"/>
        <n v="22000"/>
        <n v="26400"/>
        <n v="16300"/>
        <n v="84900"/>
        <n v="33400"/>
        <n v="54900"/>
        <n v="57500"/>
        <n v="33800"/>
        <n v="57800"/>
        <n v="18200"/>
        <n v="55500"/>
        <n v="20900"/>
        <n v="14600"/>
        <n v="25200"/>
        <n v="34500"/>
        <n v="36500"/>
        <n v="50700"/>
        <n v="68000"/>
        <n v="75000"/>
        <n v="59800"/>
        <n v="64900"/>
        <n v="58100"/>
        <n v="30800"/>
        <n v="0"/>
        <n v="19500"/>
        <n v="25400"/>
        <n v="24600"/>
        <n v="38500"/>
        <n v="30600"/>
        <n v="22300"/>
        <n v="31600"/>
        <n v="16400"/>
        <m/>
      </sharedItems>
    </cacheField>
    <cacheField name="weightInGms" numFmtId="0">
      <sharedItems containsString="0" containsBlank="1" containsNumber="1" containsInteger="1" minValue="0" maxValue="10000" count="159">
        <n v="1000"/>
        <n v="58"/>
        <n v="100"/>
        <n v="250"/>
        <n v="200"/>
        <n v="348"/>
        <n v="500"/>
        <n v="3000"/>
        <n v="232"/>
        <n v="50"/>
        <n v="116"/>
        <n v="300"/>
        <n v="70"/>
        <n v="696"/>
        <n v="5000"/>
        <n v="10000"/>
        <n v="450"/>
        <n v="60"/>
        <n v="38"/>
        <n v="400"/>
        <n v="240"/>
        <n v="2000"/>
        <n v="260"/>
        <n v="225"/>
        <n v="280"/>
        <n v="40"/>
        <n v="165"/>
        <n v="623"/>
        <n v="25"/>
        <n v="9"/>
        <n v="20"/>
        <n v="80"/>
        <n v="46"/>
        <n v="48"/>
        <n v="65"/>
        <n v="150"/>
        <n v="110"/>
        <n v="405"/>
        <n v="54"/>
        <n v="42"/>
        <n v="75"/>
        <n v="90"/>
        <n v="159"/>
        <n v="360"/>
        <n v="540"/>
        <n v="285"/>
        <n v="265"/>
        <n v="1500"/>
        <n v="45"/>
        <n v="520"/>
        <n v="160"/>
        <n v="180"/>
        <n v="264"/>
        <n v="108"/>
        <n v="35"/>
        <n v="900"/>
        <n v="950"/>
        <n v="14"/>
        <n v="270"/>
        <n v="77"/>
        <n v="410"/>
        <n v="475"/>
        <n v="30"/>
        <n v="28"/>
        <n v="72"/>
        <n v="600"/>
        <n v="560"/>
        <n v="1"/>
        <n v="350"/>
        <n v="85"/>
        <n v="750"/>
        <n v="325"/>
        <n v="120"/>
        <n v="140"/>
        <n v="162"/>
        <n v="415"/>
        <n v="420"/>
        <n v="15"/>
        <n v="375"/>
        <n v="1200"/>
        <n v="1100"/>
        <n v="52"/>
        <n v="425"/>
        <n v="27"/>
        <n v="1160"/>
        <n v="16"/>
        <n v="170"/>
        <n v="275"/>
        <n v="190"/>
        <n v="130"/>
        <n v="24"/>
        <n v="580"/>
        <n v="43"/>
        <n v="480"/>
        <n v="320"/>
        <n v="875"/>
        <n v="460"/>
        <n v="53"/>
        <n v="385"/>
        <n v="210"/>
        <n v="175"/>
        <n v="330"/>
        <n v="114"/>
        <n v="435"/>
        <n v="340"/>
        <n v="55"/>
        <n v="650"/>
        <n v="680"/>
        <n v="700"/>
        <n v="630"/>
        <n v="230"/>
        <n v="241"/>
        <n v="290"/>
        <n v="440"/>
        <n v="880"/>
        <n v="850"/>
        <n v="156"/>
        <n v="575"/>
        <n v="182"/>
        <n v="168"/>
        <n v="56"/>
        <n v="67"/>
        <n v="253"/>
        <n v="47"/>
        <n v="336"/>
        <n v="125"/>
        <n v="625"/>
        <n v="18"/>
        <n v="418"/>
        <n v="192"/>
        <n v="406"/>
        <n v="396"/>
        <n v="5"/>
        <n v="44"/>
        <n v="0"/>
        <n v="172"/>
        <n v="64"/>
        <n v="196"/>
        <n v="870"/>
        <n v="10"/>
        <n v="88"/>
        <n v="78"/>
        <n v="812"/>
        <n v="174"/>
        <n v="82"/>
        <n v="193"/>
        <n v="26"/>
        <n v="4000"/>
        <n v="975"/>
        <n v="8"/>
        <n v="23"/>
        <n v="137"/>
        <n v="105"/>
        <n v="800"/>
        <n v="245"/>
        <n v="1900"/>
        <n v="220"/>
        <n v="860"/>
        <m/>
      </sharedItems>
    </cacheField>
    <cacheField name="outOfStock" numFmtId="0">
      <sharedItems containsBlank="1" count="3">
        <b v="0"/>
        <b v="1"/>
        <m/>
      </sharedItems>
    </cacheField>
    <cacheField name="quantity" numFmtId="0">
      <sharedItems containsString="0" containsBlank="1" containsNumber="1" containsInteger="1" minValue="0" maxValue="1500" count="144">
        <n v="1"/>
        <n v="100"/>
        <n v="250"/>
        <n v="200"/>
        <n v="6"/>
        <n v="500"/>
        <n v="3"/>
        <n v="4"/>
        <n v="50"/>
        <n v="2"/>
        <n v="300"/>
        <n v="70"/>
        <n v="12"/>
        <n v="5"/>
        <n v="10"/>
        <n v="450"/>
        <n v="60"/>
        <n v="38"/>
        <n v="400"/>
        <n v="240"/>
        <n v="260"/>
        <n v="225"/>
        <n v="280"/>
        <n v="40"/>
        <n v="165"/>
        <n v="623"/>
        <n v="680"/>
        <n v="25"/>
        <n v="9"/>
        <n v="20"/>
        <n v="80"/>
        <n v="46"/>
        <n v="48"/>
        <n v="65"/>
        <n v="150"/>
        <n v="405"/>
        <n v="54"/>
        <n v="42"/>
        <n v="75"/>
        <n v="90"/>
        <n v="159"/>
        <n v="360"/>
        <n v="540"/>
        <n v="285"/>
        <n v="265"/>
        <n v="750"/>
        <n v="45"/>
        <n v="520"/>
        <n v="160"/>
        <n v="180"/>
        <n v="264"/>
        <n v="108"/>
        <n v="35"/>
        <n v="900"/>
        <n v="950"/>
        <n v="14"/>
        <n v="270"/>
        <n v="77"/>
        <n v="410"/>
        <n v="475"/>
        <n v="30"/>
        <n v="28"/>
        <n v="72"/>
        <n v="600"/>
        <n v="560"/>
        <n v="0"/>
        <n v="350"/>
        <n v="85"/>
        <n v="325"/>
        <n v="120"/>
        <n v="140"/>
        <n v="162"/>
        <n v="415"/>
        <n v="420"/>
        <n v="15"/>
        <n v="375"/>
        <n v="1100"/>
        <n v="52"/>
        <n v="425"/>
        <n v="27"/>
        <n v="170"/>
        <n v="275"/>
        <n v="190"/>
        <n v="130"/>
        <n v="24"/>
        <n v="43"/>
        <n v="480"/>
        <n v="320"/>
        <n v="875"/>
        <n v="460"/>
        <n v="53"/>
        <n v="385"/>
        <n v="1200"/>
        <n v="210"/>
        <n v="175"/>
        <n v="330"/>
        <n v="114"/>
        <n v="435"/>
        <n v="340"/>
        <n v="55"/>
        <n v="650"/>
        <n v="700"/>
        <n v="630"/>
        <n v="230"/>
        <n v="241"/>
        <n v="290"/>
        <n v="440"/>
        <n v="800"/>
        <n v="850"/>
        <n v="156"/>
        <n v="575"/>
        <n v="58"/>
        <n v="182"/>
        <n v="168"/>
        <n v="56"/>
        <n v="67"/>
        <n v="276"/>
        <n v="47"/>
        <n v="336"/>
        <n v="125"/>
        <n v="625"/>
        <n v="18"/>
        <n v="110"/>
        <n v="418"/>
        <n v="7"/>
        <n v="1500"/>
        <n v="44"/>
        <n v="172"/>
        <n v="64"/>
        <n v="196"/>
        <n v="192"/>
        <n v="87"/>
        <n v="78"/>
        <n v="82"/>
        <n v="193"/>
        <n v="26"/>
        <n v="975"/>
        <n v="8"/>
        <n v="137"/>
        <n v="245"/>
        <n v="1000"/>
        <n v="220"/>
        <n v="860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33">
  <r>
    <x v="0"/>
    <x v="0"/>
    <x v="0"/>
    <n v="16"/>
    <x v="0"/>
    <x v="0"/>
    <x v="0"/>
    <x v="0"/>
    <x v="0"/>
  </r>
  <r>
    <x v="0"/>
    <x v="1"/>
    <x v="1"/>
    <n v="16"/>
    <x v="0"/>
    <x v="1"/>
    <x v="0"/>
    <x v="0"/>
    <x v="0"/>
  </r>
  <r>
    <x v="0"/>
    <x v="2"/>
    <x v="2"/>
    <n v="15"/>
    <x v="0"/>
    <x v="2"/>
    <x v="1"/>
    <x v="0"/>
    <x v="0"/>
  </r>
  <r>
    <x v="0"/>
    <x v="3"/>
    <x v="3"/>
    <n v="15"/>
    <x v="0"/>
    <x v="3"/>
    <x v="2"/>
    <x v="0"/>
    <x v="1"/>
  </r>
  <r>
    <x v="0"/>
    <x v="4"/>
    <x v="4"/>
    <n v="14"/>
    <x v="0"/>
    <x v="4"/>
    <x v="3"/>
    <x v="0"/>
    <x v="2"/>
  </r>
  <r>
    <x v="0"/>
    <x v="5"/>
    <x v="5"/>
    <n v="17"/>
    <x v="0"/>
    <x v="5"/>
    <x v="0"/>
    <x v="0"/>
    <x v="0"/>
  </r>
  <r>
    <x v="0"/>
    <x v="6"/>
    <x v="6"/>
    <n v="16"/>
    <x v="0"/>
    <x v="6"/>
    <x v="4"/>
    <x v="0"/>
    <x v="3"/>
  </r>
  <r>
    <x v="0"/>
    <x v="7"/>
    <x v="7"/>
    <n v="15"/>
    <x v="0"/>
    <x v="7"/>
    <x v="1"/>
    <x v="0"/>
    <x v="0"/>
  </r>
  <r>
    <x v="0"/>
    <x v="8"/>
    <x v="8"/>
    <n v="17"/>
    <x v="0"/>
    <x v="8"/>
    <x v="3"/>
    <x v="0"/>
    <x v="2"/>
  </r>
  <r>
    <x v="0"/>
    <x v="9"/>
    <x v="9"/>
    <n v="15"/>
    <x v="0"/>
    <x v="9"/>
    <x v="2"/>
    <x v="0"/>
    <x v="1"/>
  </r>
  <r>
    <x v="0"/>
    <x v="10"/>
    <x v="10"/>
    <n v="17"/>
    <x v="0"/>
    <x v="10"/>
    <x v="5"/>
    <x v="0"/>
    <x v="4"/>
  </r>
  <r>
    <x v="0"/>
    <x v="11"/>
    <x v="11"/>
    <n v="18"/>
    <x v="0"/>
    <x v="11"/>
    <x v="2"/>
    <x v="0"/>
    <x v="1"/>
  </r>
  <r>
    <x v="0"/>
    <x v="12"/>
    <x v="12"/>
    <n v="15"/>
    <x v="0"/>
    <x v="12"/>
    <x v="1"/>
    <x v="0"/>
    <x v="0"/>
  </r>
  <r>
    <x v="0"/>
    <x v="13"/>
    <x v="4"/>
    <n v="14"/>
    <x v="0"/>
    <x v="4"/>
    <x v="4"/>
    <x v="0"/>
    <x v="3"/>
  </r>
  <r>
    <x v="0"/>
    <x v="14"/>
    <x v="9"/>
    <n v="15"/>
    <x v="0"/>
    <x v="9"/>
    <x v="3"/>
    <x v="0"/>
    <x v="2"/>
  </r>
  <r>
    <x v="0"/>
    <x v="15"/>
    <x v="1"/>
    <n v="16"/>
    <x v="0"/>
    <x v="1"/>
    <x v="1"/>
    <x v="0"/>
    <x v="0"/>
  </r>
  <r>
    <x v="0"/>
    <x v="16"/>
    <x v="13"/>
    <n v="13"/>
    <x v="0"/>
    <x v="13"/>
    <x v="1"/>
    <x v="0"/>
    <x v="0"/>
  </r>
  <r>
    <x v="0"/>
    <x v="17"/>
    <x v="14"/>
    <n v="16"/>
    <x v="0"/>
    <x v="14"/>
    <x v="3"/>
    <x v="0"/>
    <x v="2"/>
  </r>
  <r>
    <x v="0"/>
    <x v="18"/>
    <x v="15"/>
    <n v="16"/>
    <x v="0"/>
    <x v="15"/>
    <x v="6"/>
    <x v="0"/>
    <x v="5"/>
  </r>
  <r>
    <x v="0"/>
    <x v="19"/>
    <x v="14"/>
    <n v="16"/>
    <x v="0"/>
    <x v="14"/>
    <x v="5"/>
    <x v="0"/>
    <x v="4"/>
  </r>
  <r>
    <x v="0"/>
    <x v="0"/>
    <x v="16"/>
    <n v="16"/>
    <x v="0"/>
    <x v="16"/>
    <x v="7"/>
    <x v="0"/>
    <x v="6"/>
  </r>
  <r>
    <x v="0"/>
    <x v="5"/>
    <x v="17"/>
    <n v="16"/>
    <x v="0"/>
    <x v="17"/>
    <x v="7"/>
    <x v="0"/>
    <x v="6"/>
  </r>
  <r>
    <x v="0"/>
    <x v="20"/>
    <x v="18"/>
    <n v="15"/>
    <x v="0"/>
    <x v="18"/>
    <x v="8"/>
    <x v="0"/>
    <x v="7"/>
  </r>
  <r>
    <x v="0"/>
    <x v="21"/>
    <x v="11"/>
    <n v="18"/>
    <x v="0"/>
    <x v="11"/>
    <x v="2"/>
    <x v="0"/>
    <x v="1"/>
  </r>
  <r>
    <x v="0"/>
    <x v="22"/>
    <x v="19"/>
    <n v="15"/>
    <x v="0"/>
    <x v="19"/>
    <x v="3"/>
    <x v="0"/>
    <x v="2"/>
  </r>
  <r>
    <x v="0"/>
    <x v="23"/>
    <x v="12"/>
    <n v="15"/>
    <x v="0"/>
    <x v="12"/>
    <x v="1"/>
    <x v="0"/>
    <x v="0"/>
  </r>
  <r>
    <x v="0"/>
    <x v="24"/>
    <x v="7"/>
    <n v="15"/>
    <x v="0"/>
    <x v="7"/>
    <x v="5"/>
    <x v="0"/>
    <x v="4"/>
  </r>
  <r>
    <x v="0"/>
    <x v="25"/>
    <x v="15"/>
    <n v="16"/>
    <x v="0"/>
    <x v="15"/>
    <x v="1"/>
    <x v="0"/>
    <x v="0"/>
  </r>
  <r>
    <x v="0"/>
    <x v="26"/>
    <x v="20"/>
    <n v="15"/>
    <x v="0"/>
    <x v="20"/>
    <x v="9"/>
    <x v="0"/>
    <x v="8"/>
  </r>
  <r>
    <x v="0"/>
    <x v="27"/>
    <x v="9"/>
    <n v="15"/>
    <x v="0"/>
    <x v="9"/>
    <x v="1"/>
    <x v="0"/>
    <x v="0"/>
  </r>
  <r>
    <x v="0"/>
    <x v="28"/>
    <x v="0"/>
    <n v="16"/>
    <x v="0"/>
    <x v="0"/>
    <x v="3"/>
    <x v="0"/>
    <x v="2"/>
  </r>
  <r>
    <x v="0"/>
    <x v="29"/>
    <x v="21"/>
    <n v="16"/>
    <x v="0"/>
    <x v="21"/>
    <x v="1"/>
    <x v="0"/>
    <x v="0"/>
  </r>
  <r>
    <x v="0"/>
    <x v="30"/>
    <x v="22"/>
    <n v="16"/>
    <x v="0"/>
    <x v="22"/>
    <x v="8"/>
    <x v="0"/>
    <x v="7"/>
  </r>
  <r>
    <x v="0"/>
    <x v="31"/>
    <x v="23"/>
    <n v="16"/>
    <x v="0"/>
    <x v="23"/>
    <x v="3"/>
    <x v="0"/>
    <x v="2"/>
  </r>
  <r>
    <x v="0"/>
    <x v="32"/>
    <x v="23"/>
    <n v="16"/>
    <x v="0"/>
    <x v="23"/>
    <x v="3"/>
    <x v="0"/>
    <x v="2"/>
  </r>
  <r>
    <x v="0"/>
    <x v="33"/>
    <x v="15"/>
    <n v="16"/>
    <x v="0"/>
    <x v="15"/>
    <x v="10"/>
    <x v="0"/>
    <x v="9"/>
  </r>
  <r>
    <x v="0"/>
    <x v="34"/>
    <x v="23"/>
    <n v="16"/>
    <x v="0"/>
    <x v="23"/>
    <x v="3"/>
    <x v="0"/>
    <x v="2"/>
  </r>
  <r>
    <x v="0"/>
    <x v="35"/>
    <x v="24"/>
    <n v="16"/>
    <x v="0"/>
    <x v="24"/>
    <x v="10"/>
    <x v="0"/>
    <x v="9"/>
  </r>
  <r>
    <x v="0"/>
    <x v="36"/>
    <x v="25"/>
    <n v="16"/>
    <x v="0"/>
    <x v="25"/>
    <x v="10"/>
    <x v="0"/>
    <x v="9"/>
  </r>
  <r>
    <x v="0"/>
    <x v="37"/>
    <x v="14"/>
    <n v="16"/>
    <x v="0"/>
    <x v="14"/>
    <x v="10"/>
    <x v="0"/>
    <x v="9"/>
  </r>
  <r>
    <x v="0"/>
    <x v="38"/>
    <x v="9"/>
    <n v="15"/>
    <x v="0"/>
    <x v="9"/>
    <x v="6"/>
    <x v="0"/>
    <x v="5"/>
  </r>
  <r>
    <x v="0"/>
    <x v="39"/>
    <x v="26"/>
    <n v="15"/>
    <x v="0"/>
    <x v="26"/>
    <x v="3"/>
    <x v="0"/>
    <x v="2"/>
  </r>
  <r>
    <x v="0"/>
    <x v="40"/>
    <x v="21"/>
    <n v="16"/>
    <x v="0"/>
    <x v="21"/>
    <x v="8"/>
    <x v="0"/>
    <x v="7"/>
  </r>
  <r>
    <x v="0"/>
    <x v="41"/>
    <x v="27"/>
    <n v="15"/>
    <x v="0"/>
    <x v="27"/>
    <x v="8"/>
    <x v="0"/>
    <x v="7"/>
  </r>
  <r>
    <x v="0"/>
    <x v="42"/>
    <x v="26"/>
    <n v="15"/>
    <x v="0"/>
    <x v="26"/>
    <x v="3"/>
    <x v="0"/>
    <x v="2"/>
  </r>
  <r>
    <x v="0"/>
    <x v="43"/>
    <x v="14"/>
    <n v="16"/>
    <x v="0"/>
    <x v="14"/>
    <x v="3"/>
    <x v="0"/>
    <x v="2"/>
  </r>
  <r>
    <x v="0"/>
    <x v="44"/>
    <x v="28"/>
    <n v="15"/>
    <x v="0"/>
    <x v="28"/>
    <x v="8"/>
    <x v="0"/>
    <x v="7"/>
  </r>
  <r>
    <x v="0"/>
    <x v="45"/>
    <x v="14"/>
    <n v="16"/>
    <x v="0"/>
    <x v="14"/>
    <x v="3"/>
    <x v="0"/>
    <x v="2"/>
  </r>
  <r>
    <x v="0"/>
    <x v="46"/>
    <x v="8"/>
    <n v="17"/>
    <x v="0"/>
    <x v="8"/>
    <x v="2"/>
    <x v="0"/>
    <x v="1"/>
  </r>
  <r>
    <x v="0"/>
    <x v="47"/>
    <x v="5"/>
    <n v="17"/>
    <x v="0"/>
    <x v="5"/>
    <x v="3"/>
    <x v="0"/>
    <x v="2"/>
  </r>
  <r>
    <x v="0"/>
    <x v="48"/>
    <x v="5"/>
    <n v="17"/>
    <x v="0"/>
    <x v="5"/>
    <x v="4"/>
    <x v="0"/>
    <x v="3"/>
  </r>
  <r>
    <x v="0"/>
    <x v="49"/>
    <x v="5"/>
    <n v="17"/>
    <x v="0"/>
    <x v="5"/>
    <x v="3"/>
    <x v="0"/>
    <x v="2"/>
  </r>
  <r>
    <x v="0"/>
    <x v="50"/>
    <x v="1"/>
    <n v="16"/>
    <x v="0"/>
    <x v="1"/>
    <x v="3"/>
    <x v="0"/>
    <x v="2"/>
  </r>
  <r>
    <x v="0"/>
    <x v="51"/>
    <x v="3"/>
    <n v="15"/>
    <x v="1"/>
    <x v="3"/>
    <x v="6"/>
    <x v="0"/>
    <x v="5"/>
  </r>
  <r>
    <x v="0"/>
    <x v="52"/>
    <x v="10"/>
    <n v="17"/>
    <x v="1"/>
    <x v="10"/>
    <x v="6"/>
    <x v="0"/>
    <x v="5"/>
  </r>
  <r>
    <x v="0"/>
    <x v="53"/>
    <x v="5"/>
    <n v="17"/>
    <x v="0"/>
    <x v="5"/>
    <x v="4"/>
    <x v="0"/>
    <x v="3"/>
  </r>
  <r>
    <x v="0"/>
    <x v="54"/>
    <x v="29"/>
    <n v="15"/>
    <x v="0"/>
    <x v="29"/>
    <x v="6"/>
    <x v="0"/>
    <x v="5"/>
  </r>
  <r>
    <x v="0"/>
    <x v="55"/>
    <x v="30"/>
    <n v="15"/>
    <x v="0"/>
    <x v="30"/>
    <x v="4"/>
    <x v="0"/>
    <x v="3"/>
  </r>
  <r>
    <x v="0"/>
    <x v="56"/>
    <x v="21"/>
    <n v="16"/>
    <x v="0"/>
    <x v="21"/>
    <x v="10"/>
    <x v="0"/>
    <x v="9"/>
  </r>
  <r>
    <x v="0"/>
    <x v="57"/>
    <x v="31"/>
    <n v="15"/>
    <x v="0"/>
    <x v="31"/>
    <x v="1"/>
    <x v="0"/>
    <x v="0"/>
  </r>
  <r>
    <x v="0"/>
    <x v="58"/>
    <x v="1"/>
    <n v="16"/>
    <x v="0"/>
    <x v="1"/>
    <x v="3"/>
    <x v="0"/>
    <x v="5"/>
  </r>
  <r>
    <x v="0"/>
    <x v="59"/>
    <x v="22"/>
    <n v="16"/>
    <x v="1"/>
    <x v="22"/>
    <x v="8"/>
    <x v="0"/>
    <x v="7"/>
  </r>
  <r>
    <x v="0"/>
    <x v="60"/>
    <x v="32"/>
    <n v="15"/>
    <x v="0"/>
    <x v="32"/>
    <x v="1"/>
    <x v="0"/>
    <x v="0"/>
  </r>
  <r>
    <x v="0"/>
    <x v="61"/>
    <x v="3"/>
    <n v="15"/>
    <x v="0"/>
    <x v="3"/>
    <x v="2"/>
    <x v="0"/>
    <x v="1"/>
  </r>
  <r>
    <x v="0"/>
    <x v="62"/>
    <x v="33"/>
    <n v="17"/>
    <x v="0"/>
    <x v="33"/>
    <x v="2"/>
    <x v="0"/>
    <x v="1"/>
  </r>
  <r>
    <x v="0"/>
    <x v="63"/>
    <x v="14"/>
    <n v="16"/>
    <x v="0"/>
    <x v="14"/>
    <x v="6"/>
    <x v="0"/>
    <x v="5"/>
  </r>
  <r>
    <x v="0"/>
    <x v="64"/>
    <x v="34"/>
    <n v="15"/>
    <x v="0"/>
    <x v="34"/>
    <x v="4"/>
    <x v="0"/>
    <x v="3"/>
  </r>
  <r>
    <x v="0"/>
    <x v="65"/>
    <x v="7"/>
    <n v="15"/>
    <x v="2"/>
    <x v="7"/>
    <x v="2"/>
    <x v="0"/>
    <x v="1"/>
  </r>
  <r>
    <x v="0"/>
    <x v="66"/>
    <x v="18"/>
    <n v="15"/>
    <x v="0"/>
    <x v="18"/>
    <x v="10"/>
    <x v="0"/>
    <x v="9"/>
  </r>
  <r>
    <x v="0"/>
    <x v="67"/>
    <x v="31"/>
    <n v="15"/>
    <x v="0"/>
    <x v="31"/>
    <x v="10"/>
    <x v="0"/>
    <x v="9"/>
  </r>
  <r>
    <x v="0"/>
    <x v="68"/>
    <x v="3"/>
    <n v="15"/>
    <x v="0"/>
    <x v="3"/>
    <x v="2"/>
    <x v="0"/>
    <x v="1"/>
  </r>
  <r>
    <x v="0"/>
    <x v="69"/>
    <x v="35"/>
    <n v="16"/>
    <x v="0"/>
    <x v="35"/>
    <x v="6"/>
    <x v="0"/>
    <x v="5"/>
  </r>
  <r>
    <x v="0"/>
    <x v="70"/>
    <x v="7"/>
    <n v="15"/>
    <x v="0"/>
    <x v="7"/>
    <x v="3"/>
    <x v="0"/>
    <x v="2"/>
  </r>
  <r>
    <x v="0"/>
    <x v="71"/>
    <x v="21"/>
    <n v="16"/>
    <x v="1"/>
    <x v="21"/>
    <x v="6"/>
    <x v="0"/>
    <x v="5"/>
  </r>
  <r>
    <x v="0"/>
    <x v="72"/>
    <x v="14"/>
    <n v="16"/>
    <x v="0"/>
    <x v="14"/>
    <x v="4"/>
    <x v="0"/>
    <x v="3"/>
  </r>
  <r>
    <x v="0"/>
    <x v="73"/>
    <x v="21"/>
    <n v="16"/>
    <x v="1"/>
    <x v="21"/>
    <x v="6"/>
    <x v="0"/>
    <x v="5"/>
  </r>
  <r>
    <x v="0"/>
    <x v="74"/>
    <x v="8"/>
    <n v="17"/>
    <x v="1"/>
    <x v="8"/>
    <x v="6"/>
    <x v="0"/>
    <x v="5"/>
  </r>
  <r>
    <x v="0"/>
    <x v="75"/>
    <x v="27"/>
    <n v="15"/>
    <x v="0"/>
    <x v="27"/>
    <x v="1"/>
    <x v="0"/>
    <x v="0"/>
  </r>
  <r>
    <x v="0"/>
    <x v="76"/>
    <x v="36"/>
    <n v="16"/>
    <x v="2"/>
    <x v="36"/>
    <x v="1"/>
    <x v="0"/>
    <x v="0"/>
  </r>
  <r>
    <x v="0"/>
    <x v="77"/>
    <x v="0"/>
    <n v="16"/>
    <x v="2"/>
    <x v="0"/>
    <x v="11"/>
    <x v="0"/>
    <x v="10"/>
  </r>
  <r>
    <x v="0"/>
    <x v="78"/>
    <x v="3"/>
    <n v="15"/>
    <x v="0"/>
    <x v="3"/>
    <x v="3"/>
    <x v="0"/>
    <x v="2"/>
  </r>
  <r>
    <x v="0"/>
    <x v="79"/>
    <x v="37"/>
    <n v="4"/>
    <x v="2"/>
    <x v="37"/>
    <x v="0"/>
    <x v="0"/>
    <x v="0"/>
  </r>
  <r>
    <x v="0"/>
    <x v="80"/>
    <x v="38"/>
    <n v="16"/>
    <x v="0"/>
    <x v="38"/>
    <x v="3"/>
    <x v="0"/>
    <x v="2"/>
  </r>
  <r>
    <x v="0"/>
    <x v="81"/>
    <x v="39"/>
    <n v="18"/>
    <x v="0"/>
    <x v="13"/>
    <x v="6"/>
    <x v="0"/>
    <x v="5"/>
  </r>
  <r>
    <x v="0"/>
    <x v="82"/>
    <x v="12"/>
    <n v="19"/>
    <x v="0"/>
    <x v="0"/>
    <x v="6"/>
    <x v="0"/>
    <x v="5"/>
  </r>
  <r>
    <x v="0"/>
    <x v="83"/>
    <x v="9"/>
    <n v="21"/>
    <x v="0"/>
    <x v="23"/>
    <x v="6"/>
    <x v="0"/>
    <x v="5"/>
  </r>
  <r>
    <x v="0"/>
    <x v="84"/>
    <x v="33"/>
    <n v="23"/>
    <x v="0"/>
    <x v="13"/>
    <x v="4"/>
    <x v="0"/>
    <x v="3"/>
  </r>
  <r>
    <x v="0"/>
    <x v="83"/>
    <x v="20"/>
    <n v="15"/>
    <x v="3"/>
    <x v="20"/>
    <x v="3"/>
    <x v="1"/>
    <x v="3"/>
  </r>
  <r>
    <x v="0"/>
    <x v="81"/>
    <x v="11"/>
    <n v="18"/>
    <x v="3"/>
    <x v="11"/>
    <x v="3"/>
    <x v="1"/>
    <x v="2"/>
  </r>
  <r>
    <x v="0"/>
    <x v="85"/>
    <x v="5"/>
    <n v="17"/>
    <x v="3"/>
    <x v="5"/>
    <x v="4"/>
    <x v="1"/>
    <x v="3"/>
  </r>
  <r>
    <x v="0"/>
    <x v="86"/>
    <x v="35"/>
    <n v="5"/>
    <x v="3"/>
    <x v="16"/>
    <x v="6"/>
    <x v="1"/>
    <x v="5"/>
  </r>
  <r>
    <x v="0"/>
    <x v="87"/>
    <x v="40"/>
    <n v="4"/>
    <x v="3"/>
    <x v="34"/>
    <x v="4"/>
    <x v="1"/>
    <x v="3"/>
  </r>
  <r>
    <x v="0"/>
    <x v="88"/>
    <x v="41"/>
    <n v="5"/>
    <x v="3"/>
    <x v="39"/>
    <x v="0"/>
    <x v="1"/>
    <x v="0"/>
  </r>
  <r>
    <x v="1"/>
    <x v="89"/>
    <x v="36"/>
    <n v="0"/>
    <x v="1"/>
    <x v="4"/>
    <x v="12"/>
    <x v="0"/>
    <x v="11"/>
  </r>
  <r>
    <x v="1"/>
    <x v="90"/>
    <x v="42"/>
    <n v="15"/>
    <x v="1"/>
    <x v="40"/>
    <x v="0"/>
    <x v="0"/>
    <x v="0"/>
  </r>
  <r>
    <x v="1"/>
    <x v="91"/>
    <x v="43"/>
    <n v="0"/>
    <x v="1"/>
    <x v="10"/>
    <x v="0"/>
    <x v="0"/>
    <x v="0"/>
  </r>
  <r>
    <x v="1"/>
    <x v="92"/>
    <x v="44"/>
    <n v="0"/>
    <x v="4"/>
    <x v="41"/>
    <x v="13"/>
    <x v="0"/>
    <x v="12"/>
  </r>
  <r>
    <x v="1"/>
    <x v="92"/>
    <x v="45"/>
    <n v="15"/>
    <x v="4"/>
    <x v="42"/>
    <x v="5"/>
    <x v="0"/>
    <x v="4"/>
  </r>
  <r>
    <x v="1"/>
    <x v="93"/>
    <x v="46"/>
    <n v="4"/>
    <x v="1"/>
    <x v="43"/>
    <x v="0"/>
    <x v="0"/>
    <x v="0"/>
  </r>
  <r>
    <x v="1"/>
    <x v="94"/>
    <x v="47"/>
    <n v="2"/>
    <x v="1"/>
    <x v="44"/>
    <x v="14"/>
    <x v="0"/>
    <x v="13"/>
  </r>
  <r>
    <x v="1"/>
    <x v="95"/>
    <x v="48"/>
    <n v="2"/>
    <x v="1"/>
    <x v="45"/>
    <x v="6"/>
    <x v="0"/>
    <x v="5"/>
  </r>
  <r>
    <x v="1"/>
    <x v="96"/>
    <x v="49"/>
    <n v="7"/>
    <x v="4"/>
    <x v="32"/>
    <x v="5"/>
    <x v="0"/>
    <x v="4"/>
  </r>
  <r>
    <x v="1"/>
    <x v="97"/>
    <x v="50"/>
    <n v="10"/>
    <x v="1"/>
    <x v="46"/>
    <x v="0"/>
    <x v="0"/>
    <x v="0"/>
  </r>
  <r>
    <x v="1"/>
    <x v="98"/>
    <x v="51"/>
    <n v="0"/>
    <x v="1"/>
    <x v="47"/>
    <x v="0"/>
    <x v="0"/>
    <x v="0"/>
  </r>
  <r>
    <x v="1"/>
    <x v="99"/>
    <x v="52"/>
    <n v="0"/>
    <x v="1"/>
    <x v="48"/>
    <x v="14"/>
    <x v="0"/>
    <x v="13"/>
  </r>
  <r>
    <x v="1"/>
    <x v="100"/>
    <x v="53"/>
    <n v="11"/>
    <x v="1"/>
    <x v="49"/>
    <x v="0"/>
    <x v="0"/>
    <x v="0"/>
  </r>
  <r>
    <x v="1"/>
    <x v="101"/>
    <x v="54"/>
    <n v="0"/>
    <x v="1"/>
    <x v="50"/>
    <x v="0"/>
    <x v="0"/>
    <x v="0"/>
  </r>
  <r>
    <x v="1"/>
    <x v="95"/>
    <x v="55"/>
    <n v="1"/>
    <x v="2"/>
    <x v="51"/>
    <x v="0"/>
    <x v="0"/>
    <x v="0"/>
  </r>
  <r>
    <x v="1"/>
    <x v="102"/>
    <x v="56"/>
    <n v="13"/>
    <x v="1"/>
    <x v="52"/>
    <x v="15"/>
    <x v="0"/>
    <x v="14"/>
  </r>
  <r>
    <x v="1"/>
    <x v="103"/>
    <x v="41"/>
    <n v="6"/>
    <x v="4"/>
    <x v="27"/>
    <x v="0"/>
    <x v="0"/>
    <x v="0"/>
  </r>
  <r>
    <x v="1"/>
    <x v="104"/>
    <x v="57"/>
    <n v="2"/>
    <x v="1"/>
    <x v="53"/>
    <x v="0"/>
    <x v="0"/>
    <x v="0"/>
  </r>
  <r>
    <x v="1"/>
    <x v="105"/>
    <x v="58"/>
    <n v="3"/>
    <x v="0"/>
    <x v="54"/>
    <x v="0"/>
    <x v="0"/>
    <x v="0"/>
  </r>
  <r>
    <x v="1"/>
    <x v="106"/>
    <x v="59"/>
    <n v="2"/>
    <x v="1"/>
    <x v="7"/>
    <x v="16"/>
    <x v="0"/>
    <x v="15"/>
  </r>
  <r>
    <x v="1"/>
    <x v="107"/>
    <x v="60"/>
    <n v="3"/>
    <x v="2"/>
    <x v="55"/>
    <x v="0"/>
    <x v="0"/>
    <x v="0"/>
  </r>
  <r>
    <x v="1"/>
    <x v="108"/>
    <x v="61"/>
    <n v="0"/>
    <x v="1"/>
    <x v="56"/>
    <x v="14"/>
    <x v="0"/>
    <x v="13"/>
  </r>
  <r>
    <x v="1"/>
    <x v="109"/>
    <x v="0"/>
    <n v="0"/>
    <x v="1"/>
    <x v="14"/>
    <x v="9"/>
    <x v="0"/>
    <x v="8"/>
  </r>
  <r>
    <x v="1"/>
    <x v="110"/>
    <x v="62"/>
    <n v="1"/>
    <x v="4"/>
    <x v="57"/>
    <x v="0"/>
    <x v="0"/>
    <x v="5"/>
  </r>
  <r>
    <x v="1"/>
    <x v="111"/>
    <x v="46"/>
    <n v="11"/>
    <x v="1"/>
    <x v="58"/>
    <x v="0"/>
    <x v="0"/>
    <x v="0"/>
  </r>
  <r>
    <x v="1"/>
    <x v="112"/>
    <x v="63"/>
    <n v="18"/>
    <x v="1"/>
    <x v="59"/>
    <x v="14"/>
    <x v="0"/>
    <x v="13"/>
  </r>
  <r>
    <x v="1"/>
    <x v="113"/>
    <x v="42"/>
    <n v="15"/>
    <x v="1"/>
    <x v="40"/>
    <x v="6"/>
    <x v="0"/>
    <x v="5"/>
  </r>
  <r>
    <x v="1"/>
    <x v="114"/>
    <x v="32"/>
    <n v="0"/>
    <x v="5"/>
    <x v="60"/>
    <x v="6"/>
    <x v="0"/>
    <x v="5"/>
  </r>
  <r>
    <x v="1"/>
    <x v="115"/>
    <x v="64"/>
    <n v="8"/>
    <x v="1"/>
    <x v="61"/>
    <x v="14"/>
    <x v="0"/>
    <x v="13"/>
  </r>
  <r>
    <x v="1"/>
    <x v="116"/>
    <x v="21"/>
    <n v="5"/>
    <x v="1"/>
    <x v="62"/>
    <x v="4"/>
    <x v="0"/>
    <x v="3"/>
  </r>
  <r>
    <x v="1"/>
    <x v="117"/>
    <x v="13"/>
    <n v="0"/>
    <x v="0"/>
    <x v="23"/>
    <x v="17"/>
    <x v="0"/>
    <x v="16"/>
  </r>
  <r>
    <x v="1"/>
    <x v="118"/>
    <x v="0"/>
    <n v="8"/>
    <x v="0"/>
    <x v="63"/>
    <x v="2"/>
    <x v="0"/>
    <x v="1"/>
  </r>
  <r>
    <x v="1"/>
    <x v="119"/>
    <x v="13"/>
    <n v="0"/>
    <x v="1"/>
    <x v="23"/>
    <x v="17"/>
    <x v="0"/>
    <x v="16"/>
  </r>
  <r>
    <x v="1"/>
    <x v="120"/>
    <x v="65"/>
    <n v="1"/>
    <x v="1"/>
    <x v="64"/>
    <x v="6"/>
    <x v="0"/>
    <x v="5"/>
  </r>
  <r>
    <x v="1"/>
    <x v="121"/>
    <x v="66"/>
    <n v="4"/>
    <x v="4"/>
    <x v="65"/>
    <x v="6"/>
    <x v="0"/>
    <x v="5"/>
  </r>
  <r>
    <x v="1"/>
    <x v="122"/>
    <x v="60"/>
    <n v="0"/>
    <x v="1"/>
    <x v="66"/>
    <x v="0"/>
    <x v="0"/>
    <x v="0"/>
  </r>
  <r>
    <x v="1"/>
    <x v="123"/>
    <x v="13"/>
    <n v="0"/>
    <x v="4"/>
    <x v="23"/>
    <x v="2"/>
    <x v="0"/>
    <x v="1"/>
  </r>
  <r>
    <x v="1"/>
    <x v="124"/>
    <x v="67"/>
    <n v="3"/>
    <x v="1"/>
    <x v="67"/>
    <x v="0"/>
    <x v="0"/>
    <x v="0"/>
  </r>
  <r>
    <x v="1"/>
    <x v="125"/>
    <x v="3"/>
    <n v="0"/>
    <x v="5"/>
    <x v="68"/>
    <x v="12"/>
    <x v="0"/>
    <x v="11"/>
  </r>
  <r>
    <x v="1"/>
    <x v="126"/>
    <x v="35"/>
    <n v="0"/>
    <x v="1"/>
    <x v="69"/>
    <x v="0"/>
    <x v="0"/>
    <x v="0"/>
  </r>
  <r>
    <x v="1"/>
    <x v="127"/>
    <x v="68"/>
    <n v="7"/>
    <x v="1"/>
    <x v="49"/>
    <x v="0"/>
    <x v="0"/>
    <x v="0"/>
  </r>
  <r>
    <x v="1"/>
    <x v="128"/>
    <x v="13"/>
    <n v="0"/>
    <x v="1"/>
    <x v="23"/>
    <x v="18"/>
    <x v="0"/>
    <x v="17"/>
  </r>
  <r>
    <x v="1"/>
    <x v="129"/>
    <x v="8"/>
    <n v="0"/>
    <x v="1"/>
    <x v="63"/>
    <x v="4"/>
    <x v="0"/>
    <x v="3"/>
  </r>
  <r>
    <x v="1"/>
    <x v="130"/>
    <x v="69"/>
    <n v="0"/>
    <x v="2"/>
    <x v="32"/>
    <x v="19"/>
    <x v="0"/>
    <x v="18"/>
  </r>
  <r>
    <x v="1"/>
    <x v="131"/>
    <x v="65"/>
    <n v="10"/>
    <x v="1"/>
    <x v="70"/>
    <x v="14"/>
    <x v="0"/>
    <x v="13"/>
  </r>
  <r>
    <x v="1"/>
    <x v="126"/>
    <x v="70"/>
    <n v="10"/>
    <x v="1"/>
    <x v="71"/>
    <x v="14"/>
    <x v="0"/>
    <x v="13"/>
  </r>
  <r>
    <x v="1"/>
    <x v="132"/>
    <x v="71"/>
    <n v="10"/>
    <x v="1"/>
    <x v="72"/>
    <x v="0"/>
    <x v="0"/>
    <x v="0"/>
  </r>
  <r>
    <x v="1"/>
    <x v="133"/>
    <x v="54"/>
    <n v="5"/>
    <x v="1"/>
    <x v="49"/>
    <x v="0"/>
    <x v="0"/>
    <x v="0"/>
  </r>
  <r>
    <x v="1"/>
    <x v="134"/>
    <x v="50"/>
    <n v="7"/>
    <x v="0"/>
    <x v="73"/>
    <x v="2"/>
    <x v="0"/>
    <x v="1"/>
  </r>
  <r>
    <x v="1"/>
    <x v="135"/>
    <x v="23"/>
    <n v="0"/>
    <x v="1"/>
    <x v="74"/>
    <x v="2"/>
    <x v="0"/>
    <x v="1"/>
  </r>
  <r>
    <x v="1"/>
    <x v="136"/>
    <x v="72"/>
    <n v="3"/>
    <x v="4"/>
    <x v="75"/>
    <x v="4"/>
    <x v="0"/>
    <x v="3"/>
  </r>
  <r>
    <x v="1"/>
    <x v="137"/>
    <x v="73"/>
    <n v="0"/>
    <x v="1"/>
    <x v="76"/>
    <x v="14"/>
    <x v="0"/>
    <x v="13"/>
  </r>
  <r>
    <x v="1"/>
    <x v="138"/>
    <x v="74"/>
    <n v="1"/>
    <x v="0"/>
    <x v="77"/>
    <x v="20"/>
    <x v="0"/>
    <x v="19"/>
  </r>
  <r>
    <x v="1"/>
    <x v="139"/>
    <x v="75"/>
    <n v="1"/>
    <x v="1"/>
    <x v="78"/>
    <x v="14"/>
    <x v="0"/>
    <x v="13"/>
  </r>
  <r>
    <x v="1"/>
    <x v="140"/>
    <x v="37"/>
    <n v="13"/>
    <x v="4"/>
    <x v="79"/>
    <x v="5"/>
    <x v="0"/>
    <x v="4"/>
  </r>
  <r>
    <x v="1"/>
    <x v="141"/>
    <x v="76"/>
    <n v="21"/>
    <x v="1"/>
    <x v="80"/>
    <x v="14"/>
    <x v="0"/>
    <x v="13"/>
  </r>
  <r>
    <x v="1"/>
    <x v="142"/>
    <x v="77"/>
    <n v="0"/>
    <x v="6"/>
    <x v="81"/>
    <x v="0"/>
    <x v="0"/>
    <x v="0"/>
  </r>
  <r>
    <x v="1"/>
    <x v="143"/>
    <x v="78"/>
    <n v="7"/>
    <x v="6"/>
    <x v="82"/>
    <x v="2"/>
    <x v="0"/>
    <x v="1"/>
  </r>
  <r>
    <x v="1"/>
    <x v="144"/>
    <x v="79"/>
    <n v="16"/>
    <x v="1"/>
    <x v="30"/>
    <x v="2"/>
    <x v="0"/>
    <x v="1"/>
  </r>
  <r>
    <x v="1"/>
    <x v="145"/>
    <x v="54"/>
    <n v="1"/>
    <x v="2"/>
    <x v="83"/>
    <x v="0"/>
    <x v="0"/>
    <x v="0"/>
  </r>
  <r>
    <x v="1"/>
    <x v="146"/>
    <x v="70"/>
    <n v="4"/>
    <x v="1"/>
    <x v="84"/>
    <x v="6"/>
    <x v="0"/>
    <x v="5"/>
  </r>
  <r>
    <x v="1"/>
    <x v="147"/>
    <x v="50"/>
    <n v="5"/>
    <x v="0"/>
    <x v="85"/>
    <x v="2"/>
    <x v="0"/>
    <x v="1"/>
  </r>
  <r>
    <x v="1"/>
    <x v="148"/>
    <x v="14"/>
    <n v="3"/>
    <x v="1"/>
    <x v="5"/>
    <x v="2"/>
    <x v="0"/>
    <x v="1"/>
  </r>
  <r>
    <x v="1"/>
    <x v="149"/>
    <x v="38"/>
    <n v="10"/>
    <x v="4"/>
    <x v="86"/>
    <x v="9"/>
    <x v="0"/>
    <x v="8"/>
  </r>
  <r>
    <x v="1"/>
    <x v="150"/>
    <x v="80"/>
    <n v="6"/>
    <x v="2"/>
    <x v="25"/>
    <x v="0"/>
    <x v="0"/>
    <x v="5"/>
  </r>
  <r>
    <x v="1"/>
    <x v="151"/>
    <x v="81"/>
    <n v="2"/>
    <x v="1"/>
    <x v="87"/>
    <x v="19"/>
    <x v="0"/>
    <x v="18"/>
  </r>
  <r>
    <x v="1"/>
    <x v="152"/>
    <x v="82"/>
    <n v="16"/>
    <x v="1"/>
    <x v="88"/>
    <x v="15"/>
    <x v="0"/>
    <x v="14"/>
  </r>
  <r>
    <x v="1"/>
    <x v="153"/>
    <x v="83"/>
    <n v="2"/>
    <x v="5"/>
    <x v="85"/>
    <x v="9"/>
    <x v="0"/>
    <x v="8"/>
  </r>
  <r>
    <x v="1"/>
    <x v="154"/>
    <x v="84"/>
    <n v="7"/>
    <x v="1"/>
    <x v="89"/>
    <x v="0"/>
    <x v="0"/>
    <x v="0"/>
  </r>
  <r>
    <x v="1"/>
    <x v="155"/>
    <x v="85"/>
    <n v="25"/>
    <x v="5"/>
    <x v="90"/>
    <x v="3"/>
    <x v="0"/>
    <x v="2"/>
  </r>
  <r>
    <x v="1"/>
    <x v="156"/>
    <x v="31"/>
    <n v="14"/>
    <x v="1"/>
    <x v="69"/>
    <x v="9"/>
    <x v="0"/>
    <x v="8"/>
  </r>
  <r>
    <x v="1"/>
    <x v="157"/>
    <x v="86"/>
    <n v="28"/>
    <x v="1"/>
    <x v="91"/>
    <x v="3"/>
    <x v="0"/>
    <x v="2"/>
  </r>
  <r>
    <x v="1"/>
    <x v="158"/>
    <x v="0"/>
    <n v="0"/>
    <x v="4"/>
    <x v="14"/>
    <x v="9"/>
    <x v="0"/>
    <x v="8"/>
  </r>
  <r>
    <x v="1"/>
    <x v="159"/>
    <x v="87"/>
    <n v="9"/>
    <x v="1"/>
    <x v="92"/>
    <x v="6"/>
    <x v="0"/>
    <x v="5"/>
  </r>
  <r>
    <x v="1"/>
    <x v="160"/>
    <x v="49"/>
    <n v="9"/>
    <x v="1"/>
    <x v="93"/>
    <x v="6"/>
    <x v="0"/>
    <x v="5"/>
  </r>
  <r>
    <x v="1"/>
    <x v="152"/>
    <x v="88"/>
    <n v="0"/>
    <x v="4"/>
    <x v="94"/>
    <x v="0"/>
    <x v="0"/>
    <x v="0"/>
  </r>
  <r>
    <x v="1"/>
    <x v="161"/>
    <x v="89"/>
    <n v="2"/>
    <x v="1"/>
    <x v="95"/>
    <x v="2"/>
    <x v="0"/>
    <x v="1"/>
  </r>
  <r>
    <x v="1"/>
    <x v="162"/>
    <x v="5"/>
    <n v="2"/>
    <x v="0"/>
    <x v="96"/>
    <x v="6"/>
    <x v="0"/>
    <x v="5"/>
  </r>
  <r>
    <x v="1"/>
    <x v="163"/>
    <x v="90"/>
    <n v="29"/>
    <x v="1"/>
    <x v="97"/>
    <x v="4"/>
    <x v="0"/>
    <x v="3"/>
  </r>
  <r>
    <x v="1"/>
    <x v="164"/>
    <x v="91"/>
    <n v="6"/>
    <x v="4"/>
    <x v="60"/>
    <x v="6"/>
    <x v="0"/>
    <x v="5"/>
  </r>
  <r>
    <x v="1"/>
    <x v="165"/>
    <x v="92"/>
    <n v="12"/>
    <x v="1"/>
    <x v="70"/>
    <x v="3"/>
    <x v="0"/>
    <x v="2"/>
  </r>
  <r>
    <x v="1"/>
    <x v="166"/>
    <x v="35"/>
    <n v="10"/>
    <x v="1"/>
    <x v="75"/>
    <x v="6"/>
    <x v="0"/>
    <x v="5"/>
  </r>
  <r>
    <x v="1"/>
    <x v="167"/>
    <x v="93"/>
    <n v="6"/>
    <x v="1"/>
    <x v="98"/>
    <x v="6"/>
    <x v="0"/>
    <x v="5"/>
  </r>
  <r>
    <x v="1"/>
    <x v="143"/>
    <x v="1"/>
    <n v="2"/>
    <x v="2"/>
    <x v="99"/>
    <x v="9"/>
    <x v="0"/>
    <x v="8"/>
  </r>
  <r>
    <x v="1"/>
    <x v="168"/>
    <x v="31"/>
    <n v="14"/>
    <x v="2"/>
    <x v="69"/>
    <x v="2"/>
    <x v="0"/>
    <x v="1"/>
  </r>
  <r>
    <x v="1"/>
    <x v="169"/>
    <x v="31"/>
    <n v="7"/>
    <x v="2"/>
    <x v="100"/>
    <x v="2"/>
    <x v="0"/>
    <x v="1"/>
  </r>
  <r>
    <x v="1"/>
    <x v="170"/>
    <x v="94"/>
    <n v="3"/>
    <x v="1"/>
    <x v="101"/>
    <x v="19"/>
    <x v="0"/>
    <x v="18"/>
  </r>
  <r>
    <x v="1"/>
    <x v="171"/>
    <x v="45"/>
    <n v="9"/>
    <x v="1"/>
    <x v="31"/>
    <x v="0"/>
    <x v="0"/>
    <x v="0"/>
  </r>
  <r>
    <x v="1"/>
    <x v="172"/>
    <x v="95"/>
    <n v="20"/>
    <x v="1"/>
    <x v="102"/>
    <x v="0"/>
    <x v="0"/>
    <x v="0"/>
  </r>
  <r>
    <x v="1"/>
    <x v="173"/>
    <x v="96"/>
    <n v="10"/>
    <x v="1"/>
    <x v="25"/>
    <x v="4"/>
    <x v="0"/>
    <x v="3"/>
  </r>
  <r>
    <x v="1"/>
    <x v="174"/>
    <x v="45"/>
    <n v="10"/>
    <x v="0"/>
    <x v="103"/>
    <x v="6"/>
    <x v="0"/>
    <x v="5"/>
  </r>
  <r>
    <x v="1"/>
    <x v="175"/>
    <x v="97"/>
    <n v="7"/>
    <x v="5"/>
    <x v="98"/>
    <x v="6"/>
    <x v="0"/>
    <x v="5"/>
  </r>
  <r>
    <x v="1"/>
    <x v="176"/>
    <x v="79"/>
    <n v="10"/>
    <x v="2"/>
    <x v="104"/>
    <x v="9"/>
    <x v="0"/>
    <x v="8"/>
  </r>
  <r>
    <x v="1"/>
    <x v="177"/>
    <x v="97"/>
    <n v="14"/>
    <x v="1"/>
    <x v="105"/>
    <x v="2"/>
    <x v="0"/>
    <x v="1"/>
  </r>
  <r>
    <x v="1"/>
    <x v="178"/>
    <x v="98"/>
    <n v="10"/>
    <x v="4"/>
    <x v="106"/>
    <x v="0"/>
    <x v="0"/>
    <x v="0"/>
  </r>
  <r>
    <x v="1"/>
    <x v="179"/>
    <x v="80"/>
    <n v="7"/>
    <x v="6"/>
    <x v="65"/>
    <x v="6"/>
    <x v="0"/>
    <x v="5"/>
  </r>
  <r>
    <x v="1"/>
    <x v="130"/>
    <x v="99"/>
    <n v="7"/>
    <x v="1"/>
    <x v="107"/>
    <x v="0"/>
    <x v="0"/>
    <x v="0"/>
  </r>
  <r>
    <x v="1"/>
    <x v="180"/>
    <x v="100"/>
    <n v="7"/>
    <x v="1"/>
    <x v="108"/>
    <x v="21"/>
    <x v="0"/>
    <x v="9"/>
  </r>
  <r>
    <x v="1"/>
    <x v="181"/>
    <x v="54"/>
    <n v="0"/>
    <x v="4"/>
    <x v="50"/>
    <x v="19"/>
    <x v="0"/>
    <x v="18"/>
  </r>
  <r>
    <x v="1"/>
    <x v="182"/>
    <x v="6"/>
    <n v="8"/>
    <x v="5"/>
    <x v="18"/>
    <x v="6"/>
    <x v="0"/>
    <x v="5"/>
  </r>
  <r>
    <x v="1"/>
    <x v="183"/>
    <x v="101"/>
    <n v="9"/>
    <x v="6"/>
    <x v="25"/>
    <x v="2"/>
    <x v="0"/>
    <x v="1"/>
  </r>
  <r>
    <x v="1"/>
    <x v="184"/>
    <x v="32"/>
    <n v="4"/>
    <x v="1"/>
    <x v="109"/>
    <x v="6"/>
    <x v="0"/>
    <x v="5"/>
  </r>
  <r>
    <x v="1"/>
    <x v="185"/>
    <x v="14"/>
    <n v="6"/>
    <x v="1"/>
    <x v="19"/>
    <x v="6"/>
    <x v="0"/>
    <x v="5"/>
  </r>
  <r>
    <x v="1"/>
    <x v="186"/>
    <x v="80"/>
    <n v="9"/>
    <x v="1"/>
    <x v="110"/>
    <x v="4"/>
    <x v="0"/>
    <x v="3"/>
  </r>
  <r>
    <x v="1"/>
    <x v="187"/>
    <x v="35"/>
    <n v="28"/>
    <x v="0"/>
    <x v="2"/>
    <x v="22"/>
    <x v="0"/>
    <x v="20"/>
  </r>
  <r>
    <x v="1"/>
    <x v="188"/>
    <x v="41"/>
    <n v="50"/>
    <x v="1"/>
    <x v="111"/>
    <x v="6"/>
    <x v="0"/>
    <x v="5"/>
  </r>
  <r>
    <x v="1"/>
    <x v="189"/>
    <x v="0"/>
    <n v="20"/>
    <x v="1"/>
    <x v="68"/>
    <x v="17"/>
    <x v="0"/>
    <x v="16"/>
  </r>
  <r>
    <x v="1"/>
    <x v="190"/>
    <x v="102"/>
    <n v="10"/>
    <x v="6"/>
    <x v="112"/>
    <x v="4"/>
    <x v="0"/>
    <x v="3"/>
  </r>
  <r>
    <x v="1"/>
    <x v="191"/>
    <x v="37"/>
    <n v="4"/>
    <x v="1"/>
    <x v="37"/>
    <x v="3"/>
    <x v="0"/>
    <x v="5"/>
  </r>
  <r>
    <x v="1"/>
    <x v="192"/>
    <x v="47"/>
    <n v="0"/>
    <x v="0"/>
    <x v="113"/>
    <x v="6"/>
    <x v="0"/>
    <x v="5"/>
  </r>
  <r>
    <x v="1"/>
    <x v="193"/>
    <x v="97"/>
    <n v="0"/>
    <x v="2"/>
    <x v="114"/>
    <x v="6"/>
    <x v="0"/>
    <x v="5"/>
  </r>
  <r>
    <x v="1"/>
    <x v="194"/>
    <x v="38"/>
    <n v="0"/>
    <x v="1"/>
    <x v="73"/>
    <x v="2"/>
    <x v="0"/>
    <x v="1"/>
  </r>
  <r>
    <x v="1"/>
    <x v="195"/>
    <x v="103"/>
    <n v="1"/>
    <x v="6"/>
    <x v="115"/>
    <x v="0"/>
    <x v="0"/>
    <x v="3"/>
  </r>
  <r>
    <x v="1"/>
    <x v="196"/>
    <x v="60"/>
    <n v="0"/>
    <x v="6"/>
    <x v="66"/>
    <x v="6"/>
    <x v="0"/>
    <x v="5"/>
  </r>
  <r>
    <x v="1"/>
    <x v="197"/>
    <x v="59"/>
    <n v="0"/>
    <x v="2"/>
    <x v="35"/>
    <x v="4"/>
    <x v="0"/>
    <x v="3"/>
  </r>
  <r>
    <x v="1"/>
    <x v="198"/>
    <x v="42"/>
    <n v="10"/>
    <x v="1"/>
    <x v="82"/>
    <x v="6"/>
    <x v="0"/>
    <x v="5"/>
  </r>
  <r>
    <x v="1"/>
    <x v="199"/>
    <x v="104"/>
    <n v="1"/>
    <x v="1"/>
    <x v="116"/>
    <x v="9"/>
    <x v="0"/>
    <x v="8"/>
  </r>
  <r>
    <x v="1"/>
    <x v="200"/>
    <x v="80"/>
    <n v="0"/>
    <x v="5"/>
    <x v="79"/>
    <x v="4"/>
    <x v="0"/>
    <x v="3"/>
  </r>
  <r>
    <x v="1"/>
    <x v="201"/>
    <x v="105"/>
    <n v="11"/>
    <x v="4"/>
    <x v="117"/>
    <x v="2"/>
    <x v="0"/>
    <x v="1"/>
  </r>
  <r>
    <x v="1"/>
    <x v="202"/>
    <x v="3"/>
    <n v="0"/>
    <x v="2"/>
    <x v="68"/>
    <x v="2"/>
    <x v="0"/>
    <x v="1"/>
  </r>
  <r>
    <x v="1"/>
    <x v="203"/>
    <x v="19"/>
    <n v="3"/>
    <x v="1"/>
    <x v="29"/>
    <x v="2"/>
    <x v="0"/>
    <x v="1"/>
  </r>
  <r>
    <x v="1"/>
    <x v="204"/>
    <x v="62"/>
    <n v="9"/>
    <x v="1"/>
    <x v="118"/>
    <x v="23"/>
    <x v="0"/>
    <x v="21"/>
  </r>
  <r>
    <x v="1"/>
    <x v="205"/>
    <x v="106"/>
    <n v="14"/>
    <x v="1"/>
    <x v="119"/>
    <x v="6"/>
    <x v="0"/>
    <x v="5"/>
  </r>
  <r>
    <x v="1"/>
    <x v="168"/>
    <x v="38"/>
    <n v="2"/>
    <x v="1"/>
    <x v="46"/>
    <x v="9"/>
    <x v="0"/>
    <x v="8"/>
  </r>
  <r>
    <x v="1"/>
    <x v="206"/>
    <x v="41"/>
    <n v="50"/>
    <x v="1"/>
    <x v="111"/>
    <x v="6"/>
    <x v="0"/>
    <x v="5"/>
  </r>
  <r>
    <x v="1"/>
    <x v="207"/>
    <x v="103"/>
    <n v="10"/>
    <x v="2"/>
    <x v="120"/>
    <x v="6"/>
    <x v="0"/>
    <x v="5"/>
  </r>
  <r>
    <x v="1"/>
    <x v="208"/>
    <x v="35"/>
    <n v="10"/>
    <x v="5"/>
    <x v="75"/>
    <x v="24"/>
    <x v="0"/>
    <x v="22"/>
  </r>
  <r>
    <x v="1"/>
    <x v="209"/>
    <x v="5"/>
    <n v="2"/>
    <x v="5"/>
    <x v="96"/>
    <x v="9"/>
    <x v="0"/>
    <x v="8"/>
  </r>
  <r>
    <x v="1"/>
    <x v="210"/>
    <x v="30"/>
    <n v="10"/>
    <x v="2"/>
    <x v="111"/>
    <x v="25"/>
    <x v="0"/>
    <x v="23"/>
  </r>
  <r>
    <x v="1"/>
    <x v="211"/>
    <x v="42"/>
    <n v="10"/>
    <x v="6"/>
    <x v="82"/>
    <x v="6"/>
    <x v="0"/>
    <x v="5"/>
  </r>
  <r>
    <x v="1"/>
    <x v="212"/>
    <x v="107"/>
    <n v="0"/>
    <x v="2"/>
    <x v="95"/>
    <x v="17"/>
    <x v="0"/>
    <x v="16"/>
  </r>
  <r>
    <x v="1"/>
    <x v="213"/>
    <x v="75"/>
    <n v="1"/>
    <x v="1"/>
    <x v="121"/>
    <x v="14"/>
    <x v="0"/>
    <x v="13"/>
  </r>
  <r>
    <x v="1"/>
    <x v="214"/>
    <x v="96"/>
    <n v="5"/>
    <x v="1"/>
    <x v="60"/>
    <x v="26"/>
    <x v="0"/>
    <x v="24"/>
  </r>
  <r>
    <x v="1"/>
    <x v="215"/>
    <x v="46"/>
    <n v="0"/>
    <x v="5"/>
    <x v="122"/>
    <x v="27"/>
    <x v="0"/>
    <x v="25"/>
  </r>
  <r>
    <x v="1"/>
    <x v="216"/>
    <x v="35"/>
    <n v="6"/>
    <x v="0"/>
    <x v="123"/>
    <x v="0"/>
    <x v="0"/>
    <x v="0"/>
  </r>
  <r>
    <x v="1"/>
    <x v="217"/>
    <x v="74"/>
    <n v="1"/>
    <x v="2"/>
    <x v="77"/>
    <x v="20"/>
    <x v="0"/>
    <x v="19"/>
  </r>
  <r>
    <x v="1"/>
    <x v="218"/>
    <x v="108"/>
    <n v="0"/>
    <x v="1"/>
    <x v="2"/>
    <x v="4"/>
    <x v="0"/>
    <x v="3"/>
  </r>
  <r>
    <x v="1"/>
    <x v="219"/>
    <x v="0"/>
    <n v="0"/>
    <x v="1"/>
    <x v="14"/>
    <x v="17"/>
    <x v="0"/>
    <x v="16"/>
  </r>
  <r>
    <x v="1"/>
    <x v="220"/>
    <x v="13"/>
    <n v="0"/>
    <x v="6"/>
    <x v="23"/>
    <x v="17"/>
    <x v="0"/>
    <x v="16"/>
  </r>
  <r>
    <x v="1"/>
    <x v="149"/>
    <x v="31"/>
    <n v="0"/>
    <x v="2"/>
    <x v="124"/>
    <x v="2"/>
    <x v="0"/>
    <x v="1"/>
  </r>
  <r>
    <x v="1"/>
    <x v="221"/>
    <x v="109"/>
    <n v="6"/>
    <x v="1"/>
    <x v="125"/>
    <x v="27"/>
    <x v="0"/>
    <x v="26"/>
  </r>
  <r>
    <x v="1"/>
    <x v="222"/>
    <x v="110"/>
    <n v="16"/>
    <x v="4"/>
    <x v="126"/>
    <x v="4"/>
    <x v="0"/>
    <x v="3"/>
  </r>
  <r>
    <x v="1"/>
    <x v="223"/>
    <x v="31"/>
    <n v="7"/>
    <x v="5"/>
    <x v="100"/>
    <x v="2"/>
    <x v="0"/>
    <x v="1"/>
  </r>
  <r>
    <x v="1"/>
    <x v="224"/>
    <x v="74"/>
    <n v="0"/>
    <x v="1"/>
    <x v="127"/>
    <x v="3"/>
    <x v="0"/>
    <x v="2"/>
  </r>
  <r>
    <x v="1"/>
    <x v="225"/>
    <x v="50"/>
    <n v="2"/>
    <x v="1"/>
    <x v="34"/>
    <x v="4"/>
    <x v="0"/>
    <x v="3"/>
  </r>
  <r>
    <x v="1"/>
    <x v="226"/>
    <x v="111"/>
    <n v="2"/>
    <x v="2"/>
    <x v="128"/>
    <x v="6"/>
    <x v="0"/>
    <x v="5"/>
  </r>
  <r>
    <x v="1"/>
    <x v="227"/>
    <x v="45"/>
    <n v="20"/>
    <x v="4"/>
    <x v="94"/>
    <x v="6"/>
    <x v="0"/>
    <x v="5"/>
  </r>
  <r>
    <x v="1"/>
    <x v="228"/>
    <x v="5"/>
    <n v="5"/>
    <x v="1"/>
    <x v="86"/>
    <x v="28"/>
    <x v="0"/>
    <x v="27"/>
  </r>
  <r>
    <x v="1"/>
    <x v="229"/>
    <x v="51"/>
    <n v="0"/>
    <x v="4"/>
    <x v="47"/>
    <x v="0"/>
    <x v="0"/>
    <x v="0"/>
  </r>
  <r>
    <x v="1"/>
    <x v="230"/>
    <x v="112"/>
    <n v="7"/>
    <x v="4"/>
    <x v="60"/>
    <x v="21"/>
    <x v="0"/>
    <x v="9"/>
  </r>
  <r>
    <x v="1"/>
    <x v="231"/>
    <x v="49"/>
    <n v="7"/>
    <x v="6"/>
    <x v="32"/>
    <x v="6"/>
    <x v="0"/>
    <x v="5"/>
  </r>
  <r>
    <x v="1"/>
    <x v="232"/>
    <x v="6"/>
    <n v="0"/>
    <x v="0"/>
    <x v="30"/>
    <x v="0"/>
    <x v="0"/>
    <x v="0"/>
  </r>
  <r>
    <x v="1"/>
    <x v="233"/>
    <x v="42"/>
    <n v="10"/>
    <x v="4"/>
    <x v="82"/>
    <x v="6"/>
    <x v="0"/>
    <x v="5"/>
  </r>
  <r>
    <x v="1"/>
    <x v="234"/>
    <x v="113"/>
    <n v="10"/>
    <x v="6"/>
    <x v="129"/>
    <x v="29"/>
    <x v="0"/>
    <x v="28"/>
  </r>
  <r>
    <x v="1"/>
    <x v="235"/>
    <x v="17"/>
    <n v="10"/>
    <x v="1"/>
    <x v="109"/>
    <x v="6"/>
    <x v="0"/>
    <x v="5"/>
  </r>
  <r>
    <x v="1"/>
    <x v="153"/>
    <x v="114"/>
    <n v="2"/>
    <x v="1"/>
    <x v="82"/>
    <x v="2"/>
    <x v="0"/>
    <x v="1"/>
  </r>
  <r>
    <x v="1"/>
    <x v="232"/>
    <x v="115"/>
    <n v="10"/>
    <x v="1"/>
    <x v="130"/>
    <x v="14"/>
    <x v="0"/>
    <x v="13"/>
  </r>
  <r>
    <x v="1"/>
    <x v="236"/>
    <x v="1"/>
    <n v="4"/>
    <x v="6"/>
    <x v="131"/>
    <x v="9"/>
    <x v="0"/>
    <x v="8"/>
  </r>
  <r>
    <x v="1"/>
    <x v="237"/>
    <x v="92"/>
    <n v="9"/>
    <x v="5"/>
    <x v="132"/>
    <x v="6"/>
    <x v="0"/>
    <x v="5"/>
  </r>
  <r>
    <x v="1"/>
    <x v="238"/>
    <x v="5"/>
    <n v="2"/>
    <x v="1"/>
    <x v="96"/>
    <x v="30"/>
    <x v="0"/>
    <x v="29"/>
  </r>
  <r>
    <x v="1"/>
    <x v="239"/>
    <x v="14"/>
    <n v="3"/>
    <x v="1"/>
    <x v="5"/>
    <x v="9"/>
    <x v="0"/>
    <x v="8"/>
  </r>
  <r>
    <x v="1"/>
    <x v="157"/>
    <x v="116"/>
    <n v="32"/>
    <x v="1"/>
    <x v="133"/>
    <x v="6"/>
    <x v="0"/>
    <x v="5"/>
  </r>
  <r>
    <x v="1"/>
    <x v="240"/>
    <x v="37"/>
    <n v="20"/>
    <x v="1"/>
    <x v="65"/>
    <x v="31"/>
    <x v="0"/>
    <x v="30"/>
  </r>
  <r>
    <x v="1"/>
    <x v="241"/>
    <x v="19"/>
    <n v="3"/>
    <x v="6"/>
    <x v="29"/>
    <x v="9"/>
    <x v="0"/>
    <x v="8"/>
  </r>
  <r>
    <x v="1"/>
    <x v="242"/>
    <x v="50"/>
    <n v="5"/>
    <x v="5"/>
    <x v="85"/>
    <x v="2"/>
    <x v="0"/>
    <x v="1"/>
  </r>
  <r>
    <x v="1"/>
    <x v="243"/>
    <x v="117"/>
    <n v="2"/>
    <x v="1"/>
    <x v="134"/>
    <x v="6"/>
    <x v="0"/>
    <x v="5"/>
  </r>
  <r>
    <x v="1"/>
    <x v="244"/>
    <x v="69"/>
    <n v="10"/>
    <x v="1"/>
    <x v="135"/>
    <x v="4"/>
    <x v="0"/>
    <x v="3"/>
  </r>
  <r>
    <x v="1"/>
    <x v="245"/>
    <x v="35"/>
    <n v="0"/>
    <x v="5"/>
    <x v="69"/>
    <x v="20"/>
    <x v="0"/>
    <x v="19"/>
  </r>
  <r>
    <x v="1"/>
    <x v="246"/>
    <x v="37"/>
    <n v="2"/>
    <x v="1"/>
    <x v="136"/>
    <x v="6"/>
    <x v="0"/>
    <x v="5"/>
  </r>
  <r>
    <x v="1"/>
    <x v="247"/>
    <x v="31"/>
    <n v="7"/>
    <x v="0"/>
    <x v="100"/>
    <x v="2"/>
    <x v="0"/>
    <x v="1"/>
  </r>
  <r>
    <x v="1"/>
    <x v="248"/>
    <x v="0"/>
    <n v="0"/>
    <x v="6"/>
    <x v="14"/>
    <x v="2"/>
    <x v="0"/>
    <x v="1"/>
  </r>
  <r>
    <x v="1"/>
    <x v="249"/>
    <x v="3"/>
    <n v="0"/>
    <x v="2"/>
    <x v="68"/>
    <x v="32"/>
    <x v="0"/>
    <x v="31"/>
  </r>
  <r>
    <x v="1"/>
    <x v="250"/>
    <x v="77"/>
    <n v="5"/>
    <x v="1"/>
    <x v="137"/>
    <x v="4"/>
    <x v="0"/>
    <x v="3"/>
  </r>
  <r>
    <x v="1"/>
    <x v="251"/>
    <x v="118"/>
    <n v="0"/>
    <x v="1"/>
    <x v="36"/>
    <x v="30"/>
    <x v="0"/>
    <x v="29"/>
  </r>
  <r>
    <x v="1"/>
    <x v="252"/>
    <x v="119"/>
    <n v="6"/>
    <x v="1"/>
    <x v="103"/>
    <x v="3"/>
    <x v="0"/>
    <x v="2"/>
  </r>
  <r>
    <x v="1"/>
    <x v="253"/>
    <x v="17"/>
    <n v="10"/>
    <x v="1"/>
    <x v="109"/>
    <x v="9"/>
    <x v="0"/>
    <x v="8"/>
  </r>
  <r>
    <x v="1"/>
    <x v="254"/>
    <x v="35"/>
    <n v="10"/>
    <x v="4"/>
    <x v="75"/>
    <x v="0"/>
    <x v="0"/>
    <x v="0"/>
  </r>
  <r>
    <x v="1"/>
    <x v="255"/>
    <x v="19"/>
    <n v="3"/>
    <x v="5"/>
    <x v="29"/>
    <x v="9"/>
    <x v="0"/>
    <x v="8"/>
  </r>
  <r>
    <x v="1"/>
    <x v="256"/>
    <x v="111"/>
    <n v="6"/>
    <x v="1"/>
    <x v="21"/>
    <x v="4"/>
    <x v="0"/>
    <x v="3"/>
  </r>
  <r>
    <x v="1"/>
    <x v="257"/>
    <x v="5"/>
    <n v="2"/>
    <x v="1"/>
    <x v="96"/>
    <x v="33"/>
    <x v="0"/>
    <x v="32"/>
  </r>
  <r>
    <x v="1"/>
    <x v="258"/>
    <x v="14"/>
    <n v="10"/>
    <x v="1"/>
    <x v="26"/>
    <x v="4"/>
    <x v="0"/>
    <x v="3"/>
  </r>
  <r>
    <x v="1"/>
    <x v="259"/>
    <x v="48"/>
    <n v="6"/>
    <x v="2"/>
    <x v="138"/>
    <x v="0"/>
    <x v="0"/>
    <x v="0"/>
  </r>
  <r>
    <x v="1"/>
    <x v="260"/>
    <x v="120"/>
    <n v="3"/>
    <x v="1"/>
    <x v="15"/>
    <x v="9"/>
    <x v="0"/>
    <x v="8"/>
  </r>
  <r>
    <x v="1"/>
    <x v="261"/>
    <x v="59"/>
    <n v="10"/>
    <x v="2"/>
    <x v="21"/>
    <x v="12"/>
    <x v="0"/>
    <x v="11"/>
  </r>
  <r>
    <x v="1"/>
    <x v="262"/>
    <x v="118"/>
    <n v="0"/>
    <x v="2"/>
    <x v="36"/>
    <x v="30"/>
    <x v="0"/>
    <x v="29"/>
  </r>
  <r>
    <x v="1"/>
    <x v="263"/>
    <x v="109"/>
    <n v="50"/>
    <x v="1"/>
    <x v="139"/>
    <x v="4"/>
    <x v="0"/>
    <x v="3"/>
  </r>
  <r>
    <x v="1"/>
    <x v="143"/>
    <x v="121"/>
    <n v="10"/>
    <x v="1"/>
    <x v="140"/>
    <x v="4"/>
    <x v="0"/>
    <x v="3"/>
  </r>
  <r>
    <x v="1"/>
    <x v="264"/>
    <x v="31"/>
    <n v="7"/>
    <x v="1"/>
    <x v="100"/>
    <x v="6"/>
    <x v="0"/>
    <x v="5"/>
  </r>
  <r>
    <x v="1"/>
    <x v="265"/>
    <x v="17"/>
    <n v="0"/>
    <x v="1"/>
    <x v="141"/>
    <x v="2"/>
    <x v="0"/>
    <x v="1"/>
  </r>
  <r>
    <x v="1"/>
    <x v="266"/>
    <x v="122"/>
    <n v="9"/>
    <x v="5"/>
    <x v="142"/>
    <x v="9"/>
    <x v="0"/>
    <x v="8"/>
  </r>
  <r>
    <x v="1"/>
    <x v="267"/>
    <x v="35"/>
    <n v="0"/>
    <x v="0"/>
    <x v="69"/>
    <x v="0"/>
    <x v="0"/>
    <x v="0"/>
  </r>
  <r>
    <x v="1"/>
    <x v="268"/>
    <x v="123"/>
    <n v="10"/>
    <x v="5"/>
    <x v="14"/>
    <x v="34"/>
    <x v="0"/>
    <x v="33"/>
  </r>
  <r>
    <x v="1"/>
    <x v="269"/>
    <x v="80"/>
    <n v="0"/>
    <x v="1"/>
    <x v="79"/>
    <x v="0"/>
    <x v="0"/>
    <x v="0"/>
  </r>
  <r>
    <x v="1"/>
    <x v="270"/>
    <x v="124"/>
    <n v="29"/>
    <x v="2"/>
    <x v="143"/>
    <x v="4"/>
    <x v="0"/>
    <x v="3"/>
  </r>
  <r>
    <x v="1"/>
    <x v="271"/>
    <x v="5"/>
    <n v="2"/>
    <x v="1"/>
    <x v="96"/>
    <x v="6"/>
    <x v="0"/>
    <x v="5"/>
  </r>
  <r>
    <x v="1"/>
    <x v="272"/>
    <x v="125"/>
    <n v="10"/>
    <x v="6"/>
    <x v="144"/>
    <x v="0"/>
    <x v="0"/>
    <x v="0"/>
  </r>
  <r>
    <x v="1"/>
    <x v="273"/>
    <x v="79"/>
    <n v="10"/>
    <x v="1"/>
    <x v="104"/>
    <x v="6"/>
    <x v="0"/>
    <x v="5"/>
  </r>
  <r>
    <x v="1"/>
    <x v="274"/>
    <x v="74"/>
    <n v="10"/>
    <x v="1"/>
    <x v="145"/>
    <x v="35"/>
    <x v="0"/>
    <x v="34"/>
  </r>
  <r>
    <x v="1"/>
    <x v="275"/>
    <x v="17"/>
    <n v="10"/>
    <x v="6"/>
    <x v="109"/>
    <x v="2"/>
    <x v="0"/>
    <x v="1"/>
  </r>
  <r>
    <x v="1"/>
    <x v="276"/>
    <x v="126"/>
    <n v="7"/>
    <x v="1"/>
    <x v="127"/>
    <x v="6"/>
    <x v="0"/>
    <x v="5"/>
  </r>
  <r>
    <x v="1"/>
    <x v="277"/>
    <x v="45"/>
    <n v="6"/>
    <x v="0"/>
    <x v="146"/>
    <x v="36"/>
    <x v="0"/>
    <x v="1"/>
  </r>
  <r>
    <x v="1"/>
    <x v="278"/>
    <x v="118"/>
    <n v="0"/>
    <x v="2"/>
    <x v="36"/>
    <x v="30"/>
    <x v="0"/>
    <x v="29"/>
  </r>
  <r>
    <x v="1"/>
    <x v="279"/>
    <x v="109"/>
    <n v="7"/>
    <x v="0"/>
    <x v="147"/>
    <x v="6"/>
    <x v="0"/>
    <x v="5"/>
  </r>
  <r>
    <x v="1"/>
    <x v="268"/>
    <x v="123"/>
    <n v="17"/>
    <x v="0"/>
    <x v="63"/>
    <x v="34"/>
    <x v="0"/>
    <x v="33"/>
  </r>
  <r>
    <x v="1"/>
    <x v="280"/>
    <x v="110"/>
    <n v="9"/>
    <x v="2"/>
    <x v="35"/>
    <x v="9"/>
    <x v="0"/>
    <x v="8"/>
  </r>
  <r>
    <x v="1"/>
    <x v="281"/>
    <x v="107"/>
    <n v="0"/>
    <x v="4"/>
    <x v="95"/>
    <x v="17"/>
    <x v="0"/>
    <x v="16"/>
  </r>
  <r>
    <x v="1"/>
    <x v="282"/>
    <x v="31"/>
    <n v="10"/>
    <x v="0"/>
    <x v="6"/>
    <x v="37"/>
    <x v="0"/>
    <x v="35"/>
  </r>
  <r>
    <x v="1"/>
    <x v="283"/>
    <x v="114"/>
    <n v="9"/>
    <x v="0"/>
    <x v="148"/>
    <x v="2"/>
    <x v="0"/>
    <x v="1"/>
  </r>
  <r>
    <x v="1"/>
    <x v="284"/>
    <x v="70"/>
    <n v="16"/>
    <x v="1"/>
    <x v="44"/>
    <x v="14"/>
    <x v="0"/>
    <x v="13"/>
  </r>
  <r>
    <x v="1"/>
    <x v="285"/>
    <x v="59"/>
    <n v="2"/>
    <x v="1"/>
    <x v="7"/>
    <x v="4"/>
    <x v="0"/>
    <x v="3"/>
  </r>
  <r>
    <x v="1"/>
    <x v="286"/>
    <x v="127"/>
    <n v="8"/>
    <x v="1"/>
    <x v="21"/>
    <x v="4"/>
    <x v="0"/>
    <x v="3"/>
  </r>
  <r>
    <x v="1"/>
    <x v="287"/>
    <x v="6"/>
    <n v="17"/>
    <x v="1"/>
    <x v="55"/>
    <x v="9"/>
    <x v="0"/>
    <x v="8"/>
  </r>
  <r>
    <x v="1"/>
    <x v="288"/>
    <x v="128"/>
    <n v="15"/>
    <x v="1"/>
    <x v="104"/>
    <x v="24"/>
    <x v="0"/>
    <x v="22"/>
  </r>
  <r>
    <x v="1"/>
    <x v="289"/>
    <x v="50"/>
    <n v="5"/>
    <x v="1"/>
    <x v="85"/>
    <x v="9"/>
    <x v="0"/>
    <x v="8"/>
  </r>
  <r>
    <x v="1"/>
    <x v="290"/>
    <x v="5"/>
    <n v="2"/>
    <x v="1"/>
    <x v="96"/>
    <x v="2"/>
    <x v="0"/>
    <x v="1"/>
  </r>
  <r>
    <x v="1"/>
    <x v="291"/>
    <x v="105"/>
    <n v="0"/>
    <x v="4"/>
    <x v="89"/>
    <x v="6"/>
    <x v="0"/>
    <x v="5"/>
  </r>
  <r>
    <x v="1"/>
    <x v="292"/>
    <x v="50"/>
    <n v="2"/>
    <x v="1"/>
    <x v="34"/>
    <x v="9"/>
    <x v="0"/>
    <x v="8"/>
  </r>
  <r>
    <x v="1"/>
    <x v="293"/>
    <x v="35"/>
    <n v="15"/>
    <x v="1"/>
    <x v="62"/>
    <x v="9"/>
    <x v="0"/>
    <x v="8"/>
  </r>
  <r>
    <x v="1"/>
    <x v="294"/>
    <x v="80"/>
    <n v="0"/>
    <x v="1"/>
    <x v="79"/>
    <x v="6"/>
    <x v="0"/>
    <x v="5"/>
  </r>
  <r>
    <x v="1"/>
    <x v="295"/>
    <x v="34"/>
    <n v="0"/>
    <x v="1"/>
    <x v="126"/>
    <x v="38"/>
    <x v="0"/>
    <x v="36"/>
  </r>
  <r>
    <x v="1"/>
    <x v="296"/>
    <x v="22"/>
    <n v="9"/>
    <x v="0"/>
    <x v="101"/>
    <x v="6"/>
    <x v="0"/>
    <x v="5"/>
  </r>
  <r>
    <x v="1"/>
    <x v="297"/>
    <x v="129"/>
    <n v="10"/>
    <x v="0"/>
    <x v="149"/>
    <x v="39"/>
    <x v="0"/>
    <x v="37"/>
  </r>
  <r>
    <x v="1"/>
    <x v="298"/>
    <x v="38"/>
    <n v="2"/>
    <x v="1"/>
    <x v="46"/>
    <x v="2"/>
    <x v="0"/>
    <x v="1"/>
  </r>
  <r>
    <x v="1"/>
    <x v="299"/>
    <x v="130"/>
    <n v="0"/>
    <x v="1"/>
    <x v="150"/>
    <x v="6"/>
    <x v="0"/>
    <x v="5"/>
  </r>
  <r>
    <x v="1"/>
    <x v="300"/>
    <x v="5"/>
    <n v="2"/>
    <x v="1"/>
    <x v="96"/>
    <x v="6"/>
    <x v="0"/>
    <x v="5"/>
  </r>
  <r>
    <x v="1"/>
    <x v="301"/>
    <x v="84"/>
    <n v="5"/>
    <x v="5"/>
    <x v="151"/>
    <x v="3"/>
    <x v="0"/>
    <x v="2"/>
  </r>
  <r>
    <x v="1"/>
    <x v="302"/>
    <x v="96"/>
    <n v="0"/>
    <x v="1"/>
    <x v="24"/>
    <x v="40"/>
    <x v="0"/>
    <x v="38"/>
  </r>
  <r>
    <x v="1"/>
    <x v="128"/>
    <x v="131"/>
    <n v="12"/>
    <x v="2"/>
    <x v="152"/>
    <x v="6"/>
    <x v="0"/>
    <x v="5"/>
  </r>
  <r>
    <x v="1"/>
    <x v="303"/>
    <x v="49"/>
    <n v="9"/>
    <x v="6"/>
    <x v="93"/>
    <x v="6"/>
    <x v="0"/>
    <x v="5"/>
  </r>
  <r>
    <x v="1"/>
    <x v="203"/>
    <x v="132"/>
    <n v="0"/>
    <x v="1"/>
    <x v="12"/>
    <x v="9"/>
    <x v="0"/>
    <x v="8"/>
  </r>
  <r>
    <x v="1"/>
    <x v="304"/>
    <x v="45"/>
    <n v="13"/>
    <x v="1"/>
    <x v="123"/>
    <x v="0"/>
    <x v="0"/>
    <x v="0"/>
  </r>
  <r>
    <x v="1"/>
    <x v="305"/>
    <x v="89"/>
    <n v="2"/>
    <x v="1"/>
    <x v="95"/>
    <x v="41"/>
    <x v="0"/>
    <x v="39"/>
  </r>
  <r>
    <x v="1"/>
    <x v="306"/>
    <x v="89"/>
    <n v="2"/>
    <x v="1"/>
    <x v="95"/>
    <x v="41"/>
    <x v="0"/>
    <x v="39"/>
  </r>
  <r>
    <x v="1"/>
    <x v="307"/>
    <x v="31"/>
    <n v="10"/>
    <x v="4"/>
    <x v="6"/>
    <x v="6"/>
    <x v="0"/>
    <x v="5"/>
  </r>
  <r>
    <x v="1"/>
    <x v="158"/>
    <x v="59"/>
    <n v="12"/>
    <x v="2"/>
    <x v="95"/>
    <x v="2"/>
    <x v="0"/>
    <x v="1"/>
  </r>
  <r>
    <x v="1"/>
    <x v="308"/>
    <x v="133"/>
    <n v="21"/>
    <x v="6"/>
    <x v="153"/>
    <x v="3"/>
    <x v="0"/>
    <x v="2"/>
  </r>
  <r>
    <x v="1"/>
    <x v="309"/>
    <x v="59"/>
    <n v="6"/>
    <x v="0"/>
    <x v="128"/>
    <x v="19"/>
    <x v="0"/>
    <x v="18"/>
  </r>
  <r>
    <x v="1"/>
    <x v="310"/>
    <x v="50"/>
    <n v="10"/>
    <x v="4"/>
    <x v="46"/>
    <x v="6"/>
    <x v="0"/>
    <x v="5"/>
  </r>
  <r>
    <x v="1"/>
    <x v="311"/>
    <x v="80"/>
    <n v="0"/>
    <x v="4"/>
    <x v="79"/>
    <x v="4"/>
    <x v="0"/>
    <x v="3"/>
  </r>
  <r>
    <x v="1"/>
    <x v="312"/>
    <x v="41"/>
    <n v="10"/>
    <x v="0"/>
    <x v="142"/>
    <x v="3"/>
    <x v="0"/>
    <x v="2"/>
  </r>
  <r>
    <x v="1"/>
    <x v="313"/>
    <x v="0"/>
    <n v="0"/>
    <x v="1"/>
    <x v="14"/>
    <x v="28"/>
    <x v="0"/>
    <x v="27"/>
  </r>
  <r>
    <x v="1"/>
    <x v="314"/>
    <x v="134"/>
    <n v="0"/>
    <x v="1"/>
    <x v="102"/>
    <x v="2"/>
    <x v="0"/>
    <x v="1"/>
  </r>
  <r>
    <x v="1"/>
    <x v="315"/>
    <x v="83"/>
    <n v="2"/>
    <x v="6"/>
    <x v="85"/>
    <x v="9"/>
    <x v="0"/>
    <x v="8"/>
  </r>
  <r>
    <x v="1"/>
    <x v="316"/>
    <x v="127"/>
    <n v="2"/>
    <x v="0"/>
    <x v="154"/>
    <x v="4"/>
    <x v="0"/>
    <x v="3"/>
  </r>
  <r>
    <x v="1"/>
    <x v="317"/>
    <x v="31"/>
    <n v="7"/>
    <x v="1"/>
    <x v="100"/>
    <x v="9"/>
    <x v="0"/>
    <x v="8"/>
  </r>
  <r>
    <x v="1"/>
    <x v="318"/>
    <x v="98"/>
    <n v="4"/>
    <x v="4"/>
    <x v="155"/>
    <x v="19"/>
    <x v="0"/>
    <x v="18"/>
  </r>
  <r>
    <x v="1"/>
    <x v="319"/>
    <x v="13"/>
    <n v="0"/>
    <x v="6"/>
    <x v="23"/>
    <x v="9"/>
    <x v="0"/>
    <x v="8"/>
  </r>
  <r>
    <x v="1"/>
    <x v="320"/>
    <x v="35"/>
    <n v="0"/>
    <x v="4"/>
    <x v="69"/>
    <x v="20"/>
    <x v="0"/>
    <x v="19"/>
  </r>
  <r>
    <x v="1"/>
    <x v="321"/>
    <x v="111"/>
    <n v="2"/>
    <x v="6"/>
    <x v="128"/>
    <x v="2"/>
    <x v="0"/>
    <x v="1"/>
  </r>
  <r>
    <x v="1"/>
    <x v="230"/>
    <x v="135"/>
    <n v="0"/>
    <x v="1"/>
    <x v="156"/>
    <x v="14"/>
    <x v="0"/>
    <x v="13"/>
  </r>
  <r>
    <x v="1"/>
    <x v="322"/>
    <x v="51"/>
    <n v="9"/>
    <x v="4"/>
    <x v="151"/>
    <x v="0"/>
    <x v="0"/>
    <x v="0"/>
  </r>
  <r>
    <x v="1"/>
    <x v="323"/>
    <x v="6"/>
    <n v="9"/>
    <x v="4"/>
    <x v="40"/>
    <x v="2"/>
    <x v="0"/>
    <x v="1"/>
  </r>
  <r>
    <x v="1"/>
    <x v="324"/>
    <x v="17"/>
    <n v="11"/>
    <x v="1"/>
    <x v="25"/>
    <x v="42"/>
    <x v="0"/>
    <x v="40"/>
  </r>
  <r>
    <x v="1"/>
    <x v="325"/>
    <x v="104"/>
    <n v="0"/>
    <x v="2"/>
    <x v="157"/>
    <x v="16"/>
    <x v="0"/>
    <x v="15"/>
  </r>
  <r>
    <x v="1"/>
    <x v="326"/>
    <x v="72"/>
    <n v="7"/>
    <x v="6"/>
    <x v="94"/>
    <x v="2"/>
    <x v="0"/>
    <x v="1"/>
  </r>
  <r>
    <x v="1"/>
    <x v="327"/>
    <x v="105"/>
    <n v="10"/>
    <x v="1"/>
    <x v="152"/>
    <x v="2"/>
    <x v="0"/>
    <x v="1"/>
  </r>
  <r>
    <x v="1"/>
    <x v="328"/>
    <x v="70"/>
    <n v="9"/>
    <x v="1"/>
    <x v="158"/>
    <x v="43"/>
    <x v="0"/>
    <x v="41"/>
  </r>
  <r>
    <x v="1"/>
    <x v="329"/>
    <x v="86"/>
    <n v="10"/>
    <x v="6"/>
    <x v="159"/>
    <x v="14"/>
    <x v="0"/>
    <x v="13"/>
  </r>
  <r>
    <x v="1"/>
    <x v="330"/>
    <x v="86"/>
    <n v="10"/>
    <x v="1"/>
    <x v="159"/>
    <x v="0"/>
    <x v="0"/>
    <x v="0"/>
  </r>
  <r>
    <x v="1"/>
    <x v="331"/>
    <x v="136"/>
    <n v="7"/>
    <x v="1"/>
    <x v="160"/>
    <x v="2"/>
    <x v="0"/>
    <x v="1"/>
  </r>
  <r>
    <x v="1"/>
    <x v="332"/>
    <x v="79"/>
    <n v="16"/>
    <x v="0"/>
    <x v="30"/>
    <x v="6"/>
    <x v="0"/>
    <x v="5"/>
  </r>
  <r>
    <x v="1"/>
    <x v="333"/>
    <x v="80"/>
    <n v="7"/>
    <x v="1"/>
    <x v="65"/>
    <x v="6"/>
    <x v="0"/>
    <x v="5"/>
  </r>
  <r>
    <x v="1"/>
    <x v="334"/>
    <x v="35"/>
    <n v="6"/>
    <x v="0"/>
    <x v="123"/>
    <x v="6"/>
    <x v="0"/>
    <x v="5"/>
  </r>
  <r>
    <x v="1"/>
    <x v="335"/>
    <x v="137"/>
    <n v="11"/>
    <x v="6"/>
    <x v="161"/>
    <x v="0"/>
    <x v="0"/>
    <x v="0"/>
  </r>
  <r>
    <x v="1"/>
    <x v="336"/>
    <x v="35"/>
    <n v="0"/>
    <x v="4"/>
    <x v="69"/>
    <x v="20"/>
    <x v="0"/>
    <x v="19"/>
  </r>
  <r>
    <x v="1"/>
    <x v="337"/>
    <x v="131"/>
    <n v="12"/>
    <x v="1"/>
    <x v="152"/>
    <x v="6"/>
    <x v="0"/>
    <x v="5"/>
  </r>
  <r>
    <x v="1"/>
    <x v="338"/>
    <x v="138"/>
    <n v="10"/>
    <x v="1"/>
    <x v="162"/>
    <x v="0"/>
    <x v="0"/>
    <x v="0"/>
  </r>
  <r>
    <x v="1"/>
    <x v="339"/>
    <x v="31"/>
    <n v="10"/>
    <x v="6"/>
    <x v="6"/>
    <x v="28"/>
    <x v="0"/>
    <x v="27"/>
  </r>
  <r>
    <x v="1"/>
    <x v="340"/>
    <x v="118"/>
    <n v="0"/>
    <x v="6"/>
    <x v="36"/>
    <x v="30"/>
    <x v="0"/>
    <x v="29"/>
  </r>
  <r>
    <x v="1"/>
    <x v="341"/>
    <x v="139"/>
    <n v="5"/>
    <x v="1"/>
    <x v="163"/>
    <x v="35"/>
    <x v="0"/>
    <x v="34"/>
  </r>
  <r>
    <x v="1"/>
    <x v="342"/>
    <x v="140"/>
    <n v="10"/>
    <x v="1"/>
    <x v="164"/>
    <x v="44"/>
    <x v="0"/>
    <x v="42"/>
  </r>
  <r>
    <x v="1"/>
    <x v="343"/>
    <x v="74"/>
    <n v="6"/>
    <x v="6"/>
    <x v="165"/>
    <x v="6"/>
    <x v="0"/>
    <x v="5"/>
  </r>
  <r>
    <x v="1"/>
    <x v="344"/>
    <x v="41"/>
    <n v="6"/>
    <x v="4"/>
    <x v="166"/>
    <x v="4"/>
    <x v="0"/>
    <x v="3"/>
  </r>
  <r>
    <x v="1"/>
    <x v="345"/>
    <x v="141"/>
    <n v="15"/>
    <x v="1"/>
    <x v="77"/>
    <x v="3"/>
    <x v="0"/>
    <x v="2"/>
  </r>
  <r>
    <x v="1"/>
    <x v="346"/>
    <x v="80"/>
    <n v="6"/>
    <x v="4"/>
    <x v="25"/>
    <x v="6"/>
    <x v="0"/>
    <x v="5"/>
  </r>
  <r>
    <x v="1"/>
    <x v="347"/>
    <x v="59"/>
    <n v="6"/>
    <x v="1"/>
    <x v="128"/>
    <x v="4"/>
    <x v="0"/>
    <x v="3"/>
  </r>
  <r>
    <x v="1"/>
    <x v="348"/>
    <x v="125"/>
    <n v="10"/>
    <x v="5"/>
    <x v="167"/>
    <x v="19"/>
    <x v="0"/>
    <x v="18"/>
  </r>
  <r>
    <x v="1"/>
    <x v="349"/>
    <x v="107"/>
    <n v="0"/>
    <x v="6"/>
    <x v="95"/>
    <x v="17"/>
    <x v="0"/>
    <x v="16"/>
  </r>
  <r>
    <x v="1"/>
    <x v="350"/>
    <x v="5"/>
    <n v="2"/>
    <x v="5"/>
    <x v="96"/>
    <x v="25"/>
    <x v="0"/>
    <x v="23"/>
  </r>
  <r>
    <x v="1"/>
    <x v="315"/>
    <x v="114"/>
    <n v="9"/>
    <x v="0"/>
    <x v="148"/>
    <x v="2"/>
    <x v="0"/>
    <x v="1"/>
  </r>
  <r>
    <x v="1"/>
    <x v="351"/>
    <x v="89"/>
    <n v="4"/>
    <x v="1"/>
    <x v="2"/>
    <x v="6"/>
    <x v="0"/>
    <x v="5"/>
  </r>
  <r>
    <x v="1"/>
    <x v="168"/>
    <x v="22"/>
    <n v="9"/>
    <x v="1"/>
    <x v="101"/>
    <x v="4"/>
    <x v="0"/>
    <x v="3"/>
  </r>
  <r>
    <x v="1"/>
    <x v="352"/>
    <x v="142"/>
    <n v="10"/>
    <x v="6"/>
    <x v="168"/>
    <x v="45"/>
    <x v="0"/>
    <x v="43"/>
  </r>
  <r>
    <x v="1"/>
    <x v="353"/>
    <x v="114"/>
    <n v="6"/>
    <x v="2"/>
    <x v="18"/>
    <x v="4"/>
    <x v="0"/>
    <x v="3"/>
  </r>
  <r>
    <x v="1"/>
    <x v="354"/>
    <x v="50"/>
    <n v="2"/>
    <x v="1"/>
    <x v="34"/>
    <x v="33"/>
    <x v="0"/>
    <x v="32"/>
  </r>
  <r>
    <x v="1"/>
    <x v="355"/>
    <x v="112"/>
    <n v="6"/>
    <x v="1"/>
    <x v="79"/>
    <x v="2"/>
    <x v="0"/>
    <x v="1"/>
  </r>
  <r>
    <x v="1"/>
    <x v="356"/>
    <x v="127"/>
    <n v="2"/>
    <x v="1"/>
    <x v="154"/>
    <x v="2"/>
    <x v="0"/>
    <x v="1"/>
  </r>
  <r>
    <x v="1"/>
    <x v="357"/>
    <x v="79"/>
    <n v="10"/>
    <x v="1"/>
    <x v="104"/>
    <x v="6"/>
    <x v="0"/>
    <x v="5"/>
  </r>
  <r>
    <x v="1"/>
    <x v="358"/>
    <x v="80"/>
    <n v="6"/>
    <x v="6"/>
    <x v="25"/>
    <x v="6"/>
    <x v="0"/>
    <x v="5"/>
  </r>
  <r>
    <x v="1"/>
    <x v="359"/>
    <x v="143"/>
    <n v="20"/>
    <x v="1"/>
    <x v="169"/>
    <x v="4"/>
    <x v="0"/>
    <x v="3"/>
  </r>
  <r>
    <x v="1"/>
    <x v="360"/>
    <x v="79"/>
    <n v="10"/>
    <x v="0"/>
    <x v="104"/>
    <x v="30"/>
    <x v="0"/>
    <x v="29"/>
  </r>
  <r>
    <x v="1"/>
    <x v="361"/>
    <x v="87"/>
    <n v="27"/>
    <x v="6"/>
    <x v="152"/>
    <x v="0"/>
    <x v="0"/>
    <x v="0"/>
  </r>
  <r>
    <x v="1"/>
    <x v="362"/>
    <x v="144"/>
    <n v="10"/>
    <x v="4"/>
    <x v="40"/>
    <x v="11"/>
    <x v="0"/>
    <x v="10"/>
  </r>
  <r>
    <x v="1"/>
    <x v="363"/>
    <x v="145"/>
    <n v="10"/>
    <x v="1"/>
    <x v="170"/>
    <x v="0"/>
    <x v="0"/>
    <x v="0"/>
  </r>
  <r>
    <x v="1"/>
    <x v="364"/>
    <x v="146"/>
    <n v="6"/>
    <x v="1"/>
    <x v="104"/>
    <x v="6"/>
    <x v="0"/>
    <x v="5"/>
  </r>
  <r>
    <x v="1"/>
    <x v="365"/>
    <x v="143"/>
    <n v="20"/>
    <x v="1"/>
    <x v="169"/>
    <x v="4"/>
    <x v="0"/>
    <x v="3"/>
  </r>
  <r>
    <x v="1"/>
    <x v="366"/>
    <x v="42"/>
    <n v="0"/>
    <x v="5"/>
    <x v="111"/>
    <x v="24"/>
    <x v="0"/>
    <x v="22"/>
  </r>
  <r>
    <x v="1"/>
    <x v="367"/>
    <x v="80"/>
    <n v="0"/>
    <x v="6"/>
    <x v="79"/>
    <x v="12"/>
    <x v="0"/>
    <x v="11"/>
  </r>
  <r>
    <x v="1"/>
    <x v="368"/>
    <x v="147"/>
    <n v="6"/>
    <x v="4"/>
    <x v="171"/>
    <x v="6"/>
    <x v="0"/>
    <x v="5"/>
  </r>
  <r>
    <x v="1"/>
    <x v="369"/>
    <x v="37"/>
    <n v="10"/>
    <x v="1"/>
    <x v="24"/>
    <x v="46"/>
    <x v="0"/>
    <x v="44"/>
  </r>
  <r>
    <x v="1"/>
    <x v="370"/>
    <x v="148"/>
    <n v="20"/>
    <x v="1"/>
    <x v="138"/>
    <x v="4"/>
    <x v="0"/>
    <x v="3"/>
  </r>
  <r>
    <x v="1"/>
    <x v="371"/>
    <x v="47"/>
    <n v="40"/>
    <x v="1"/>
    <x v="27"/>
    <x v="6"/>
    <x v="0"/>
    <x v="5"/>
  </r>
  <r>
    <x v="1"/>
    <x v="372"/>
    <x v="109"/>
    <n v="50"/>
    <x v="6"/>
    <x v="139"/>
    <x v="4"/>
    <x v="0"/>
    <x v="3"/>
  </r>
  <r>
    <x v="1"/>
    <x v="373"/>
    <x v="79"/>
    <n v="12"/>
    <x v="0"/>
    <x v="32"/>
    <x v="6"/>
    <x v="0"/>
    <x v="5"/>
  </r>
  <r>
    <x v="1"/>
    <x v="374"/>
    <x v="0"/>
    <n v="0"/>
    <x v="6"/>
    <x v="14"/>
    <x v="2"/>
    <x v="0"/>
    <x v="1"/>
  </r>
  <r>
    <x v="1"/>
    <x v="375"/>
    <x v="98"/>
    <n v="10"/>
    <x v="6"/>
    <x v="106"/>
    <x v="2"/>
    <x v="0"/>
    <x v="1"/>
  </r>
  <r>
    <x v="1"/>
    <x v="376"/>
    <x v="37"/>
    <n v="1"/>
    <x v="6"/>
    <x v="145"/>
    <x v="2"/>
    <x v="0"/>
    <x v="1"/>
  </r>
  <r>
    <x v="1"/>
    <x v="377"/>
    <x v="117"/>
    <n v="5"/>
    <x v="1"/>
    <x v="77"/>
    <x v="2"/>
    <x v="0"/>
    <x v="1"/>
  </r>
  <r>
    <x v="1"/>
    <x v="378"/>
    <x v="6"/>
    <n v="30"/>
    <x v="1"/>
    <x v="94"/>
    <x v="4"/>
    <x v="0"/>
    <x v="3"/>
  </r>
  <r>
    <x v="1"/>
    <x v="379"/>
    <x v="126"/>
    <n v="4"/>
    <x v="1"/>
    <x v="172"/>
    <x v="45"/>
    <x v="0"/>
    <x v="43"/>
  </r>
  <r>
    <x v="1"/>
    <x v="380"/>
    <x v="107"/>
    <n v="0"/>
    <x v="1"/>
    <x v="95"/>
    <x v="17"/>
    <x v="0"/>
    <x v="16"/>
  </r>
  <r>
    <x v="1"/>
    <x v="381"/>
    <x v="59"/>
    <n v="2"/>
    <x v="6"/>
    <x v="7"/>
    <x v="6"/>
    <x v="0"/>
    <x v="5"/>
  </r>
  <r>
    <x v="1"/>
    <x v="156"/>
    <x v="90"/>
    <n v="0"/>
    <x v="1"/>
    <x v="44"/>
    <x v="4"/>
    <x v="0"/>
    <x v="3"/>
  </r>
  <r>
    <x v="1"/>
    <x v="382"/>
    <x v="59"/>
    <n v="6"/>
    <x v="4"/>
    <x v="128"/>
    <x v="2"/>
    <x v="0"/>
    <x v="1"/>
  </r>
  <r>
    <x v="1"/>
    <x v="383"/>
    <x v="42"/>
    <n v="10"/>
    <x v="1"/>
    <x v="82"/>
    <x v="6"/>
    <x v="0"/>
    <x v="5"/>
  </r>
  <r>
    <x v="1"/>
    <x v="384"/>
    <x v="149"/>
    <n v="8"/>
    <x v="2"/>
    <x v="173"/>
    <x v="0"/>
    <x v="0"/>
    <x v="45"/>
  </r>
  <r>
    <x v="1"/>
    <x v="385"/>
    <x v="98"/>
    <n v="14"/>
    <x v="1"/>
    <x v="101"/>
    <x v="6"/>
    <x v="0"/>
    <x v="5"/>
  </r>
  <r>
    <x v="1"/>
    <x v="386"/>
    <x v="35"/>
    <n v="5"/>
    <x v="6"/>
    <x v="16"/>
    <x v="4"/>
    <x v="0"/>
    <x v="3"/>
  </r>
  <r>
    <x v="1"/>
    <x v="387"/>
    <x v="150"/>
    <n v="7"/>
    <x v="1"/>
    <x v="174"/>
    <x v="2"/>
    <x v="0"/>
    <x v="1"/>
  </r>
  <r>
    <x v="1"/>
    <x v="388"/>
    <x v="54"/>
    <n v="0"/>
    <x v="4"/>
    <x v="50"/>
    <x v="3"/>
    <x v="0"/>
    <x v="2"/>
  </r>
  <r>
    <x v="1"/>
    <x v="389"/>
    <x v="47"/>
    <n v="0"/>
    <x v="6"/>
    <x v="113"/>
    <x v="6"/>
    <x v="0"/>
    <x v="5"/>
  </r>
  <r>
    <x v="1"/>
    <x v="390"/>
    <x v="18"/>
    <n v="10"/>
    <x v="6"/>
    <x v="175"/>
    <x v="2"/>
    <x v="0"/>
    <x v="1"/>
  </r>
  <r>
    <x v="1"/>
    <x v="391"/>
    <x v="6"/>
    <n v="30"/>
    <x v="1"/>
    <x v="94"/>
    <x v="4"/>
    <x v="0"/>
    <x v="3"/>
  </r>
  <r>
    <x v="1"/>
    <x v="392"/>
    <x v="151"/>
    <n v="10"/>
    <x v="4"/>
    <x v="176"/>
    <x v="23"/>
    <x v="0"/>
    <x v="21"/>
  </r>
  <r>
    <x v="1"/>
    <x v="393"/>
    <x v="89"/>
    <n v="2"/>
    <x v="1"/>
    <x v="95"/>
    <x v="41"/>
    <x v="0"/>
    <x v="39"/>
  </r>
  <r>
    <x v="1"/>
    <x v="394"/>
    <x v="126"/>
    <n v="10"/>
    <x v="6"/>
    <x v="177"/>
    <x v="2"/>
    <x v="0"/>
    <x v="1"/>
  </r>
  <r>
    <x v="1"/>
    <x v="395"/>
    <x v="152"/>
    <n v="2"/>
    <x v="4"/>
    <x v="178"/>
    <x v="0"/>
    <x v="0"/>
    <x v="0"/>
  </r>
  <r>
    <x v="1"/>
    <x v="396"/>
    <x v="6"/>
    <n v="30"/>
    <x v="6"/>
    <x v="94"/>
    <x v="31"/>
    <x v="0"/>
    <x v="30"/>
  </r>
  <r>
    <x v="1"/>
    <x v="397"/>
    <x v="59"/>
    <n v="2"/>
    <x v="1"/>
    <x v="7"/>
    <x v="30"/>
    <x v="0"/>
    <x v="29"/>
  </r>
  <r>
    <x v="1"/>
    <x v="398"/>
    <x v="59"/>
    <n v="6"/>
    <x v="1"/>
    <x v="128"/>
    <x v="4"/>
    <x v="0"/>
    <x v="3"/>
  </r>
  <r>
    <x v="1"/>
    <x v="399"/>
    <x v="74"/>
    <n v="10"/>
    <x v="6"/>
    <x v="145"/>
    <x v="6"/>
    <x v="0"/>
    <x v="5"/>
  </r>
  <r>
    <x v="1"/>
    <x v="400"/>
    <x v="153"/>
    <n v="10"/>
    <x v="1"/>
    <x v="179"/>
    <x v="47"/>
    <x v="0"/>
    <x v="0"/>
  </r>
  <r>
    <x v="1"/>
    <x v="401"/>
    <x v="130"/>
    <n v="15"/>
    <x v="4"/>
    <x v="134"/>
    <x v="6"/>
    <x v="0"/>
    <x v="5"/>
  </r>
  <r>
    <x v="1"/>
    <x v="402"/>
    <x v="50"/>
    <n v="2"/>
    <x v="2"/>
    <x v="34"/>
    <x v="2"/>
    <x v="0"/>
    <x v="1"/>
  </r>
  <r>
    <x v="1"/>
    <x v="403"/>
    <x v="79"/>
    <n v="10"/>
    <x v="1"/>
    <x v="104"/>
    <x v="6"/>
    <x v="0"/>
    <x v="5"/>
  </r>
  <r>
    <x v="1"/>
    <x v="404"/>
    <x v="113"/>
    <n v="17"/>
    <x v="1"/>
    <x v="109"/>
    <x v="48"/>
    <x v="0"/>
    <x v="46"/>
  </r>
  <r>
    <x v="1"/>
    <x v="405"/>
    <x v="113"/>
    <n v="20"/>
    <x v="1"/>
    <x v="180"/>
    <x v="31"/>
    <x v="0"/>
    <x v="30"/>
  </r>
  <r>
    <x v="1"/>
    <x v="406"/>
    <x v="97"/>
    <n v="7"/>
    <x v="1"/>
    <x v="98"/>
    <x v="6"/>
    <x v="0"/>
    <x v="5"/>
  </r>
  <r>
    <x v="1"/>
    <x v="407"/>
    <x v="154"/>
    <n v="10"/>
    <x v="1"/>
    <x v="181"/>
    <x v="49"/>
    <x v="0"/>
    <x v="47"/>
  </r>
  <r>
    <x v="1"/>
    <x v="408"/>
    <x v="155"/>
    <n v="20"/>
    <x v="1"/>
    <x v="182"/>
    <x v="4"/>
    <x v="0"/>
    <x v="3"/>
  </r>
  <r>
    <x v="1"/>
    <x v="409"/>
    <x v="84"/>
    <n v="0"/>
    <x v="2"/>
    <x v="125"/>
    <x v="9"/>
    <x v="0"/>
    <x v="8"/>
  </r>
  <r>
    <x v="1"/>
    <x v="410"/>
    <x v="70"/>
    <n v="9"/>
    <x v="6"/>
    <x v="158"/>
    <x v="50"/>
    <x v="0"/>
    <x v="48"/>
  </r>
  <r>
    <x v="1"/>
    <x v="411"/>
    <x v="142"/>
    <n v="5"/>
    <x v="1"/>
    <x v="183"/>
    <x v="6"/>
    <x v="0"/>
    <x v="5"/>
  </r>
  <r>
    <x v="1"/>
    <x v="412"/>
    <x v="45"/>
    <n v="6"/>
    <x v="1"/>
    <x v="146"/>
    <x v="51"/>
    <x v="0"/>
    <x v="49"/>
  </r>
  <r>
    <x v="1"/>
    <x v="413"/>
    <x v="156"/>
    <n v="29"/>
    <x v="1"/>
    <x v="184"/>
    <x v="4"/>
    <x v="0"/>
    <x v="3"/>
  </r>
  <r>
    <x v="1"/>
    <x v="414"/>
    <x v="42"/>
    <n v="0"/>
    <x v="6"/>
    <x v="111"/>
    <x v="2"/>
    <x v="0"/>
    <x v="1"/>
  </r>
  <r>
    <x v="1"/>
    <x v="415"/>
    <x v="37"/>
    <n v="5"/>
    <x v="1"/>
    <x v="185"/>
    <x v="19"/>
    <x v="0"/>
    <x v="18"/>
  </r>
  <r>
    <x v="1"/>
    <x v="153"/>
    <x v="157"/>
    <n v="10"/>
    <x v="1"/>
    <x v="186"/>
    <x v="4"/>
    <x v="0"/>
    <x v="3"/>
  </r>
  <r>
    <x v="1"/>
    <x v="416"/>
    <x v="79"/>
    <n v="4"/>
    <x v="1"/>
    <x v="110"/>
    <x v="4"/>
    <x v="0"/>
    <x v="3"/>
  </r>
  <r>
    <x v="1"/>
    <x v="417"/>
    <x v="45"/>
    <n v="10"/>
    <x v="1"/>
    <x v="103"/>
    <x v="2"/>
    <x v="0"/>
    <x v="1"/>
  </r>
  <r>
    <x v="1"/>
    <x v="418"/>
    <x v="31"/>
    <n v="10"/>
    <x v="1"/>
    <x v="6"/>
    <x v="6"/>
    <x v="0"/>
    <x v="5"/>
  </r>
  <r>
    <x v="1"/>
    <x v="419"/>
    <x v="97"/>
    <n v="7"/>
    <x v="1"/>
    <x v="98"/>
    <x v="0"/>
    <x v="0"/>
    <x v="0"/>
  </r>
  <r>
    <x v="1"/>
    <x v="420"/>
    <x v="141"/>
    <n v="0"/>
    <x v="6"/>
    <x v="187"/>
    <x v="0"/>
    <x v="0"/>
    <x v="0"/>
  </r>
  <r>
    <x v="1"/>
    <x v="421"/>
    <x v="107"/>
    <n v="0"/>
    <x v="1"/>
    <x v="95"/>
    <x v="17"/>
    <x v="0"/>
    <x v="16"/>
  </r>
  <r>
    <x v="1"/>
    <x v="422"/>
    <x v="104"/>
    <n v="11"/>
    <x v="1"/>
    <x v="115"/>
    <x v="52"/>
    <x v="0"/>
    <x v="50"/>
  </r>
  <r>
    <x v="1"/>
    <x v="295"/>
    <x v="35"/>
    <n v="10"/>
    <x v="6"/>
    <x v="75"/>
    <x v="53"/>
    <x v="0"/>
    <x v="51"/>
  </r>
  <r>
    <x v="1"/>
    <x v="423"/>
    <x v="17"/>
    <n v="0"/>
    <x v="5"/>
    <x v="141"/>
    <x v="9"/>
    <x v="0"/>
    <x v="8"/>
  </r>
  <r>
    <x v="1"/>
    <x v="424"/>
    <x v="80"/>
    <n v="6"/>
    <x v="1"/>
    <x v="25"/>
    <x v="35"/>
    <x v="0"/>
    <x v="34"/>
  </r>
  <r>
    <x v="1"/>
    <x v="425"/>
    <x v="6"/>
    <n v="30"/>
    <x v="1"/>
    <x v="94"/>
    <x v="31"/>
    <x v="0"/>
    <x v="30"/>
  </r>
  <r>
    <x v="1"/>
    <x v="426"/>
    <x v="131"/>
    <n v="9"/>
    <x v="6"/>
    <x v="188"/>
    <x v="6"/>
    <x v="0"/>
    <x v="5"/>
  </r>
  <r>
    <x v="1"/>
    <x v="427"/>
    <x v="1"/>
    <n v="0"/>
    <x v="1"/>
    <x v="189"/>
    <x v="17"/>
    <x v="0"/>
    <x v="16"/>
  </r>
  <r>
    <x v="1"/>
    <x v="428"/>
    <x v="37"/>
    <n v="30"/>
    <x v="1"/>
    <x v="93"/>
    <x v="45"/>
    <x v="0"/>
    <x v="43"/>
  </r>
  <r>
    <x v="1"/>
    <x v="429"/>
    <x v="31"/>
    <n v="10"/>
    <x v="1"/>
    <x v="6"/>
    <x v="6"/>
    <x v="0"/>
    <x v="5"/>
  </r>
  <r>
    <x v="1"/>
    <x v="430"/>
    <x v="6"/>
    <n v="16"/>
    <x v="1"/>
    <x v="6"/>
    <x v="2"/>
    <x v="0"/>
    <x v="1"/>
  </r>
  <r>
    <x v="1"/>
    <x v="431"/>
    <x v="42"/>
    <n v="6"/>
    <x v="1"/>
    <x v="30"/>
    <x v="6"/>
    <x v="0"/>
    <x v="5"/>
  </r>
  <r>
    <x v="1"/>
    <x v="432"/>
    <x v="158"/>
    <n v="7"/>
    <x v="1"/>
    <x v="41"/>
    <x v="6"/>
    <x v="0"/>
    <x v="5"/>
  </r>
  <r>
    <x v="1"/>
    <x v="433"/>
    <x v="113"/>
    <n v="10"/>
    <x v="1"/>
    <x v="129"/>
    <x v="54"/>
    <x v="0"/>
    <x v="52"/>
  </r>
  <r>
    <x v="1"/>
    <x v="434"/>
    <x v="159"/>
    <n v="0"/>
    <x v="0"/>
    <x v="105"/>
    <x v="4"/>
    <x v="0"/>
    <x v="3"/>
  </r>
  <r>
    <x v="1"/>
    <x v="435"/>
    <x v="160"/>
    <n v="25"/>
    <x v="1"/>
    <x v="90"/>
    <x v="4"/>
    <x v="0"/>
    <x v="3"/>
  </r>
  <r>
    <x v="1"/>
    <x v="436"/>
    <x v="74"/>
    <n v="10"/>
    <x v="1"/>
    <x v="145"/>
    <x v="6"/>
    <x v="0"/>
    <x v="5"/>
  </r>
  <r>
    <x v="1"/>
    <x v="437"/>
    <x v="96"/>
    <n v="0"/>
    <x v="1"/>
    <x v="24"/>
    <x v="40"/>
    <x v="0"/>
    <x v="38"/>
  </r>
  <r>
    <x v="1"/>
    <x v="438"/>
    <x v="161"/>
    <n v="0"/>
    <x v="1"/>
    <x v="6"/>
    <x v="4"/>
    <x v="0"/>
    <x v="3"/>
  </r>
  <r>
    <x v="1"/>
    <x v="439"/>
    <x v="104"/>
    <n v="11"/>
    <x v="1"/>
    <x v="115"/>
    <x v="51"/>
    <x v="0"/>
    <x v="49"/>
  </r>
  <r>
    <x v="1"/>
    <x v="440"/>
    <x v="59"/>
    <n v="2"/>
    <x v="1"/>
    <x v="7"/>
    <x v="30"/>
    <x v="0"/>
    <x v="29"/>
  </r>
  <r>
    <x v="1"/>
    <x v="285"/>
    <x v="59"/>
    <n v="2"/>
    <x v="2"/>
    <x v="7"/>
    <x v="4"/>
    <x v="0"/>
    <x v="3"/>
  </r>
  <r>
    <x v="1"/>
    <x v="441"/>
    <x v="70"/>
    <n v="9"/>
    <x v="1"/>
    <x v="158"/>
    <x v="3"/>
    <x v="0"/>
    <x v="2"/>
  </r>
  <r>
    <x v="1"/>
    <x v="442"/>
    <x v="98"/>
    <n v="0"/>
    <x v="4"/>
    <x v="166"/>
    <x v="19"/>
    <x v="0"/>
    <x v="18"/>
  </r>
  <r>
    <x v="1"/>
    <x v="443"/>
    <x v="126"/>
    <n v="10"/>
    <x v="1"/>
    <x v="190"/>
    <x v="6"/>
    <x v="0"/>
    <x v="5"/>
  </r>
  <r>
    <x v="1"/>
    <x v="444"/>
    <x v="138"/>
    <n v="10"/>
    <x v="1"/>
    <x v="162"/>
    <x v="14"/>
    <x v="0"/>
    <x v="13"/>
  </r>
  <r>
    <x v="1"/>
    <x v="445"/>
    <x v="31"/>
    <n v="18"/>
    <x v="1"/>
    <x v="16"/>
    <x v="19"/>
    <x v="0"/>
    <x v="18"/>
  </r>
  <r>
    <x v="1"/>
    <x v="446"/>
    <x v="162"/>
    <n v="9"/>
    <x v="1"/>
    <x v="138"/>
    <x v="0"/>
    <x v="0"/>
    <x v="0"/>
  </r>
  <r>
    <x v="1"/>
    <x v="447"/>
    <x v="163"/>
    <n v="20"/>
    <x v="1"/>
    <x v="191"/>
    <x v="35"/>
    <x v="0"/>
    <x v="34"/>
  </r>
  <r>
    <x v="1"/>
    <x v="448"/>
    <x v="35"/>
    <n v="10"/>
    <x v="1"/>
    <x v="75"/>
    <x v="3"/>
    <x v="0"/>
    <x v="2"/>
  </r>
  <r>
    <x v="1"/>
    <x v="449"/>
    <x v="164"/>
    <n v="20"/>
    <x v="1"/>
    <x v="192"/>
    <x v="4"/>
    <x v="0"/>
    <x v="3"/>
  </r>
  <r>
    <x v="1"/>
    <x v="450"/>
    <x v="41"/>
    <n v="6"/>
    <x v="1"/>
    <x v="166"/>
    <x v="55"/>
    <x v="0"/>
    <x v="53"/>
  </r>
  <r>
    <x v="1"/>
    <x v="451"/>
    <x v="79"/>
    <n v="6"/>
    <x v="1"/>
    <x v="17"/>
    <x v="6"/>
    <x v="0"/>
    <x v="5"/>
  </r>
  <r>
    <x v="1"/>
    <x v="452"/>
    <x v="159"/>
    <n v="0"/>
    <x v="4"/>
    <x v="105"/>
    <x v="4"/>
    <x v="0"/>
    <x v="3"/>
  </r>
  <r>
    <x v="1"/>
    <x v="272"/>
    <x v="165"/>
    <n v="6"/>
    <x v="1"/>
    <x v="120"/>
    <x v="6"/>
    <x v="0"/>
    <x v="5"/>
  </r>
  <r>
    <x v="1"/>
    <x v="453"/>
    <x v="6"/>
    <n v="30"/>
    <x v="6"/>
    <x v="94"/>
    <x v="31"/>
    <x v="0"/>
    <x v="30"/>
  </r>
  <r>
    <x v="1"/>
    <x v="454"/>
    <x v="17"/>
    <n v="0"/>
    <x v="2"/>
    <x v="141"/>
    <x v="56"/>
    <x v="0"/>
    <x v="54"/>
  </r>
  <r>
    <x v="1"/>
    <x v="455"/>
    <x v="136"/>
    <n v="6"/>
    <x v="1"/>
    <x v="28"/>
    <x v="6"/>
    <x v="0"/>
    <x v="5"/>
  </r>
  <r>
    <x v="1"/>
    <x v="456"/>
    <x v="131"/>
    <n v="9"/>
    <x v="1"/>
    <x v="188"/>
    <x v="6"/>
    <x v="0"/>
    <x v="5"/>
  </r>
  <r>
    <x v="1"/>
    <x v="354"/>
    <x v="99"/>
    <n v="0"/>
    <x v="2"/>
    <x v="49"/>
    <x v="20"/>
    <x v="0"/>
    <x v="19"/>
  </r>
  <r>
    <x v="1"/>
    <x v="457"/>
    <x v="96"/>
    <n v="0"/>
    <x v="1"/>
    <x v="24"/>
    <x v="57"/>
    <x v="0"/>
    <x v="55"/>
  </r>
  <r>
    <x v="1"/>
    <x v="458"/>
    <x v="42"/>
    <n v="10"/>
    <x v="1"/>
    <x v="82"/>
    <x v="6"/>
    <x v="0"/>
    <x v="5"/>
  </r>
  <r>
    <x v="1"/>
    <x v="459"/>
    <x v="110"/>
    <n v="0"/>
    <x v="4"/>
    <x v="42"/>
    <x v="31"/>
    <x v="0"/>
    <x v="30"/>
  </r>
  <r>
    <x v="1"/>
    <x v="460"/>
    <x v="136"/>
    <n v="0"/>
    <x v="6"/>
    <x v="193"/>
    <x v="6"/>
    <x v="0"/>
    <x v="5"/>
  </r>
  <r>
    <x v="1"/>
    <x v="461"/>
    <x v="109"/>
    <n v="50"/>
    <x v="1"/>
    <x v="139"/>
    <x v="4"/>
    <x v="0"/>
    <x v="3"/>
  </r>
  <r>
    <x v="1"/>
    <x v="462"/>
    <x v="160"/>
    <n v="0"/>
    <x v="1"/>
    <x v="52"/>
    <x v="0"/>
    <x v="0"/>
    <x v="0"/>
  </r>
  <r>
    <x v="1"/>
    <x v="463"/>
    <x v="166"/>
    <n v="0"/>
    <x v="1"/>
    <x v="194"/>
    <x v="9"/>
    <x v="0"/>
    <x v="8"/>
  </r>
  <r>
    <x v="1"/>
    <x v="464"/>
    <x v="96"/>
    <n v="0"/>
    <x v="1"/>
    <x v="24"/>
    <x v="2"/>
    <x v="0"/>
    <x v="1"/>
  </r>
  <r>
    <x v="1"/>
    <x v="465"/>
    <x v="50"/>
    <n v="2"/>
    <x v="1"/>
    <x v="34"/>
    <x v="2"/>
    <x v="0"/>
    <x v="1"/>
  </r>
  <r>
    <x v="1"/>
    <x v="466"/>
    <x v="136"/>
    <n v="6"/>
    <x v="1"/>
    <x v="28"/>
    <x v="58"/>
    <x v="0"/>
    <x v="56"/>
  </r>
  <r>
    <x v="1"/>
    <x v="467"/>
    <x v="0"/>
    <n v="0"/>
    <x v="5"/>
    <x v="14"/>
    <x v="59"/>
    <x v="0"/>
    <x v="57"/>
  </r>
  <r>
    <x v="1"/>
    <x v="468"/>
    <x v="37"/>
    <n v="6"/>
    <x v="1"/>
    <x v="195"/>
    <x v="6"/>
    <x v="0"/>
    <x v="5"/>
  </r>
  <r>
    <x v="1"/>
    <x v="377"/>
    <x v="151"/>
    <n v="7"/>
    <x v="1"/>
    <x v="91"/>
    <x v="9"/>
    <x v="0"/>
    <x v="8"/>
  </r>
  <r>
    <x v="1"/>
    <x v="469"/>
    <x v="70"/>
    <n v="0"/>
    <x v="4"/>
    <x v="196"/>
    <x v="6"/>
    <x v="0"/>
    <x v="5"/>
  </r>
  <r>
    <x v="1"/>
    <x v="470"/>
    <x v="47"/>
    <n v="0"/>
    <x v="6"/>
    <x v="113"/>
    <x v="19"/>
    <x v="0"/>
    <x v="18"/>
  </r>
  <r>
    <x v="1"/>
    <x v="471"/>
    <x v="167"/>
    <n v="11"/>
    <x v="1"/>
    <x v="197"/>
    <x v="21"/>
    <x v="0"/>
    <x v="9"/>
  </r>
  <r>
    <x v="1"/>
    <x v="472"/>
    <x v="141"/>
    <n v="0"/>
    <x v="1"/>
    <x v="187"/>
    <x v="6"/>
    <x v="0"/>
    <x v="5"/>
  </r>
  <r>
    <x v="1"/>
    <x v="277"/>
    <x v="62"/>
    <n v="5"/>
    <x v="0"/>
    <x v="81"/>
    <x v="11"/>
    <x v="0"/>
    <x v="10"/>
  </r>
  <r>
    <x v="1"/>
    <x v="473"/>
    <x v="47"/>
    <n v="14"/>
    <x v="1"/>
    <x v="198"/>
    <x v="60"/>
    <x v="0"/>
    <x v="58"/>
  </r>
  <r>
    <x v="1"/>
    <x v="474"/>
    <x v="77"/>
    <n v="10"/>
    <x v="1"/>
    <x v="183"/>
    <x v="23"/>
    <x v="0"/>
    <x v="21"/>
  </r>
  <r>
    <x v="1"/>
    <x v="475"/>
    <x v="104"/>
    <n v="0"/>
    <x v="1"/>
    <x v="157"/>
    <x v="16"/>
    <x v="0"/>
    <x v="15"/>
  </r>
  <r>
    <x v="1"/>
    <x v="476"/>
    <x v="42"/>
    <n v="0"/>
    <x v="1"/>
    <x v="111"/>
    <x v="2"/>
    <x v="0"/>
    <x v="1"/>
  </r>
  <r>
    <x v="1"/>
    <x v="477"/>
    <x v="166"/>
    <n v="0"/>
    <x v="1"/>
    <x v="194"/>
    <x v="9"/>
    <x v="0"/>
    <x v="8"/>
  </r>
  <r>
    <x v="1"/>
    <x v="478"/>
    <x v="97"/>
    <n v="0"/>
    <x v="1"/>
    <x v="114"/>
    <x v="6"/>
    <x v="0"/>
    <x v="5"/>
  </r>
  <r>
    <x v="1"/>
    <x v="354"/>
    <x v="99"/>
    <n v="10"/>
    <x v="1"/>
    <x v="199"/>
    <x v="20"/>
    <x v="0"/>
    <x v="19"/>
  </r>
  <r>
    <x v="1"/>
    <x v="213"/>
    <x v="75"/>
    <n v="0"/>
    <x v="2"/>
    <x v="200"/>
    <x v="14"/>
    <x v="0"/>
    <x v="13"/>
  </r>
  <r>
    <x v="1"/>
    <x v="479"/>
    <x v="149"/>
    <n v="10"/>
    <x v="1"/>
    <x v="201"/>
    <x v="14"/>
    <x v="0"/>
    <x v="13"/>
  </r>
  <r>
    <x v="1"/>
    <x v="480"/>
    <x v="126"/>
    <n v="7"/>
    <x v="1"/>
    <x v="127"/>
    <x v="6"/>
    <x v="0"/>
    <x v="5"/>
  </r>
  <r>
    <x v="1"/>
    <x v="481"/>
    <x v="31"/>
    <n v="0"/>
    <x v="1"/>
    <x v="124"/>
    <x v="2"/>
    <x v="0"/>
    <x v="1"/>
  </r>
  <r>
    <x v="1"/>
    <x v="482"/>
    <x v="17"/>
    <n v="11"/>
    <x v="1"/>
    <x v="25"/>
    <x v="6"/>
    <x v="0"/>
    <x v="5"/>
  </r>
  <r>
    <x v="1"/>
    <x v="483"/>
    <x v="70"/>
    <n v="0"/>
    <x v="1"/>
    <x v="196"/>
    <x v="61"/>
    <x v="0"/>
    <x v="59"/>
  </r>
  <r>
    <x v="1"/>
    <x v="484"/>
    <x v="168"/>
    <n v="46"/>
    <x v="1"/>
    <x v="202"/>
    <x v="21"/>
    <x v="0"/>
    <x v="9"/>
  </r>
  <r>
    <x v="1"/>
    <x v="485"/>
    <x v="35"/>
    <n v="0"/>
    <x v="1"/>
    <x v="69"/>
    <x v="30"/>
    <x v="0"/>
    <x v="29"/>
  </r>
  <r>
    <x v="1"/>
    <x v="486"/>
    <x v="80"/>
    <n v="0"/>
    <x v="1"/>
    <x v="79"/>
    <x v="2"/>
    <x v="0"/>
    <x v="1"/>
  </r>
  <r>
    <x v="1"/>
    <x v="487"/>
    <x v="169"/>
    <n v="10"/>
    <x v="0"/>
    <x v="203"/>
    <x v="14"/>
    <x v="0"/>
    <x v="13"/>
  </r>
  <r>
    <x v="1"/>
    <x v="488"/>
    <x v="59"/>
    <n v="0"/>
    <x v="1"/>
    <x v="35"/>
    <x v="30"/>
    <x v="0"/>
    <x v="29"/>
  </r>
  <r>
    <x v="1"/>
    <x v="489"/>
    <x v="104"/>
    <n v="0"/>
    <x v="5"/>
    <x v="157"/>
    <x v="6"/>
    <x v="0"/>
    <x v="5"/>
  </r>
  <r>
    <x v="1"/>
    <x v="490"/>
    <x v="96"/>
    <n v="0"/>
    <x v="1"/>
    <x v="24"/>
    <x v="62"/>
    <x v="0"/>
    <x v="60"/>
  </r>
  <r>
    <x v="1"/>
    <x v="491"/>
    <x v="31"/>
    <n v="0"/>
    <x v="1"/>
    <x v="124"/>
    <x v="6"/>
    <x v="0"/>
    <x v="5"/>
  </r>
  <r>
    <x v="1"/>
    <x v="492"/>
    <x v="96"/>
    <n v="0"/>
    <x v="1"/>
    <x v="24"/>
    <x v="63"/>
    <x v="0"/>
    <x v="61"/>
  </r>
  <r>
    <x v="1"/>
    <x v="493"/>
    <x v="74"/>
    <n v="30"/>
    <x v="4"/>
    <x v="17"/>
    <x v="45"/>
    <x v="0"/>
    <x v="43"/>
  </r>
  <r>
    <x v="1"/>
    <x v="494"/>
    <x v="70"/>
    <n v="0"/>
    <x v="1"/>
    <x v="196"/>
    <x v="6"/>
    <x v="0"/>
    <x v="5"/>
  </r>
  <r>
    <x v="1"/>
    <x v="495"/>
    <x v="80"/>
    <n v="0"/>
    <x v="1"/>
    <x v="79"/>
    <x v="35"/>
    <x v="0"/>
    <x v="34"/>
  </r>
  <r>
    <x v="1"/>
    <x v="496"/>
    <x v="142"/>
    <n v="10"/>
    <x v="1"/>
    <x v="168"/>
    <x v="0"/>
    <x v="0"/>
    <x v="0"/>
  </r>
  <r>
    <x v="1"/>
    <x v="497"/>
    <x v="70"/>
    <n v="0"/>
    <x v="1"/>
    <x v="196"/>
    <x v="6"/>
    <x v="0"/>
    <x v="5"/>
  </r>
  <r>
    <x v="1"/>
    <x v="498"/>
    <x v="6"/>
    <n v="0"/>
    <x v="2"/>
    <x v="30"/>
    <x v="2"/>
    <x v="0"/>
    <x v="1"/>
  </r>
  <r>
    <x v="1"/>
    <x v="499"/>
    <x v="96"/>
    <n v="0"/>
    <x v="1"/>
    <x v="24"/>
    <x v="40"/>
    <x v="0"/>
    <x v="38"/>
  </r>
  <r>
    <x v="1"/>
    <x v="500"/>
    <x v="30"/>
    <n v="10"/>
    <x v="1"/>
    <x v="111"/>
    <x v="2"/>
    <x v="0"/>
    <x v="1"/>
  </r>
  <r>
    <x v="1"/>
    <x v="501"/>
    <x v="89"/>
    <n v="2"/>
    <x v="1"/>
    <x v="95"/>
    <x v="41"/>
    <x v="0"/>
    <x v="39"/>
  </r>
  <r>
    <x v="1"/>
    <x v="502"/>
    <x v="105"/>
    <n v="11"/>
    <x v="1"/>
    <x v="117"/>
    <x v="6"/>
    <x v="0"/>
    <x v="5"/>
  </r>
  <r>
    <x v="1"/>
    <x v="503"/>
    <x v="30"/>
    <n v="0"/>
    <x v="1"/>
    <x v="25"/>
    <x v="2"/>
    <x v="0"/>
    <x v="1"/>
  </r>
  <r>
    <x v="1"/>
    <x v="504"/>
    <x v="160"/>
    <n v="20"/>
    <x v="1"/>
    <x v="204"/>
    <x v="4"/>
    <x v="0"/>
    <x v="3"/>
  </r>
  <r>
    <x v="1"/>
    <x v="409"/>
    <x v="84"/>
    <n v="0"/>
    <x v="1"/>
    <x v="125"/>
    <x v="9"/>
    <x v="0"/>
    <x v="29"/>
  </r>
  <r>
    <x v="1"/>
    <x v="505"/>
    <x v="170"/>
    <n v="10"/>
    <x v="1"/>
    <x v="98"/>
    <x v="2"/>
    <x v="0"/>
    <x v="1"/>
  </r>
  <r>
    <x v="1"/>
    <x v="506"/>
    <x v="89"/>
    <n v="0"/>
    <x v="4"/>
    <x v="21"/>
    <x v="31"/>
    <x v="0"/>
    <x v="30"/>
  </r>
  <r>
    <x v="1"/>
    <x v="507"/>
    <x v="170"/>
    <n v="0"/>
    <x v="1"/>
    <x v="205"/>
    <x v="48"/>
    <x v="0"/>
    <x v="46"/>
  </r>
  <r>
    <x v="1"/>
    <x v="508"/>
    <x v="92"/>
    <n v="8"/>
    <x v="5"/>
    <x v="90"/>
    <x v="4"/>
    <x v="0"/>
    <x v="3"/>
  </r>
  <r>
    <x v="1"/>
    <x v="509"/>
    <x v="35"/>
    <n v="6"/>
    <x v="3"/>
    <x v="123"/>
    <x v="0"/>
    <x v="1"/>
    <x v="0"/>
  </r>
  <r>
    <x v="1"/>
    <x v="105"/>
    <x v="161"/>
    <n v="0"/>
    <x v="3"/>
    <x v="6"/>
    <x v="3"/>
    <x v="1"/>
    <x v="2"/>
  </r>
  <r>
    <x v="1"/>
    <x v="510"/>
    <x v="70"/>
    <n v="9"/>
    <x v="3"/>
    <x v="158"/>
    <x v="14"/>
    <x v="1"/>
    <x v="13"/>
  </r>
  <r>
    <x v="1"/>
    <x v="511"/>
    <x v="5"/>
    <n v="8"/>
    <x v="3"/>
    <x v="29"/>
    <x v="6"/>
    <x v="1"/>
    <x v="5"/>
  </r>
  <r>
    <x v="1"/>
    <x v="512"/>
    <x v="171"/>
    <n v="1"/>
    <x v="3"/>
    <x v="94"/>
    <x v="0"/>
    <x v="1"/>
    <x v="0"/>
  </r>
  <r>
    <x v="1"/>
    <x v="108"/>
    <x v="54"/>
    <n v="13"/>
    <x v="3"/>
    <x v="206"/>
    <x v="0"/>
    <x v="1"/>
    <x v="0"/>
  </r>
  <r>
    <x v="1"/>
    <x v="513"/>
    <x v="7"/>
    <n v="6"/>
    <x v="3"/>
    <x v="75"/>
    <x v="64"/>
    <x v="1"/>
    <x v="62"/>
  </r>
  <r>
    <x v="1"/>
    <x v="514"/>
    <x v="132"/>
    <n v="13"/>
    <x v="3"/>
    <x v="8"/>
    <x v="0"/>
    <x v="1"/>
    <x v="0"/>
  </r>
  <r>
    <x v="1"/>
    <x v="515"/>
    <x v="107"/>
    <n v="0"/>
    <x v="3"/>
    <x v="95"/>
    <x v="24"/>
    <x v="1"/>
    <x v="22"/>
  </r>
  <r>
    <x v="1"/>
    <x v="516"/>
    <x v="98"/>
    <n v="14"/>
    <x v="3"/>
    <x v="101"/>
    <x v="2"/>
    <x v="1"/>
    <x v="1"/>
  </r>
  <r>
    <x v="1"/>
    <x v="517"/>
    <x v="65"/>
    <n v="8"/>
    <x v="3"/>
    <x v="207"/>
    <x v="14"/>
    <x v="1"/>
    <x v="13"/>
  </r>
  <r>
    <x v="1"/>
    <x v="518"/>
    <x v="107"/>
    <n v="6"/>
    <x v="3"/>
    <x v="99"/>
    <x v="6"/>
    <x v="1"/>
    <x v="5"/>
  </r>
  <r>
    <x v="1"/>
    <x v="519"/>
    <x v="74"/>
    <n v="0"/>
    <x v="3"/>
    <x v="127"/>
    <x v="0"/>
    <x v="1"/>
    <x v="0"/>
  </r>
  <r>
    <x v="1"/>
    <x v="103"/>
    <x v="42"/>
    <n v="7"/>
    <x v="3"/>
    <x v="208"/>
    <x v="6"/>
    <x v="1"/>
    <x v="5"/>
  </r>
  <r>
    <x v="1"/>
    <x v="520"/>
    <x v="172"/>
    <n v="2"/>
    <x v="3"/>
    <x v="126"/>
    <x v="2"/>
    <x v="1"/>
    <x v="1"/>
  </r>
  <r>
    <x v="1"/>
    <x v="521"/>
    <x v="59"/>
    <n v="2"/>
    <x v="3"/>
    <x v="7"/>
    <x v="2"/>
    <x v="1"/>
    <x v="1"/>
  </r>
  <r>
    <x v="1"/>
    <x v="522"/>
    <x v="173"/>
    <n v="1"/>
    <x v="3"/>
    <x v="209"/>
    <x v="0"/>
    <x v="1"/>
    <x v="3"/>
  </r>
  <r>
    <x v="1"/>
    <x v="523"/>
    <x v="26"/>
    <n v="3"/>
    <x v="3"/>
    <x v="38"/>
    <x v="2"/>
    <x v="1"/>
    <x v="1"/>
  </r>
  <r>
    <x v="1"/>
    <x v="524"/>
    <x v="29"/>
    <n v="7"/>
    <x v="3"/>
    <x v="1"/>
    <x v="6"/>
    <x v="1"/>
    <x v="5"/>
  </r>
  <r>
    <x v="1"/>
    <x v="525"/>
    <x v="6"/>
    <n v="0"/>
    <x v="3"/>
    <x v="30"/>
    <x v="0"/>
    <x v="1"/>
    <x v="0"/>
  </r>
  <r>
    <x v="1"/>
    <x v="526"/>
    <x v="60"/>
    <n v="0"/>
    <x v="3"/>
    <x v="66"/>
    <x v="6"/>
    <x v="1"/>
    <x v="5"/>
  </r>
  <r>
    <x v="1"/>
    <x v="527"/>
    <x v="174"/>
    <n v="6"/>
    <x v="3"/>
    <x v="210"/>
    <x v="6"/>
    <x v="1"/>
    <x v="5"/>
  </r>
  <r>
    <x v="1"/>
    <x v="528"/>
    <x v="175"/>
    <n v="6"/>
    <x v="3"/>
    <x v="211"/>
    <x v="6"/>
    <x v="1"/>
    <x v="5"/>
  </r>
  <r>
    <x v="1"/>
    <x v="529"/>
    <x v="106"/>
    <n v="2"/>
    <x v="3"/>
    <x v="25"/>
    <x v="6"/>
    <x v="1"/>
    <x v="5"/>
  </r>
  <r>
    <x v="1"/>
    <x v="530"/>
    <x v="118"/>
    <n v="0"/>
    <x v="3"/>
    <x v="36"/>
    <x v="30"/>
    <x v="1"/>
    <x v="29"/>
  </r>
  <r>
    <x v="1"/>
    <x v="531"/>
    <x v="45"/>
    <n v="9"/>
    <x v="3"/>
    <x v="31"/>
    <x v="2"/>
    <x v="1"/>
    <x v="1"/>
  </r>
  <r>
    <x v="1"/>
    <x v="532"/>
    <x v="110"/>
    <n v="9"/>
    <x v="3"/>
    <x v="35"/>
    <x v="6"/>
    <x v="1"/>
    <x v="5"/>
  </r>
  <r>
    <x v="1"/>
    <x v="118"/>
    <x v="59"/>
    <n v="6"/>
    <x v="3"/>
    <x v="128"/>
    <x v="4"/>
    <x v="1"/>
    <x v="3"/>
  </r>
  <r>
    <x v="1"/>
    <x v="533"/>
    <x v="176"/>
    <n v="0"/>
    <x v="3"/>
    <x v="136"/>
    <x v="65"/>
    <x v="1"/>
    <x v="63"/>
  </r>
  <r>
    <x v="1"/>
    <x v="534"/>
    <x v="13"/>
    <n v="0"/>
    <x v="3"/>
    <x v="23"/>
    <x v="18"/>
    <x v="1"/>
    <x v="17"/>
  </r>
  <r>
    <x v="1"/>
    <x v="535"/>
    <x v="154"/>
    <n v="10"/>
    <x v="3"/>
    <x v="192"/>
    <x v="6"/>
    <x v="1"/>
    <x v="5"/>
  </r>
  <r>
    <x v="1"/>
    <x v="536"/>
    <x v="35"/>
    <n v="10"/>
    <x v="3"/>
    <x v="75"/>
    <x v="2"/>
    <x v="1"/>
    <x v="1"/>
  </r>
  <r>
    <x v="1"/>
    <x v="537"/>
    <x v="69"/>
    <n v="0"/>
    <x v="3"/>
    <x v="32"/>
    <x v="0"/>
    <x v="1"/>
    <x v="0"/>
  </r>
  <r>
    <x v="1"/>
    <x v="538"/>
    <x v="14"/>
    <n v="3"/>
    <x v="3"/>
    <x v="5"/>
    <x v="9"/>
    <x v="1"/>
    <x v="8"/>
  </r>
  <r>
    <x v="1"/>
    <x v="539"/>
    <x v="177"/>
    <n v="2"/>
    <x v="3"/>
    <x v="86"/>
    <x v="9"/>
    <x v="1"/>
    <x v="8"/>
  </r>
  <r>
    <x v="1"/>
    <x v="540"/>
    <x v="59"/>
    <n v="0"/>
    <x v="3"/>
    <x v="35"/>
    <x v="12"/>
    <x v="1"/>
    <x v="11"/>
  </r>
  <r>
    <x v="1"/>
    <x v="541"/>
    <x v="3"/>
    <n v="0"/>
    <x v="3"/>
    <x v="68"/>
    <x v="2"/>
    <x v="1"/>
    <x v="1"/>
  </r>
  <r>
    <x v="1"/>
    <x v="542"/>
    <x v="178"/>
    <n v="0"/>
    <x v="3"/>
    <x v="212"/>
    <x v="0"/>
    <x v="1"/>
    <x v="0"/>
  </r>
  <r>
    <x v="1"/>
    <x v="543"/>
    <x v="1"/>
    <n v="2"/>
    <x v="3"/>
    <x v="99"/>
    <x v="9"/>
    <x v="1"/>
    <x v="8"/>
  </r>
  <r>
    <x v="1"/>
    <x v="544"/>
    <x v="62"/>
    <n v="8"/>
    <x v="3"/>
    <x v="117"/>
    <x v="0"/>
    <x v="1"/>
    <x v="0"/>
  </r>
  <r>
    <x v="1"/>
    <x v="545"/>
    <x v="35"/>
    <n v="10"/>
    <x v="3"/>
    <x v="75"/>
    <x v="6"/>
    <x v="1"/>
    <x v="5"/>
  </r>
  <r>
    <x v="1"/>
    <x v="546"/>
    <x v="50"/>
    <n v="0"/>
    <x v="3"/>
    <x v="131"/>
    <x v="6"/>
    <x v="1"/>
    <x v="5"/>
  </r>
  <r>
    <x v="1"/>
    <x v="523"/>
    <x v="31"/>
    <n v="10"/>
    <x v="3"/>
    <x v="6"/>
    <x v="4"/>
    <x v="1"/>
    <x v="3"/>
  </r>
  <r>
    <x v="1"/>
    <x v="282"/>
    <x v="111"/>
    <n v="6"/>
    <x v="3"/>
    <x v="21"/>
    <x v="20"/>
    <x v="1"/>
    <x v="19"/>
  </r>
  <r>
    <x v="1"/>
    <x v="547"/>
    <x v="5"/>
    <n v="0"/>
    <x v="3"/>
    <x v="1"/>
    <x v="2"/>
    <x v="1"/>
    <x v="3"/>
  </r>
  <r>
    <x v="1"/>
    <x v="548"/>
    <x v="79"/>
    <n v="1"/>
    <x v="3"/>
    <x v="25"/>
    <x v="0"/>
    <x v="1"/>
    <x v="0"/>
  </r>
  <r>
    <x v="1"/>
    <x v="549"/>
    <x v="106"/>
    <n v="9"/>
    <x v="3"/>
    <x v="211"/>
    <x v="66"/>
    <x v="1"/>
    <x v="64"/>
  </r>
  <r>
    <x v="1"/>
    <x v="550"/>
    <x v="179"/>
    <n v="10"/>
    <x v="3"/>
    <x v="69"/>
    <x v="4"/>
    <x v="1"/>
    <x v="3"/>
  </r>
  <r>
    <x v="1"/>
    <x v="551"/>
    <x v="117"/>
    <n v="9"/>
    <x v="3"/>
    <x v="213"/>
    <x v="6"/>
    <x v="1"/>
    <x v="5"/>
  </r>
  <r>
    <x v="1"/>
    <x v="552"/>
    <x v="113"/>
    <n v="11"/>
    <x v="3"/>
    <x v="41"/>
    <x v="31"/>
    <x v="1"/>
    <x v="30"/>
  </r>
  <r>
    <x v="1"/>
    <x v="553"/>
    <x v="41"/>
    <n v="50"/>
    <x v="3"/>
    <x v="111"/>
    <x v="6"/>
    <x v="1"/>
    <x v="5"/>
  </r>
  <r>
    <x v="1"/>
    <x v="196"/>
    <x v="117"/>
    <n v="0"/>
    <x v="3"/>
    <x v="98"/>
    <x v="0"/>
    <x v="1"/>
    <x v="0"/>
  </r>
  <r>
    <x v="1"/>
    <x v="554"/>
    <x v="54"/>
    <n v="0"/>
    <x v="3"/>
    <x v="50"/>
    <x v="0"/>
    <x v="1"/>
    <x v="0"/>
  </r>
  <r>
    <x v="1"/>
    <x v="555"/>
    <x v="60"/>
    <n v="7"/>
    <x v="3"/>
    <x v="31"/>
    <x v="0"/>
    <x v="1"/>
    <x v="0"/>
  </r>
  <r>
    <x v="1"/>
    <x v="556"/>
    <x v="105"/>
    <n v="0"/>
    <x v="3"/>
    <x v="89"/>
    <x v="11"/>
    <x v="1"/>
    <x v="10"/>
  </r>
  <r>
    <x v="1"/>
    <x v="557"/>
    <x v="123"/>
    <n v="17"/>
    <x v="3"/>
    <x v="63"/>
    <x v="34"/>
    <x v="1"/>
    <x v="33"/>
  </r>
  <r>
    <x v="1"/>
    <x v="558"/>
    <x v="96"/>
    <n v="40"/>
    <x v="3"/>
    <x v="31"/>
    <x v="6"/>
    <x v="1"/>
    <x v="5"/>
  </r>
  <r>
    <x v="1"/>
    <x v="559"/>
    <x v="35"/>
    <n v="15"/>
    <x v="3"/>
    <x v="62"/>
    <x v="2"/>
    <x v="1"/>
    <x v="1"/>
  </r>
  <r>
    <x v="1"/>
    <x v="560"/>
    <x v="80"/>
    <n v="0"/>
    <x v="3"/>
    <x v="79"/>
    <x v="3"/>
    <x v="1"/>
    <x v="2"/>
  </r>
  <r>
    <x v="1"/>
    <x v="561"/>
    <x v="127"/>
    <n v="2"/>
    <x v="3"/>
    <x v="154"/>
    <x v="4"/>
    <x v="1"/>
    <x v="3"/>
  </r>
  <r>
    <x v="1"/>
    <x v="562"/>
    <x v="112"/>
    <n v="7"/>
    <x v="3"/>
    <x v="60"/>
    <x v="0"/>
    <x v="1"/>
    <x v="0"/>
  </r>
  <r>
    <x v="1"/>
    <x v="563"/>
    <x v="180"/>
    <n v="0"/>
    <x v="3"/>
    <x v="82"/>
    <x v="24"/>
    <x v="1"/>
    <x v="22"/>
  </r>
  <r>
    <x v="1"/>
    <x v="564"/>
    <x v="98"/>
    <n v="4"/>
    <x v="3"/>
    <x v="155"/>
    <x v="3"/>
    <x v="1"/>
    <x v="2"/>
  </r>
  <r>
    <x v="1"/>
    <x v="565"/>
    <x v="74"/>
    <n v="0"/>
    <x v="3"/>
    <x v="127"/>
    <x v="67"/>
    <x v="1"/>
    <x v="65"/>
  </r>
  <r>
    <x v="2"/>
    <x v="89"/>
    <x v="36"/>
    <n v="0"/>
    <x v="1"/>
    <x v="4"/>
    <x v="12"/>
    <x v="0"/>
    <x v="11"/>
  </r>
  <r>
    <x v="2"/>
    <x v="90"/>
    <x v="42"/>
    <n v="15"/>
    <x v="1"/>
    <x v="40"/>
    <x v="0"/>
    <x v="0"/>
    <x v="0"/>
  </r>
  <r>
    <x v="2"/>
    <x v="91"/>
    <x v="43"/>
    <n v="0"/>
    <x v="1"/>
    <x v="10"/>
    <x v="0"/>
    <x v="0"/>
    <x v="0"/>
  </r>
  <r>
    <x v="2"/>
    <x v="92"/>
    <x v="44"/>
    <n v="0"/>
    <x v="4"/>
    <x v="41"/>
    <x v="13"/>
    <x v="0"/>
    <x v="12"/>
  </r>
  <r>
    <x v="2"/>
    <x v="92"/>
    <x v="45"/>
    <n v="15"/>
    <x v="4"/>
    <x v="42"/>
    <x v="5"/>
    <x v="0"/>
    <x v="4"/>
  </r>
  <r>
    <x v="2"/>
    <x v="93"/>
    <x v="46"/>
    <n v="4"/>
    <x v="1"/>
    <x v="43"/>
    <x v="0"/>
    <x v="0"/>
    <x v="0"/>
  </r>
  <r>
    <x v="2"/>
    <x v="94"/>
    <x v="47"/>
    <n v="2"/>
    <x v="1"/>
    <x v="44"/>
    <x v="14"/>
    <x v="0"/>
    <x v="13"/>
  </r>
  <r>
    <x v="2"/>
    <x v="95"/>
    <x v="48"/>
    <n v="2"/>
    <x v="1"/>
    <x v="45"/>
    <x v="6"/>
    <x v="0"/>
    <x v="5"/>
  </r>
  <r>
    <x v="2"/>
    <x v="96"/>
    <x v="49"/>
    <n v="7"/>
    <x v="4"/>
    <x v="32"/>
    <x v="5"/>
    <x v="0"/>
    <x v="4"/>
  </r>
  <r>
    <x v="2"/>
    <x v="97"/>
    <x v="50"/>
    <n v="10"/>
    <x v="1"/>
    <x v="46"/>
    <x v="0"/>
    <x v="0"/>
    <x v="0"/>
  </r>
  <r>
    <x v="2"/>
    <x v="98"/>
    <x v="51"/>
    <n v="0"/>
    <x v="1"/>
    <x v="47"/>
    <x v="0"/>
    <x v="0"/>
    <x v="0"/>
  </r>
  <r>
    <x v="2"/>
    <x v="99"/>
    <x v="52"/>
    <n v="0"/>
    <x v="1"/>
    <x v="48"/>
    <x v="14"/>
    <x v="0"/>
    <x v="13"/>
  </r>
  <r>
    <x v="2"/>
    <x v="100"/>
    <x v="53"/>
    <n v="11"/>
    <x v="1"/>
    <x v="49"/>
    <x v="0"/>
    <x v="0"/>
    <x v="0"/>
  </r>
  <r>
    <x v="2"/>
    <x v="101"/>
    <x v="54"/>
    <n v="0"/>
    <x v="1"/>
    <x v="50"/>
    <x v="0"/>
    <x v="0"/>
    <x v="0"/>
  </r>
  <r>
    <x v="2"/>
    <x v="95"/>
    <x v="55"/>
    <n v="1"/>
    <x v="2"/>
    <x v="51"/>
    <x v="0"/>
    <x v="0"/>
    <x v="0"/>
  </r>
  <r>
    <x v="2"/>
    <x v="102"/>
    <x v="56"/>
    <n v="13"/>
    <x v="1"/>
    <x v="52"/>
    <x v="15"/>
    <x v="0"/>
    <x v="14"/>
  </r>
  <r>
    <x v="2"/>
    <x v="103"/>
    <x v="41"/>
    <n v="6"/>
    <x v="4"/>
    <x v="27"/>
    <x v="0"/>
    <x v="0"/>
    <x v="0"/>
  </r>
  <r>
    <x v="2"/>
    <x v="104"/>
    <x v="57"/>
    <n v="2"/>
    <x v="1"/>
    <x v="53"/>
    <x v="0"/>
    <x v="0"/>
    <x v="0"/>
  </r>
  <r>
    <x v="2"/>
    <x v="105"/>
    <x v="58"/>
    <n v="3"/>
    <x v="0"/>
    <x v="54"/>
    <x v="0"/>
    <x v="0"/>
    <x v="0"/>
  </r>
  <r>
    <x v="2"/>
    <x v="106"/>
    <x v="59"/>
    <n v="2"/>
    <x v="1"/>
    <x v="7"/>
    <x v="16"/>
    <x v="0"/>
    <x v="15"/>
  </r>
  <r>
    <x v="2"/>
    <x v="107"/>
    <x v="60"/>
    <n v="3"/>
    <x v="2"/>
    <x v="55"/>
    <x v="0"/>
    <x v="0"/>
    <x v="0"/>
  </r>
  <r>
    <x v="2"/>
    <x v="108"/>
    <x v="61"/>
    <n v="0"/>
    <x v="1"/>
    <x v="56"/>
    <x v="14"/>
    <x v="0"/>
    <x v="13"/>
  </r>
  <r>
    <x v="2"/>
    <x v="109"/>
    <x v="0"/>
    <n v="0"/>
    <x v="1"/>
    <x v="14"/>
    <x v="9"/>
    <x v="0"/>
    <x v="8"/>
  </r>
  <r>
    <x v="2"/>
    <x v="110"/>
    <x v="62"/>
    <n v="1"/>
    <x v="4"/>
    <x v="57"/>
    <x v="0"/>
    <x v="0"/>
    <x v="5"/>
  </r>
  <r>
    <x v="2"/>
    <x v="111"/>
    <x v="46"/>
    <n v="11"/>
    <x v="1"/>
    <x v="58"/>
    <x v="0"/>
    <x v="0"/>
    <x v="0"/>
  </r>
  <r>
    <x v="2"/>
    <x v="112"/>
    <x v="63"/>
    <n v="18"/>
    <x v="1"/>
    <x v="59"/>
    <x v="14"/>
    <x v="0"/>
    <x v="13"/>
  </r>
  <r>
    <x v="2"/>
    <x v="113"/>
    <x v="42"/>
    <n v="15"/>
    <x v="1"/>
    <x v="40"/>
    <x v="6"/>
    <x v="0"/>
    <x v="5"/>
  </r>
  <r>
    <x v="2"/>
    <x v="114"/>
    <x v="32"/>
    <n v="0"/>
    <x v="5"/>
    <x v="60"/>
    <x v="6"/>
    <x v="0"/>
    <x v="5"/>
  </r>
  <r>
    <x v="2"/>
    <x v="115"/>
    <x v="64"/>
    <n v="8"/>
    <x v="1"/>
    <x v="61"/>
    <x v="14"/>
    <x v="0"/>
    <x v="13"/>
  </r>
  <r>
    <x v="2"/>
    <x v="116"/>
    <x v="21"/>
    <n v="5"/>
    <x v="1"/>
    <x v="62"/>
    <x v="4"/>
    <x v="0"/>
    <x v="3"/>
  </r>
  <r>
    <x v="2"/>
    <x v="117"/>
    <x v="13"/>
    <n v="0"/>
    <x v="0"/>
    <x v="23"/>
    <x v="17"/>
    <x v="0"/>
    <x v="16"/>
  </r>
  <r>
    <x v="2"/>
    <x v="118"/>
    <x v="0"/>
    <n v="8"/>
    <x v="0"/>
    <x v="63"/>
    <x v="2"/>
    <x v="0"/>
    <x v="1"/>
  </r>
  <r>
    <x v="2"/>
    <x v="119"/>
    <x v="13"/>
    <n v="0"/>
    <x v="1"/>
    <x v="23"/>
    <x v="17"/>
    <x v="0"/>
    <x v="16"/>
  </r>
  <r>
    <x v="2"/>
    <x v="120"/>
    <x v="65"/>
    <n v="1"/>
    <x v="1"/>
    <x v="64"/>
    <x v="6"/>
    <x v="0"/>
    <x v="5"/>
  </r>
  <r>
    <x v="2"/>
    <x v="121"/>
    <x v="66"/>
    <n v="4"/>
    <x v="4"/>
    <x v="65"/>
    <x v="6"/>
    <x v="0"/>
    <x v="5"/>
  </r>
  <r>
    <x v="2"/>
    <x v="122"/>
    <x v="60"/>
    <n v="0"/>
    <x v="1"/>
    <x v="66"/>
    <x v="0"/>
    <x v="0"/>
    <x v="0"/>
  </r>
  <r>
    <x v="2"/>
    <x v="123"/>
    <x v="13"/>
    <n v="0"/>
    <x v="4"/>
    <x v="23"/>
    <x v="2"/>
    <x v="0"/>
    <x v="1"/>
  </r>
  <r>
    <x v="2"/>
    <x v="124"/>
    <x v="67"/>
    <n v="3"/>
    <x v="1"/>
    <x v="67"/>
    <x v="0"/>
    <x v="0"/>
    <x v="0"/>
  </r>
  <r>
    <x v="2"/>
    <x v="125"/>
    <x v="3"/>
    <n v="0"/>
    <x v="5"/>
    <x v="68"/>
    <x v="12"/>
    <x v="0"/>
    <x v="11"/>
  </r>
  <r>
    <x v="2"/>
    <x v="126"/>
    <x v="35"/>
    <n v="0"/>
    <x v="1"/>
    <x v="69"/>
    <x v="0"/>
    <x v="0"/>
    <x v="0"/>
  </r>
  <r>
    <x v="2"/>
    <x v="127"/>
    <x v="68"/>
    <n v="7"/>
    <x v="1"/>
    <x v="49"/>
    <x v="0"/>
    <x v="0"/>
    <x v="0"/>
  </r>
  <r>
    <x v="2"/>
    <x v="128"/>
    <x v="13"/>
    <n v="0"/>
    <x v="1"/>
    <x v="23"/>
    <x v="18"/>
    <x v="0"/>
    <x v="17"/>
  </r>
  <r>
    <x v="2"/>
    <x v="129"/>
    <x v="8"/>
    <n v="0"/>
    <x v="1"/>
    <x v="63"/>
    <x v="4"/>
    <x v="0"/>
    <x v="3"/>
  </r>
  <r>
    <x v="2"/>
    <x v="130"/>
    <x v="69"/>
    <n v="0"/>
    <x v="2"/>
    <x v="32"/>
    <x v="19"/>
    <x v="0"/>
    <x v="18"/>
  </r>
  <r>
    <x v="2"/>
    <x v="131"/>
    <x v="65"/>
    <n v="10"/>
    <x v="1"/>
    <x v="70"/>
    <x v="14"/>
    <x v="0"/>
    <x v="13"/>
  </r>
  <r>
    <x v="2"/>
    <x v="126"/>
    <x v="70"/>
    <n v="10"/>
    <x v="1"/>
    <x v="71"/>
    <x v="14"/>
    <x v="0"/>
    <x v="13"/>
  </r>
  <r>
    <x v="2"/>
    <x v="132"/>
    <x v="71"/>
    <n v="10"/>
    <x v="1"/>
    <x v="72"/>
    <x v="0"/>
    <x v="0"/>
    <x v="0"/>
  </r>
  <r>
    <x v="2"/>
    <x v="133"/>
    <x v="54"/>
    <n v="5"/>
    <x v="1"/>
    <x v="49"/>
    <x v="0"/>
    <x v="0"/>
    <x v="0"/>
  </r>
  <r>
    <x v="2"/>
    <x v="134"/>
    <x v="50"/>
    <n v="7"/>
    <x v="0"/>
    <x v="73"/>
    <x v="2"/>
    <x v="0"/>
    <x v="1"/>
  </r>
  <r>
    <x v="2"/>
    <x v="135"/>
    <x v="23"/>
    <n v="0"/>
    <x v="1"/>
    <x v="74"/>
    <x v="2"/>
    <x v="0"/>
    <x v="1"/>
  </r>
  <r>
    <x v="2"/>
    <x v="136"/>
    <x v="72"/>
    <n v="3"/>
    <x v="4"/>
    <x v="75"/>
    <x v="4"/>
    <x v="0"/>
    <x v="3"/>
  </r>
  <r>
    <x v="2"/>
    <x v="137"/>
    <x v="73"/>
    <n v="0"/>
    <x v="1"/>
    <x v="76"/>
    <x v="14"/>
    <x v="0"/>
    <x v="13"/>
  </r>
  <r>
    <x v="2"/>
    <x v="138"/>
    <x v="74"/>
    <n v="1"/>
    <x v="0"/>
    <x v="77"/>
    <x v="20"/>
    <x v="0"/>
    <x v="19"/>
  </r>
  <r>
    <x v="2"/>
    <x v="139"/>
    <x v="75"/>
    <n v="1"/>
    <x v="1"/>
    <x v="78"/>
    <x v="14"/>
    <x v="0"/>
    <x v="13"/>
  </r>
  <r>
    <x v="2"/>
    <x v="140"/>
    <x v="37"/>
    <n v="13"/>
    <x v="4"/>
    <x v="79"/>
    <x v="5"/>
    <x v="0"/>
    <x v="4"/>
  </r>
  <r>
    <x v="2"/>
    <x v="141"/>
    <x v="76"/>
    <n v="21"/>
    <x v="1"/>
    <x v="80"/>
    <x v="14"/>
    <x v="0"/>
    <x v="13"/>
  </r>
  <r>
    <x v="2"/>
    <x v="142"/>
    <x v="77"/>
    <n v="0"/>
    <x v="6"/>
    <x v="81"/>
    <x v="0"/>
    <x v="0"/>
    <x v="0"/>
  </r>
  <r>
    <x v="2"/>
    <x v="143"/>
    <x v="78"/>
    <n v="7"/>
    <x v="6"/>
    <x v="82"/>
    <x v="2"/>
    <x v="0"/>
    <x v="1"/>
  </r>
  <r>
    <x v="2"/>
    <x v="144"/>
    <x v="79"/>
    <n v="16"/>
    <x v="1"/>
    <x v="30"/>
    <x v="2"/>
    <x v="0"/>
    <x v="1"/>
  </r>
  <r>
    <x v="2"/>
    <x v="145"/>
    <x v="54"/>
    <n v="1"/>
    <x v="2"/>
    <x v="83"/>
    <x v="0"/>
    <x v="0"/>
    <x v="0"/>
  </r>
  <r>
    <x v="2"/>
    <x v="146"/>
    <x v="70"/>
    <n v="4"/>
    <x v="1"/>
    <x v="84"/>
    <x v="6"/>
    <x v="0"/>
    <x v="5"/>
  </r>
  <r>
    <x v="2"/>
    <x v="147"/>
    <x v="50"/>
    <n v="5"/>
    <x v="0"/>
    <x v="85"/>
    <x v="2"/>
    <x v="0"/>
    <x v="1"/>
  </r>
  <r>
    <x v="2"/>
    <x v="148"/>
    <x v="14"/>
    <n v="3"/>
    <x v="1"/>
    <x v="5"/>
    <x v="2"/>
    <x v="0"/>
    <x v="1"/>
  </r>
  <r>
    <x v="2"/>
    <x v="149"/>
    <x v="38"/>
    <n v="10"/>
    <x v="4"/>
    <x v="86"/>
    <x v="9"/>
    <x v="0"/>
    <x v="8"/>
  </r>
  <r>
    <x v="2"/>
    <x v="150"/>
    <x v="80"/>
    <n v="6"/>
    <x v="2"/>
    <x v="25"/>
    <x v="0"/>
    <x v="0"/>
    <x v="5"/>
  </r>
  <r>
    <x v="2"/>
    <x v="151"/>
    <x v="81"/>
    <n v="2"/>
    <x v="1"/>
    <x v="87"/>
    <x v="19"/>
    <x v="0"/>
    <x v="18"/>
  </r>
  <r>
    <x v="2"/>
    <x v="152"/>
    <x v="82"/>
    <n v="16"/>
    <x v="1"/>
    <x v="88"/>
    <x v="15"/>
    <x v="0"/>
    <x v="14"/>
  </r>
  <r>
    <x v="2"/>
    <x v="153"/>
    <x v="83"/>
    <n v="2"/>
    <x v="5"/>
    <x v="85"/>
    <x v="9"/>
    <x v="0"/>
    <x v="8"/>
  </r>
  <r>
    <x v="2"/>
    <x v="154"/>
    <x v="84"/>
    <n v="7"/>
    <x v="1"/>
    <x v="89"/>
    <x v="0"/>
    <x v="0"/>
    <x v="0"/>
  </r>
  <r>
    <x v="2"/>
    <x v="155"/>
    <x v="85"/>
    <n v="25"/>
    <x v="5"/>
    <x v="90"/>
    <x v="3"/>
    <x v="0"/>
    <x v="2"/>
  </r>
  <r>
    <x v="2"/>
    <x v="156"/>
    <x v="31"/>
    <n v="14"/>
    <x v="1"/>
    <x v="69"/>
    <x v="9"/>
    <x v="0"/>
    <x v="8"/>
  </r>
  <r>
    <x v="2"/>
    <x v="157"/>
    <x v="86"/>
    <n v="28"/>
    <x v="1"/>
    <x v="91"/>
    <x v="3"/>
    <x v="0"/>
    <x v="2"/>
  </r>
  <r>
    <x v="2"/>
    <x v="158"/>
    <x v="0"/>
    <n v="0"/>
    <x v="4"/>
    <x v="14"/>
    <x v="9"/>
    <x v="0"/>
    <x v="8"/>
  </r>
  <r>
    <x v="2"/>
    <x v="159"/>
    <x v="87"/>
    <n v="9"/>
    <x v="1"/>
    <x v="92"/>
    <x v="6"/>
    <x v="0"/>
    <x v="5"/>
  </r>
  <r>
    <x v="2"/>
    <x v="160"/>
    <x v="49"/>
    <n v="9"/>
    <x v="1"/>
    <x v="93"/>
    <x v="6"/>
    <x v="0"/>
    <x v="5"/>
  </r>
  <r>
    <x v="2"/>
    <x v="152"/>
    <x v="88"/>
    <n v="0"/>
    <x v="4"/>
    <x v="94"/>
    <x v="0"/>
    <x v="0"/>
    <x v="0"/>
  </r>
  <r>
    <x v="2"/>
    <x v="161"/>
    <x v="89"/>
    <n v="2"/>
    <x v="1"/>
    <x v="95"/>
    <x v="2"/>
    <x v="0"/>
    <x v="1"/>
  </r>
  <r>
    <x v="2"/>
    <x v="162"/>
    <x v="5"/>
    <n v="2"/>
    <x v="0"/>
    <x v="96"/>
    <x v="6"/>
    <x v="0"/>
    <x v="5"/>
  </r>
  <r>
    <x v="2"/>
    <x v="163"/>
    <x v="90"/>
    <n v="29"/>
    <x v="1"/>
    <x v="97"/>
    <x v="4"/>
    <x v="0"/>
    <x v="3"/>
  </r>
  <r>
    <x v="2"/>
    <x v="164"/>
    <x v="91"/>
    <n v="6"/>
    <x v="4"/>
    <x v="60"/>
    <x v="6"/>
    <x v="0"/>
    <x v="5"/>
  </r>
  <r>
    <x v="2"/>
    <x v="165"/>
    <x v="92"/>
    <n v="12"/>
    <x v="1"/>
    <x v="70"/>
    <x v="3"/>
    <x v="0"/>
    <x v="2"/>
  </r>
  <r>
    <x v="2"/>
    <x v="166"/>
    <x v="35"/>
    <n v="10"/>
    <x v="1"/>
    <x v="75"/>
    <x v="6"/>
    <x v="0"/>
    <x v="5"/>
  </r>
  <r>
    <x v="2"/>
    <x v="167"/>
    <x v="93"/>
    <n v="6"/>
    <x v="1"/>
    <x v="98"/>
    <x v="6"/>
    <x v="0"/>
    <x v="5"/>
  </r>
  <r>
    <x v="2"/>
    <x v="143"/>
    <x v="1"/>
    <n v="2"/>
    <x v="2"/>
    <x v="99"/>
    <x v="9"/>
    <x v="0"/>
    <x v="8"/>
  </r>
  <r>
    <x v="2"/>
    <x v="168"/>
    <x v="31"/>
    <n v="14"/>
    <x v="2"/>
    <x v="69"/>
    <x v="2"/>
    <x v="0"/>
    <x v="1"/>
  </r>
  <r>
    <x v="2"/>
    <x v="169"/>
    <x v="31"/>
    <n v="7"/>
    <x v="2"/>
    <x v="100"/>
    <x v="2"/>
    <x v="0"/>
    <x v="1"/>
  </r>
  <r>
    <x v="2"/>
    <x v="170"/>
    <x v="94"/>
    <n v="3"/>
    <x v="1"/>
    <x v="101"/>
    <x v="19"/>
    <x v="0"/>
    <x v="18"/>
  </r>
  <r>
    <x v="2"/>
    <x v="171"/>
    <x v="45"/>
    <n v="9"/>
    <x v="1"/>
    <x v="31"/>
    <x v="0"/>
    <x v="0"/>
    <x v="0"/>
  </r>
  <r>
    <x v="2"/>
    <x v="172"/>
    <x v="95"/>
    <n v="20"/>
    <x v="1"/>
    <x v="102"/>
    <x v="0"/>
    <x v="0"/>
    <x v="0"/>
  </r>
  <r>
    <x v="2"/>
    <x v="173"/>
    <x v="96"/>
    <n v="10"/>
    <x v="1"/>
    <x v="25"/>
    <x v="4"/>
    <x v="0"/>
    <x v="3"/>
  </r>
  <r>
    <x v="2"/>
    <x v="174"/>
    <x v="45"/>
    <n v="10"/>
    <x v="0"/>
    <x v="103"/>
    <x v="6"/>
    <x v="0"/>
    <x v="5"/>
  </r>
  <r>
    <x v="2"/>
    <x v="175"/>
    <x v="97"/>
    <n v="7"/>
    <x v="5"/>
    <x v="98"/>
    <x v="6"/>
    <x v="0"/>
    <x v="5"/>
  </r>
  <r>
    <x v="2"/>
    <x v="176"/>
    <x v="79"/>
    <n v="10"/>
    <x v="2"/>
    <x v="104"/>
    <x v="9"/>
    <x v="0"/>
    <x v="8"/>
  </r>
  <r>
    <x v="2"/>
    <x v="177"/>
    <x v="97"/>
    <n v="14"/>
    <x v="1"/>
    <x v="105"/>
    <x v="2"/>
    <x v="0"/>
    <x v="1"/>
  </r>
  <r>
    <x v="2"/>
    <x v="178"/>
    <x v="98"/>
    <n v="10"/>
    <x v="4"/>
    <x v="106"/>
    <x v="0"/>
    <x v="0"/>
    <x v="0"/>
  </r>
  <r>
    <x v="2"/>
    <x v="179"/>
    <x v="80"/>
    <n v="7"/>
    <x v="6"/>
    <x v="65"/>
    <x v="6"/>
    <x v="0"/>
    <x v="5"/>
  </r>
  <r>
    <x v="2"/>
    <x v="130"/>
    <x v="99"/>
    <n v="7"/>
    <x v="1"/>
    <x v="107"/>
    <x v="0"/>
    <x v="0"/>
    <x v="0"/>
  </r>
  <r>
    <x v="2"/>
    <x v="180"/>
    <x v="100"/>
    <n v="7"/>
    <x v="1"/>
    <x v="108"/>
    <x v="21"/>
    <x v="0"/>
    <x v="9"/>
  </r>
  <r>
    <x v="2"/>
    <x v="181"/>
    <x v="54"/>
    <n v="0"/>
    <x v="4"/>
    <x v="50"/>
    <x v="19"/>
    <x v="0"/>
    <x v="18"/>
  </r>
  <r>
    <x v="2"/>
    <x v="182"/>
    <x v="6"/>
    <n v="8"/>
    <x v="5"/>
    <x v="18"/>
    <x v="6"/>
    <x v="0"/>
    <x v="5"/>
  </r>
  <r>
    <x v="2"/>
    <x v="183"/>
    <x v="101"/>
    <n v="9"/>
    <x v="6"/>
    <x v="25"/>
    <x v="2"/>
    <x v="0"/>
    <x v="1"/>
  </r>
  <r>
    <x v="2"/>
    <x v="184"/>
    <x v="32"/>
    <n v="4"/>
    <x v="1"/>
    <x v="109"/>
    <x v="6"/>
    <x v="0"/>
    <x v="5"/>
  </r>
  <r>
    <x v="2"/>
    <x v="185"/>
    <x v="14"/>
    <n v="6"/>
    <x v="1"/>
    <x v="19"/>
    <x v="6"/>
    <x v="0"/>
    <x v="5"/>
  </r>
  <r>
    <x v="2"/>
    <x v="186"/>
    <x v="80"/>
    <n v="9"/>
    <x v="1"/>
    <x v="110"/>
    <x v="4"/>
    <x v="0"/>
    <x v="3"/>
  </r>
  <r>
    <x v="2"/>
    <x v="187"/>
    <x v="35"/>
    <n v="28"/>
    <x v="0"/>
    <x v="2"/>
    <x v="22"/>
    <x v="0"/>
    <x v="20"/>
  </r>
  <r>
    <x v="2"/>
    <x v="188"/>
    <x v="41"/>
    <n v="50"/>
    <x v="1"/>
    <x v="111"/>
    <x v="6"/>
    <x v="0"/>
    <x v="5"/>
  </r>
  <r>
    <x v="2"/>
    <x v="189"/>
    <x v="0"/>
    <n v="20"/>
    <x v="1"/>
    <x v="68"/>
    <x v="17"/>
    <x v="0"/>
    <x v="16"/>
  </r>
  <r>
    <x v="2"/>
    <x v="190"/>
    <x v="102"/>
    <n v="10"/>
    <x v="6"/>
    <x v="112"/>
    <x v="4"/>
    <x v="0"/>
    <x v="3"/>
  </r>
  <r>
    <x v="2"/>
    <x v="191"/>
    <x v="37"/>
    <n v="4"/>
    <x v="1"/>
    <x v="37"/>
    <x v="3"/>
    <x v="0"/>
    <x v="5"/>
  </r>
  <r>
    <x v="2"/>
    <x v="192"/>
    <x v="47"/>
    <n v="0"/>
    <x v="0"/>
    <x v="113"/>
    <x v="6"/>
    <x v="0"/>
    <x v="5"/>
  </r>
  <r>
    <x v="2"/>
    <x v="193"/>
    <x v="97"/>
    <n v="0"/>
    <x v="2"/>
    <x v="114"/>
    <x v="6"/>
    <x v="0"/>
    <x v="5"/>
  </r>
  <r>
    <x v="2"/>
    <x v="194"/>
    <x v="38"/>
    <n v="0"/>
    <x v="1"/>
    <x v="73"/>
    <x v="2"/>
    <x v="0"/>
    <x v="1"/>
  </r>
  <r>
    <x v="2"/>
    <x v="195"/>
    <x v="103"/>
    <n v="1"/>
    <x v="6"/>
    <x v="115"/>
    <x v="0"/>
    <x v="0"/>
    <x v="3"/>
  </r>
  <r>
    <x v="2"/>
    <x v="196"/>
    <x v="60"/>
    <n v="0"/>
    <x v="6"/>
    <x v="66"/>
    <x v="6"/>
    <x v="0"/>
    <x v="5"/>
  </r>
  <r>
    <x v="2"/>
    <x v="197"/>
    <x v="59"/>
    <n v="0"/>
    <x v="2"/>
    <x v="35"/>
    <x v="4"/>
    <x v="0"/>
    <x v="3"/>
  </r>
  <r>
    <x v="2"/>
    <x v="198"/>
    <x v="42"/>
    <n v="10"/>
    <x v="1"/>
    <x v="82"/>
    <x v="6"/>
    <x v="0"/>
    <x v="5"/>
  </r>
  <r>
    <x v="2"/>
    <x v="199"/>
    <x v="104"/>
    <n v="1"/>
    <x v="1"/>
    <x v="116"/>
    <x v="9"/>
    <x v="0"/>
    <x v="8"/>
  </r>
  <r>
    <x v="2"/>
    <x v="200"/>
    <x v="80"/>
    <n v="0"/>
    <x v="5"/>
    <x v="79"/>
    <x v="4"/>
    <x v="0"/>
    <x v="3"/>
  </r>
  <r>
    <x v="2"/>
    <x v="201"/>
    <x v="105"/>
    <n v="11"/>
    <x v="4"/>
    <x v="117"/>
    <x v="2"/>
    <x v="0"/>
    <x v="1"/>
  </r>
  <r>
    <x v="2"/>
    <x v="202"/>
    <x v="3"/>
    <n v="0"/>
    <x v="2"/>
    <x v="68"/>
    <x v="2"/>
    <x v="0"/>
    <x v="1"/>
  </r>
  <r>
    <x v="2"/>
    <x v="203"/>
    <x v="19"/>
    <n v="3"/>
    <x v="1"/>
    <x v="29"/>
    <x v="2"/>
    <x v="0"/>
    <x v="1"/>
  </r>
  <r>
    <x v="2"/>
    <x v="204"/>
    <x v="62"/>
    <n v="9"/>
    <x v="1"/>
    <x v="118"/>
    <x v="23"/>
    <x v="0"/>
    <x v="21"/>
  </r>
  <r>
    <x v="2"/>
    <x v="205"/>
    <x v="106"/>
    <n v="14"/>
    <x v="1"/>
    <x v="119"/>
    <x v="6"/>
    <x v="0"/>
    <x v="5"/>
  </r>
  <r>
    <x v="2"/>
    <x v="168"/>
    <x v="38"/>
    <n v="2"/>
    <x v="1"/>
    <x v="46"/>
    <x v="9"/>
    <x v="0"/>
    <x v="8"/>
  </r>
  <r>
    <x v="2"/>
    <x v="206"/>
    <x v="41"/>
    <n v="50"/>
    <x v="1"/>
    <x v="111"/>
    <x v="6"/>
    <x v="0"/>
    <x v="5"/>
  </r>
  <r>
    <x v="2"/>
    <x v="207"/>
    <x v="103"/>
    <n v="10"/>
    <x v="2"/>
    <x v="120"/>
    <x v="6"/>
    <x v="0"/>
    <x v="5"/>
  </r>
  <r>
    <x v="2"/>
    <x v="208"/>
    <x v="35"/>
    <n v="10"/>
    <x v="5"/>
    <x v="75"/>
    <x v="24"/>
    <x v="0"/>
    <x v="22"/>
  </r>
  <r>
    <x v="2"/>
    <x v="209"/>
    <x v="5"/>
    <n v="2"/>
    <x v="5"/>
    <x v="96"/>
    <x v="9"/>
    <x v="0"/>
    <x v="8"/>
  </r>
  <r>
    <x v="2"/>
    <x v="210"/>
    <x v="30"/>
    <n v="10"/>
    <x v="2"/>
    <x v="111"/>
    <x v="25"/>
    <x v="0"/>
    <x v="23"/>
  </r>
  <r>
    <x v="2"/>
    <x v="211"/>
    <x v="42"/>
    <n v="10"/>
    <x v="6"/>
    <x v="82"/>
    <x v="6"/>
    <x v="0"/>
    <x v="5"/>
  </r>
  <r>
    <x v="2"/>
    <x v="212"/>
    <x v="107"/>
    <n v="0"/>
    <x v="2"/>
    <x v="95"/>
    <x v="17"/>
    <x v="0"/>
    <x v="16"/>
  </r>
  <r>
    <x v="2"/>
    <x v="213"/>
    <x v="75"/>
    <n v="1"/>
    <x v="1"/>
    <x v="121"/>
    <x v="14"/>
    <x v="0"/>
    <x v="13"/>
  </r>
  <r>
    <x v="2"/>
    <x v="214"/>
    <x v="96"/>
    <n v="5"/>
    <x v="1"/>
    <x v="60"/>
    <x v="26"/>
    <x v="0"/>
    <x v="24"/>
  </r>
  <r>
    <x v="2"/>
    <x v="215"/>
    <x v="46"/>
    <n v="0"/>
    <x v="5"/>
    <x v="122"/>
    <x v="27"/>
    <x v="0"/>
    <x v="25"/>
  </r>
  <r>
    <x v="2"/>
    <x v="216"/>
    <x v="35"/>
    <n v="6"/>
    <x v="0"/>
    <x v="123"/>
    <x v="0"/>
    <x v="0"/>
    <x v="0"/>
  </r>
  <r>
    <x v="2"/>
    <x v="217"/>
    <x v="74"/>
    <n v="1"/>
    <x v="2"/>
    <x v="77"/>
    <x v="20"/>
    <x v="0"/>
    <x v="19"/>
  </r>
  <r>
    <x v="2"/>
    <x v="218"/>
    <x v="108"/>
    <n v="0"/>
    <x v="1"/>
    <x v="2"/>
    <x v="4"/>
    <x v="0"/>
    <x v="3"/>
  </r>
  <r>
    <x v="2"/>
    <x v="219"/>
    <x v="0"/>
    <n v="0"/>
    <x v="1"/>
    <x v="14"/>
    <x v="17"/>
    <x v="0"/>
    <x v="16"/>
  </r>
  <r>
    <x v="2"/>
    <x v="220"/>
    <x v="13"/>
    <n v="0"/>
    <x v="6"/>
    <x v="23"/>
    <x v="17"/>
    <x v="0"/>
    <x v="16"/>
  </r>
  <r>
    <x v="2"/>
    <x v="149"/>
    <x v="31"/>
    <n v="0"/>
    <x v="2"/>
    <x v="124"/>
    <x v="2"/>
    <x v="0"/>
    <x v="1"/>
  </r>
  <r>
    <x v="2"/>
    <x v="221"/>
    <x v="109"/>
    <n v="6"/>
    <x v="1"/>
    <x v="125"/>
    <x v="27"/>
    <x v="0"/>
    <x v="26"/>
  </r>
  <r>
    <x v="2"/>
    <x v="222"/>
    <x v="110"/>
    <n v="16"/>
    <x v="4"/>
    <x v="126"/>
    <x v="4"/>
    <x v="0"/>
    <x v="3"/>
  </r>
  <r>
    <x v="2"/>
    <x v="223"/>
    <x v="31"/>
    <n v="7"/>
    <x v="5"/>
    <x v="100"/>
    <x v="2"/>
    <x v="0"/>
    <x v="1"/>
  </r>
  <r>
    <x v="2"/>
    <x v="224"/>
    <x v="74"/>
    <n v="0"/>
    <x v="1"/>
    <x v="127"/>
    <x v="3"/>
    <x v="0"/>
    <x v="2"/>
  </r>
  <r>
    <x v="2"/>
    <x v="225"/>
    <x v="50"/>
    <n v="2"/>
    <x v="1"/>
    <x v="34"/>
    <x v="4"/>
    <x v="0"/>
    <x v="3"/>
  </r>
  <r>
    <x v="2"/>
    <x v="226"/>
    <x v="111"/>
    <n v="2"/>
    <x v="2"/>
    <x v="128"/>
    <x v="6"/>
    <x v="0"/>
    <x v="5"/>
  </r>
  <r>
    <x v="2"/>
    <x v="227"/>
    <x v="45"/>
    <n v="20"/>
    <x v="4"/>
    <x v="94"/>
    <x v="6"/>
    <x v="0"/>
    <x v="5"/>
  </r>
  <r>
    <x v="2"/>
    <x v="228"/>
    <x v="5"/>
    <n v="5"/>
    <x v="1"/>
    <x v="86"/>
    <x v="28"/>
    <x v="0"/>
    <x v="27"/>
  </r>
  <r>
    <x v="2"/>
    <x v="229"/>
    <x v="51"/>
    <n v="0"/>
    <x v="4"/>
    <x v="47"/>
    <x v="0"/>
    <x v="0"/>
    <x v="0"/>
  </r>
  <r>
    <x v="2"/>
    <x v="230"/>
    <x v="112"/>
    <n v="7"/>
    <x v="4"/>
    <x v="60"/>
    <x v="21"/>
    <x v="0"/>
    <x v="9"/>
  </r>
  <r>
    <x v="2"/>
    <x v="231"/>
    <x v="49"/>
    <n v="7"/>
    <x v="6"/>
    <x v="32"/>
    <x v="6"/>
    <x v="0"/>
    <x v="5"/>
  </r>
  <r>
    <x v="2"/>
    <x v="232"/>
    <x v="6"/>
    <n v="0"/>
    <x v="0"/>
    <x v="30"/>
    <x v="0"/>
    <x v="0"/>
    <x v="0"/>
  </r>
  <r>
    <x v="2"/>
    <x v="233"/>
    <x v="42"/>
    <n v="10"/>
    <x v="4"/>
    <x v="82"/>
    <x v="6"/>
    <x v="0"/>
    <x v="5"/>
  </r>
  <r>
    <x v="2"/>
    <x v="234"/>
    <x v="113"/>
    <n v="10"/>
    <x v="6"/>
    <x v="129"/>
    <x v="29"/>
    <x v="0"/>
    <x v="28"/>
  </r>
  <r>
    <x v="2"/>
    <x v="235"/>
    <x v="17"/>
    <n v="10"/>
    <x v="1"/>
    <x v="109"/>
    <x v="6"/>
    <x v="0"/>
    <x v="5"/>
  </r>
  <r>
    <x v="2"/>
    <x v="153"/>
    <x v="114"/>
    <n v="2"/>
    <x v="1"/>
    <x v="82"/>
    <x v="2"/>
    <x v="0"/>
    <x v="1"/>
  </r>
  <r>
    <x v="2"/>
    <x v="232"/>
    <x v="115"/>
    <n v="10"/>
    <x v="1"/>
    <x v="130"/>
    <x v="14"/>
    <x v="0"/>
    <x v="13"/>
  </r>
  <r>
    <x v="2"/>
    <x v="236"/>
    <x v="1"/>
    <n v="4"/>
    <x v="6"/>
    <x v="131"/>
    <x v="9"/>
    <x v="0"/>
    <x v="8"/>
  </r>
  <r>
    <x v="2"/>
    <x v="237"/>
    <x v="92"/>
    <n v="9"/>
    <x v="5"/>
    <x v="132"/>
    <x v="6"/>
    <x v="0"/>
    <x v="5"/>
  </r>
  <r>
    <x v="2"/>
    <x v="238"/>
    <x v="5"/>
    <n v="2"/>
    <x v="1"/>
    <x v="96"/>
    <x v="30"/>
    <x v="0"/>
    <x v="29"/>
  </r>
  <r>
    <x v="2"/>
    <x v="239"/>
    <x v="14"/>
    <n v="3"/>
    <x v="1"/>
    <x v="5"/>
    <x v="9"/>
    <x v="0"/>
    <x v="8"/>
  </r>
  <r>
    <x v="2"/>
    <x v="157"/>
    <x v="116"/>
    <n v="32"/>
    <x v="1"/>
    <x v="133"/>
    <x v="6"/>
    <x v="0"/>
    <x v="5"/>
  </r>
  <r>
    <x v="2"/>
    <x v="240"/>
    <x v="37"/>
    <n v="20"/>
    <x v="1"/>
    <x v="65"/>
    <x v="31"/>
    <x v="0"/>
    <x v="30"/>
  </r>
  <r>
    <x v="2"/>
    <x v="241"/>
    <x v="19"/>
    <n v="3"/>
    <x v="6"/>
    <x v="29"/>
    <x v="9"/>
    <x v="0"/>
    <x v="8"/>
  </r>
  <r>
    <x v="2"/>
    <x v="242"/>
    <x v="50"/>
    <n v="5"/>
    <x v="5"/>
    <x v="85"/>
    <x v="2"/>
    <x v="0"/>
    <x v="1"/>
  </r>
  <r>
    <x v="2"/>
    <x v="243"/>
    <x v="117"/>
    <n v="2"/>
    <x v="1"/>
    <x v="134"/>
    <x v="6"/>
    <x v="0"/>
    <x v="5"/>
  </r>
  <r>
    <x v="2"/>
    <x v="244"/>
    <x v="69"/>
    <n v="10"/>
    <x v="1"/>
    <x v="135"/>
    <x v="4"/>
    <x v="0"/>
    <x v="3"/>
  </r>
  <r>
    <x v="2"/>
    <x v="245"/>
    <x v="35"/>
    <n v="0"/>
    <x v="5"/>
    <x v="69"/>
    <x v="20"/>
    <x v="0"/>
    <x v="19"/>
  </r>
  <r>
    <x v="2"/>
    <x v="246"/>
    <x v="37"/>
    <n v="2"/>
    <x v="1"/>
    <x v="136"/>
    <x v="6"/>
    <x v="0"/>
    <x v="5"/>
  </r>
  <r>
    <x v="2"/>
    <x v="247"/>
    <x v="31"/>
    <n v="7"/>
    <x v="0"/>
    <x v="100"/>
    <x v="2"/>
    <x v="0"/>
    <x v="1"/>
  </r>
  <r>
    <x v="2"/>
    <x v="248"/>
    <x v="0"/>
    <n v="0"/>
    <x v="6"/>
    <x v="14"/>
    <x v="2"/>
    <x v="0"/>
    <x v="1"/>
  </r>
  <r>
    <x v="2"/>
    <x v="249"/>
    <x v="3"/>
    <n v="0"/>
    <x v="2"/>
    <x v="68"/>
    <x v="32"/>
    <x v="0"/>
    <x v="31"/>
  </r>
  <r>
    <x v="2"/>
    <x v="250"/>
    <x v="77"/>
    <n v="5"/>
    <x v="1"/>
    <x v="137"/>
    <x v="4"/>
    <x v="0"/>
    <x v="3"/>
  </r>
  <r>
    <x v="2"/>
    <x v="251"/>
    <x v="118"/>
    <n v="0"/>
    <x v="1"/>
    <x v="36"/>
    <x v="30"/>
    <x v="0"/>
    <x v="29"/>
  </r>
  <r>
    <x v="2"/>
    <x v="252"/>
    <x v="119"/>
    <n v="6"/>
    <x v="1"/>
    <x v="103"/>
    <x v="3"/>
    <x v="0"/>
    <x v="2"/>
  </r>
  <r>
    <x v="2"/>
    <x v="253"/>
    <x v="17"/>
    <n v="10"/>
    <x v="1"/>
    <x v="109"/>
    <x v="9"/>
    <x v="0"/>
    <x v="8"/>
  </r>
  <r>
    <x v="2"/>
    <x v="254"/>
    <x v="35"/>
    <n v="10"/>
    <x v="4"/>
    <x v="75"/>
    <x v="0"/>
    <x v="0"/>
    <x v="0"/>
  </r>
  <r>
    <x v="2"/>
    <x v="255"/>
    <x v="19"/>
    <n v="3"/>
    <x v="5"/>
    <x v="29"/>
    <x v="9"/>
    <x v="0"/>
    <x v="8"/>
  </r>
  <r>
    <x v="2"/>
    <x v="256"/>
    <x v="111"/>
    <n v="6"/>
    <x v="1"/>
    <x v="21"/>
    <x v="4"/>
    <x v="0"/>
    <x v="3"/>
  </r>
  <r>
    <x v="2"/>
    <x v="257"/>
    <x v="5"/>
    <n v="2"/>
    <x v="1"/>
    <x v="96"/>
    <x v="33"/>
    <x v="0"/>
    <x v="32"/>
  </r>
  <r>
    <x v="2"/>
    <x v="258"/>
    <x v="14"/>
    <n v="10"/>
    <x v="1"/>
    <x v="26"/>
    <x v="4"/>
    <x v="0"/>
    <x v="3"/>
  </r>
  <r>
    <x v="2"/>
    <x v="259"/>
    <x v="48"/>
    <n v="6"/>
    <x v="2"/>
    <x v="138"/>
    <x v="0"/>
    <x v="0"/>
    <x v="0"/>
  </r>
  <r>
    <x v="2"/>
    <x v="260"/>
    <x v="120"/>
    <n v="3"/>
    <x v="1"/>
    <x v="15"/>
    <x v="9"/>
    <x v="0"/>
    <x v="8"/>
  </r>
  <r>
    <x v="2"/>
    <x v="261"/>
    <x v="59"/>
    <n v="10"/>
    <x v="2"/>
    <x v="21"/>
    <x v="12"/>
    <x v="0"/>
    <x v="11"/>
  </r>
  <r>
    <x v="2"/>
    <x v="262"/>
    <x v="118"/>
    <n v="0"/>
    <x v="2"/>
    <x v="36"/>
    <x v="30"/>
    <x v="0"/>
    <x v="29"/>
  </r>
  <r>
    <x v="2"/>
    <x v="263"/>
    <x v="109"/>
    <n v="50"/>
    <x v="1"/>
    <x v="139"/>
    <x v="4"/>
    <x v="0"/>
    <x v="3"/>
  </r>
  <r>
    <x v="2"/>
    <x v="143"/>
    <x v="121"/>
    <n v="10"/>
    <x v="1"/>
    <x v="140"/>
    <x v="4"/>
    <x v="0"/>
    <x v="3"/>
  </r>
  <r>
    <x v="2"/>
    <x v="264"/>
    <x v="31"/>
    <n v="7"/>
    <x v="1"/>
    <x v="100"/>
    <x v="6"/>
    <x v="0"/>
    <x v="5"/>
  </r>
  <r>
    <x v="2"/>
    <x v="265"/>
    <x v="17"/>
    <n v="0"/>
    <x v="1"/>
    <x v="141"/>
    <x v="2"/>
    <x v="0"/>
    <x v="1"/>
  </r>
  <r>
    <x v="2"/>
    <x v="266"/>
    <x v="122"/>
    <n v="9"/>
    <x v="5"/>
    <x v="142"/>
    <x v="9"/>
    <x v="0"/>
    <x v="8"/>
  </r>
  <r>
    <x v="2"/>
    <x v="267"/>
    <x v="35"/>
    <n v="0"/>
    <x v="0"/>
    <x v="69"/>
    <x v="0"/>
    <x v="0"/>
    <x v="0"/>
  </r>
  <r>
    <x v="2"/>
    <x v="268"/>
    <x v="123"/>
    <n v="10"/>
    <x v="5"/>
    <x v="14"/>
    <x v="34"/>
    <x v="0"/>
    <x v="33"/>
  </r>
  <r>
    <x v="2"/>
    <x v="269"/>
    <x v="80"/>
    <n v="0"/>
    <x v="1"/>
    <x v="79"/>
    <x v="0"/>
    <x v="0"/>
    <x v="0"/>
  </r>
  <r>
    <x v="2"/>
    <x v="270"/>
    <x v="124"/>
    <n v="29"/>
    <x v="2"/>
    <x v="143"/>
    <x v="4"/>
    <x v="0"/>
    <x v="3"/>
  </r>
  <r>
    <x v="2"/>
    <x v="271"/>
    <x v="5"/>
    <n v="2"/>
    <x v="1"/>
    <x v="96"/>
    <x v="6"/>
    <x v="0"/>
    <x v="5"/>
  </r>
  <r>
    <x v="2"/>
    <x v="272"/>
    <x v="125"/>
    <n v="10"/>
    <x v="6"/>
    <x v="144"/>
    <x v="0"/>
    <x v="0"/>
    <x v="0"/>
  </r>
  <r>
    <x v="2"/>
    <x v="273"/>
    <x v="79"/>
    <n v="10"/>
    <x v="1"/>
    <x v="104"/>
    <x v="6"/>
    <x v="0"/>
    <x v="5"/>
  </r>
  <r>
    <x v="2"/>
    <x v="274"/>
    <x v="74"/>
    <n v="10"/>
    <x v="1"/>
    <x v="145"/>
    <x v="35"/>
    <x v="0"/>
    <x v="34"/>
  </r>
  <r>
    <x v="2"/>
    <x v="275"/>
    <x v="17"/>
    <n v="10"/>
    <x v="6"/>
    <x v="109"/>
    <x v="2"/>
    <x v="0"/>
    <x v="1"/>
  </r>
  <r>
    <x v="2"/>
    <x v="276"/>
    <x v="126"/>
    <n v="7"/>
    <x v="1"/>
    <x v="127"/>
    <x v="6"/>
    <x v="0"/>
    <x v="5"/>
  </r>
  <r>
    <x v="2"/>
    <x v="277"/>
    <x v="45"/>
    <n v="6"/>
    <x v="0"/>
    <x v="146"/>
    <x v="36"/>
    <x v="0"/>
    <x v="1"/>
  </r>
  <r>
    <x v="2"/>
    <x v="278"/>
    <x v="118"/>
    <n v="0"/>
    <x v="2"/>
    <x v="36"/>
    <x v="30"/>
    <x v="0"/>
    <x v="29"/>
  </r>
  <r>
    <x v="2"/>
    <x v="279"/>
    <x v="109"/>
    <n v="7"/>
    <x v="0"/>
    <x v="147"/>
    <x v="6"/>
    <x v="0"/>
    <x v="5"/>
  </r>
  <r>
    <x v="2"/>
    <x v="268"/>
    <x v="123"/>
    <n v="17"/>
    <x v="0"/>
    <x v="63"/>
    <x v="34"/>
    <x v="0"/>
    <x v="33"/>
  </r>
  <r>
    <x v="2"/>
    <x v="280"/>
    <x v="110"/>
    <n v="9"/>
    <x v="2"/>
    <x v="35"/>
    <x v="9"/>
    <x v="0"/>
    <x v="8"/>
  </r>
  <r>
    <x v="2"/>
    <x v="281"/>
    <x v="107"/>
    <n v="0"/>
    <x v="4"/>
    <x v="95"/>
    <x v="17"/>
    <x v="0"/>
    <x v="16"/>
  </r>
  <r>
    <x v="2"/>
    <x v="282"/>
    <x v="31"/>
    <n v="10"/>
    <x v="0"/>
    <x v="6"/>
    <x v="37"/>
    <x v="0"/>
    <x v="35"/>
  </r>
  <r>
    <x v="2"/>
    <x v="283"/>
    <x v="114"/>
    <n v="9"/>
    <x v="0"/>
    <x v="148"/>
    <x v="2"/>
    <x v="0"/>
    <x v="1"/>
  </r>
  <r>
    <x v="2"/>
    <x v="284"/>
    <x v="70"/>
    <n v="16"/>
    <x v="1"/>
    <x v="44"/>
    <x v="14"/>
    <x v="0"/>
    <x v="13"/>
  </r>
  <r>
    <x v="2"/>
    <x v="285"/>
    <x v="59"/>
    <n v="2"/>
    <x v="1"/>
    <x v="7"/>
    <x v="4"/>
    <x v="0"/>
    <x v="3"/>
  </r>
  <r>
    <x v="2"/>
    <x v="286"/>
    <x v="127"/>
    <n v="8"/>
    <x v="1"/>
    <x v="21"/>
    <x v="4"/>
    <x v="0"/>
    <x v="3"/>
  </r>
  <r>
    <x v="2"/>
    <x v="287"/>
    <x v="6"/>
    <n v="17"/>
    <x v="1"/>
    <x v="55"/>
    <x v="9"/>
    <x v="0"/>
    <x v="8"/>
  </r>
  <r>
    <x v="2"/>
    <x v="288"/>
    <x v="128"/>
    <n v="15"/>
    <x v="1"/>
    <x v="104"/>
    <x v="24"/>
    <x v="0"/>
    <x v="22"/>
  </r>
  <r>
    <x v="2"/>
    <x v="289"/>
    <x v="50"/>
    <n v="5"/>
    <x v="1"/>
    <x v="85"/>
    <x v="9"/>
    <x v="0"/>
    <x v="8"/>
  </r>
  <r>
    <x v="2"/>
    <x v="290"/>
    <x v="5"/>
    <n v="2"/>
    <x v="1"/>
    <x v="96"/>
    <x v="2"/>
    <x v="0"/>
    <x v="1"/>
  </r>
  <r>
    <x v="2"/>
    <x v="291"/>
    <x v="105"/>
    <n v="0"/>
    <x v="4"/>
    <x v="89"/>
    <x v="6"/>
    <x v="0"/>
    <x v="5"/>
  </r>
  <r>
    <x v="2"/>
    <x v="292"/>
    <x v="50"/>
    <n v="2"/>
    <x v="1"/>
    <x v="34"/>
    <x v="9"/>
    <x v="0"/>
    <x v="8"/>
  </r>
  <r>
    <x v="2"/>
    <x v="293"/>
    <x v="35"/>
    <n v="15"/>
    <x v="1"/>
    <x v="62"/>
    <x v="9"/>
    <x v="0"/>
    <x v="8"/>
  </r>
  <r>
    <x v="2"/>
    <x v="294"/>
    <x v="80"/>
    <n v="0"/>
    <x v="1"/>
    <x v="79"/>
    <x v="6"/>
    <x v="0"/>
    <x v="5"/>
  </r>
  <r>
    <x v="2"/>
    <x v="295"/>
    <x v="34"/>
    <n v="0"/>
    <x v="1"/>
    <x v="126"/>
    <x v="38"/>
    <x v="0"/>
    <x v="36"/>
  </r>
  <r>
    <x v="2"/>
    <x v="296"/>
    <x v="22"/>
    <n v="9"/>
    <x v="0"/>
    <x v="101"/>
    <x v="6"/>
    <x v="0"/>
    <x v="5"/>
  </r>
  <r>
    <x v="2"/>
    <x v="297"/>
    <x v="129"/>
    <n v="10"/>
    <x v="0"/>
    <x v="149"/>
    <x v="39"/>
    <x v="0"/>
    <x v="37"/>
  </r>
  <r>
    <x v="2"/>
    <x v="298"/>
    <x v="38"/>
    <n v="2"/>
    <x v="1"/>
    <x v="46"/>
    <x v="2"/>
    <x v="0"/>
    <x v="1"/>
  </r>
  <r>
    <x v="2"/>
    <x v="299"/>
    <x v="130"/>
    <n v="0"/>
    <x v="1"/>
    <x v="150"/>
    <x v="6"/>
    <x v="0"/>
    <x v="5"/>
  </r>
  <r>
    <x v="2"/>
    <x v="300"/>
    <x v="5"/>
    <n v="2"/>
    <x v="1"/>
    <x v="96"/>
    <x v="6"/>
    <x v="0"/>
    <x v="5"/>
  </r>
  <r>
    <x v="2"/>
    <x v="301"/>
    <x v="84"/>
    <n v="5"/>
    <x v="5"/>
    <x v="151"/>
    <x v="3"/>
    <x v="0"/>
    <x v="2"/>
  </r>
  <r>
    <x v="2"/>
    <x v="302"/>
    <x v="96"/>
    <n v="0"/>
    <x v="1"/>
    <x v="24"/>
    <x v="40"/>
    <x v="0"/>
    <x v="38"/>
  </r>
  <r>
    <x v="2"/>
    <x v="128"/>
    <x v="131"/>
    <n v="12"/>
    <x v="2"/>
    <x v="152"/>
    <x v="6"/>
    <x v="0"/>
    <x v="5"/>
  </r>
  <r>
    <x v="2"/>
    <x v="303"/>
    <x v="49"/>
    <n v="9"/>
    <x v="6"/>
    <x v="93"/>
    <x v="6"/>
    <x v="0"/>
    <x v="5"/>
  </r>
  <r>
    <x v="2"/>
    <x v="203"/>
    <x v="132"/>
    <n v="0"/>
    <x v="1"/>
    <x v="12"/>
    <x v="9"/>
    <x v="0"/>
    <x v="8"/>
  </r>
  <r>
    <x v="2"/>
    <x v="304"/>
    <x v="45"/>
    <n v="13"/>
    <x v="1"/>
    <x v="123"/>
    <x v="0"/>
    <x v="0"/>
    <x v="0"/>
  </r>
  <r>
    <x v="2"/>
    <x v="305"/>
    <x v="89"/>
    <n v="2"/>
    <x v="1"/>
    <x v="95"/>
    <x v="41"/>
    <x v="0"/>
    <x v="39"/>
  </r>
  <r>
    <x v="2"/>
    <x v="306"/>
    <x v="89"/>
    <n v="2"/>
    <x v="1"/>
    <x v="95"/>
    <x v="41"/>
    <x v="0"/>
    <x v="39"/>
  </r>
  <r>
    <x v="2"/>
    <x v="307"/>
    <x v="31"/>
    <n v="10"/>
    <x v="4"/>
    <x v="6"/>
    <x v="6"/>
    <x v="0"/>
    <x v="5"/>
  </r>
  <r>
    <x v="2"/>
    <x v="158"/>
    <x v="59"/>
    <n v="12"/>
    <x v="2"/>
    <x v="95"/>
    <x v="2"/>
    <x v="0"/>
    <x v="1"/>
  </r>
  <r>
    <x v="2"/>
    <x v="308"/>
    <x v="133"/>
    <n v="21"/>
    <x v="6"/>
    <x v="153"/>
    <x v="3"/>
    <x v="0"/>
    <x v="2"/>
  </r>
  <r>
    <x v="2"/>
    <x v="309"/>
    <x v="59"/>
    <n v="6"/>
    <x v="0"/>
    <x v="128"/>
    <x v="19"/>
    <x v="0"/>
    <x v="18"/>
  </r>
  <r>
    <x v="2"/>
    <x v="310"/>
    <x v="50"/>
    <n v="10"/>
    <x v="4"/>
    <x v="46"/>
    <x v="6"/>
    <x v="0"/>
    <x v="5"/>
  </r>
  <r>
    <x v="2"/>
    <x v="311"/>
    <x v="80"/>
    <n v="0"/>
    <x v="4"/>
    <x v="79"/>
    <x v="4"/>
    <x v="0"/>
    <x v="3"/>
  </r>
  <r>
    <x v="2"/>
    <x v="312"/>
    <x v="41"/>
    <n v="10"/>
    <x v="0"/>
    <x v="142"/>
    <x v="3"/>
    <x v="0"/>
    <x v="2"/>
  </r>
  <r>
    <x v="2"/>
    <x v="313"/>
    <x v="0"/>
    <n v="0"/>
    <x v="1"/>
    <x v="14"/>
    <x v="28"/>
    <x v="0"/>
    <x v="27"/>
  </r>
  <r>
    <x v="2"/>
    <x v="314"/>
    <x v="134"/>
    <n v="0"/>
    <x v="1"/>
    <x v="102"/>
    <x v="2"/>
    <x v="0"/>
    <x v="1"/>
  </r>
  <r>
    <x v="2"/>
    <x v="315"/>
    <x v="83"/>
    <n v="2"/>
    <x v="6"/>
    <x v="85"/>
    <x v="9"/>
    <x v="0"/>
    <x v="8"/>
  </r>
  <r>
    <x v="2"/>
    <x v="316"/>
    <x v="127"/>
    <n v="2"/>
    <x v="0"/>
    <x v="154"/>
    <x v="4"/>
    <x v="0"/>
    <x v="3"/>
  </r>
  <r>
    <x v="2"/>
    <x v="317"/>
    <x v="31"/>
    <n v="7"/>
    <x v="1"/>
    <x v="100"/>
    <x v="9"/>
    <x v="0"/>
    <x v="8"/>
  </r>
  <r>
    <x v="2"/>
    <x v="318"/>
    <x v="98"/>
    <n v="4"/>
    <x v="4"/>
    <x v="155"/>
    <x v="19"/>
    <x v="0"/>
    <x v="18"/>
  </r>
  <r>
    <x v="2"/>
    <x v="319"/>
    <x v="13"/>
    <n v="0"/>
    <x v="6"/>
    <x v="23"/>
    <x v="9"/>
    <x v="0"/>
    <x v="8"/>
  </r>
  <r>
    <x v="2"/>
    <x v="320"/>
    <x v="35"/>
    <n v="0"/>
    <x v="4"/>
    <x v="69"/>
    <x v="20"/>
    <x v="0"/>
    <x v="19"/>
  </r>
  <r>
    <x v="2"/>
    <x v="321"/>
    <x v="111"/>
    <n v="2"/>
    <x v="6"/>
    <x v="128"/>
    <x v="2"/>
    <x v="0"/>
    <x v="1"/>
  </r>
  <r>
    <x v="2"/>
    <x v="230"/>
    <x v="135"/>
    <n v="0"/>
    <x v="1"/>
    <x v="156"/>
    <x v="14"/>
    <x v="0"/>
    <x v="13"/>
  </r>
  <r>
    <x v="2"/>
    <x v="322"/>
    <x v="51"/>
    <n v="9"/>
    <x v="4"/>
    <x v="151"/>
    <x v="0"/>
    <x v="0"/>
    <x v="0"/>
  </r>
  <r>
    <x v="2"/>
    <x v="323"/>
    <x v="6"/>
    <n v="9"/>
    <x v="4"/>
    <x v="40"/>
    <x v="2"/>
    <x v="0"/>
    <x v="1"/>
  </r>
  <r>
    <x v="2"/>
    <x v="324"/>
    <x v="17"/>
    <n v="11"/>
    <x v="1"/>
    <x v="25"/>
    <x v="42"/>
    <x v="0"/>
    <x v="40"/>
  </r>
  <r>
    <x v="2"/>
    <x v="325"/>
    <x v="104"/>
    <n v="0"/>
    <x v="2"/>
    <x v="157"/>
    <x v="16"/>
    <x v="0"/>
    <x v="15"/>
  </r>
  <r>
    <x v="2"/>
    <x v="326"/>
    <x v="72"/>
    <n v="7"/>
    <x v="6"/>
    <x v="94"/>
    <x v="2"/>
    <x v="0"/>
    <x v="1"/>
  </r>
  <r>
    <x v="2"/>
    <x v="327"/>
    <x v="105"/>
    <n v="10"/>
    <x v="1"/>
    <x v="152"/>
    <x v="2"/>
    <x v="0"/>
    <x v="1"/>
  </r>
  <r>
    <x v="2"/>
    <x v="328"/>
    <x v="70"/>
    <n v="9"/>
    <x v="1"/>
    <x v="158"/>
    <x v="43"/>
    <x v="0"/>
    <x v="41"/>
  </r>
  <r>
    <x v="2"/>
    <x v="329"/>
    <x v="86"/>
    <n v="10"/>
    <x v="6"/>
    <x v="159"/>
    <x v="14"/>
    <x v="0"/>
    <x v="13"/>
  </r>
  <r>
    <x v="2"/>
    <x v="330"/>
    <x v="86"/>
    <n v="10"/>
    <x v="1"/>
    <x v="159"/>
    <x v="0"/>
    <x v="0"/>
    <x v="0"/>
  </r>
  <r>
    <x v="2"/>
    <x v="331"/>
    <x v="136"/>
    <n v="7"/>
    <x v="1"/>
    <x v="160"/>
    <x v="2"/>
    <x v="0"/>
    <x v="1"/>
  </r>
  <r>
    <x v="2"/>
    <x v="332"/>
    <x v="79"/>
    <n v="16"/>
    <x v="0"/>
    <x v="30"/>
    <x v="6"/>
    <x v="0"/>
    <x v="5"/>
  </r>
  <r>
    <x v="2"/>
    <x v="333"/>
    <x v="80"/>
    <n v="7"/>
    <x v="1"/>
    <x v="65"/>
    <x v="6"/>
    <x v="0"/>
    <x v="5"/>
  </r>
  <r>
    <x v="2"/>
    <x v="334"/>
    <x v="35"/>
    <n v="6"/>
    <x v="0"/>
    <x v="123"/>
    <x v="6"/>
    <x v="0"/>
    <x v="5"/>
  </r>
  <r>
    <x v="2"/>
    <x v="335"/>
    <x v="137"/>
    <n v="11"/>
    <x v="6"/>
    <x v="161"/>
    <x v="0"/>
    <x v="0"/>
    <x v="0"/>
  </r>
  <r>
    <x v="2"/>
    <x v="336"/>
    <x v="35"/>
    <n v="0"/>
    <x v="4"/>
    <x v="69"/>
    <x v="20"/>
    <x v="0"/>
    <x v="19"/>
  </r>
  <r>
    <x v="2"/>
    <x v="337"/>
    <x v="131"/>
    <n v="12"/>
    <x v="1"/>
    <x v="152"/>
    <x v="6"/>
    <x v="0"/>
    <x v="5"/>
  </r>
  <r>
    <x v="2"/>
    <x v="338"/>
    <x v="138"/>
    <n v="10"/>
    <x v="1"/>
    <x v="162"/>
    <x v="0"/>
    <x v="0"/>
    <x v="0"/>
  </r>
  <r>
    <x v="2"/>
    <x v="339"/>
    <x v="31"/>
    <n v="10"/>
    <x v="6"/>
    <x v="6"/>
    <x v="28"/>
    <x v="0"/>
    <x v="27"/>
  </r>
  <r>
    <x v="2"/>
    <x v="340"/>
    <x v="118"/>
    <n v="0"/>
    <x v="6"/>
    <x v="36"/>
    <x v="30"/>
    <x v="0"/>
    <x v="29"/>
  </r>
  <r>
    <x v="2"/>
    <x v="341"/>
    <x v="139"/>
    <n v="5"/>
    <x v="1"/>
    <x v="163"/>
    <x v="35"/>
    <x v="0"/>
    <x v="34"/>
  </r>
  <r>
    <x v="2"/>
    <x v="342"/>
    <x v="140"/>
    <n v="10"/>
    <x v="1"/>
    <x v="164"/>
    <x v="44"/>
    <x v="0"/>
    <x v="42"/>
  </r>
  <r>
    <x v="2"/>
    <x v="343"/>
    <x v="74"/>
    <n v="6"/>
    <x v="6"/>
    <x v="165"/>
    <x v="6"/>
    <x v="0"/>
    <x v="5"/>
  </r>
  <r>
    <x v="2"/>
    <x v="344"/>
    <x v="41"/>
    <n v="6"/>
    <x v="4"/>
    <x v="166"/>
    <x v="4"/>
    <x v="0"/>
    <x v="3"/>
  </r>
  <r>
    <x v="2"/>
    <x v="345"/>
    <x v="141"/>
    <n v="15"/>
    <x v="1"/>
    <x v="77"/>
    <x v="3"/>
    <x v="0"/>
    <x v="2"/>
  </r>
  <r>
    <x v="2"/>
    <x v="346"/>
    <x v="80"/>
    <n v="6"/>
    <x v="4"/>
    <x v="25"/>
    <x v="6"/>
    <x v="0"/>
    <x v="5"/>
  </r>
  <r>
    <x v="2"/>
    <x v="347"/>
    <x v="59"/>
    <n v="6"/>
    <x v="1"/>
    <x v="128"/>
    <x v="4"/>
    <x v="0"/>
    <x v="3"/>
  </r>
  <r>
    <x v="2"/>
    <x v="348"/>
    <x v="125"/>
    <n v="10"/>
    <x v="5"/>
    <x v="167"/>
    <x v="19"/>
    <x v="0"/>
    <x v="18"/>
  </r>
  <r>
    <x v="2"/>
    <x v="349"/>
    <x v="107"/>
    <n v="0"/>
    <x v="6"/>
    <x v="95"/>
    <x v="17"/>
    <x v="0"/>
    <x v="16"/>
  </r>
  <r>
    <x v="2"/>
    <x v="350"/>
    <x v="5"/>
    <n v="2"/>
    <x v="5"/>
    <x v="96"/>
    <x v="25"/>
    <x v="0"/>
    <x v="23"/>
  </r>
  <r>
    <x v="2"/>
    <x v="315"/>
    <x v="114"/>
    <n v="9"/>
    <x v="0"/>
    <x v="148"/>
    <x v="2"/>
    <x v="0"/>
    <x v="1"/>
  </r>
  <r>
    <x v="2"/>
    <x v="351"/>
    <x v="89"/>
    <n v="4"/>
    <x v="1"/>
    <x v="2"/>
    <x v="6"/>
    <x v="0"/>
    <x v="5"/>
  </r>
  <r>
    <x v="2"/>
    <x v="168"/>
    <x v="22"/>
    <n v="9"/>
    <x v="1"/>
    <x v="101"/>
    <x v="4"/>
    <x v="0"/>
    <x v="3"/>
  </r>
  <r>
    <x v="2"/>
    <x v="352"/>
    <x v="142"/>
    <n v="10"/>
    <x v="6"/>
    <x v="168"/>
    <x v="45"/>
    <x v="0"/>
    <x v="43"/>
  </r>
  <r>
    <x v="2"/>
    <x v="353"/>
    <x v="114"/>
    <n v="6"/>
    <x v="2"/>
    <x v="18"/>
    <x v="4"/>
    <x v="0"/>
    <x v="3"/>
  </r>
  <r>
    <x v="2"/>
    <x v="354"/>
    <x v="50"/>
    <n v="2"/>
    <x v="1"/>
    <x v="34"/>
    <x v="33"/>
    <x v="0"/>
    <x v="32"/>
  </r>
  <r>
    <x v="2"/>
    <x v="355"/>
    <x v="112"/>
    <n v="6"/>
    <x v="1"/>
    <x v="79"/>
    <x v="2"/>
    <x v="0"/>
    <x v="1"/>
  </r>
  <r>
    <x v="2"/>
    <x v="356"/>
    <x v="127"/>
    <n v="2"/>
    <x v="1"/>
    <x v="154"/>
    <x v="2"/>
    <x v="0"/>
    <x v="1"/>
  </r>
  <r>
    <x v="2"/>
    <x v="357"/>
    <x v="79"/>
    <n v="10"/>
    <x v="1"/>
    <x v="104"/>
    <x v="6"/>
    <x v="0"/>
    <x v="5"/>
  </r>
  <r>
    <x v="2"/>
    <x v="358"/>
    <x v="80"/>
    <n v="6"/>
    <x v="6"/>
    <x v="25"/>
    <x v="6"/>
    <x v="0"/>
    <x v="5"/>
  </r>
  <r>
    <x v="2"/>
    <x v="359"/>
    <x v="143"/>
    <n v="20"/>
    <x v="1"/>
    <x v="169"/>
    <x v="4"/>
    <x v="0"/>
    <x v="3"/>
  </r>
  <r>
    <x v="2"/>
    <x v="360"/>
    <x v="79"/>
    <n v="10"/>
    <x v="0"/>
    <x v="104"/>
    <x v="30"/>
    <x v="0"/>
    <x v="29"/>
  </r>
  <r>
    <x v="2"/>
    <x v="361"/>
    <x v="87"/>
    <n v="27"/>
    <x v="6"/>
    <x v="152"/>
    <x v="0"/>
    <x v="0"/>
    <x v="0"/>
  </r>
  <r>
    <x v="2"/>
    <x v="362"/>
    <x v="144"/>
    <n v="10"/>
    <x v="4"/>
    <x v="40"/>
    <x v="11"/>
    <x v="0"/>
    <x v="10"/>
  </r>
  <r>
    <x v="2"/>
    <x v="363"/>
    <x v="145"/>
    <n v="10"/>
    <x v="1"/>
    <x v="170"/>
    <x v="0"/>
    <x v="0"/>
    <x v="0"/>
  </r>
  <r>
    <x v="2"/>
    <x v="364"/>
    <x v="146"/>
    <n v="6"/>
    <x v="1"/>
    <x v="104"/>
    <x v="6"/>
    <x v="0"/>
    <x v="5"/>
  </r>
  <r>
    <x v="2"/>
    <x v="365"/>
    <x v="143"/>
    <n v="20"/>
    <x v="1"/>
    <x v="169"/>
    <x v="4"/>
    <x v="0"/>
    <x v="3"/>
  </r>
  <r>
    <x v="2"/>
    <x v="366"/>
    <x v="42"/>
    <n v="0"/>
    <x v="5"/>
    <x v="111"/>
    <x v="24"/>
    <x v="0"/>
    <x v="22"/>
  </r>
  <r>
    <x v="2"/>
    <x v="367"/>
    <x v="80"/>
    <n v="0"/>
    <x v="6"/>
    <x v="79"/>
    <x v="12"/>
    <x v="0"/>
    <x v="11"/>
  </r>
  <r>
    <x v="2"/>
    <x v="368"/>
    <x v="147"/>
    <n v="6"/>
    <x v="4"/>
    <x v="171"/>
    <x v="6"/>
    <x v="0"/>
    <x v="5"/>
  </r>
  <r>
    <x v="2"/>
    <x v="369"/>
    <x v="37"/>
    <n v="10"/>
    <x v="1"/>
    <x v="24"/>
    <x v="46"/>
    <x v="0"/>
    <x v="44"/>
  </r>
  <r>
    <x v="2"/>
    <x v="370"/>
    <x v="148"/>
    <n v="20"/>
    <x v="1"/>
    <x v="138"/>
    <x v="4"/>
    <x v="0"/>
    <x v="3"/>
  </r>
  <r>
    <x v="2"/>
    <x v="371"/>
    <x v="47"/>
    <n v="40"/>
    <x v="1"/>
    <x v="27"/>
    <x v="6"/>
    <x v="0"/>
    <x v="5"/>
  </r>
  <r>
    <x v="2"/>
    <x v="372"/>
    <x v="109"/>
    <n v="50"/>
    <x v="6"/>
    <x v="139"/>
    <x v="4"/>
    <x v="0"/>
    <x v="3"/>
  </r>
  <r>
    <x v="2"/>
    <x v="373"/>
    <x v="79"/>
    <n v="12"/>
    <x v="0"/>
    <x v="32"/>
    <x v="6"/>
    <x v="0"/>
    <x v="5"/>
  </r>
  <r>
    <x v="2"/>
    <x v="374"/>
    <x v="0"/>
    <n v="0"/>
    <x v="6"/>
    <x v="14"/>
    <x v="2"/>
    <x v="0"/>
    <x v="1"/>
  </r>
  <r>
    <x v="2"/>
    <x v="375"/>
    <x v="98"/>
    <n v="10"/>
    <x v="6"/>
    <x v="106"/>
    <x v="2"/>
    <x v="0"/>
    <x v="1"/>
  </r>
  <r>
    <x v="2"/>
    <x v="376"/>
    <x v="37"/>
    <n v="1"/>
    <x v="6"/>
    <x v="145"/>
    <x v="2"/>
    <x v="0"/>
    <x v="1"/>
  </r>
  <r>
    <x v="2"/>
    <x v="377"/>
    <x v="117"/>
    <n v="5"/>
    <x v="1"/>
    <x v="77"/>
    <x v="2"/>
    <x v="0"/>
    <x v="1"/>
  </r>
  <r>
    <x v="2"/>
    <x v="378"/>
    <x v="6"/>
    <n v="30"/>
    <x v="1"/>
    <x v="94"/>
    <x v="4"/>
    <x v="0"/>
    <x v="3"/>
  </r>
  <r>
    <x v="2"/>
    <x v="379"/>
    <x v="126"/>
    <n v="4"/>
    <x v="1"/>
    <x v="172"/>
    <x v="45"/>
    <x v="0"/>
    <x v="43"/>
  </r>
  <r>
    <x v="2"/>
    <x v="380"/>
    <x v="107"/>
    <n v="0"/>
    <x v="1"/>
    <x v="95"/>
    <x v="17"/>
    <x v="0"/>
    <x v="16"/>
  </r>
  <r>
    <x v="2"/>
    <x v="381"/>
    <x v="59"/>
    <n v="2"/>
    <x v="6"/>
    <x v="7"/>
    <x v="6"/>
    <x v="0"/>
    <x v="5"/>
  </r>
  <r>
    <x v="2"/>
    <x v="156"/>
    <x v="90"/>
    <n v="0"/>
    <x v="1"/>
    <x v="44"/>
    <x v="4"/>
    <x v="0"/>
    <x v="3"/>
  </r>
  <r>
    <x v="2"/>
    <x v="382"/>
    <x v="59"/>
    <n v="6"/>
    <x v="4"/>
    <x v="128"/>
    <x v="2"/>
    <x v="0"/>
    <x v="1"/>
  </r>
  <r>
    <x v="2"/>
    <x v="383"/>
    <x v="42"/>
    <n v="10"/>
    <x v="1"/>
    <x v="82"/>
    <x v="6"/>
    <x v="0"/>
    <x v="5"/>
  </r>
  <r>
    <x v="2"/>
    <x v="384"/>
    <x v="149"/>
    <n v="8"/>
    <x v="2"/>
    <x v="173"/>
    <x v="0"/>
    <x v="0"/>
    <x v="45"/>
  </r>
  <r>
    <x v="2"/>
    <x v="385"/>
    <x v="98"/>
    <n v="14"/>
    <x v="1"/>
    <x v="101"/>
    <x v="6"/>
    <x v="0"/>
    <x v="5"/>
  </r>
  <r>
    <x v="2"/>
    <x v="386"/>
    <x v="35"/>
    <n v="5"/>
    <x v="6"/>
    <x v="16"/>
    <x v="4"/>
    <x v="0"/>
    <x v="3"/>
  </r>
  <r>
    <x v="2"/>
    <x v="387"/>
    <x v="150"/>
    <n v="7"/>
    <x v="1"/>
    <x v="174"/>
    <x v="2"/>
    <x v="0"/>
    <x v="1"/>
  </r>
  <r>
    <x v="2"/>
    <x v="388"/>
    <x v="54"/>
    <n v="0"/>
    <x v="4"/>
    <x v="50"/>
    <x v="3"/>
    <x v="0"/>
    <x v="2"/>
  </r>
  <r>
    <x v="2"/>
    <x v="389"/>
    <x v="47"/>
    <n v="0"/>
    <x v="6"/>
    <x v="113"/>
    <x v="6"/>
    <x v="0"/>
    <x v="5"/>
  </r>
  <r>
    <x v="2"/>
    <x v="390"/>
    <x v="18"/>
    <n v="10"/>
    <x v="6"/>
    <x v="175"/>
    <x v="2"/>
    <x v="0"/>
    <x v="1"/>
  </r>
  <r>
    <x v="2"/>
    <x v="391"/>
    <x v="6"/>
    <n v="30"/>
    <x v="1"/>
    <x v="94"/>
    <x v="4"/>
    <x v="0"/>
    <x v="3"/>
  </r>
  <r>
    <x v="2"/>
    <x v="392"/>
    <x v="151"/>
    <n v="10"/>
    <x v="4"/>
    <x v="176"/>
    <x v="23"/>
    <x v="0"/>
    <x v="21"/>
  </r>
  <r>
    <x v="2"/>
    <x v="393"/>
    <x v="89"/>
    <n v="2"/>
    <x v="1"/>
    <x v="95"/>
    <x v="41"/>
    <x v="0"/>
    <x v="39"/>
  </r>
  <r>
    <x v="2"/>
    <x v="394"/>
    <x v="126"/>
    <n v="10"/>
    <x v="6"/>
    <x v="177"/>
    <x v="2"/>
    <x v="0"/>
    <x v="1"/>
  </r>
  <r>
    <x v="2"/>
    <x v="395"/>
    <x v="152"/>
    <n v="2"/>
    <x v="4"/>
    <x v="178"/>
    <x v="0"/>
    <x v="0"/>
    <x v="0"/>
  </r>
  <r>
    <x v="2"/>
    <x v="396"/>
    <x v="6"/>
    <n v="30"/>
    <x v="6"/>
    <x v="94"/>
    <x v="31"/>
    <x v="0"/>
    <x v="30"/>
  </r>
  <r>
    <x v="2"/>
    <x v="397"/>
    <x v="59"/>
    <n v="2"/>
    <x v="1"/>
    <x v="7"/>
    <x v="30"/>
    <x v="0"/>
    <x v="29"/>
  </r>
  <r>
    <x v="2"/>
    <x v="398"/>
    <x v="59"/>
    <n v="6"/>
    <x v="1"/>
    <x v="128"/>
    <x v="4"/>
    <x v="0"/>
    <x v="3"/>
  </r>
  <r>
    <x v="2"/>
    <x v="399"/>
    <x v="74"/>
    <n v="10"/>
    <x v="6"/>
    <x v="145"/>
    <x v="6"/>
    <x v="0"/>
    <x v="5"/>
  </r>
  <r>
    <x v="2"/>
    <x v="400"/>
    <x v="153"/>
    <n v="10"/>
    <x v="1"/>
    <x v="179"/>
    <x v="47"/>
    <x v="0"/>
    <x v="0"/>
  </r>
  <r>
    <x v="2"/>
    <x v="401"/>
    <x v="130"/>
    <n v="15"/>
    <x v="4"/>
    <x v="134"/>
    <x v="6"/>
    <x v="0"/>
    <x v="5"/>
  </r>
  <r>
    <x v="2"/>
    <x v="402"/>
    <x v="50"/>
    <n v="2"/>
    <x v="2"/>
    <x v="34"/>
    <x v="2"/>
    <x v="0"/>
    <x v="1"/>
  </r>
  <r>
    <x v="2"/>
    <x v="403"/>
    <x v="79"/>
    <n v="10"/>
    <x v="1"/>
    <x v="104"/>
    <x v="6"/>
    <x v="0"/>
    <x v="5"/>
  </r>
  <r>
    <x v="2"/>
    <x v="404"/>
    <x v="113"/>
    <n v="17"/>
    <x v="1"/>
    <x v="109"/>
    <x v="48"/>
    <x v="0"/>
    <x v="46"/>
  </r>
  <r>
    <x v="2"/>
    <x v="405"/>
    <x v="113"/>
    <n v="20"/>
    <x v="1"/>
    <x v="180"/>
    <x v="31"/>
    <x v="0"/>
    <x v="30"/>
  </r>
  <r>
    <x v="2"/>
    <x v="406"/>
    <x v="97"/>
    <n v="7"/>
    <x v="1"/>
    <x v="98"/>
    <x v="6"/>
    <x v="0"/>
    <x v="5"/>
  </r>
  <r>
    <x v="2"/>
    <x v="407"/>
    <x v="154"/>
    <n v="10"/>
    <x v="1"/>
    <x v="181"/>
    <x v="49"/>
    <x v="0"/>
    <x v="47"/>
  </r>
  <r>
    <x v="2"/>
    <x v="408"/>
    <x v="155"/>
    <n v="20"/>
    <x v="1"/>
    <x v="182"/>
    <x v="4"/>
    <x v="0"/>
    <x v="3"/>
  </r>
  <r>
    <x v="2"/>
    <x v="409"/>
    <x v="84"/>
    <n v="0"/>
    <x v="2"/>
    <x v="125"/>
    <x v="9"/>
    <x v="0"/>
    <x v="8"/>
  </r>
  <r>
    <x v="2"/>
    <x v="410"/>
    <x v="70"/>
    <n v="9"/>
    <x v="6"/>
    <x v="158"/>
    <x v="50"/>
    <x v="0"/>
    <x v="48"/>
  </r>
  <r>
    <x v="2"/>
    <x v="411"/>
    <x v="142"/>
    <n v="5"/>
    <x v="1"/>
    <x v="183"/>
    <x v="6"/>
    <x v="0"/>
    <x v="5"/>
  </r>
  <r>
    <x v="2"/>
    <x v="412"/>
    <x v="45"/>
    <n v="6"/>
    <x v="1"/>
    <x v="146"/>
    <x v="51"/>
    <x v="0"/>
    <x v="49"/>
  </r>
  <r>
    <x v="2"/>
    <x v="413"/>
    <x v="156"/>
    <n v="29"/>
    <x v="1"/>
    <x v="184"/>
    <x v="4"/>
    <x v="0"/>
    <x v="3"/>
  </r>
  <r>
    <x v="2"/>
    <x v="414"/>
    <x v="42"/>
    <n v="0"/>
    <x v="6"/>
    <x v="111"/>
    <x v="2"/>
    <x v="0"/>
    <x v="1"/>
  </r>
  <r>
    <x v="2"/>
    <x v="415"/>
    <x v="37"/>
    <n v="5"/>
    <x v="1"/>
    <x v="185"/>
    <x v="19"/>
    <x v="0"/>
    <x v="18"/>
  </r>
  <r>
    <x v="2"/>
    <x v="153"/>
    <x v="157"/>
    <n v="10"/>
    <x v="1"/>
    <x v="186"/>
    <x v="4"/>
    <x v="0"/>
    <x v="3"/>
  </r>
  <r>
    <x v="2"/>
    <x v="416"/>
    <x v="79"/>
    <n v="4"/>
    <x v="1"/>
    <x v="110"/>
    <x v="4"/>
    <x v="0"/>
    <x v="3"/>
  </r>
  <r>
    <x v="2"/>
    <x v="417"/>
    <x v="45"/>
    <n v="10"/>
    <x v="1"/>
    <x v="103"/>
    <x v="2"/>
    <x v="0"/>
    <x v="1"/>
  </r>
  <r>
    <x v="2"/>
    <x v="418"/>
    <x v="31"/>
    <n v="10"/>
    <x v="1"/>
    <x v="6"/>
    <x v="6"/>
    <x v="0"/>
    <x v="5"/>
  </r>
  <r>
    <x v="2"/>
    <x v="419"/>
    <x v="97"/>
    <n v="7"/>
    <x v="1"/>
    <x v="98"/>
    <x v="0"/>
    <x v="0"/>
    <x v="0"/>
  </r>
  <r>
    <x v="2"/>
    <x v="420"/>
    <x v="141"/>
    <n v="0"/>
    <x v="6"/>
    <x v="187"/>
    <x v="0"/>
    <x v="0"/>
    <x v="0"/>
  </r>
  <r>
    <x v="2"/>
    <x v="421"/>
    <x v="107"/>
    <n v="0"/>
    <x v="1"/>
    <x v="95"/>
    <x v="17"/>
    <x v="0"/>
    <x v="16"/>
  </r>
  <r>
    <x v="2"/>
    <x v="422"/>
    <x v="104"/>
    <n v="11"/>
    <x v="1"/>
    <x v="115"/>
    <x v="52"/>
    <x v="0"/>
    <x v="50"/>
  </r>
  <r>
    <x v="2"/>
    <x v="295"/>
    <x v="35"/>
    <n v="10"/>
    <x v="6"/>
    <x v="75"/>
    <x v="53"/>
    <x v="0"/>
    <x v="51"/>
  </r>
  <r>
    <x v="2"/>
    <x v="423"/>
    <x v="17"/>
    <n v="0"/>
    <x v="5"/>
    <x v="141"/>
    <x v="9"/>
    <x v="0"/>
    <x v="8"/>
  </r>
  <r>
    <x v="2"/>
    <x v="424"/>
    <x v="80"/>
    <n v="6"/>
    <x v="1"/>
    <x v="25"/>
    <x v="35"/>
    <x v="0"/>
    <x v="34"/>
  </r>
  <r>
    <x v="2"/>
    <x v="425"/>
    <x v="6"/>
    <n v="30"/>
    <x v="1"/>
    <x v="94"/>
    <x v="31"/>
    <x v="0"/>
    <x v="30"/>
  </r>
  <r>
    <x v="2"/>
    <x v="426"/>
    <x v="131"/>
    <n v="9"/>
    <x v="6"/>
    <x v="188"/>
    <x v="6"/>
    <x v="0"/>
    <x v="5"/>
  </r>
  <r>
    <x v="2"/>
    <x v="427"/>
    <x v="1"/>
    <n v="0"/>
    <x v="1"/>
    <x v="189"/>
    <x v="17"/>
    <x v="0"/>
    <x v="16"/>
  </r>
  <r>
    <x v="2"/>
    <x v="428"/>
    <x v="37"/>
    <n v="30"/>
    <x v="1"/>
    <x v="93"/>
    <x v="45"/>
    <x v="0"/>
    <x v="43"/>
  </r>
  <r>
    <x v="2"/>
    <x v="429"/>
    <x v="31"/>
    <n v="10"/>
    <x v="1"/>
    <x v="6"/>
    <x v="6"/>
    <x v="0"/>
    <x v="5"/>
  </r>
  <r>
    <x v="2"/>
    <x v="430"/>
    <x v="6"/>
    <n v="16"/>
    <x v="1"/>
    <x v="6"/>
    <x v="2"/>
    <x v="0"/>
    <x v="1"/>
  </r>
  <r>
    <x v="2"/>
    <x v="431"/>
    <x v="42"/>
    <n v="6"/>
    <x v="1"/>
    <x v="30"/>
    <x v="6"/>
    <x v="0"/>
    <x v="5"/>
  </r>
  <r>
    <x v="2"/>
    <x v="432"/>
    <x v="158"/>
    <n v="7"/>
    <x v="1"/>
    <x v="41"/>
    <x v="6"/>
    <x v="0"/>
    <x v="5"/>
  </r>
  <r>
    <x v="2"/>
    <x v="433"/>
    <x v="113"/>
    <n v="10"/>
    <x v="1"/>
    <x v="129"/>
    <x v="54"/>
    <x v="0"/>
    <x v="52"/>
  </r>
  <r>
    <x v="2"/>
    <x v="434"/>
    <x v="159"/>
    <n v="0"/>
    <x v="0"/>
    <x v="105"/>
    <x v="4"/>
    <x v="0"/>
    <x v="3"/>
  </r>
  <r>
    <x v="2"/>
    <x v="435"/>
    <x v="160"/>
    <n v="25"/>
    <x v="1"/>
    <x v="90"/>
    <x v="4"/>
    <x v="0"/>
    <x v="3"/>
  </r>
  <r>
    <x v="2"/>
    <x v="436"/>
    <x v="74"/>
    <n v="10"/>
    <x v="1"/>
    <x v="145"/>
    <x v="6"/>
    <x v="0"/>
    <x v="5"/>
  </r>
  <r>
    <x v="2"/>
    <x v="437"/>
    <x v="96"/>
    <n v="0"/>
    <x v="1"/>
    <x v="24"/>
    <x v="40"/>
    <x v="0"/>
    <x v="38"/>
  </r>
  <r>
    <x v="2"/>
    <x v="438"/>
    <x v="161"/>
    <n v="0"/>
    <x v="1"/>
    <x v="6"/>
    <x v="4"/>
    <x v="0"/>
    <x v="3"/>
  </r>
  <r>
    <x v="2"/>
    <x v="439"/>
    <x v="104"/>
    <n v="11"/>
    <x v="1"/>
    <x v="115"/>
    <x v="51"/>
    <x v="0"/>
    <x v="49"/>
  </r>
  <r>
    <x v="2"/>
    <x v="440"/>
    <x v="59"/>
    <n v="2"/>
    <x v="1"/>
    <x v="7"/>
    <x v="30"/>
    <x v="0"/>
    <x v="29"/>
  </r>
  <r>
    <x v="2"/>
    <x v="285"/>
    <x v="59"/>
    <n v="2"/>
    <x v="2"/>
    <x v="7"/>
    <x v="4"/>
    <x v="0"/>
    <x v="3"/>
  </r>
  <r>
    <x v="2"/>
    <x v="441"/>
    <x v="70"/>
    <n v="9"/>
    <x v="1"/>
    <x v="158"/>
    <x v="3"/>
    <x v="0"/>
    <x v="2"/>
  </r>
  <r>
    <x v="2"/>
    <x v="442"/>
    <x v="98"/>
    <n v="0"/>
    <x v="4"/>
    <x v="166"/>
    <x v="19"/>
    <x v="0"/>
    <x v="18"/>
  </r>
  <r>
    <x v="2"/>
    <x v="443"/>
    <x v="126"/>
    <n v="10"/>
    <x v="1"/>
    <x v="190"/>
    <x v="6"/>
    <x v="0"/>
    <x v="5"/>
  </r>
  <r>
    <x v="2"/>
    <x v="444"/>
    <x v="138"/>
    <n v="10"/>
    <x v="1"/>
    <x v="162"/>
    <x v="14"/>
    <x v="0"/>
    <x v="13"/>
  </r>
  <r>
    <x v="2"/>
    <x v="445"/>
    <x v="31"/>
    <n v="18"/>
    <x v="1"/>
    <x v="16"/>
    <x v="19"/>
    <x v="0"/>
    <x v="18"/>
  </r>
  <r>
    <x v="2"/>
    <x v="446"/>
    <x v="162"/>
    <n v="9"/>
    <x v="1"/>
    <x v="138"/>
    <x v="0"/>
    <x v="0"/>
    <x v="0"/>
  </r>
  <r>
    <x v="2"/>
    <x v="447"/>
    <x v="163"/>
    <n v="20"/>
    <x v="1"/>
    <x v="191"/>
    <x v="35"/>
    <x v="0"/>
    <x v="34"/>
  </r>
  <r>
    <x v="2"/>
    <x v="448"/>
    <x v="35"/>
    <n v="10"/>
    <x v="1"/>
    <x v="75"/>
    <x v="3"/>
    <x v="0"/>
    <x v="2"/>
  </r>
  <r>
    <x v="2"/>
    <x v="449"/>
    <x v="164"/>
    <n v="20"/>
    <x v="1"/>
    <x v="192"/>
    <x v="4"/>
    <x v="0"/>
    <x v="3"/>
  </r>
  <r>
    <x v="2"/>
    <x v="450"/>
    <x v="41"/>
    <n v="6"/>
    <x v="1"/>
    <x v="166"/>
    <x v="55"/>
    <x v="0"/>
    <x v="53"/>
  </r>
  <r>
    <x v="2"/>
    <x v="451"/>
    <x v="79"/>
    <n v="6"/>
    <x v="1"/>
    <x v="17"/>
    <x v="6"/>
    <x v="0"/>
    <x v="5"/>
  </r>
  <r>
    <x v="2"/>
    <x v="452"/>
    <x v="159"/>
    <n v="0"/>
    <x v="4"/>
    <x v="105"/>
    <x v="4"/>
    <x v="0"/>
    <x v="3"/>
  </r>
  <r>
    <x v="2"/>
    <x v="272"/>
    <x v="165"/>
    <n v="6"/>
    <x v="1"/>
    <x v="120"/>
    <x v="6"/>
    <x v="0"/>
    <x v="5"/>
  </r>
  <r>
    <x v="2"/>
    <x v="453"/>
    <x v="6"/>
    <n v="30"/>
    <x v="6"/>
    <x v="94"/>
    <x v="31"/>
    <x v="0"/>
    <x v="30"/>
  </r>
  <r>
    <x v="2"/>
    <x v="454"/>
    <x v="17"/>
    <n v="0"/>
    <x v="2"/>
    <x v="141"/>
    <x v="56"/>
    <x v="0"/>
    <x v="54"/>
  </r>
  <r>
    <x v="2"/>
    <x v="455"/>
    <x v="136"/>
    <n v="6"/>
    <x v="1"/>
    <x v="28"/>
    <x v="6"/>
    <x v="0"/>
    <x v="5"/>
  </r>
  <r>
    <x v="2"/>
    <x v="456"/>
    <x v="131"/>
    <n v="9"/>
    <x v="1"/>
    <x v="188"/>
    <x v="6"/>
    <x v="0"/>
    <x v="5"/>
  </r>
  <r>
    <x v="2"/>
    <x v="354"/>
    <x v="99"/>
    <n v="0"/>
    <x v="2"/>
    <x v="49"/>
    <x v="20"/>
    <x v="0"/>
    <x v="19"/>
  </r>
  <r>
    <x v="2"/>
    <x v="457"/>
    <x v="96"/>
    <n v="0"/>
    <x v="1"/>
    <x v="24"/>
    <x v="57"/>
    <x v="0"/>
    <x v="55"/>
  </r>
  <r>
    <x v="2"/>
    <x v="458"/>
    <x v="42"/>
    <n v="10"/>
    <x v="1"/>
    <x v="82"/>
    <x v="6"/>
    <x v="0"/>
    <x v="5"/>
  </r>
  <r>
    <x v="2"/>
    <x v="459"/>
    <x v="110"/>
    <n v="0"/>
    <x v="4"/>
    <x v="42"/>
    <x v="31"/>
    <x v="0"/>
    <x v="30"/>
  </r>
  <r>
    <x v="2"/>
    <x v="460"/>
    <x v="136"/>
    <n v="0"/>
    <x v="6"/>
    <x v="193"/>
    <x v="6"/>
    <x v="0"/>
    <x v="5"/>
  </r>
  <r>
    <x v="2"/>
    <x v="461"/>
    <x v="109"/>
    <n v="50"/>
    <x v="1"/>
    <x v="139"/>
    <x v="4"/>
    <x v="0"/>
    <x v="3"/>
  </r>
  <r>
    <x v="2"/>
    <x v="462"/>
    <x v="160"/>
    <n v="0"/>
    <x v="1"/>
    <x v="52"/>
    <x v="0"/>
    <x v="0"/>
    <x v="0"/>
  </r>
  <r>
    <x v="2"/>
    <x v="463"/>
    <x v="166"/>
    <n v="0"/>
    <x v="1"/>
    <x v="194"/>
    <x v="9"/>
    <x v="0"/>
    <x v="8"/>
  </r>
  <r>
    <x v="2"/>
    <x v="464"/>
    <x v="96"/>
    <n v="0"/>
    <x v="1"/>
    <x v="24"/>
    <x v="2"/>
    <x v="0"/>
    <x v="1"/>
  </r>
  <r>
    <x v="2"/>
    <x v="465"/>
    <x v="50"/>
    <n v="2"/>
    <x v="1"/>
    <x v="34"/>
    <x v="2"/>
    <x v="0"/>
    <x v="1"/>
  </r>
  <r>
    <x v="2"/>
    <x v="466"/>
    <x v="136"/>
    <n v="6"/>
    <x v="1"/>
    <x v="28"/>
    <x v="58"/>
    <x v="0"/>
    <x v="56"/>
  </r>
  <r>
    <x v="2"/>
    <x v="467"/>
    <x v="0"/>
    <n v="0"/>
    <x v="5"/>
    <x v="14"/>
    <x v="59"/>
    <x v="0"/>
    <x v="57"/>
  </r>
  <r>
    <x v="2"/>
    <x v="468"/>
    <x v="37"/>
    <n v="6"/>
    <x v="1"/>
    <x v="195"/>
    <x v="6"/>
    <x v="0"/>
    <x v="5"/>
  </r>
  <r>
    <x v="2"/>
    <x v="377"/>
    <x v="151"/>
    <n v="7"/>
    <x v="1"/>
    <x v="91"/>
    <x v="9"/>
    <x v="0"/>
    <x v="8"/>
  </r>
  <r>
    <x v="2"/>
    <x v="469"/>
    <x v="70"/>
    <n v="0"/>
    <x v="4"/>
    <x v="196"/>
    <x v="6"/>
    <x v="0"/>
    <x v="5"/>
  </r>
  <r>
    <x v="2"/>
    <x v="470"/>
    <x v="47"/>
    <n v="0"/>
    <x v="6"/>
    <x v="113"/>
    <x v="19"/>
    <x v="0"/>
    <x v="18"/>
  </r>
  <r>
    <x v="2"/>
    <x v="471"/>
    <x v="167"/>
    <n v="11"/>
    <x v="1"/>
    <x v="197"/>
    <x v="21"/>
    <x v="0"/>
    <x v="9"/>
  </r>
  <r>
    <x v="2"/>
    <x v="472"/>
    <x v="141"/>
    <n v="0"/>
    <x v="1"/>
    <x v="187"/>
    <x v="6"/>
    <x v="0"/>
    <x v="5"/>
  </r>
  <r>
    <x v="2"/>
    <x v="277"/>
    <x v="62"/>
    <n v="5"/>
    <x v="0"/>
    <x v="81"/>
    <x v="11"/>
    <x v="0"/>
    <x v="10"/>
  </r>
  <r>
    <x v="2"/>
    <x v="473"/>
    <x v="47"/>
    <n v="14"/>
    <x v="1"/>
    <x v="198"/>
    <x v="60"/>
    <x v="0"/>
    <x v="58"/>
  </r>
  <r>
    <x v="2"/>
    <x v="474"/>
    <x v="77"/>
    <n v="10"/>
    <x v="1"/>
    <x v="183"/>
    <x v="23"/>
    <x v="0"/>
    <x v="21"/>
  </r>
  <r>
    <x v="2"/>
    <x v="475"/>
    <x v="104"/>
    <n v="0"/>
    <x v="1"/>
    <x v="157"/>
    <x v="16"/>
    <x v="0"/>
    <x v="15"/>
  </r>
  <r>
    <x v="2"/>
    <x v="476"/>
    <x v="42"/>
    <n v="0"/>
    <x v="1"/>
    <x v="111"/>
    <x v="2"/>
    <x v="0"/>
    <x v="1"/>
  </r>
  <r>
    <x v="2"/>
    <x v="477"/>
    <x v="166"/>
    <n v="0"/>
    <x v="1"/>
    <x v="194"/>
    <x v="9"/>
    <x v="0"/>
    <x v="8"/>
  </r>
  <r>
    <x v="2"/>
    <x v="478"/>
    <x v="97"/>
    <n v="0"/>
    <x v="1"/>
    <x v="114"/>
    <x v="6"/>
    <x v="0"/>
    <x v="5"/>
  </r>
  <r>
    <x v="2"/>
    <x v="354"/>
    <x v="99"/>
    <n v="10"/>
    <x v="1"/>
    <x v="199"/>
    <x v="20"/>
    <x v="0"/>
    <x v="19"/>
  </r>
  <r>
    <x v="2"/>
    <x v="213"/>
    <x v="75"/>
    <n v="0"/>
    <x v="2"/>
    <x v="200"/>
    <x v="14"/>
    <x v="0"/>
    <x v="13"/>
  </r>
  <r>
    <x v="2"/>
    <x v="479"/>
    <x v="149"/>
    <n v="10"/>
    <x v="1"/>
    <x v="201"/>
    <x v="14"/>
    <x v="0"/>
    <x v="13"/>
  </r>
  <r>
    <x v="2"/>
    <x v="480"/>
    <x v="126"/>
    <n v="7"/>
    <x v="1"/>
    <x v="127"/>
    <x v="6"/>
    <x v="0"/>
    <x v="5"/>
  </r>
  <r>
    <x v="2"/>
    <x v="481"/>
    <x v="31"/>
    <n v="0"/>
    <x v="1"/>
    <x v="124"/>
    <x v="2"/>
    <x v="0"/>
    <x v="1"/>
  </r>
  <r>
    <x v="2"/>
    <x v="482"/>
    <x v="17"/>
    <n v="11"/>
    <x v="1"/>
    <x v="25"/>
    <x v="6"/>
    <x v="0"/>
    <x v="5"/>
  </r>
  <r>
    <x v="2"/>
    <x v="483"/>
    <x v="70"/>
    <n v="0"/>
    <x v="1"/>
    <x v="196"/>
    <x v="61"/>
    <x v="0"/>
    <x v="59"/>
  </r>
  <r>
    <x v="2"/>
    <x v="484"/>
    <x v="168"/>
    <n v="46"/>
    <x v="1"/>
    <x v="202"/>
    <x v="21"/>
    <x v="0"/>
    <x v="9"/>
  </r>
  <r>
    <x v="2"/>
    <x v="485"/>
    <x v="35"/>
    <n v="0"/>
    <x v="1"/>
    <x v="69"/>
    <x v="30"/>
    <x v="0"/>
    <x v="29"/>
  </r>
  <r>
    <x v="2"/>
    <x v="486"/>
    <x v="80"/>
    <n v="0"/>
    <x v="1"/>
    <x v="79"/>
    <x v="2"/>
    <x v="0"/>
    <x v="1"/>
  </r>
  <r>
    <x v="2"/>
    <x v="487"/>
    <x v="169"/>
    <n v="10"/>
    <x v="0"/>
    <x v="203"/>
    <x v="14"/>
    <x v="0"/>
    <x v="13"/>
  </r>
  <r>
    <x v="2"/>
    <x v="488"/>
    <x v="59"/>
    <n v="0"/>
    <x v="1"/>
    <x v="35"/>
    <x v="30"/>
    <x v="0"/>
    <x v="29"/>
  </r>
  <r>
    <x v="2"/>
    <x v="489"/>
    <x v="104"/>
    <n v="0"/>
    <x v="5"/>
    <x v="157"/>
    <x v="6"/>
    <x v="0"/>
    <x v="5"/>
  </r>
  <r>
    <x v="2"/>
    <x v="490"/>
    <x v="96"/>
    <n v="0"/>
    <x v="1"/>
    <x v="24"/>
    <x v="62"/>
    <x v="0"/>
    <x v="60"/>
  </r>
  <r>
    <x v="2"/>
    <x v="491"/>
    <x v="31"/>
    <n v="0"/>
    <x v="1"/>
    <x v="124"/>
    <x v="6"/>
    <x v="0"/>
    <x v="5"/>
  </r>
  <r>
    <x v="2"/>
    <x v="492"/>
    <x v="96"/>
    <n v="0"/>
    <x v="1"/>
    <x v="24"/>
    <x v="63"/>
    <x v="0"/>
    <x v="61"/>
  </r>
  <r>
    <x v="2"/>
    <x v="493"/>
    <x v="74"/>
    <n v="30"/>
    <x v="4"/>
    <x v="17"/>
    <x v="45"/>
    <x v="0"/>
    <x v="43"/>
  </r>
  <r>
    <x v="2"/>
    <x v="494"/>
    <x v="70"/>
    <n v="0"/>
    <x v="1"/>
    <x v="196"/>
    <x v="6"/>
    <x v="0"/>
    <x v="5"/>
  </r>
  <r>
    <x v="2"/>
    <x v="495"/>
    <x v="80"/>
    <n v="0"/>
    <x v="1"/>
    <x v="79"/>
    <x v="35"/>
    <x v="0"/>
    <x v="34"/>
  </r>
  <r>
    <x v="2"/>
    <x v="496"/>
    <x v="142"/>
    <n v="10"/>
    <x v="1"/>
    <x v="168"/>
    <x v="0"/>
    <x v="0"/>
    <x v="0"/>
  </r>
  <r>
    <x v="2"/>
    <x v="497"/>
    <x v="70"/>
    <n v="0"/>
    <x v="1"/>
    <x v="196"/>
    <x v="6"/>
    <x v="0"/>
    <x v="5"/>
  </r>
  <r>
    <x v="2"/>
    <x v="498"/>
    <x v="6"/>
    <n v="0"/>
    <x v="2"/>
    <x v="30"/>
    <x v="2"/>
    <x v="0"/>
    <x v="1"/>
  </r>
  <r>
    <x v="2"/>
    <x v="499"/>
    <x v="96"/>
    <n v="0"/>
    <x v="1"/>
    <x v="24"/>
    <x v="40"/>
    <x v="0"/>
    <x v="38"/>
  </r>
  <r>
    <x v="2"/>
    <x v="500"/>
    <x v="30"/>
    <n v="10"/>
    <x v="1"/>
    <x v="111"/>
    <x v="2"/>
    <x v="0"/>
    <x v="1"/>
  </r>
  <r>
    <x v="2"/>
    <x v="501"/>
    <x v="89"/>
    <n v="2"/>
    <x v="1"/>
    <x v="95"/>
    <x v="41"/>
    <x v="0"/>
    <x v="39"/>
  </r>
  <r>
    <x v="2"/>
    <x v="502"/>
    <x v="105"/>
    <n v="11"/>
    <x v="1"/>
    <x v="117"/>
    <x v="6"/>
    <x v="0"/>
    <x v="5"/>
  </r>
  <r>
    <x v="2"/>
    <x v="503"/>
    <x v="30"/>
    <n v="0"/>
    <x v="1"/>
    <x v="25"/>
    <x v="2"/>
    <x v="0"/>
    <x v="1"/>
  </r>
  <r>
    <x v="2"/>
    <x v="504"/>
    <x v="160"/>
    <n v="20"/>
    <x v="1"/>
    <x v="204"/>
    <x v="4"/>
    <x v="0"/>
    <x v="3"/>
  </r>
  <r>
    <x v="2"/>
    <x v="409"/>
    <x v="84"/>
    <n v="0"/>
    <x v="1"/>
    <x v="125"/>
    <x v="9"/>
    <x v="0"/>
    <x v="29"/>
  </r>
  <r>
    <x v="2"/>
    <x v="505"/>
    <x v="170"/>
    <n v="10"/>
    <x v="1"/>
    <x v="98"/>
    <x v="2"/>
    <x v="0"/>
    <x v="1"/>
  </r>
  <r>
    <x v="2"/>
    <x v="506"/>
    <x v="89"/>
    <n v="0"/>
    <x v="4"/>
    <x v="21"/>
    <x v="31"/>
    <x v="0"/>
    <x v="30"/>
  </r>
  <r>
    <x v="2"/>
    <x v="507"/>
    <x v="170"/>
    <n v="0"/>
    <x v="1"/>
    <x v="205"/>
    <x v="48"/>
    <x v="0"/>
    <x v="46"/>
  </r>
  <r>
    <x v="2"/>
    <x v="508"/>
    <x v="92"/>
    <n v="8"/>
    <x v="5"/>
    <x v="90"/>
    <x v="4"/>
    <x v="0"/>
    <x v="3"/>
  </r>
  <r>
    <x v="2"/>
    <x v="509"/>
    <x v="35"/>
    <n v="6"/>
    <x v="3"/>
    <x v="123"/>
    <x v="0"/>
    <x v="1"/>
    <x v="0"/>
  </r>
  <r>
    <x v="2"/>
    <x v="105"/>
    <x v="161"/>
    <n v="0"/>
    <x v="3"/>
    <x v="6"/>
    <x v="3"/>
    <x v="1"/>
    <x v="2"/>
  </r>
  <r>
    <x v="2"/>
    <x v="510"/>
    <x v="70"/>
    <n v="9"/>
    <x v="3"/>
    <x v="158"/>
    <x v="14"/>
    <x v="1"/>
    <x v="13"/>
  </r>
  <r>
    <x v="2"/>
    <x v="511"/>
    <x v="5"/>
    <n v="8"/>
    <x v="3"/>
    <x v="29"/>
    <x v="6"/>
    <x v="1"/>
    <x v="5"/>
  </r>
  <r>
    <x v="2"/>
    <x v="512"/>
    <x v="171"/>
    <n v="1"/>
    <x v="3"/>
    <x v="94"/>
    <x v="0"/>
    <x v="1"/>
    <x v="0"/>
  </r>
  <r>
    <x v="2"/>
    <x v="108"/>
    <x v="54"/>
    <n v="13"/>
    <x v="3"/>
    <x v="206"/>
    <x v="0"/>
    <x v="1"/>
    <x v="0"/>
  </r>
  <r>
    <x v="2"/>
    <x v="513"/>
    <x v="7"/>
    <n v="6"/>
    <x v="3"/>
    <x v="75"/>
    <x v="64"/>
    <x v="1"/>
    <x v="62"/>
  </r>
  <r>
    <x v="2"/>
    <x v="514"/>
    <x v="132"/>
    <n v="13"/>
    <x v="3"/>
    <x v="8"/>
    <x v="0"/>
    <x v="1"/>
    <x v="0"/>
  </r>
  <r>
    <x v="2"/>
    <x v="515"/>
    <x v="107"/>
    <n v="0"/>
    <x v="3"/>
    <x v="95"/>
    <x v="24"/>
    <x v="1"/>
    <x v="22"/>
  </r>
  <r>
    <x v="2"/>
    <x v="516"/>
    <x v="98"/>
    <n v="14"/>
    <x v="3"/>
    <x v="101"/>
    <x v="2"/>
    <x v="1"/>
    <x v="1"/>
  </r>
  <r>
    <x v="2"/>
    <x v="517"/>
    <x v="65"/>
    <n v="8"/>
    <x v="3"/>
    <x v="207"/>
    <x v="14"/>
    <x v="1"/>
    <x v="13"/>
  </r>
  <r>
    <x v="2"/>
    <x v="518"/>
    <x v="107"/>
    <n v="6"/>
    <x v="3"/>
    <x v="99"/>
    <x v="6"/>
    <x v="1"/>
    <x v="5"/>
  </r>
  <r>
    <x v="2"/>
    <x v="519"/>
    <x v="74"/>
    <n v="0"/>
    <x v="3"/>
    <x v="127"/>
    <x v="0"/>
    <x v="1"/>
    <x v="0"/>
  </r>
  <r>
    <x v="2"/>
    <x v="103"/>
    <x v="42"/>
    <n v="7"/>
    <x v="3"/>
    <x v="208"/>
    <x v="6"/>
    <x v="1"/>
    <x v="5"/>
  </r>
  <r>
    <x v="2"/>
    <x v="520"/>
    <x v="172"/>
    <n v="2"/>
    <x v="3"/>
    <x v="126"/>
    <x v="2"/>
    <x v="1"/>
    <x v="1"/>
  </r>
  <r>
    <x v="2"/>
    <x v="521"/>
    <x v="59"/>
    <n v="2"/>
    <x v="3"/>
    <x v="7"/>
    <x v="2"/>
    <x v="1"/>
    <x v="1"/>
  </r>
  <r>
    <x v="2"/>
    <x v="522"/>
    <x v="173"/>
    <n v="1"/>
    <x v="3"/>
    <x v="209"/>
    <x v="0"/>
    <x v="1"/>
    <x v="3"/>
  </r>
  <r>
    <x v="2"/>
    <x v="523"/>
    <x v="26"/>
    <n v="3"/>
    <x v="3"/>
    <x v="38"/>
    <x v="2"/>
    <x v="1"/>
    <x v="1"/>
  </r>
  <r>
    <x v="2"/>
    <x v="524"/>
    <x v="29"/>
    <n v="7"/>
    <x v="3"/>
    <x v="1"/>
    <x v="6"/>
    <x v="1"/>
    <x v="5"/>
  </r>
  <r>
    <x v="2"/>
    <x v="525"/>
    <x v="6"/>
    <n v="0"/>
    <x v="3"/>
    <x v="30"/>
    <x v="0"/>
    <x v="1"/>
    <x v="0"/>
  </r>
  <r>
    <x v="2"/>
    <x v="526"/>
    <x v="60"/>
    <n v="0"/>
    <x v="3"/>
    <x v="66"/>
    <x v="6"/>
    <x v="1"/>
    <x v="5"/>
  </r>
  <r>
    <x v="2"/>
    <x v="527"/>
    <x v="174"/>
    <n v="6"/>
    <x v="3"/>
    <x v="210"/>
    <x v="6"/>
    <x v="1"/>
    <x v="5"/>
  </r>
  <r>
    <x v="2"/>
    <x v="528"/>
    <x v="175"/>
    <n v="6"/>
    <x v="3"/>
    <x v="211"/>
    <x v="6"/>
    <x v="1"/>
    <x v="5"/>
  </r>
  <r>
    <x v="2"/>
    <x v="529"/>
    <x v="106"/>
    <n v="2"/>
    <x v="3"/>
    <x v="25"/>
    <x v="6"/>
    <x v="1"/>
    <x v="5"/>
  </r>
  <r>
    <x v="2"/>
    <x v="530"/>
    <x v="118"/>
    <n v="0"/>
    <x v="3"/>
    <x v="36"/>
    <x v="30"/>
    <x v="1"/>
    <x v="29"/>
  </r>
  <r>
    <x v="2"/>
    <x v="531"/>
    <x v="45"/>
    <n v="9"/>
    <x v="3"/>
    <x v="31"/>
    <x v="2"/>
    <x v="1"/>
    <x v="1"/>
  </r>
  <r>
    <x v="2"/>
    <x v="532"/>
    <x v="110"/>
    <n v="9"/>
    <x v="3"/>
    <x v="35"/>
    <x v="6"/>
    <x v="1"/>
    <x v="5"/>
  </r>
  <r>
    <x v="2"/>
    <x v="118"/>
    <x v="59"/>
    <n v="6"/>
    <x v="3"/>
    <x v="128"/>
    <x v="4"/>
    <x v="1"/>
    <x v="3"/>
  </r>
  <r>
    <x v="2"/>
    <x v="533"/>
    <x v="176"/>
    <n v="0"/>
    <x v="3"/>
    <x v="136"/>
    <x v="65"/>
    <x v="1"/>
    <x v="63"/>
  </r>
  <r>
    <x v="2"/>
    <x v="534"/>
    <x v="13"/>
    <n v="0"/>
    <x v="3"/>
    <x v="23"/>
    <x v="18"/>
    <x v="1"/>
    <x v="17"/>
  </r>
  <r>
    <x v="2"/>
    <x v="535"/>
    <x v="154"/>
    <n v="10"/>
    <x v="3"/>
    <x v="192"/>
    <x v="6"/>
    <x v="1"/>
    <x v="5"/>
  </r>
  <r>
    <x v="2"/>
    <x v="536"/>
    <x v="35"/>
    <n v="10"/>
    <x v="3"/>
    <x v="75"/>
    <x v="2"/>
    <x v="1"/>
    <x v="1"/>
  </r>
  <r>
    <x v="2"/>
    <x v="537"/>
    <x v="69"/>
    <n v="0"/>
    <x v="3"/>
    <x v="32"/>
    <x v="0"/>
    <x v="1"/>
    <x v="0"/>
  </r>
  <r>
    <x v="2"/>
    <x v="538"/>
    <x v="14"/>
    <n v="3"/>
    <x v="3"/>
    <x v="5"/>
    <x v="9"/>
    <x v="1"/>
    <x v="8"/>
  </r>
  <r>
    <x v="2"/>
    <x v="539"/>
    <x v="177"/>
    <n v="2"/>
    <x v="3"/>
    <x v="86"/>
    <x v="9"/>
    <x v="1"/>
    <x v="8"/>
  </r>
  <r>
    <x v="2"/>
    <x v="540"/>
    <x v="59"/>
    <n v="0"/>
    <x v="3"/>
    <x v="35"/>
    <x v="12"/>
    <x v="1"/>
    <x v="11"/>
  </r>
  <r>
    <x v="2"/>
    <x v="541"/>
    <x v="3"/>
    <n v="0"/>
    <x v="3"/>
    <x v="68"/>
    <x v="2"/>
    <x v="1"/>
    <x v="1"/>
  </r>
  <r>
    <x v="2"/>
    <x v="542"/>
    <x v="178"/>
    <n v="0"/>
    <x v="3"/>
    <x v="212"/>
    <x v="0"/>
    <x v="1"/>
    <x v="0"/>
  </r>
  <r>
    <x v="2"/>
    <x v="543"/>
    <x v="1"/>
    <n v="2"/>
    <x v="3"/>
    <x v="99"/>
    <x v="9"/>
    <x v="1"/>
    <x v="8"/>
  </r>
  <r>
    <x v="2"/>
    <x v="544"/>
    <x v="62"/>
    <n v="8"/>
    <x v="3"/>
    <x v="117"/>
    <x v="0"/>
    <x v="1"/>
    <x v="0"/>
  </r>
  <r>
    <x v="2"/>
    <x v="545"/>
    <x v="35"/>
    <n v="10"/>
    <x v="3"/>
    <x v="75"/>
    <x v="6"/>
    <x v="1"/>
    <x v="5"/>
  </r>
  <r>
    <x v="2"/>
    <x v="546"/>
    <x v="50"/>
    <n v="0"/>
    <x v="3"/>
    <x v="131"/>
    <x v="6"/>
    <x v="1"/>
    <x v="5"/>
  </r>
  <r>
    <x v="2"/>
    <x v="523"/>
    <x v="31"/>
    <n v="10"/>
    <x v="3"/>
    <x v="6"/>
    <x v="4"/>
    <x v="1"/>
    <x v="3"/>
  </r>
  <r>
    <x v="2"/>
    <x v="282"/>
    <x v="111"/>
    <n v="6"/>
    <x v="3"/>
    <x v="21"/>
    <x v="20"/>
    <x v="1"/>
    <x v="19"/>
  </r>
  <r>
    <x v="2"/>
    <x v="547"/>
    <x v="5"/>
    <n v="0"/>
    <x v="3"/>
    <x v="1"/>
    <x v="2"/>
    <x v="1"/>
    <x v="3"/>
  </r>
  <r>
    <x v="2"/>
    <x v="548"/>
    <x v="79"/>
    <n v="1"/>
    <x v="3"/>
    <x v="25"/>
    <x v="0"/>
    <x v="1"/>
    <x v="0"/>
  </r>
  <r>
    <x v="2"/>
    <x v="549"/>
    <x v="106"/>
    <n v="9"/>
    <x v="3"/>
    <x v="211"/>
    <x v="66"/>
    <x v="1"/>
    <x v="64"/>
  </r>
  <r>
    <x v="2"/>
    <x v="550"/>
    <x v="179"/>
    <n v="10"/>
    <x v="3"/>
    <x v="69"/>
    <x v="4"/>
    <x v="1"/>
    <x v="3"/>
  </r>
  <r>
    <x v="2"/>
    <x v="551"/>
    <x v="117"/>
    <n v="9"/>
    <x v="3"/>
    <x v="213"/>
    <x v="6"/>
    <x v="1"/>
    <x v="5"/>
  </r>
  <r>
    <x v="2"/>
    <x v="552"/>
    <x v="113"/>
    <n v="11"/>
    <x v="3"/>
    <x v="41"/>
    <x v="31"/>
    <x v="1"/>
    <x v="30"/>
  </r>
  <r>
    <x v="2"/>
    <x v="553"/>
    <x v="41"/>
    <n v="50"/>
    <x v="3"/>
    <x v="111"/>
    <x v="6"/>
    <x v="1"/>
    <x v="5"/>
  </r>
  <r>
    <x v="2"/>
    <x v="196"/>
    <x v="117"/>
    <n v="0"/>
    <x v="3"/>
    <x v="98"/>
    <x v="0"/>
    <x v="1"/>
    <x v="0"/>
  </r>
  <r>
    <x v="2"/>
    <x v="554"/>
    <x v="54"/>
    <n v="0"/>
    <x v="3"/>
    <x v="50"/>
    <x v="0"/>
    <x v="1"/>
    <x v="0"/>
  </r>
  <r>
    <x v="2"/>
    <x v="555"/>
    <x v="60"/>
    <n v="7"/>
    <x v="3"/>
    <x v="31"/>
    <x v="0"/>
    <x v="1"/>
    <x v="0"/>
  </r>
  <r>
    <x v="2"/>
    <x v="556"/>
    <x v="105"/>
    <n v="0"/>
    <x v="3"/>
    <x v="89"/>
    <x v="11"/>
    <x v="1"/>
    <x v="10"/>
  </r>
  <r>
    <x v="2"/>
    <x v="557"/>
    <x v="123"/>
    <n v="17"/>
    <x v="3"/>
    <x v="63"/>
    <x v="34"/>
    <x v="1"/>
    <x v="33"/>
  </r>
  <r>
    <x v="2"/>
    <x v="558"/>
    <x v="96"/>
    <n v="40"/>
    <x v="3"/>
    <x v="31"/>
    <x v="6"/>
    <x v="1"/>
    <x v="5"/>
  </r>
  <r>
    <x v="2"/>
    <x v="559"/>
    <x v="35"/>
    <n v="15"/>
    <x v="3"/>
    <x v="62"/>
    <x v="2"/>
    <x v="1"/>
    <x v="1"/>
  </r>
  <r>
    <x v="2"/>
    <x v="560"/>
    <x v="80"/>
    <n v="0"/>
    <x v="3"/>
    <x v="79"/>
    <x v="3"/>
    <x v="1"/>
    <x v="2"/>
  </r>
  <r>
    <x v="2"/>
    <x v="561"/>
    <x v="127"/>
    <n v="2"/>
    <x v="3"/>
    <x v="154"/>
    <x v="4"/>
    <x v="1"/>
    <x v="3"/>
  </r>
  <r>
    <x v="2"/>
    <x v="562"/>
    <x v="112"/>
    <n v="7"/>
    <x v="3"/>
    <x v="60"/>
    <x v="0"/>
    <x v="1"/>
    <x v="0"/>
  </r>
  <r>
    <x v="2"/>
    <x v="563"/>
    <x v="180"/>
    <n v="0"/>
    <x v="3"/>
    <x v="82"/>
    <x v="24"/>
    <x v="1"/>
    <x v="22"/>
  </r>
  <r>
    <x v="2"/>
    <x v="564"/>
    <x v="98"/>
    <n v="4"/>
    <x v="3"/>
    <x v="155"/>
    <x v="3"/>
    <x v="1"/>
    <x v="2"/>
  </r>
  <r>
    <x v="2"/>
    <x v="565"/>
    <x v="74"/>
    <n v="0"/>
    <x v="3"/>
    <x v="127"/>
    <x v="67"/>
    <x v="1"/>
    <x v="65"/>
  </r>
  <r>
    <x v="3"/>
    <x v="566"/>
    <x v="0"/>
    <n v="0"/>
    <x v="4"/>
    <x v="14"/>
    <x v="6"/>
    <x v="0"/>
    <x v="5"/>
  </r>
  <r>
    <x v="3"/>
    <x v="567"/>
    <x v="14"/>
    <n v="3"/>
    <x v="1"/>
    <x v="5"/>
    <x v="19"/>
    <x v="0"/>
    <x v="18"/>
  </r>
  <r>
    <x v="3"/>
    <x v="568"/>
    <x v="120"/>
    <n v="0"/>
    <x v="4"/>
    <x v="38"/>
    <x v="6"/>
    <x v="0"/>
    <x v="5"/>
  </r>
  <r>
    <x v="3"/>
    <x v="569"/>
    <x v="59"/>
    <n v="2"/>
    <x v="1"/>
    <x v="7"/>
    <x v="2"/>
    <x v="0"/>
    <x v="1"/>
  </r>
  <r>
    <x v="3"/>
    <x v="570"/>
    <x v="19"/>
    <n v="0"/>
    <x v="4"/>
    <x v="86"/>
    <x v="68"/>
    <x v="0"/>
    <x v="66"/>
  </r>
  <r>
    <x v="3"/>
    <x v="571"/>
    <x v="5"/>
    <n v="2"/>
    <x v="1"/>
    <x v="96"/>
    <x v="19"/>
    <x v="0"/>
    <x v="18"/>
  </r>
  <r>
    <x v="3"/>
    <x v="90"/>
    <x v="42"/>
    <n v="15"/>
    <x v="1"/>
    <x v="40"/>
    <x v="0"/>
    <x v="0"/>
    <x v="0"/>
  </r>
  <r>
    <x v="3"/>
    <x v="572"/>
    <x v="89"/>
    <n v="0"/>
    <x v="4"/>
    <x v="21"/>
    <x v="16"/>
    <x v="0"/>
    <x v="15"/>
  </r>
  <r>
    <x v="3"/>
    <x v="573"/>
    <x v="50"/>
    <n v="0"/>
    <x v="4"/>
    <x v="131"/>
    <x v="16"/>
    <x v="0"/>
    <x v="15"/>
  </r>
  <r>
    <x v="3"/>
    <x v="574"/>
    <x v="30"/>
    <n v="8"/>
    <x v="1"/>
    <x v="104"/>
    <x v="4"/>
    <x v="0"/>
    <x v="3"/>
  </r>
  <r>
    <x v="3"/>
    <x v="575"/>
    <x v="25"/>
    <n v="4"/>
    <x v="1"/>
    <x v="112"/>
    <x v="4"/>
    <x v="0"/>
    <x v="3"/>
  </r>
  <r>
    <x v="3"/>
    <x v="576"/>
    <x v="132"/>
    <n v="0"/>
    <x v="4"/>
    <x v="12"/>
    <x v="3"/>
    <x v="0"/>
    <x v="2"/>
  </r>
  <r>
    <x v="3"/>
    <x v="569"/>
    <x v="90"/>
    <n v="2"/>
    <x v="1"/>
    <x v="214"/>
    <x v="6"/>
    <x v="0"/>
    <x v="5"/>
  </r>
  <r>
    <x v="3"/>
    <x v="92"/>
    <x v="44"/>
    <n v="0"/>
    <x v="4"/>
    <x v="41"/>
    <x v="13"/>
    <x v="0"/>
    <x v="12"/>
  </r>
  <r>
    <x v="3"/>
    <x v="92"/>
    <x v="45"/>
    <n v="15"/>
    <x v="4"/>
    <x v="42"/>
    <x v="5"/>
    <x v="0"/>
    <x v="4"/>
  </r>
  <r>
    <x v="3"/>
    <x v="577"/>
    <x v="5"/>
    <n v="2"/>
    <x v="1"/>
    <x v="96"/>
    <x v="4"/>
    <x v="0"/>
    <x v="3"/>
  </r>
  <r>
    <x v="3"/>
    <x v="578"/>
    <x v="13"/>
    <n v="0"/>
    <x v="4"/>
    <x v="23"/>
    <x v="2"/>
    <x v="0"/>
    <x v="1"/>
  </r>
  <r>
    <x v="3"/>
    <x v="579"/>
    <x v="6"/>
    <n v="2"/>
    <x v="1"/>
    <x v="175"/>
    <x v="4"/>
    <x v="0"/>
    <x v="3"/>
  </r>
  <r>
    <x v="3"/>
    <x v="580"/>
    <x v="158"/>
    <n v="5"/>
    <x v="1"/>
    <x v="24"/>
    <x v="4"/>
    <x v="0"/>
    <x v="3"/>
  </r>
  <r>
    <x v="3"/>
    <x v="581"/>
    <x v="33"/>
    <n v="0"/>
    <x v="0"/>
    <x v="3"/>
    <x v="2"/>
    <x v="0"/>
    <x v="1"/>
  </r>
  <r>
    <x v="3"/>
    <x v="582"/>
    <x v="181"/>
    <n v="1"/>
    <x v="1"/>
    <x v="127"/>
    <x v="4"/>
    <x v="0"/>
    <x v="3"/>
  </r>
  <r>
    <x v="3"/>
    <x v="583"/>
    <x v="35"/>
    <n v="0"/>
    <x v="1"/>
    <x v="69"/>
    <x v="19"/>
    <x v="0"/>
    <x v="18"/>
  </r>
  <r>
    <x v="3"/>
    <x v="584"/>
    <x v="14"/>
    <n v="0"/>
    <x v="5"/>
    <x v="15"/>
    <x v="19"/>
    <x v="0"/>
    <x v="18"/>
  </r>
  <r>
    <x v="3"/>
    <x v="585"/>
    <x v="110"/>
    <n v="0"/>
    <x v="4"/>
    <x v="42"/>
    <x v="19"/>
    <x v="0"/>
    <x v="18"/>
  </r>
  <r>
    <x v="3"/>
    <x v="586"/>
    <x v="25"/>
    <n v="0"/>
    <x v="1"/>
    <x v="215"/>
    <x v="4"/>
    <x v="0"/>
    <x v="3"/>
  </r>
  <r>
    <x v="3"/>
    <x v="577"/>
    <x v="31"/>
    <n v="2"/>
    <x v="1"/>
    <x v="40"/>
    <x v="19"/>
    <x v="0"/>
    <x v="18"/>
  </r>
  <r>
    <x v="3"/>
    <x v="96"/>
    <x v="49"/>
    <n v="7"/>
    <x v="4"/>
    <x v="32"/>
    <x v="5"/>
    <x v="0"/>
    <x v="4"/>
  </r>
  <r>
    <x v="3"/>
    <x v="587"/>
    <x v="14"/>
    <n v="0"/>
    <x v="1"/>
    <x v="15"/>
    <x v="69"/>
    <x v="0"/>
    <x v="67"/>
  </r>
  <r>
    <x v="3"/>
    <x v="588"/>
    <x v="90"/>
    <n v="2"/>
    <x v="1"/>
    <x v="214"/>
    <x v="6"/>
    <x v="0"/>
    <x v="5"/>
  </r>
  <r>
    <x v="3"/>
    <x v="589"/>
    <x v="182"/>
    <n v="3"/>
    <x v="1"/>
    <x v="16"/>
    <x v="2"/>
    <x v="0"/>
    <x v="1"/>
  </r>
  <r>
    <x v="3"/>
    <x v="590"/>
    <x v="1"/>
    <n v="0"/>
    <x v="4"/>
    <x v="189"/>
    <x v="19"/>
    <x v="0"/>
    <x v="18"/>
  </r>
  <r>
    <x v="3"/>
    <x v="105"/>
    <x v="58"/>
    <n v="3"/>
    <x v="0"/>
    <x v="54"/>
    <x v="0"/>
    <x v="0"/>
    <x v="0"/>
  </r>
  <r>
    <x v="3"/>
    <x v="591"/>
    <x v="89"/>
    <n v="0"/>
    <x v="1"/>
    <x v="21"/>
    <x v="41"/>
    <x v="0"/>
    <x v="39"/>
  </r>
  <r>
    <x v="3"/>
    <x v="592"/>
    <x v="14"/>
    <n v="0"/>
    <x v="5"/>
    <x v="15"/>
    <x v="35"/>
    <x v="0"/>
    <x v="34"/>
  </r>
  <r>
    <x v="3"/>
    <x v="593"/>
    <x v="23"/>
    <n v="5"/>
    <x v="1"/>
    <x v="3"/>
    <x v="2"/>
    <x v="0"/>
    <x v="1"/>
  </r>
  <r>
    <x v="3"/>
    <x v="116"/>
    <x v="21"/>
    <n v="5"/>
    <x v="1"/>
    <x v="62"/>
    <x v="4"/>
    <x v="0"/>
    <x v="3"/>
  </r>
  <r>
    <x v="3"/>
    <x v="594"/>
    <x v="78"/>
    <n v="3"/>
    <x v="6"/>
    <x v="30"/>
    <x v="19"/>
    <x v="0"/>
    <x v="18"/>
  </r>
  <r>
    <x v="3"/>
    <x v="595"/>
    <x v="35"/>
    <n v="5"/>
    <x v="6"/>
    <x v="16"/>
    <x v="4"/>
    <x v="0"/>
    <x v="3"/>
  </r>
  <r>
    <x v="3"/>
    <x v="593"/>
    <x v="175"/>
    <n v="2"/>
    <x v="2"/>
    <x v="110"/>
    <x v="6"/>
    <x v="0"/>
    <x v="5"/>
  </r>
  <r>
    <x v="3"/>
    <x v="136"/>
    <x v="72"/>
    <n v="3"/>
    <x v="4"/>
    <x v="75"/>
    <x v="4"/>
    <x v="0"/>
    <x v="3"/>
  </r>
  <r>
    <x v="3"/>
    <x v="140"/>
    <x v="37"/>
    <n v="13"/>
    <x v="4"/>
    <x v="79"/>
    <x v="5"/>
    <x v="0"/>
    <x v="4"/>
  </r>
  <r>
    <x v="3"/>
    <x v="596"/>
    <x v="49"/>
    <n v="3"/>
    <x v="1"/>
    <x v="211"/>
    <x v="4"/>
    <x v="0"/>
    <x v="3"/>
  </r>
  <r>
    <x v="3"/>
    <x v="597"/>
    <x v="49"/>
    <n v="5"/>
    <x v="1"/>
    <x v="111"/>
    <x v="51"/>
    <x v="0"/>
    <x v="49"/>
  </r>
  <r>
    <x v="3"/>
    <x v="598"/>
    <x v="50"/>
    <n v="0"/>
    <x v="5"/>
    <x v="131"/>
    <x v="4"/>
    <x v="0"/>
    <x v="3"/>
  </r>
  <r>
    <x v="3"/>
    <x v="599"/>
    <x v="183"/>
    <n v="0"/>
    <x v="5"/>
    <x v="216"/>
    <x v="70"/>
    <x v="0"/>
    <x v="45"/>
  </r>
  <r>
    <x v="3"/>
    <x v="600"/>
    <x v="180"/>
    <n v="13"/>
    <x v="0"/>
    <x v="55"/>
    <x v="5"/>
    <x v="0"/>
    <x v="4"/>
  </r>
  <r>
    <x v="3"/>
    <x v="601"/>
    <x v="6"/>
    <n v="4"/>
    <x v="5"/>
    <x v="82"/>
    <x v="4"/>
    <x v="0"/>
    <x v="3"/>
  </r>
  <r>
    <x v="3"/>
    <x v="181"/>
    <x v="54"/>
    <n v="0"/>
    <x v="4"/>
    <x v="50"/>
    <x v="19"/>
    <x v="0"/>
    <x v="18"/>
  </r>
  <r>
    <x v="3"/>
    <x v="602"/>
    <x v="113"/>
    <n v="4"/>
    <x v="1"/>
    <x v="185"/>
    <x v="4"/>
    <x v="0"/>
    <x v="3"/>
  </r>
  <r>
    <x v="3"/>
    <x v="191"/>
    <x v="37"/>
    <n v="4"/>
    <x v="1"/>
    <x v="37"/>
    <x v="3"/>
    <x v="0"/>
    <x v="5"/>
  </r>
  <r>
    <x v="3"/>
    <x v="603"/>
    <x v="50"/>
    <n v="2"/>
    <x v="6"/>
    <x v="34"/>
    <x v="2"/>
    <x v="0"/>
    <x v="1"/>
  </r>
  <r>
    <x v="3"/>
    <x v="604"/>
    <x v="141"/>
    <n v="5"/>
    <x v="1"/>
    <x v="217"/>
    <x v="4"/>
    <x v="0"/>
    <x v="3"/>
  </r>
  <r>
    <x v="3"/>
    <x v="214"/>
    <x v="96"/>
    <n v="5"/>
    <x v="1"/>
    <x v="60"/>
    <x v="26"/>
    <x v="0"/>
    <x v="24"/>
  </r>
  <r>
    <x v="3"/>
    <x v="605"/>
    <x v="135"/>
    <n v="50"/>
    <x v="4"/>
    <x v="218"/>
    <x v="4"/>
    <x v="0"/>
    <x v="3"/>
  </r>
  <r>
    <x v="3"/>
    <x v="606"/>
    <x v="17"/>
    <n v="5"/>
    <x v="4"/>
    <x v="79"/>
    <x v="2"/>
    <x v="0"/>
    <x v="1"/>
  </r>
  <r>
    <x v="3"/>
    <x v="607"/>
    <x v="180"/>
    <n v="13"/>
    <x v="4"/>
    <x v="55"/>
    <x v="5"/>
    <x v="0"/>
    <x v="4"/>
  </r>
  <r>
    <x v="3"/>
    <x v="608"/>
    <x v="17"/>
    <n v="5"/>
    <x v="1"/>
    <x v="79"/>
    <x v="50"/>
    <x v="0"/>
    <x v="48"/>
  </r>
  <r>
    <x v="3"/>
    <x v="609"/>
    <x v="104"/>
    <n v="0"/>
    <x v="5"/>
    <x v="157"/>
    <x v="19"/>
    <x v="0"/>
    <x v="18"/>
  </r>
  <r>
    <x v="3"/>
    <x v="610"/>
    <x v="90"/>
    <n v="2"/>
    <x v="1"/>
    <x v="219"/>
    <x v="6"/>
    <x v="0"/>
    <x v="5"/>
  </r>
  <r>
    <x v="3"/>
    <x v="611"/>
    <x v="87"/>
    <n v="25"/>
    <x v="1"/>
    <x v="220"/>
    <x v="71"/>
    <x v="0"/>
    <x v="68"/>
  </r>
  <r>
    <x v="3"/>
    <x v="612"/>
    <x v="184"/>
    <n v="0"/>
    <x v="2"/>
    <x v="221"/>
    <x v="4"/>
    <x v="0"/>
    <x v="3"/>
  </r>
  <r>
    <x v="3"/>
    <x v="613"/>
    <x v="129"/>
    <n v="33"/>
    <x v="4"/>
    <x v="49"/>
    <x v="0"/>
    <x v="0"/>
    <x v="0"/>
  </r>
  <r>
    <x v="3"/>
    <x v="614"/>
    <x v="96"/>
    <n v="5"/>
    <x v="1"/>
    <x v="60"/>
    <x v="4"/>
    <x v="0"/>
    <x v="3"/>
  </r>
  <r>
    <x v="3"/>
    <x v="615"/>
    <x v="31"/>
    <n v="0"/>
    <x v="4"/>
    <x v="124"/>
    <x v="4"/>
    <x v="0"/>
    <x v="3"/>
  </r>
  <r>
    <x v="3"/>
    <x v="616"/>
    <x v="6"/>
    <n v="0"/>
    <x v="6"/>
    <x v="30"/>
    <x v="4"/>
    <x v="0"/>
    <x v="3"/>
  </r>
  <r>
    <x v="3"/>
    <x v="617"/>
    <x v="185"/>
    <n v="4"/>
    <x v="4"/>
    <x v="222"/>
    <x v="35"/>
    <x v="0"/>
    <x v="34"/>
  </r>
  <r>
    <x v="3"/>
    <x v="618"/>
    <x v="99"/>
    <n v="5"/>
    <x v="1"/>
    <x v="223"/>
    <x v="4"/>
    <x v="0"/>
    <x v="3"/>
  </r>
  <r>
    <x v="3"/>
    <x v="619"/>
    <x v="180"/>
    <n v="13"/>
    <x v="4"/>
    <x v="55"/>
    <x v="5"/>
    <x v="0"/>
    <x v="4"/>
  </r>
  <r>
    <x v="3"/>
    <x v="620"/>
    <x v="96"/>
    <n v="5"/>
    <x v="1"/>
    <x v="60"/>
    <x v="4"/>
    <x v="0"/>
    <x v="3"/>
  </r>
  <r>
    <x v="3"/>
    <x v="621"/>
    <x v="141"/>
    <n v="5"/>
    <x v="1"/>
    <x v="217"/>
    <x v="4"/>
    <x v="0"/>
    <x v="3"/>
  </r>
  <r>
    <x v="3"/>
    <x v="622"/>
    <x v="70"/>
    <n v="50"/>
    <x v="1"/>
    <x v="168"/>
    <x v="4"/>
    <x v="0"/>
    <x v="3"/>
  </r>
  <r>
    <x v="3"/>
    <x v="623"/>
    <x v="51"/>
    <n v="9"/>
    <x v="1"/>
    <x v="151"/>
    <x v="71"/>
    <x v="0"/>
    <x v="68"/>
  </r>
  <r>
    <x v="3"/>
    <x v="624"/>
    <x v="74"/>
    <n v="43"/>
    <x v="4"/>
    <x v="40"/>
    <x v="5"/>
    <x v="0"/>
    <x v="4"/>
  </r>
  <r>
    <x v="3"/>
    <x v="318"/>
    <x v="98"/>
    <n v="4"/>
    <x v="4"/>
    <x v="155"/>
    <x v="19"/>
    <x v="0"/>
    <x v="18"/>
  </r>
  <r>
    <x v="3"/>
    <x v="625"/>
    <x v="135"/>
    <n v="50"/>
    <x v="1"/>
    <x v="218"/>
    <x v="4"/>
    <x v="0"/>
    <x v="3"/>
  </r>
  <r>
    <x v="3"/>
    <x v="626"/>
    <x v="130"/>
    <n v="5"/>
    <x v="1"/>
    <x v="218"/>
    <x v="4"/>
    <x v="0"/>
    <x v="3"/>
  </r>
  <r>
    <x v="3"/>
    <x v="627"/>
    <x v="135"/>
    <n v="50"/>
    <x v="1"/>
    <x v="218"/>
    <x v="4"/>
    <x v="0"/>
    <x v="3"/>
  </r>
  <r>
    <x v="3"/>
    <x v="628"/>
    <x v="98"/>
    <n v="0"/>
    <x v="4"/>
    <x v="166"/>
    <x v="4"/>
    <x v="0"/>
    <x v="3"/>
  </r>
  <r>
    <x v="3"/>
    <x v="629"/>
    <x v="186"/>
    <n v="10"/>
    <x v="1"/>
    <x v="83"/>
    <x v="19"/>
    <x v="0"/>
    <x v="18"/>
  </r>
  <r>
    <x v="3"/>
    <x v="630"/>
    <x v="47"/>
    <n v="50"/>
    <x v="4"/>
    <x v="98"/>
    <x v="4"/>
    <x v="0"/>
    <x v="3"/>
  </r>
  <r>
    <x v="3"/>
    <x v="631"/>
    <x v="87"/>
    <n v="20"/>
    <x v="6"/>
    <x v="224"/>
    <x v="71"/>
    <x v="0"/>
    <x v="68"/>
  </r>
  <r>
    <x v="3"/>
    <x v="632"/>
    <x v="117"/>
    <n v="5"/>
    <x v="1"/>
    <x v="77"/>
    <x v="4"/>
    <x v="0"/>
    <x v="3"/>
  </r>
  <r>
    <x v="3"/>
    <x v="633"/>
    <x v="185"/>
    <n v="7"/>
    <x v="5"/>
    <x v="183"/>
    <x v="19"/>
    <x v="0"/>
    <x v="18"/>
  </r>
  <r>
    <x v="3"/>
    <x v="634"/>
    <x v="87"/>
    <n v="1"/>
    <x v="1"/>
    <x v="225"/>
    <x v="6"/>
    <x v="0"/>
    <x v="5"/>
  </r>
  <r>
    <x v="3"/>
    <x v="635"/>
    <x v="96"/>
    <n v="5"/>
    <x v="1"/>
    <x v="60"/>
    <x v="4"/>
    <x v="0"/>
    <x v="3"/>
  </r>
  <r>
    <x v="3"/>
    <x v="361"/>
    <x v="87"/>
    <n v="27"/>
    <x v="6"/>
    <x v="152"/>
    <x v="0"/>
    <x v="0"/>
    <x v="0"/>
  </r>
  <r>
    <x v="3"/>
    <x v="395"/>
    <x v="152"/>
    <n v="2"/>
    <x v="4"/>
    <x v="178"/>
    <x v="0"/>
    <x v="0"/>
    <x v="0"/>
  </r>
  <r>
    <x v="3"/>
    <x v="636"/>
    <x v="37"/>
    <n v="0"/>
    <x v="1"/>
    <x v="139"/>
    <x v="72"/>
    <x v="0"/>
    <x v="69"/>
  </r>
  <r>
    <x v="3"/>
    <x v="637"/>
    <x v="51"/>
    <n v="20"/>
    <x v="1"/>
    <x v="97"/>
    <x v="71"/>
    <x v="0"/>
    <x v="68"/>
  </r>
  <r>
    <x v="3"/>
    <x v="638"/>
    <x v="117"/>
    <n v="4"/>
    <x v="1"/>
    <x v="22"/>
    <x v="4"/>
    <x v="0"/>
    <x v="3"/>
  </r>
  <r>
    <x v="3"/>
    <x v="639"/>
    <x v="187"/>
    <n v="4"/>
    <x v="1"/>
    <x v="226"/>
    <x v="19"/>
    <x v="0"/>
    <x v="18"/>
  </r>
  <r>
    <x v="3"/>
    <x v="640"/>
    <x v="188"/>
    <n v="31"/>
    <x v="1"/>
    <x v="226"/>
    <x v="2"/>
    <x v="0"/>
    <x v="1"/>
  </r>
  <r>
    <x v="3"/>
    <x v="641"/>
    <x v="189"/>
    <n v="50"/>
    <x v="1"/>
    <x v="209"/>
    <x v="4"/>
    <x v="0"/>
    <x v="3"/>
  </r>
  <r>
    <x v="3"/>
    <x v="642"/>
    <x v="99"/>
    <n v="5"/>
    <x v="1"/>
    <x v="223"/>
    <x v="4"/>
    <x v="0"/>
    <x v="3"/>
  </r>
  <r>
    <x v="3"/>
    <x v="643"/>
    <x v="185"/>
    <n v="0"/>
    <x v="5"/>
    <x v="117"/>
    <x v="19"/>
    <x v="0"/>
    <x v="18"/>
  </r>
  <r>
    <x v="3"/>
    <x v="442"/>
    <x v="98"/>
    <n v="0"/>
    <x v="4"/>
    <x v="166"/>
    <x v="19"/>
    <x v="0"/>
    <x v="18"/>
  </r>
  <r>
    <x v="3"/>
    <x v="644"/>
    <x v="130"/>
    <n v="0"/>
    <x v="1"/>
    <x v="150"/>
    <x v="4"/>
    <x v="0"/>
    <x v="3"/>
  </r>
  <r>
    <x v="3"/>
    <x v="645"/>
    <x v="21"/>
    <n v="0"/>
    <x v="1"/>
    <x v="75"/>
    <x v="2"/>
    <x v="0"/>
    <x v="1"/>
  </r>
  <r>
    <x v="3"/>
    <x v="646"/>
    <x v="98"/>
    <n v="0"/>
    <x v="1"/>
    <x v="166"/>
    <x v="4"/>
    <x v="0"/>
    <x v="3"/>
  </r>
  <r>
    <x v="3"/>
    <x v="647"/>
    <x v="187"/>
    <n v="0"/>
    <x v="4"/>
    <x v="45"/>
    <x v="19"/>
    <x v="0"/>
    <x v="18"/>
  </r>
  <r>
    <x v="3"/>
    <x v="648"/>
    <x v="37"/>
    <n v="0"/>
    <x v="1"/>
    <x v="139"/>
    <x v="51"/>
    <x v="0"/>
    <x v="49"/>
  </r>
  <r>
    <x v="3"/>
    <x v="649"/>
    <x v="144"/>
    <n v="3"/>
    <x v="3"/>
    <x v="175"/>
    <x v="4"/>
    <x v="1"/>
    <x v="3"/>
  </r>
  <r>
    <x v="3"/>
    <x v="650"/>
    <x v="166"/>
    <n v="3"/>
    <x v="3"/>
    <x v="66"/>
    <x v="0"/>
    <x v="1"/>
    <x v="0"/>
  </r>
  <r>
    <x v="3"/>
    <x v="105"/>
    <x v="161"/>
    <n v="0"/>
    <x v="3"/>
    <x v="6"/>
    <x v="3"/>
    <x v="1"/>
    <x v="2"/>
  </r>
  <r>
    <x v="3"/>
    <x v="651"/>
    <x v="0"/>
    <n v="4"/>
    <x v="3"/>
    <x v="10"/>
    <x v="3"/>
    <x v="1"/>
    <x v="2"/>
  </r>
  <r>
    <x v="3"/>
    <x v="652"/>
    <x v="50"/>
    <n v="0"/>
    <x v="3"/>
    <x v="131"/>
    <x v="19"/>
    <x v="1"/>
    <x v="18"/>
  </r>
  <r>
    <x v="3"/>
    <x v="653"/>
    <x v="6"/>
    <n v="0"/>
    <x v="3"/>
    <x v="30"/>
    <x v="0"/>
    <x v="1"/>
    <x v="0"/>
  </r>
  <r>
    <x v="3"/>
    <x v="599"/>
    <x v="190"/>
    <n v="1"/>
    <x v="3"/>
    <x v="124"/>
    <x v="2"/>
    <x v="1"/>
    <x v="1"/>
  </r>
  <r>
    <x v="3"/>
    <x v="654"/>
    <x v="17"/>
    <n v="1"/>
    <x v="3"/>
    <x v="24"/>
    <x v="4"/>
    <x v="1"/>
    <x v="3"/>
  </r>
  <r>
    <x v="3"/>
    <x v="655"/>
    <x v="14"/>
    <n v="0"/>
    <x v="3"/>
    <x v="15"/>
    <x v="35"/>
    <x v="1"/>
    <x v="34"/>
  </r>
  <r>
    <x v="3"/>
    <x v="656"/>
    <x v="78"/>
    <n v="3"/>
    <x v="3"/>
    <x v="30"/>
    <x v="19"/>
    <x v="1"/>
    <x v="18"/>
  </r>
  <r>
    <x v="3"/>
    <x v="657"/>
    <x v="5"/>
    <n v="0"/>
    <x v="3"/>
    <x v="1"/>
    <x v="11"/>
    <x v="1"/>
    <x v="10"/>
  </r>
  <r>
    <x v="3"/>
    <x v="658"/>
    <x v="50"/>
    <n v="0"/>
    <x v="3"/>
    <x v="131"/>
    <x v="4"/>
    <x v="1"/>
    <x v="3"/>
  </r>
  <r>
    <x v="3"/>
    <x v="659"/>
    <x v="49"/>
    <n v="0"/>
    <x v="3"/>
    <x v="227"/>
    <x v="4"/>
    <x v="1"/>
    <x v="3"/>
  </r>
  <r>
    <x v="3"/>
    <x v="660"/>
    <x v="14"/>
    <n v="0"/>
    <x v="3"/>
    <x v="15"/>
    <x v="3"/>
    <x v="1"/>
    <x v="2"/>
  </r>
  <r>
    <x v="3"/>
    <x v="661"/>
    <x v="119"/>
    <n v="0"/>
    <x v="3"/>
    <x v="55"/>
    <x v="13"/>
    <x v="1"/>
    <x v="12"/>
  </r>
  <r>
    <x v="3"/>
    <x v="662"/>
    <x v="45"/>
    <n v="0"/>
    <x v="3"/>
    <x v="100"/>
    <x v="19"/>
    <x v="1"/>
    <x v="18"/>
  </r>
  <r>
    <x v="3"/>
    <x v="663"/>
    <x v="30"/>
    <n v="0"/>
    <x v="3"/>
    <x v="25"/>
    <x v="0"/>
    <x v="1"/>
    <x v="0"/>
  </r>
  <r>
    <x v="3"/>
    <x v="664"/>
    <x v="117"/>
    <n v="5"/>
    <x v="3"/>
    <x v="77"/>
    <x v="4"/>
    <x v="1"/>
    <x v="3"/>
  </r>
  <r>
    <x v="3"/>
    <x v="665"/>
    <x v="62"/>
    <n v="20"/>
    <x v="3"/>
    <x v="228"/>
    <x v="71"/>
    <x v="1"/>
    <x v="68"/>
  </r>
  <r>
    <x v="3"/>
    <x v="666"/>
    <x v="49"/>
    <n v="3"/>
    <x v="3"/>
    <x v="211"/>
    <x v="4"/>
    <x v="1"/>
    <x v="3"/>
  </r>
  <r>
    <x v="3"/>
    <x v="667"/>
    <x v="3"/>
    <n v="0"/>
    <x v="3"/>
    <x v="68"/>
    <x v="2"/>
    <x v="1"/>
    <x v="1"/>
  </r>
  <r>
    <x v="3"/>
    <x v="668"/>
    <x v="17"/>
    <n v="5"/>
    <x v="3"/>
    <x v="79"/>
    <x v="73"/>
    <x v="1"/>
    <x v="70"/>
  </r>
  <r>
    <x v="3"/>
    <x v="578"/>
    <x v="14"/>
    <n v="0"/>
    <x v="3"/>
    <x v="15"/>
    <x v="4"/>
    <x v="1"/>
    <x v="3"/>
  </r>
  <r>
    <x v="3"/>
    <x v="669"/>
    <x v="6"/>
    <n v="17"/>
    <x v="3"/>
    <x v="55"/>
    <x v="5"/>
    <x v="1"/>
    <x v="4"/>
  </r>
  <r>
    <x v="3"/>
    <x v="670"/>
    <x v="96"/>
    <n v="11"/>
    <x v="3"/>
    <x v="65"/>
    <x v="74"/>
    <x v="1"/>
    <x v="71"/>
  </r>
  <r>
    <x v="3"/>
    <x v="671"/>
    <x v="42"/>
    <n v="0"/>
    <x v="3"/>
    <x v="111"/>
    <x v="4"/>
    <x v="1"/>
    <x v="3"/>
  </r>
  <r>
    <x v="3"/>
    <x v="672"/>
    <x v="180"/>
    <n v="16"/>
    <x v="3"/>
    <x v="69"/>
    <x v="5"/>
    <x v="1"/>
    <x v="4"/>
  </r>
  <r>
    <x v="3"/>
    <x v="673"/>
    <x v="70"/>
    <n v="50"/>
    <x v="3"/>
    <x v="168"/>
    <x v="4"/>
    <x v="1"/>
    <x v="3"/>
  </r>
  <r>
    <x v="4"/>
    <x v="566"/>
    <x v="0"/>
    <n v="0"/>
    <x v="4"/>
    <x v="14"/>
    <x v="6"/>
    <x v="0"/>
    <x v="5"/>
  </r>
  <r>
    <x v="4"/>
    <x v="567"/>
    <x v="14"/>
    <n v="3"/>
    <x v="1"/>
    <x v="5"/>
    <x v="19"/>
    <x v="0"/>
    <x v="18"/>
  </r>
  <r>
    <x v="4"/>
    <x v="568"/>
    <x v="120"/>
    <n v="0"/>
    <x v="4"/>
    <x v="38"/>
    <x v="6"/>
    <x v="0"/>
    <x v="5"/>
  </r>
  <r>
    <x v="4"/>
    <x v="569"/>
    <x v="59"/>
    <n v="2"/>
    <x v="1"/>
    <x v="7"/>
    <x v="2"/>
    <x v="0"/>
    <x v="1"/>
  </r>
  <r>
    <x v="4"/>
    <x v="570"/>
    <x v="19"/>
    <n v="0"/>
    <x v="4"/>
    <x v="86"/>
    <x v="68"/>
    <x v="0"/>
    <x v="66"/>
  </r>
  <r>
    <x v="4"/>
    <x v="571"/>
    <x v="5"/>
    <n v="2"/>
    <x v="1"/>
    <x v="96"/>
    <x v="19"/>
    <x v="0"/>
    <x v="18"/>
  </r>
  <r>
    <x v="4"/>
    <x v="90"/>
    <x v="42"/>
    <n v="15"/>
    <x v="1"/>
    <x v="40"/>
    <x v="0"/>
    <x v="0"/>
    <x v="0"/>
  </r>
  <r>
    <x v="4"/>
    <x v="572"/>
    <x v="89"/>
    <n v="0"/>
    <x v="4"/>
    <x v="21"/>
    <x v="16"/>
    <x v="0"/>
    <x v="15"/>
  </r>
  <r>
    <x v="4"/>
    <x v="573"/>
    <x v="50"/>
    <n v="0"/>
    <x v="4"/>
    <x v="131"/>
    <x v="16"/>
    <x v="0"/>
    <x v="15"/>
  </r>
  <r>
    <x v="4"/>
    <x v="574"/>
    <x v="30"/>
    <n v="8"/>
    <x v="1"/>
    <x v="104"/>
    <x v="4"/>
    <x v="0"/>
    <x v="3"/>
  </r>
  <r>
    <x v="4"/>
    <x v="575"/>
    <x v="25"/>
    <n v="4"/>
    <x v="1"/>
    <x v="112"/>
    <x v="4"/>
    <x v="0"/>
    <x v="3"/>
  </r>
  <r>
    <x v="4"/>
    <x v="576"/>
    <x v="132"/>
    <n v="0"/>
    <x v="4"/>
    <x v="12"/>
    <x v="3"/>
    <x v="0"/>
    <x v="2"/>
  </r>
  <r>
    <x v="4"/>
    <x v="569"/>
    <x v="90"/>
    <n v="2"/>
    <x v="1"/>
    <x v="214"/>
    <x v="6"/>
    <x v="0"/>
    <x v="5"/>
  </r>
  <r>
    <x v="4"/>
    <x v="92"/>
    <x v="44"/>
    <n v="0"/>
    <x v="4"/>
    <x v="41"/>
    <x v="13"/>
    <x v="0"/>
    <x v="12"/>
  </r>
  <r>
    <x v="4"/>
    <x v="92"/>
    <x v="45"/>
    <n v="15"/>
    <x v="4"/>
    <x v="42"/>
    <x v="5"/>
    <x v="0"/>
    <x v="4"/>
  </r>
  <r>
    <x v="4"/>
    <x v="577"/>
    <x v="5"/>
    <n v="2"/>
    <x v="1"/>
    <x v="96"/>
    <x v="4"/>
    <x v="0"/>
    <x v="3"/>
  </r>
  <r>
    <x v="4"/>
    <x v="578"/>
    <x v="13"/>
    <n v="0"/>
    <x v="4"/>
    <x v="23"/>
    <x v="2"/>
    <x v="0"/>
    <x v="1"/>
  </r>
  <r>
    <x v="4"/>
    <x v="579"/>
    <x v="6"/>
    <n v="2"/>
    <x v="1"/>
    <x v="175"/>
    <x v="4"/>
    <x v="0"/>
    <x v="3"/>
  </r>
  <r>
    <x v="4"/>
    <x v="580"/>
    <x v="158"/>
    <n v="5"/>
    <x v="1"/>
    <x v="24"/>
    <x v="4"/>
    <x v="0"/>
    <x v="3"/>
  </r>
  <r>
    <x v="4"/>
    <x v="581"/>
    <x v="33"/>
    <n v="0"/>
    <x v="0"/>
    <x v="3"/>
    <x v="2"/>
    <x v="0"/>
    <x v="1"/>
  </r>
  <r>
    <x v="4"/>
    <x v="582"/>
    <x v="181"/>
    <n v="1"/>
    <x v="1"/>
    <x v="127"/>
    <x v="4"/>
    <x v="0"/>
    <x v="3"/>
  </r>
  <r>
    <x v="4"/>
    <x v="583"/>
    <x v="35"/>
    <n v="0"/>
    <x v="1"/>
    <x v="69"/>
    <x v="19"/>
    <x v="0"/>
    <x v="18"/>
  </r>
  <r>
    <x v="4"/>
    <x v="584"/>
    <x v="14"/>
    <n v="0"/>
    <x v="5"/>
    <x v="15"/>
    <x v="19"/>
    <x v="0"/>
    <x v="18"/>
  </r>
  <r>
    <x v="4"/>
    <x v="585"/>
    <x v="110"/>
    <n v="0"/>
    <x v="4"/>
    <x v="42"/>
    <x v="19"/>
    <x v="0"/>
    <x v="18"/>
  </r>
  <r>
    <x v="4"/>
    <x v="586"/>
    <x v="25"/>
    <n v="0"/>
    <x v="1"/>
    <x v="215"/>
    <x v="4"/>
    <x v="0"/>
    <x v="3"/>
  </r>
  <r>
    <x v="4"/>
    <x v="577"/>
    <x v="31"/>
    <n v="2"/>
    <x v="1"/>
    <x v="40"/>
    <x v="19"/>
    <x v="0"/>
    <x v="18"/>
  </r>
  <r>
    <x v="4"/>
    <x v="96"/>
    <x v="49"/>
    <n v="7"/>
    <x v="4"/>
    <x v="32"/>
    <x v="5"/>
    <x v="0"/>
    <x v="4"/>
  </r>
  <r>
    <x v="4"/>
    <x v="587"/>
    <x v="14"/>
    <n v="0"/>
    <x v="1"/>
    <x v="15"/>
    <x v="69"/>
    <x v="0"/>
    <x v="67"/>
  </r>
  <r>
    <x v="4"/>
    <x v="588"/>
    <x v="90"/>
    <n v="2"/>
    <x v="1"/>
    <x v="214"/>
    <x v="6"/>
    <x v="0"/>
    <x v="5"/>
  </r>
  <r>
    <x v="4"/>
    <x v="589"/>
    <x v="182"/>
    <n v="3"/>
    <x v="1"/>
    <x v="16"/>
    <x v="2"/>
    <x v="0"/>
    <x v="1"/>
  </r>
  <r>
    <x v="4"/>
    <x v="590"/>
    <x v="1"/>
    <n v="0"/>
    <x v="4"/>
    <x v="189"/>
    <x v="19"/>
    <x v="0"/>
    <x v="18"/>
  </r>
  <r>
    <x v="4"/>
    <x v="105"/>
    <x v="58"/>
    <n v="3"/>
    <x v="0"/>
    <x v="54"/>
    <x v="0"/>
    <x v="0"/>
    <x v="0"/>
  </r>
  <r>
    <x v="4"/>
    <x v="591"/>
    <x v="89"/>
    <n v="0"/>
    <x v="1"/>
    <x v="21"/>
    <x v="41"/>
    <x v="0"/>
    <x v="39"/>
  </r>
  <r>
    <x v="4"/>
    <x v="592"/>
    <x v="14"/>
    <n v="0"/>
    <x v="5"/>
    <x v="15"/>
    <x v="35"/>
    <x v="0"/>
    <x v="34"/>
  </r>
  <r>
    <x v="4"/>
    <x v="593"/>
    <x v="23"/>
    <n v="5"/>
    <x v="1"/>
    <x v="3"/>
    <x v="2"/>
    <x v="0"/>
    <x v="1"/>
  </r>
  <r>
    <x v="4"/>
    <x v="116"/>
    <x v="21"/>
    <n v="5"/>
    <x v="1"/>
    <x v="62"/>
    <x v="4"/>
    <x v="0"/>
    <x v="3"/>
  </r>
  <r>
    <x v="4"/>
    <x v="594"/>
    <x v="78"/>
    <n v="3"/>
    <x v="6"/>
    <x v="30"/>
    <x v="19"/>
    <x v="0"/>
    <x v="18"/>
  </r>
  <r>
    <x v="4"/>
    <x v="595"/>
    <x v="35"/>
    <n v="5"/>
    <x v="6"/>
    <x v="16"/>
    <x v="4"/>
    <x v="0"/>
    <x v="3"/>
  </r>
  <r>
    <x v="4"/>
    <x v="593"/>
    <x v="175"/>
    <n v="2"/>
    <x v="2"/>
    <x v="110"/>
    <x v="6"/>
    <x v="0"/>
    <x v="5"/>
  </r>
  <r>
    <x v="4"/>
    <x v="136"/>
    <x v="72"/>
    <n v="3"/>
    <x v="4"/>
    <x v="75"/>
    <x v="4"/>
    <x v="0"/>
    <x v="3"/>
  </r>
  <r>
    <x v="4"/>
    <x v="140"/>
    <x v="37"/>
    <n v="13"/>
    <x v="4"/>
    <x v="79"/>
    <x v="5"/>
    <x v="0"/>
    <x v="4"/>
  </r>
  <r>
    <x v="4"/>
    <x v="596"/>
    <x v="49"/>
    <n v="3"/>
    <x v="1"/>
    <x v="211"/>
    <x v="4"/>
    <x v="0"/>
    <x v="3"/>
  </r>
  <r>
    <x v="4"/>
    <x v="597"/>
    <x v="49"/>
    <n v="5"/>
    <x v="1"/>
    <x v="111"/>
    <x v="51"/>
    <x v="0"/>
    <x v="49"/>
  </r>
  <r>
    <x v="4"/>
    <x v="598"/>
    <x v="50"/>
    <n v="0"/>
    <x v="5"/>
    <x v="131"/>
    <x v="4"/>
    <x v="0"/>
    <x v="3"/>
  </r>
  <r>
    <x v="4"/>
    <x v="599"/>
    <x v="183"/>
    <n v="0"/>
    <x v="5"/>
    <x v="216"/>
    <x v="70"/>
    <x v="0"/>
    <x v="45"/>
  </r>
  <r>
    <x v="4"/>
    <x v="600"/>
    <x v="180"/>
    <n v="13"/>
    <x v="0"/>
    <x v="55"/>
    <x v="5"/>
    <x v="0"/>
    <x v="4"/>
  </r>
  <r>
    <x v="4"/>
    <x v="601"/>
    <x v="6"/>
    <n v="4"/>
    <x v="5"/>
    <x v="82"/>
    <x v="4"/>
    <x v="0"/>
    <x v="3"/>
  </r>
  <r>
    <x v="4"/>
    <x v="181"/>
    <x v="54"/>
    <n v="0"/>
    <x v="4"/>
    <x v="50"/>
    <x v="19"/>
    <x v="0"/>
    <x v="18"/>
  </r>
  <r>
    <x v="4"/>
    <x v="602"/>
    <x v="113"/>
    <n v="4"/>
    <x v="1"/>
    <x v="185"/>
    <x v="4"/>
    <x v="0"/>
    <x v="3"/>
  </r>
  <r>
    <x v="4"/>
    <x v="191"/>
    <x v="37"/>
    <n v="4"/>
    <x v="1"/>
    <x v="37"/>
    <x v="3"/>
    <x v="0"/>
    <x v="5"/>
  </r>
  <r>
    <x v="4"/>
    <x v="603"/>
    <x v="50"/>
    <n v="2"/>
    <x v="6"/>
    <x v="34"/>
    <x v="2"/>
    <x v="0"/>
    <x v="1"/>
  </r>
  <r>
    <x v="4"/>
    <x v="604"/>
    <x v="141"/>
    <n v="5"/>
    <x v="1"/>
    <x v="217"/>
    <x v="4"/>
    <x v="0"/>
    <x v="3"/>
  </r>
  <r>
    <x v="4"/>
    <x v="214"/>
    <x v="96"/>
    <n v="5"/>
    <x v="1"/>
    <x v="60"/>
    <x v="26"/>
    <x v="0"/>
    <x v="24"/>
  </r>
  <r>
    <x v="4"/>
    <x v="605"/>
    <x v="135"/>
    <n v="50"/>
    <x v="4"/>
    <x v="218"/>
    <x v="4"/>
    <x v="0"/>
    <x v="3"/>
  </r>
  <r>
    <x v="4"/>
    <x v="606"/>
    <x v="17"/>
    <n v="5"/>
    <x v="4"/>
    <x v="79"/>
    <x v="2"/>
    <x v="0"/>
    <x v="1"/>
  </r>
  <r>
    <x v="4"/>
    <x v="607"/>
    <x v="180"/>
    <n v="13"/>
    <x v="4"/>
    <x v="55"/>
    <x v="5"/>
    <x v="0"/>
    <x v="4"/>
  </r>
  <r>
    <x v="4"/>
    <x v="608"/>
    <x v="17"/>
    <n v="5"/>
    <x v="1"/>
    <x v="79"/>
    <x v="50"/>
    <x v="0"/>
    <x v="48"/>
  </r>
  <r>
    <x v="4"/>
    <x v="609"/>
    <x v="104"/>
    <n v="0"/>
    <x v="5"/>
    <x v="157"/>
    <x v="19"/>
    <x v="0"/>
    <x v="18"/>
  </r>
  <r>
    <x v="4"/>
    <x v="610"/>
    <x v="90"/>
    <n v="2"/>
    <x v="1"/>
    <x v="219"/>
    <x v="6"/>
    <x v="0"/>
    <x v="5"/>
  </r>
  <r>
    <x v="4"/>
    <x v="611"/>
    <x v="87"/>
    <n v="25"/>
    <x v="1"/>
    <x v="220"/>
    <x v="71"/>
    <x v="0"/>
    <x v="68"/>
  </r>
  <r>
    <x v="4"/>
    <x v="612"/>
    <x v="184"/>
    <n v="0"/>
    <x v="2"/>
    <x v="221"/>
    <x v="4"/>
    <x v="0"/>
    <x v="3"/>
  </r>
  <r>
    <x v="4"/>
    <x v="613"/>
    <x v="129"/>
    <n v="33"/>
    <x v="4"/>
    <x v="49"/>
    <x v="0"/>
    <x v="0"/>
    <x v="0"/>
  </r>
  <r>
    <x v="4"/>
    <x v="614"/>
    <x v="96"/>
    <n v="5"/>
    <x v="1"/>
    <x v="60"/>
    <x v="4"/>
    <x v="0"/>
    <x v="3"/>
  </r>
  <r>
    <x v="4"/>
    <x v="615"/>
    <x v="31"/>
    <n v="0"/>
    <x v="4"/>
    <x v="124"/>
    <x v="4"/>
    <x v="0"/>
    <x v="3"/>
  </r>
  <r>
    <x v="4"/>
    <x v="616"/>
    <x v="6"/>
    <n v="0"/>
    <x v="6"/>
    <x v="30"/>
    <x v="4"/>
    <x v="0"/>
    <x v="3"/>
  </r>
  <r>
    <x v="4"/>
    <x v="617"/>
    <x v="185"/>
    <n v="4"/>
    <x v="4"/>
    <x v="222"/>
    <x v="35"/>
    <x v="0"/>
    <x v="34"/>
  </r>
  <r>
    <x v="4"/>
    <x v="618"/>
    <x v="99"/>
    <n v="5"/>
    <x v="1"/>
    <x v="223"/>
    <x v="4"/>
    <x v="0"/>
    <x v="3"/>
  </r>
  <r>
    <x v="4"/>
    <x v="619"/>
    <x v="180"/>
    <n v="13"/>
    <x v="4"/>
    <x v="55"/>
    <x v="5"/>
    <x v="0"/>
    <x v="4"/>
  </r>
  <r>
    <x v="4"/>
    <x v="620"/>
    <x v="96"/>
    <n v="5"/>
    <x v="1"/>
    <x v="60"/>
    <x v="4"/>
    <x v="0"/>
    <x v="3"/>
  </r>
  <r>
    <x v="4"/>
    <x v="621"/>
    <x v="141"/>
    <n v="5"/>
    <x v="1"/>
    <x v="217"/>
    <x v="4"/>
    <x v="0"/>
    <x v="3"/>
  </r>
  <r>
    <x v="4"/>
    <x v="622"/>
    <x v="70"/>
    <n v="50"/>
    <x v="1"/>
    <x v="168"/>
    <x v="4"/>
    <x v="0"/>
    <x v="3"/>
  </r>
  <r>
    <x v="4"/>
    <x v="623"/>
    <x v="51"/>
    <n v="9"/>
    <x v="1"/>
    <x v="151"/>
    <x v="71"/>
    <x v="0"/>
    <x v="68"/>
  </r>
  <r>
    <x v="4"/>
    <x v="624"/>
    <x v="74"/>
    <n v="43"/>
    <x v="4"/>
    <x v="40"/>
    <x v="5"/>
    <x v="0"/>
    <x v="4"/>
  </r>
  <r>
    <x v="4"/>
    <x v="318"/>
    <x v="98"/>
    <n v="4"/>
    <x v="4"/>
    <x v="155"/>
    <x v="19"/>
    <x v="0"/>
    <x v="18"/>
  </r>
  <r>
    <x v="4"/>
    <x v="625"/>
    <x v="135"/>
    <n v="50"/>
    <x v="1"/>
    <x v="218"/>
    <x v="4"/>
    <x v="0"/>
    <x v="3"/>
  </r>
  <r>
    <x v="4"/>
    <x v="626"/>
    <x v="130"/>
    <n v="5"/>
    <x v="1"/>
    <x v="218"/>
    <x v="4"/>
    <x v="0"/>
    <x v="3"/>
  </r>
  <r>
    <x v="4"/>
    <x v="627"/>
    <x v="135"/>
    <n v="50"/>
    <x v="1"/>
    <x v="218"/>
    <x v="4"/>
    <x v="0"/>
    <x v="3"/>
  </r>
  <r>
    <x v="4"/>
    <x v="628"/>
    <x v="98"/>
    <n v="0"/>
    <x v="4"/>
    <x v="166"/>
    <x v="4"/>
    <x v="0"/>
    <x v="3"/>
  </r>
  <r>
    <x v="4"/>
    <x v="629"/>
    <x v="186"/>
    <n v="10"/>
    <x v="1"/>
    <x v="83"/>
    <x v="19"/>
    <x v="0"/>
    <x v="18"/>
  </r>
  <r>
    <x v="4"/>
    <x v="630"/>
    <x v="47"/>
    <n v="50"/>
    <x v="4"/>
    <x v="98"/>
    <x v="4"/>
    <x v="0"/>
    <x v="3"/>
  </r>
  <r>
    <x v="4"/>
    <x v="631"/>
    <x v="87"/>
    <n v="20"/>
    <x v="6"/>
    <x v="224"/>
    <x v="71"/>
    <x v="0"/>
    <x v="68"/>
  </r>
  <r>
    <x v="4"/>
    <x v="632"/>
    <x v="117"/>
    <n v="5"/>
    <x v="1"/>
    <x v="77"/>
    <x v="4"/>
    <x v="0"/>
    <x v="3"/>
  </r>
  <r>
    <x v="4"/>
    <x v="633"/>
    <x v="185"/>
    <n v="7"/>
    <x v="5"/>
    <x v="183"/>
    <x v="19"/>
    <x v="0"/>
    <x v="18"/>
  </r>
  <r>
    <x v="4"/>
    <x v="634"/>
    <x v="87"/>
    <n v="1"/>
    <x v="1"/>
    <x v="225"/>
    <x v="6"/>
    <x v="0"/>
    <x v="5"/>
  </r>
  <r>
    <x v="4"/>
    <x v="635"/>
    <x v="96"/>
    <n v="5"/>
    <x v="1"/>
    <x v="60"/>
    <x v="4"/>
    <x v="0"/>
    <x v="3"/>
  </r>
  <r>
    <x v="4"/>
    <x v="361"/>
    <x v="87"/>
    <n v="27"/>
    <x v="6"/>
    <x v="152"/>
    <x v="0"/>
    <x v="0"/>
    <x v="0"/>
  </r>
  <r>
    <x v="4"/>
    <x v="395"/>
    <x v="152"/>
    <n v="2"/>
    <x v="4"/>
    <x v="178"/>
    <x v="0"/>
    <x v="0"/>
    <x v="0"/>
  </r>
  <r>
    <x v="4"/>
    <x v="636"/>
    <x v="37"/>
    <n v="0"/>
    <x v="1"/>
    <x v="139"/>
    <x v="72"/>
    <x v="0"/>
    <x v="69"/>
  </r>
  <r>
    <x v="4"/>
    <x v="637"/>
    <x v="51"/>
    <n v="20"/>
    <x v="1"/>
    <x v="97"/>
    <x v="71"/>
    <x v="0"/>
    <x v="68"/>
  </r>
  <r>
    <x v="4"/>
    <x v="638"/>
    <x v="117"/>
    <n v="4"/>
    <x v="1"/>
    <x v="22"/>
    <x v="4"/>
    <x v="0"/>
    <x v="3"/>
  </r>
  <r>
    <x v="4"/>
    <x v="639"/>
    <x v="187"/>
    <n v="4"/>
    <x v="1"/>
    <x v="226"/>
    <x v="19"/>
    <x v="0"/>
    <x v="18"/>
  </r>
  <r>
    <x v="4"/>
    <x v="640"/>
    <x v="188"/>
    <n v="31"/>
    <x v="1"/>
    <x v="226"/>
    <x v="2"/>
    <x v="0"/>
    <x v="1"/>
  </r>
  <r>
    <x v="4"/>
    <x v="641"/>
    <x v="189"/>
    <n v="50"/>
    <x v="1"/>
    <x v="209"/>
    <x v="4"/>
    <x v="0"/>
    <x v="3"/>
  </r>
  <r>
    <x v="4"/>
    <x v="642"/>
    <x v="99"/>
    <n v="5"/>
    <x v="1"/>
    <x v="223"/>
    <x v="4"/>
    <x v="0"/>
    <x v="3"/>
  </r>
  <r>
    <x v="4"/>
    <x v="643"/>
    <x v="185"/>
    <n v="0"/>
    <x v="5"/>
    <x v="117"/>
    <x v="19"/>
    <x v="0"/>
    <x v="18"/>
  </r>
  <r>
    <x v="4"/>
    <x v="442"/>
    <x v="98"/>
    <n v="0"/>
    <x v="4"/>
    <x v="166"/>
    <x v="19"/>
    <x v="0"/>
    <x v="18"/>
  </r>
  <r>
    <x v="4"/>
    <x v="644"/>
    <x v="130"/>
    <n v="0"/>
    <x v="1"/>
    <x v="150"/>
    <x v="4"/>
    <x v="0"/>
    <x v="3"/>
  </r>
  <r>
    <x v="4"/>
    <x v="645"/>
    <x v="21"/>
    <n v="0"/>
    <x v="1"/>
    <x v="75"/>
    <x v="2"/>
    <x v="0"/>
    <x v="1"/>
  </r>
  <r>
    <x v="4"/>
    <x v="646"/>
    <x v="98"/>
    <n v="0"/>
    <x v="1"/>
    <x v="166"/>
    <x v="4"/>
    <x v="0"/>
    <x v="3"/>
  </r>
  <r>
    <x v="4"/>
    <x v="647"/>
    <x v="187"/>
    <n v="0"/>
    <x v="4"/>
    <x v="45"/>
    <x v="19"/>
    <x v="0"/>
    <x v="18"/>
  </r>
  <r>
    <x v="4"/>
    <x v="648"/>
    <x v="37"/>
    <n v="0"/>
    <x v="1"/>
    <x v="139"/>
    <x v="51"/>
    <x v="0"/>
    <x v="49"/>
  </r>
  <r>
    <x v="4"/>
    <x v="649"/>
    <x v="144"/>
    <n v="3"/>
    <x v="3"/>
    <x v="175"/>
    <x v="4"/>
    <x v="1"/>
    <x v="3"/>
  </r>
  <r>
    <x v="4"/>
    <x v="650"/>
    <x v="166"/>
    <n v="3"/>
    <x v="3"/>
    <x v="66"/>
    <x v="0"/>
    <x v="1"/>
    <x v="0"/>
  </r>
  <r>
    <x v="4"/>
    <x v="105"/>
    <x v="161"/>
    <n v="0"/>
    <x v="3"/>
    <x v="6"/>
    <x v="3"/>
    <x v="1"/>
    <x v="2"/>
  </r>
  <r>
    <x v="4"/>
    <x v="651"/>
    <x v="0"/>
    <n v="4"/>
    <x v="3"/>
    <x v="10"/>
    <x v="3"/>
    <x v="1"/>
    <x v="2"/>
  </r>
  <r>
    <x v="4"/>
    <x v="652"/>
    <x v="50"/>
    <n v="0"/>
    <x v="3"/>
    <x v="131"/>
    <x v="19"/>
    <x v="1"/>
    <x v="18"/>
  </r>
  <r>
    <x v="4"/>
    <x v="653"/>
    <x v="6"/>
    <n v="0"/>
    <x v="3"/>
    <x v="30"/>
    <x v="0"/>
    <x v="1"/>
    <x v="0"/>
  </r>
  <r>
    <x v="4"/>
    <x v="599"/>
    <x v="190"/>
    <n v="1"/>
    <x v="3"/>
    <x v="124"/>
    <x v="2"/>
    <x v="1"/>
    <x v="1"/>
  </r>
  <r>
    <x v="4"/>
    <x v="654"/>
    <x v="17"/>
    <n v="1"/>
    <x v="3"/>
    <x v="24"/>
    <x v="4"/>
    <x v="1"/>
    <x v="3"/>
  </r>
  <r>
    <x v="4"/>
    <x v="655"/>
    <x v="14"/>
    <n v="0"/>
    <x v="3"/>
    <x v="15"/>
    <x v="35"/>
    <x v="1"/>
    <x v="34"/>
  </r>
  <r>
    <x v="4"/>
    <x v="656"/>
    <x v="78"/>
    <n v="3"/>
    <x v="3"/>
    <x v="30"/>
    <x v="19"/>
    <x v="1"/>
    <x v="18"/>
  </r>
  <r>
    <x v="4"/>
    <x v="657"/>
    <x v="5"/>
    <n v="0"/>
    <x v="3"/>
    <x v="1"/>
    <x v="11"/>
    <x v="1"/>
    <x v="10"/>
  </r>
  <r>
    <x v="4"/>
    <x v="658"/>
    <x v="50"/>
    <n v="0"/>
    <x v="3"/>
    <x v="131"/>
    <x v="4"/>
    <x v="1"/>
    <x v="3"/>
  </r>
  <r>
    <x v="4"/>
    <x v="659"/>
    <x v="49"/>
    <n v="0"/>
    <x v="3"/>
    <x v="227"/>
    <x v="4"/>
    <x v="1"/>
    <x v="3"/>
  </r>
  <r>
    <x v="4"/>
    <x v="660"/>
    <x v="14"/>
    <n v="0"/>
    <x v="3"/>
    <x v="15"/>
    <x v="3"/>
    <x v="1"/>
    <x v="2"/>
  </r>
  <r>
    <x v="4"/>
    <x v="661"/>
    <x v="119"/>
    <n v="0"/>
    <x v="3"/>
    <x v="55"/>
    <x v="13"/>
    <x v="1"/>
    <x v="12"/>
  </r>
  <r>
    <x v="4"/>
    <x v="662"/>
    <x v="45"/>
    <n v="0"/>
    <x v="3"/>
    <x v="100"/>
    <x v="19"/>
    <x v="1"/>
    <x v="18"/>
  </r>
  <r>
    <x v="4"/>
    <x v="663"/>
    <x v="30"/>
    <n v="0"/>
    <x v="3"/>
    <x v="25"/>
    <x v="0"/>
    <x v="1"/>
    <x v="0"/>
  </r>
  <r>
    <x v="4"/>
    <x v="664"/>
    <x v="117"/>
    <n v="5"/>
    <x v="3"/>
    <x v="77"/>
    <x v="4"/>
    <x v="1"/>
    <x v="3"/>
  </r>
  <r>
    <x v="4"/>
    <x v="665"/>
    <x v="62"/>
    <n v="20"/>
    <x v="3"/>
    <x v="228"/>
    <x v="71"/>
    <x v="1"/>
    <x v="68"/>
  </r>
  <r>
    <x v="4"/>
    <x v="666"/>
    <x v="49"/>
    <n v="3"/>
    <x v="3"/>
    <x v="211"/>
    <x v="4"/>
    <x v="1"/>
    <x v="3"/>
  </r>
  <r>
    <x v="4"/>
    <x v="667"/>
    <x v="3"/>
    <n v="0"/>
    <x v="3"/>
    <x v="68"/>
    <x v="2"/>
    <x v="1"/>
    <x v="1"/>
  </r>
  <r>
    <x v="4"/>
    <x v="668"/>
    <x v="17"/>
    <n v="5"/>
    <x v="3"/>
    <x v="79"/>
    <x v="73"/>
    <x v="1"/>
    <x v="70"/>
  </r>
  <r>
    <x v="4"/>
    <x v="578"/>
    <x v="14"/>
    <n v="0"/>
    <x v="3"/>
    <x v="15"/>
    <x v="4"/>
    <x v="1"/>
    <x v="3"/>
  </r>
  <r>
    <x v="4"/>
    <x v="669"/>
    <x v="6"/>
    <n v="17"/>
    <x v="3"/>
    <x v="55"/>
    <x v="5"/>
    <x v="1"/>
    <x v="4"/>
  </r>
  <r>
    <x v="4"/>
    <x v="670"/>
    <x v="96"/>
    <n v="11"/>
    <x v="3"/>
    <x v="65"/>
    <x v="74"/>
    <x v="1"/>
    <x v="71"/>
  </r>
  <r>
    <x v="4"/>
    <x v="671"/>
    <x v="42"/>
    <n v="0"/>
    <x v="3"/>
    <x v="111"/>
    <x v="4"/>
    <x v="1"/>
    <x v="3"/>
  </r>
  <r>
    <x v="4"/>
    <x v="672"/>
    <x v="180"/>
    <n v="16"/>
    <x v="3"/>
    <x v="69"/>
    <x v="5"/>
    <x v="1"/>
    <x v="4"/>
  </r>
  <r>
    <x v="4"/>
    <x v="673"/>
    <x v="70"/>
    <n v="50"/>
    <x v="3"/>
    <x v="168"/>
    <x v="4"/>
    <x v="1"/>
    <x v="3"/>
  </r>
  <r>
    <x v="5"/>
    <x v="89"/>
    <x v="36"/>
    <n v="0"/>
    <x v="1"/>
    <x v="4"/>
    <x v="12"/>
    <x v="0"/>
    <x v="11"/>
  </r>
  <r>
    <x v="5"/>
    <x v="90"/>
    <x v="42"/>
    <n v="15"/>
    <x v="1"/>
    <x v="40"/>
    <x v="0"/>
    <x v="0"/>
    <x v="0"/>
  </r>
  <r>
    <x v="5"/>
    <x v="674"/>
    <x v="42"/>
    <n v="10"/>
    <x v="4"/>
    <x v="82"/>
    <x v="19"/>
    <x v="0"/>
    <x v="18"/>
  </r>
  <r>
    <x v="5"/>
    <x v="675"/>
    <x v="42"/>
    <n v="12"/>
    <x v="1"/>
    <x v="124"/>
    <x v="19"/>
    <x v="0"/>
    <x v="18"/>
  </r>
  <r>
    <x v="5"/>
    <x v="676"/>
    <x v="37"/>
    <n v="4"/>
    <x v="1"/>
    <x v="37"/>
    <x v="19"/>
    <x v="0"/>
    <x v="18"/>
  </r>
  <r>
    <x v="5"/>
    <x v="677"/>
    <x v="74"/>
    <n v="5"/>
    <x v="1"/>
    <x v="229"/>
    <x v="75"/>
    <x v="0"/>
    <x v="72"/>
  </r>
  <r>
    <x v="5"/>
    <x v="678"/>
    <x v="159"/>
    <n v="3"/>
    <x v="1"/>
    <x v="210"/>
    <x v="43"/>
    <x v="0"/>
    <x v="41"/>
  </r>
  <r>
    <x v="5"/>
    <x v="679"/>
    <x v="191"/>
    <n v="5"/>
    <x v="1"/>
    <x v="210"/>
    <x v="19"/>
    <x v="0"/>
    <x v="18"/>
  </r>
  <r>
    <x v="5"/>
    <x v="593"/>
    <x v="23"/>
    <n v="5"/>
    <x v="1"/>
    <x v="3"/>
    <x v="2"/>
    <x v="0"/>
    <x v="1"/>
  </r>
  <r>
    <x v="5"/>
    <x v="680"/>
    <x v="5"/>
    <n v="2"/>
    <x v="2"/>
    <x v="96"/>
    <x v="69"/>
    <x v="0"/>
    <x v="67"/>
  </r>
  <r>
    <x v="5"/>
    <x v="681"/>
    <x v="117"/>
    <n v="5"/>
    <x v="5"/>
    <x v="77"/>
    <x v="76"/>
    <x v="0"/>
    <x v="73"/>
  </r>
  <r>
    <x v="5"/>
    <x v="117"/>
    <x v="13"/>
    <n v="0"/>
    <x v="0"/>
    <x v="23"/>
    <x v="17"/>
    <x v="0"/>
    <x v="16"/>
  </r>
  <r>
    <x v="5"/>
    <x v="682"/>
    <x v="69"/>
    <n v="11"/>
    <x v="6"/>
    <x v="124"/>
    <x v="3"/>
    <x v="0"/>
    <x v="2"/>
  </r>
  <r>
    <x v="5"/>
    <x v="119"/>
    <x v="13"/>
    <n v="0"/>
    <x v="1"/>
    <x v="23"/>
    <x v="17"/>
    <x v="0"/>
    <x v="16"/>
  </r>
  <r>
    <x v="5"/>
    <x v="683"/>
    <x v="6"/>
    <n v="13"/>
    <x v="6"/>
    <x v="100"/>
    <x v="24"/>
    <x v="0"/>
    <x v="22"/>
  </r>
  <r>
    <x v="5"/>
    <x v="125"/>
    <x v="3"/>
    <n v="0"/>
    <x v="5"/>
    <x v="68"/>
    <x v="12"/>
    <x v="0"/>
    <x v="11"/>
  </r>
  <r>
    <x v="5"/>
    <x v="128"/>
    <x v="13"/>
    <n v="0"/>
    <x v="1"/>
    <x v="23"/>
    <x v="18"/>
    <x v="0"/>
    <x v="17"/>
  </r>
  <r>
    <x v="5"/>
    <x v="684"/>
    <x v="50"/>
    <n v="17"/>
    <x v="4"/>
    <x v="86"/>
    <x v="62"/>
    <x v="0"/>
    <x v="60"/>
  </r>
  <r>
    <x v="5"/>
    <x v="130"/>
    <x v="69"/>
    <n v="0"/>
    <x v="2"/>
    <x v="32"/>
    <x v="19"/>
    <x v="0"/>
    <x v="18"/>
  </r>
  <r>
    <x v="5"/>
    <x v="593"/>
    <x v="175"/>
    <n v="2"/>
    <x v="2"/>
    <x v="110"/>
    <x v="6"/>
    <x v="0"/>
    <x v="5"/>
  </r>
  <r>
    <x v="5"/>
    <x v="685"/>
    <x v="74"/>
    <n v="5"/>
    <x v="5"/>
    <x v="229"/>
    <x v="76"/>
    <x v="0"/>
    <x v="73"/>
  </r>
  <r>
    <x v="5"/>
    <x v="686"/>
    <x v="118"/>
    <n v="0"/>
    <x v="5"/>
    <x v="36"/>
    <x v="77"/>
    <x v="0"/>
    <x v="74"/>
  </r>
  <r>
    <x v="5"/>
    <x v="687"/>
    <x v="126"/>
    <n v="4"/>
    <x v="1"/>
    <x v="172"/>
    <x v="3"/>
    <x v="0"/>
    <x v="2"/>
  </r>
  <r>
    <x v="5"/>
    <x v="688"/>
    <x v="74"/>
    <n v="5"/>
    <x v="0"/>
    <x v="229"/>
    <x v="78"/>
    <x v="0"/>
    <x v="75"/>
  </r>
  <r>
    <x v="5"/>
    <x v="689"/>
    <x v="13"/>
    <n v="0"/>
    <x v="1"/>
    <x v="23"/>
    <x v="30"/>
    <x v="0"/>
    <x v="29"/>
  </r>
  <r>
    <x v="5"/>
    <x v="138"/>
    <x v="74"/>
    <n v="1"/>
    <x v="0"/>
    <x v="77"/>
    <x v="20"/>
    <x v="0"/>
    <x v="19"/>
  </r>
  <r>
    <x v="5"/>
    <x v="690"/>
    <x v="126"/>
    <n v="4"/>
    <x v="5"/>
    <x v="172"/>
    <x v="3"/>
    <x v="0"/>
    <x v="2"/>
  </r>
  <r>
    <x v="5"/>
    <x v="691"/>
    <x v="138"/>
    <n v="10"/>
    <x v="1"/>
    <x v="162"/>
    <x v="79"/>
    <x v="0"/>
    <x v="0"/>
  </r>
  <r>
    <x v="5"/>
    <x v="692"/>
    <x v="118"/>
    <n v="0"/>
    <x v="5"/>
    <x v="36"/>
    <x v="77"/>
    <x v="0"/>
    <x v="74"/>
  </r>
  <r>
    <x v="5"/>
    <x v="693"/>
    <x v="58"/>
    <n v="2"/>
    <x v="1"/>
    <x v="230"/>
    <x v="6"/>
    <x v="0"/>
    <x v="5"/>
  </r>
  <r>
    <x v="5"/>
    <x v="694"/>
    <x v="74"/>
    <n v="5"/>
    <x v="0"/>
    <x v="229"/>
    <x v="78"/>
    <x v="0"/>
    <x v="75"/>
  </r>
  <r>
    <x v="5"/>
    <x v="695"/>
    <x v="77"/>
    <n v="4"/>
    <x v="0"/>
    <x v="118"/>
    <x v="70"/>
    <x v="0"/>
    <x v="45"/>
  </r>
  <r>
    <x v="5"/>
    <x v="696"/>
    <x v="109"/>
    <n v="5"/>
    <x v="2"/>
    <x v="231"/>
    <x v="51"/>
    <x v="0"/>
    <x v="49"/>
  </r>
  <r>
    <x v="5"/>
    <x v="697"/>
    <x v="35"/>
    <n v="5"/>
    <x v="6"/>
    <x v="16"/>
    <x v="4"/>
    <x v="0"/>
    <x v="3"/>
  </r>
  <r>
    <x v="5"/>
    <x v="698"/>
    <x v="79"/>
    <n v="4"/>
    <x v="1"/>
    <x v="110"/>
    <x v="9"/>
    <x v="0"/>
    <x v="8"/>
  </r>
  <r>
    <x v="5"/>
    <x v="597"/>
    <x v="49"/>
    <n v="5"/>
    <x v="1"/>
    <x v="111"/>
    <x v="51"/>
    <x v="0"/>
    <x v="49"/>
  </r>
  <r>
    <x v="5"/>
    <x v="699"/>
    <x v="132"/>
    <n v="0"/>
    <x v="1"/>
    <x v="12"/>
    <x v="41"/>
    <x v="0"/>
    <x v="39"/>
  </r>
  <r>
    <x v="5"/>
    <x v="700"/>
    <x v="192"/>
    <n v="9"/>
    <x v="6"/>
    <x v="161"/>
    <x v="80"/>
    <x v="0"/>
    <x v="76"/>
  </r>
  <r>
    <x v="5"/>
    <x v="701"/>
    <x v="118"/>
    <n v="0"/>
    <x v="2"/>
    <x v="36"/>
    <x v="77"/>
    <x v="0"/>
    <x v="74"/>
  </r>
  <r>
    <x v="5"/>
    <x v="702"/>
    <x v="5"/>
    <n v="5"/>
    <x v="2"/>
    <x v="86"/>
    <x v="69"/>
    <x v="0"/>
    <x v="67"/>
  </r>
  <r>
    <x v="5"/>
    <x v="703"/>
    <x v="74"/>
    <n v="5"/>
    <x v="1"/>
    <x v="229"/>
    <x v="19"/>
    <x v="0"/>
    <x v="18"/>
  </r>
  <r>
    <x v="5"/>
    <x v="704"/>
    <x v="17"/>
    <n v="10"/>
    <x v="1"/>
    <x v="109"/>
    <x v="81"/>
    <x v="0"/>
    <x v="77"/>
  </r>
  <r>
    <x v="5"/>
    <x v="705"/>
    <x v="16"/>
    <n v="4"/>
    <x v="5"/>
    <x v="100"/>
    <x v="82"/>
    <x v="0"/>
    <x v="78"/>
  </r>
  <r>
    <x v="5"/>
    <x v="706"/>
    <x v="152"/>
    <n v="6"/>
    <x v="6"/>
    <x v="232"/>
    <x v="68"/>
    <x v="0"/>
    <x v="66"/>
  </r>
  <r>
    <x v="5"/>
    <x v="707"/>
    <x v="193"/>
    <n v="7"/>
    <x v="4"/>
    <x v="27"/>
    <x v="11"/>
    <x v="0"/>
    <x v="10"/>
  </r>
  <r>
    <x v="5"/>
    <x v="708"/>
    <x v="13"/>
    <n v="0"/>
    <x v="1"/>
    <x v="23"/>
    <x v="30"/>
    <x v="0"/>
    <x v="29"/>
  </r>
  <r>
    <x v="5"/>
    <x v="709"/>
    <x v="59"/>
    <n v="12"/>
    <x v="5"/>
    <x v="95"/>
    <x v="9"/>
    <x v="0"/>
    <x v="8"/>
  </r>
  <r>
    <x v="5"/>
    <x v="130"/>
    <x v="99"/>
    <n v="7"/>
    <x v="1"/>
    <x v="107"/>
    <x v="0"/>
    <x v="0"/>
    <x v="0"/>
  </r>
  <r>
    <x v="5"/>
    <x v="710"/>
    <x v="110"/>
    <n v="25"/>
    <x v="1"/>
    <x v="99"/>
    <x v="83"/>
    <x v="0"/>
    <x v="79"/>
  </r>
  <r>
    <x v="5"/>
    <x v="711"/>
    <x v="79"/>
    <n v="4"/>
    <x v="1"/>
    <x v="110"/>
    <x v="84"/>
    <x v="0"/>
    <x v="29"/>
  </r>
  <r>
    <x v="5"/>
    <x v="712"/>
    <x v="50"/>
    <n v="17"/>
    <x v="1"/>
    <x v="86"/>
    <x v="62"/>
    <x v="0"/>
    <x v="60"/>
  </r>
  <r>
    <x v="5"/>
    <x v="713"/>
    <x v="118"/>
    <n v="0"/>
    <x v="5"/>
    <x v="36"/>
    <x v="85"/>
    <x v="0"/>
    <x v="74"/>
  </r>
  <r>
    <x v="5"/>
    <x v="188"/>
    <x v="41"/>
    <n v="50"/>
    <x v="1"/>
    <x v="111"/>
    <x v="6"/>
    <x v="0"/>
    <x v="5"/>
  </r>
  <r>
    <x v="5"/>
    <x v="187"/>
    <x v="35"/>
    <n v="28"/>
    <x v="0"/>
    <x v="2"/>
    <x v="22"/>
    <x v="0"/>
    <x v="20"/>
  </r>
  <r>
    <x v="5"/>
    <x v="189"/>
    <x v="0"/>
    <n v="20"/>
    <x v="1"/>
    <x v="68"/>
    <x v="17"/>
    <x v="0"/>
    <x v="16"/>
  </r>
  <r>
    <x v="5"/>
    <x v="714"/>
    <x v="194"/>
    <n v="9"/>
    <x v="1"/>
    <x v="233"/>
    <x v="70"/>
    <x v="0"/>
    <x v="45"/>
  </r>
  <r>
    <x v="5"/>
    <x v="715"/>
    <x v="59"/>
    <n v="0"/>
    <x v="4"/>
    <x v="35"/>
    <x v="86"/>
    <x v="0"/>
    <x v="80"/>
  </r>
  <r>
    <x v="5"/>
    <x v="716"/>
    <x v="110"/>
    <n v="0"/>
    <x v="1"/>
    <x v="42"/>
    <x v="4"/>
    <x v="0"/>
    <x v="3"/>
  </r>
  <r>
    <x v="5"/>
    <x v="603"/>
    <x v="50"/>
    <n v="2"/>
    <x v="6"/>
    <x v="34"/>
    <x v="2"/>
    <x v="0"/>
    <x v="1"/>
  </r>
  <r>
    <x v="5"/>
    <x v="192"/>
    <x v="47"/>
    <n v="0"/>
    <x v="0"/>
    <x v="113"/>
    <x v="6"/>
    <x v="0"/>
    <x v="5"/>
  </r>
  <r>
    <x v="5"/>
    <x v="717"/>
    <x v="110"/>
    <n v="20"/>
    <x v="1"/>
    <x v="95"/>
    <x v="83"/>
    <x v="0"/>
    <x v="79"/>
  </r>
  <r>
    <x v="5"/>
    <x v="718"/>
    <x v="110"/>
    <n v="20"/>
    <x v="1"/>
    <x v="95"/>
    <x v="83"/>
    <x v="0"/>
    <x v="79"/>
  </r>
  <r>
    <x v="5"/>
    <x v="719"/>
    <x v="159"/>
    <n v="0"/>
    <x v="5"/>
    <x v="105"/>
    <x v="6"/>
    <x v="0"/>
    <x v="5"/>
  </r>
  <r>
    <x v="5"/>
    <x v="720"/>
    <x v="128"/>
    <n v="5"/>
    <x v="4"/>
    <x v="234"/>
    <x v="44"/>
    <x v="0"/>
    <x v="42"/>
  </r>
  <r>
    <x v="5"/>
    <x v="206"/>
    <x v="41"/>
    <n v="50"/>
    <x v="1"/>
    <x v="111"/>
    <x v="6"/>
    <x v="0"/>
    <x v="5"/>
  </r>
  <r>
    <x v="5"/>
    <x v="208"/>
    <x v="35"/>
    <n v="10"/>
    <x v="5"/>
    <x v="75"/>
    <x v="24"/>
    <x v="0"/>
    <x v="22"/>
  </r>
  <r>
    <x v="5"/>
    <x v="721"/>
    <x v="30"/>
    <n v="11"/>
    <x v="1"/>
    <x v="32"/>
    <x v="87"/>
    <x v="0"/>
    <x v="81"/>
  </r>
  <r>
    <x v="5"/>
    <x v="212"/>
    <x v="107"/>
    <n v="0"/>
    <x v="2"/>
    <x v="95"/>
    <x v="17"/>
    <x v="0"/>
    <x v="16"/>
  </r>
  <r>
    <x v="5"/>
    <x v="79"/>
    <x v="37"/>
    <n v="4"/>
    <x v="2"/>
    <x v="37"/>
    <x v="0"/>
    <x v="0"/>
    <x v="0"/>
  </r>
  <r>
    <x v="5"/>
    <x v="219"/>
    <x v="0"/>
    <n v="0"/>
    <x v="1"/>
    <x v="14"/>
    <x v="17"/>
    <x v="0"/>
    <x v="16"/>
  </r>
  <r>
    <x v="5"/>
    <x v="220"/>
    <x v="13"/>
    <n v="0"/>
    <x v="6"/>
    <x v="23"/>
    <x v="17"/>
    <x v="0"/>
    <x v="16"/>
  </r>
  <r>
    <x v="5"/>
    <x v="722"/>
    <x v="110"/>
    <n v="25"/>
    <x v="1"/>
    <x v="99"/>
    <x v="83"/>
    <x v="0"/>
    <x v="79"/>
  </r>
  <r>
    <x v="5"/>
    <x v="723"/>
    <x v="37"/>
    <n v="22"/>
    <x v="1"/>
    <x v="227"/>
    <x v="11"/>
    <x v="0"/>
    <x v="10"/>
  </r>
  <r>
    <x v="5"/>
    <x v="217"/>
    <x v="74"/>
    <n v="1"/>
    <x v="2"/>
    <x v="77"/>
    <x v="20"/>
    <x v="0"/>
    <x v="19"/>
  </r>
  <r>
    <x v="5"/>
    <x v="724"/>
    <x v="35"/>
    <n v="6"/>
    <x v="1"/>
    <x v="123"/>
    <x v="4"/>
    <x v="0"/>
    <x v="3"/>
  </r>
  <r>
    <x v="5"/>
    <x v="725"/>
    <x v="74"/>
    <n v="5"/>
    <x v="6"/>
    <x v="229"/>
    <x v="19"/>
    <x v="0"/>
    <x v="18"/>
  </r>
  <r>
    <x v="5"/>
    <x v="726"/>
    <x v="50"/>
    <n v="12"/>
    <x v="4"/>
    <x v="1"/>
    <x v="18"/>
    <x v="0"/>
    <x v="17"/>
  </r>
  <r>
    <x v="5"/>
    <x v="727"/>
    <x v="110"/>
    <n v="0"/>
    <x v="6"/>
    <x v="42"/>
    <x v="88"/>
    <x v="0"/>
    <x v="82"/>
  </r>
  <r>
    <x v="5"/>
    <x v="728"/>
    <x v="6"/>
    <n v="6"/>
    <x v="4"/>
    <x v="124"/>
    <x v="24"/>
    <x v="0"/>
    <x v="22"/>
  </r>
  <r>
    <x v="5"/>
    <x v="729"/>
    <x v="37"/>
    <n v="4"/>
    <x v="1"/>
    <x v="37"/>
    <x v="19"/>
    <x v="0"/>
    <x v="18"/>
  </r>
  <r>
    <x v="5"/>
    <x v="730"/>
    <x v="92"/>
    <n v="6"/>
    <x v="1"/>
    <x v="235"/>
    <x v="6"/>
    <x v="0"/>
    <x v="5"/>
  </r>
  <r>
    <x v="5"/>
    <x v="731"/>
    <x v="110"/>
    <n v="20"/>
    <x v="6"/>
    <x v="95"/>
    <x v="83"/>
    <x v="0"/>
    <x v="79"/>
  </r>
  <r>
    <x v="5"/>
    <x v="732"/>
    <x v="123"/>
    <n v="17"/>
    <x v="5"/>
    <x v="63"/>
    <x v="34"/>
    <x v="0"/>
    <x v="33"/>
  </r>
  <r>
    <x v="5"/>
    <x v="733"/>
    <x v="96"/>
    <n v="49"/>
    <x v="5"/>
    <x v="35"/>
    <x v="89"/>
    <x v="0"/>
    <x v="83"/>
  </r>
  <r>
    <x v="5"/>
    <x v="734"/>
    <x v="158"/>
    <n v="4"/>
    <x v="2"/>
    <x v="141"/>
    <x v="6"/>
    <x v="0"/>
    <x v="5"/>
  </r>
  <r>
    <x v="5"/>
    <x v="611"/>
    <x v="87"/>
    <n v="25"/>
    <x v="1"/>
    <x v="220"/>
    <x v="71"/>
    <x v="0"/>
    <x v="68"/>
  </r>
  <r>
    <x v="5"/>
    <x v="237"/>
    <x v="92"/>
    <n v="9"/>
    <x v="5"/>
    <x v="132"/>
    <x v="6"/>
    <x v="0"/>
    <x v="5"/>
  </r>
  <r>
    <x v="5"/>
    <x v="614"/>
    <x v="96"/>
    <n v="5"/>
    <x v="1"/>
    <x v="60"/>
    <x v="4"/>
    <x v="0"/>
    <x v="3"/>
  </r>
  <r>
    <x v="5"/>
    <x v="735"/>
    <x v="77"/>
    <n v="9"/>
    <x v="1"/>
    <x v="236"/>
    <x v="11"/>
    <x v="0"/>
    <x v="10"/>
  </r>
  <r>
    <x v="5"/>
    <x v="736"/>
    <x v="35"/>
    <n v="20"/>
    <x v="1"/>
    <x v="154"/>
    <x v="25"/>
    <x v="0"/>
    <x v="23"/>
  </r>
  <r>
    <x v="5"/>
    <x v="737"/>
    <x v="151"/>
    <n v="0"/>
    <x v="6"/>
    <x v="149"/>
    <x v="90"/>
    <x v="0"/>
    <x v="84"/>
  </r>
  <r>
    <x v="5"/>
    <x v="738"/>
    <x v="59"/>
    <n v="10"/>
    <x v="1"/>
    <x v="21"/>
    <x v="50"/>
    <x v="0"/>
    <x v="48"/>
  </r>
  <r>
    <x v="5"/>
    <x v="245"/>
    <x v="35"/>
    <n v="0"/>
    <x v="5"/>
    <x v="69"/>
    <x v="20"/>
    <x v="0"/>
    <x v="19"/>
  </r>
  <r>
    <x v="5"/>
    <x v="739"/>
    <x v="17"/>
    <n v="26"/>
    <x v="1"/>
    <x v="208"/>
    <x v="81"/>
    <x v="0"/>
    <x v="77"/>
  </r>
  <r>
    <x v="5"/>
    <x v="249"/>
    <x v="3"/>
    <n v="0"/>
    <x v="2"/>
    <x v="68"/>
    <x v="32"/>
    <x v="0"/>
    <x v="31"/>
  </r>
  <r>
    <x v="5"/>
    <x v="740"/>
    <x v="114"/>
    <n v="6"/>
    <x v="2"/>
    <x v="18"/>
    <x v="11"/>
    <x v="0"/>
    <x v="10"/>
  </r>
  <r>
    <x v="5"/>
    <x v="256"/>
    <x v="111"/>
    <n v="6"/>
    <x v="1"/>
    <x v="21"/>
    <x v="4"/>
    <x v="0"/>
    <x v="3"/>
  </r>
  <r>
    <x v="5"/>
    <x v="741"/>
    <x v="92"/>
    <n v="4"/>
    <x v="1"/>
    <x v="64"/>
    <x v="19"/>
    <x v="0"/>
    <x v="18"/>
  </r>
  <r>
    <x v="5"/>
    <x v="742"/>
    <x v="110"/>
    <n v="25"/>
    <x v="1"/>
    <x v="99"/>
    <x v="83"/>
    <x v="0"/>
    <x v="79"/>
  </r>
  <r>
    <x v="5"/>
    <x v="743"/>
    <x v="136"/>
    <n v="4"/>
    <x v="0"/>
    <x v="120"/>
    <x v="24"/>
    <x v="0"/>
    <x v="22"/>
  </r>
  <r>
    <x v="5"/>
    <x v="744"/>
    <x v="96"/>
    <n v="13"/>
    <x v="1"/>
    <x v="110"/>
    <x v="3"/>
    <x v="0"/>
    <x v="2"/>
  </r>
  <r>
    <x v="5"/>
    <x v="261"/>
    <x v="59"/>
    <n v="10"/>
    <x v="2"/>
    <x v="21"/>
    <x v="12"/>
    <x v="0"/>
    <x v="11"/>
  </r>
  <r>
    <x v="5"/>
    <x v="745"/>
    <x v="50"/>
    <n v="0"/>
    <x v="0"/>
    <x v="131"/>
    <x v="32"/>
    <x v="0"/>
    <x v="31"/>
  </r>
  <r>
    <x v="5"/>
    <x v="268"/>
    <x v="123"/>
    <n v="10"/>
    <x v="5"/>
    <x v="14"/>
    <x v="34"/>
    <x v="0"/>
    <x v="33"/>
  </r>
  <r>
    <x v="5"/>
    <x v="746"/>
    <x v="110"/>
    <n v="9"/>
    <x v="2"/>
    <x v="35"/>
    <x v="4"/>
    <x v="0"/>
    <x v="3"/>
  </r>
  <r>
    <x v="5"/>
    <x v="747"/>
    <x v="185"/>
    <n v="8"/>
    <x v="4"/>
    <x v="221"/>
    <x v="11"/>
    <x v="0"/>
    <x v="10"/>
  </r>
  <r>
    <x v="5"/>
    <x v="748"/>
    <x v="126"/>
    <n v="0"/>
    <x v="1"/>
    <x v="237"/>
    <x v="75"/>
    <x v="0"/>
    <x v="72"/>
  </r>
  <r>
    <x v="5"/>
    <x v="749"/>
    <x v="35"/>
    <n v="26"/>
    <x v="1"/>
    <x v="95"/>
    <x v="25"/>
    <x v="0"/>
    <x v="23"/>
  </r>
  <r>
    <x v="5"/>
    <x v="750"/>
    <x v="95"/>
    <n v="10"/>
    <x v="4"/>
    <x v="238"/>
    <x v="19"/>
    <x v="0"/>
    <x v="18"/>
  </r>
  <r>
    <x v="5"/>
    <x v="737"/>
    <x v="98"/>
    <n v="0"/>
    <x v="6"/>
    <x v="166"/>
    <x v="91"/>
    <x v="0"/>
    <x v="14"/>
  </r>
  <r>
    <x v="5"/>
    <x v="751"/>
    <x v="49"/>
    <n v="9"/>
    <x v="2"/>
    <x v="93"/>
    <x v="11"/>
    <x v="0"/>
    <x v="10"/>
  </r>
  <r>
    <x v="5"/>
    <x v="268"/>
    <x v="123"/>
    <n v="17"/>
    <x v="0"/>
    <x v="63"/>
    <x v="34"/>
    <x v="0"/>
    <x v="33"/>
  </r>
  <r>
    <x v="5"/>
    <x v="752"/>
    <x v="17"/>
    <n v="26"/>
    <x v="1"/>
    <x v="208"/>
    <x v="81"/>
    <x v="0"/>
    <x v="77"/>
  </r>
  <r>
    <x v="5"/>
    <x v="753"/>
    <x v="92"/>
    <n v="4"/>
    <x v="1"/>
    <x v="64"/>
    <x v="19"/>
    <x v="0"/>
    <x v="18"/>
  </r>
  <r>
    <x v="5"/>
    <x v="282"/>
    <x v="31"/>
    <n v="10"/>
    <x v="0"/>
    <x v="6"/>
    <x v="37"/>
    <x v="0"/>
    <x v="35"/>
  </r>
  <r>
    <x v="5"/>
    <x v="754"/>
    <x v="195"/>
    <n v="14"/>
    <x v="4"/>
    <x v="239"/>
    <x v="68"/>
    <x v="0"/>
    <x v="66"/>
  </r>
  <r>
    <x v="5"/>
    <x v="286"/>
    <x v="127"/>
    <n v="8"/>
    <x v="1"/>
    <x v="21"/>
    <x v="4"/>
    <x v="0"/>
    <x v="3"/>
  </r>
  <r>
    <x v="5"/>
    <x v="285"/>
    <x v="59"/>
    <n v="2"/>
    <x v="1"/>
    <x v="7"/>
    <x v="4"/>
    <x v="0"/>
    <x v="3"/>
  </r>
  <r>
    <x v="5"/>
    <x v="755"/>
    <x v="117"/>
    <n v="15"/>
    <x v="4"/>
    <x v="215"/>
    <x v="17"/>
    <x v="0"/>
    <x v="16"/>
  </r>
  <r>
    <x v="5"/>
    <x v="756"/>
    <x v="50"/>
    <n v="2"/>
    <x v="0"/>
    <x v="34"/>
    <x v="19"/>
    <x v="0"/>
    <x v="18"/>
  </r>
  <r>
    <x v="5"/>
    <x v="757"/>
    <x v="118"/>
    <n v="0"/>
    <x v="0"/>
    <x v="36"/>
    <x v="77"/>
    <x v="0"/>
    <x v="74"/>
  </r>
  <r>
    <x v="5"/>
    <x v="758"/>
    <x v="130"/>
    <n v="11"/>
    <x v="0"/>
    <x v="237"/>
    <x v="19"/>
    <x v="0"/>
    <x v="18"/>
  </r>
  <r>
    <x v="5"/>
    <x v="759"/>
    <x v="156"/>
    <n v="11"/>
    <x v="1"/>
    <x v="240"/>
    <x v="6"/>
    <x v="0"/>
    <x v="5"/>
  </r>
  <r>
    <x v="5"/>
    <x v="760"/>
    <x v="174"/>
    <n v="6"/>
    <x v="1"/>
    <x v="210"/>
    <x v="43"/>
    <x v="0"/>
    <x v="41"/>
  </r>
  <r>
    <x v="5"/>
    <x v="761"/>
    <x v="196"/>
    <n v="8"/>
    <x v="1"/>
    <x v="218"/>
    <x v="11"/>
    <x v="0"/>
    <x v="10"/>
  </r>
  <r>
    <x v="5"/>
    <x v="762"/>
    <x v="126"/>
    <n v="0"/>
    <x v="6"/>
    <x v="241"/>
    <x v="4"/>
    <x v="0"/>
    <x v="3"/>
  </r>
  <r>
    <x v="5"/>
    <x v="763"/>
    <x v="110"/>
    <n v="3"/>
    <x v="5"/>
    <x v="242"/>
    <x v="92"/>
    <x v="0"/>
    <x v="85"/>
  </r>
  <r>
    <x v="5"/>
    <x v="620"/>
    <x v="96"/>
    <n v="5"/>
    <x v="1"/>
    <x v="60"/>
    <x v="4"/>
    <x v="0"/>
    <x v="3"/>
  </r>
  <r>
    <x v="5"/>
    <x v="623"/>
    <x v="51"/>
    <n v="9"/>
    <x v="1"/>
    <x v="151"/>
    <x v="71"/>
    <x v="0"/>
    <x v="68"/>
  </r>
  <r>
    <x v="5"/>
    <x v="301"/>
    <x v="84"/>
    <n v="5"/>
    <x v="5"/>
    <x v="151"/>
    <x v="3"/>
    <x v="0"/>
    <x v="2"/>
  </r>
  <r>
    <x v="5"/>
    <x v="764"/>
    <x v="142"/>
    <n v="9"/>
    <x v="5"/>
    <x v="27"/>
    <x v="6"/>
    <x v="0"/>
    <x v="5"/>
  </r>
  <r>
    <x v="5"/>
    <x v="765"/>
    <x v="30"/>
    <n v="0"/>
    <x v="6"/>
    <x v="25"/>
    <x v="93"/>
    <x v="0"/>
    <x v="86"/>
  </r>
  <r>
    <x v="5"/>
    <x v="766"/>
    <x v="197"/>
    <n v="0"/>
    <x v="1"/>
    <x v="243"/>
    <x v="19"/>
    <x v="0"/>
    <x v="18"/>
  </r>
  <r>
    <x v="5"/>
    <x v="288"/>
    <x v="128"/>
    <n v="15"/>
    <x v="1"/>
    <x v="104"/>
    <x v="24"/>
    <x v="0"/>
    <x v="22"/>
  </r>
  <r>
    <x v="5"/>
    <x v="767"/>
    <x v="74"/>
    <n v="7"/>
    <x v="1"/>
    <x v="210"/>
    <x v="19"/>
    <x v="0"/>
    <x v="18"/>
  </r>
  <r>
    <x v="5"/>
    <x v="768"/>
    <x v="125"/>
    <n v="10"/>
    <x v="5"/>
    <x v="144"/>
    <x v="16"/>
    <x v="0"/>
    <x v="15"/>
  </r>
  <r>
    <x v="5"/>
    <x v="769"/>
    <x v="126"/>
    <n v="10"/>
    <x v="1"/>
    <x v="177"/>
    <x v="3"/>
    <x v="0"/>
    <x v="2"/>
  </r>
  <r>
    <x v="5"/>
    <x v="770"/>
    <x v="26"/>
    <n v="0"/>
    <x v="0"/>
    <x v="29"/>
    <x v="35"/>
    <x v="0"/>
    <x v="34"/>
  </r>
  <r>
    <x v="5"/>
    <x v="771"/>
    <x v="35"/>
    <n v="20"/>
    <x v="1"/>
    <x v="154"/>
    <x v="25"/>
    <x v="0"/>
    <x v="23"/>
  </r>
  <r>
    <x v="5"/>
    <x v="128"/>
    <x v="131"/>
    <n v="12"/>
    <x v="2"/>
    <x v="152"/>
    <x v="6"/>
    <x v="0"/>
    <x v="5"/>
  </r>
  <r>
    <x v="5"/>
    <x v="772"/>
    <x v="42"/>
    <n v="10"/>
    <x v="0"/>
    <x v="82"/>
    <x v="94"/>
    <x v="0"/>
    <x v="87"/>
  </r>
  <r>
    <x v="5"/>
    <x v="773"/>
    <x v="50"/>
    <n v="0"/>
    <x v="4"/>
    <x v="131"/>
    <x v="32"/>
    <x v="0"/>
    <x v="31"/>
  </r>
  <r>
    <x v="5"/>
    <x v="774"/>
    <x v="104"/>
    <n v="25"/>
    <x v="5"/>
    <x v="166"/>
    <x v="51"/>
    <x v="0"/>
    <x v="49"/>
  </r>
  <r>
    <x v="5"/>
    <x v="735"/>
    <x v="198"/>
    <n v="5"/>
    <x v="0"/>
    <x v="244"/>
    <x v="0"/>
    <x v="0"/>
    <x v="0"/>
  </r>
  <r>
    <x v="5"/>
    <x v="775"/>
    <x v="125"/>
    <n v="10"/>
    <x v="0"/>
    <x v="144"/>
    <x v="16"/>
    <x v="0"/>
    <x v="15"/>
  </r>
  <r>
    <x v="5"/>
    <x v="776"/>
    <x v="41"/>
    <n v="20"/>
    <x v="4"/>
    <x v="101"/>
    <x v="51"/>
    <x v="0"/>
    <x v="49"/>
  </r>
  <r>
    <x v="5"/>
    <x v="777"/>
    <x v="13"/>
    <n v="0"/>
    <x v="0"/>
    <x v="23"/>
    <x v="17"/>
    <x v="0"/>
    <x v="16"/>
  </r>
  <r>
    <x v="5"/>
    <x v="778"/>
    <x v="117"/>
    <n v="9"/>
    <x v="1"/>
    <x v="213"/>
    <x v="19"/>
    <x v="0"/>
    <x v="5"/>
  </r>
  <r>
    <x v="5"/>
    <x v="312"/>
    <x v="41"/>
    <n v="10"/>
    <x v="0"/>
    <x v="142"/>
    <x v="3"/>
    <x v="0"/>
    <x v="2"/>
  </r>
  <r>
    <x v="5"/>
    <x v="779"/>
    <x v="77"/>
    <n v="20"/>
    <x v="1"/>
    <x v="187"/>
    <x v="51"/>
    <x v="0"/>
    <x v="49"/>
  </r>
  <r>
    <x v="5"/>
    <x v="780"/>
    <x v="136"/>
    <n v="10"/>
    <x v="5"/>
    <x v="245"/>
    <x v="0"/>
    <x v="0"/>
    <x v="0"/>
  </r>
  <r>
    <x v="5"/>
    <x v="781"/>
    <x v="13"/>
    <n v="0"/>
    <x v="0"/>
    <x v="23"/>
    <x v="77"/>
    <x v="0"/>
    <x v="74"/>
  </r>
  <r>
    <x v="5"/>
    <x v="782"/>
    <x v="199"/>
    <n v="11"/>
    <x v="1"/>
    <x v="246"/>
    <x v="79"/>
    <x v="0"/>
    <x v="0"/>
  </r>
  <r>
    <x v="5"/>
    <x v="778"/>
    <x v="196"/>
    <n v="26"/>
    <x v="4"/>
    <x v="87"/>
    <x v="6"/>
    <x v="0"/>
    <x v="5"/>
  </r>
  <r>
    <x v="5"/>
    <x v="783"/>
    <x v="35"/>
    <n v="0"/>
    <x v="1"/>
    <x v="69"/>
    <x v="20"/>
    <x v="0"/>
    <x v="19"/>
  </r>
  <r>
    <x v="5"/>
    <x v="784"/>
    <x v="154"/>
    <n v="6"/>
    <x v="1"/>
    <x v="247"/>
    <x v="95"/>
    <x v="0"/>
    <x v="88"/>
  </r>
  <r>
    <x v="5"/>
    <x v="320"/>
    <x v="35"/>
    <n v="0"/>
    <x v="4"/>
    <x v="69"/>
    <x v="20"/>
    <x v="0"/>
    <x v="19"/>
  </r>
  <r>
    <x v="5"/>
    <x v="785"/>
    <x v="125"/>
    <n v="6"/>
    <x v="1"/>
    <x v="248"/>
    <x v="96"/>
    <x v="0"/>
    <x v="89"/>
  </r>
  <r>
    <x v="5"/>
    <x v="786"/>
    <x v="200"/>
    <n v="0"/>
    <x v="1"/>
    <x v="249"/>
    <x v="11"/>
    <x v="0"/>
    <x v="10"/>
  </r>
  <r>
    <x v="5"/>
    <x v="787"/>
    <x v="0"/>
    <n v="0"/>
    <x v="1"/>
    <x v="14"/>
    <x v="17"/>
    <x v="0"/>
    <x v="16"/>
  </r>
  <r>
    <x v="5"/>
    <x v="765"/>
    <x v="16"/>
    <n v="10"/>
    <x v="6"/>
    <x v="146"/>
    <x v="43"/>
    <x v="0"/>
    <x v="41"/>
  </r>
  <r>
    <x v="5"/>
    <x v="788"/>
    <x v="110"/>
    <n v="0"/>
    <x v="1"/>
    <x v="42"/>
    <x v="97"/>
    <x v="0"/>
    <x v="90"/>
  </r>
  <r>
    <x v="5"/>
    <x v="328"/>
    <x v="70"/>
    <n v="9"/>
    <x v="1"/>
    <x v="158"/>
    <x v="43"/>
    <x v="0"/>
    <x v="41"/>
  </r>
  <r>
    <x v="5"/>
    <x v="789"/>
    <x v="143"/>
    <n v="9"/>
    <x v="5"/>
    <x v="250"/>
    <x v="0"/>
    <x v="0"/>
    <x v="0"/>
  </r>
  <r>
    <x v="5"/>
    <x v="790"/>
    <x v="136"/>
    <n v="5"/>
    <x v="4"/>
    <x v="251"/>
    <x v="98"/>
    <x v="0"/>
    <x v="91"/>
  </r>
  <r>
    <x v="5"/>
    <x v="791"/>
    <x v="201"/>
    <n v="20"/>
    <x v="1"/>
    <x v="225"/>
    <x v="79"/>
    <x v="0"/>
    <x v="92"/>
  </r>
  <r>
    <x v="5"/>
    <x v="792"/>
    <x v="13"/>
    <n v="0"/>
    <x v="6"/>
    <x v="23"/>
    <x v="77"/>
    <x v="0"/>
    <x v="74"/>
  </r>
  <r>
    <x v="5"/>
    <x v="793"/>
    <x v="202"/>
    <n v="0"/>
    <x v="1"/>
    <x v="252"/>
    <x v="11"/>
    <x v="0"/>
    <x v="10"/>
  </r>
  <r>
    <x v="5"/>
    <x v="794"/>
    <x v="203"/>
    <n v="40"/>
    <x v="4"/>
    <x v="253"/>
    <x v="79"/>
    <x v="0"/>
    <x v="0"/>
  </r>
  <r>
    <x v="5"/>
    <x v="795"/>
    <x v="136"/>
    <n v="4"/>
    <x v="2"/>
    <x v="120"/>
    <x v="99"/>
    <x v="0"/>
    <x v="93"/>
  </r>
  <r>
    <x v="5"/>
    <x v="629"/>
    <x v="186"/>
    <n v="10"/>
    <x v="1"/>
    <x v="83"/>
    <x v="19"/>
    <x v="0"/>
    <x v="18"/>
  </r>
  <r>
    <x v="5"/>
    <x v="796"/>
    <x v="126"/>
    <n v="30"/>
    <x v="1"/>
    <x v="234"/>
    <x v="45"/>
    <x v="0"/>
    <x v="43"/>
  </r>
  <r>
    <x v="5"/>
    <x v="797"/>
    <x v="96"/>
    <n v="11"/>
    <x v="1"/>
    <x v="65"/>
    <x v="100"/>
    <x v="0"/>
    <x v="94"/>
  </r>
  <r>
    <x v="5"/>
    <x v="798"/>
    <x v="185"/>
    <n v="5"/>
    <x v="4"/>
    <x v="251"/>
    <x v="3"/>
    <x v="0"/>
    <x v="2"/>
  </r>
  <r>
    <x v="5"/>
    <x v="799"/>
    <x v="173"/>
    <n v="0"/>
    <x v="1"/>
    <x v="199"/>
    <x v="16"/>
    <x v="0"/>
    <x v="15"/>
  </r>
  <r>
    <x v="5"/>
    <x v="800"/>
    <x v="196"/>
    <n v="8"/>
    <x v="1"/>
    <x v="218"/>
    <x v="101"/>
    <x v="0"/>
    <x v="95"/>
  </r>
  <r>
    <x v="5"/>
    <x v="801"/>
    <x v="35"/>
    <n v="20"/>
    <x v="1"/>
    <x v="154"/>
    <x v="25"/>
    <x v="0"/>
    <x v="23"/>
  </r>
  <r>
    <x v="5"/>
    <x v="802"/>
    <x v="92"/>
    <n v="20"/>
    <x v="1"/>
    <x v="174"/>
    <x v="68"/>
    <x v="0"/>
    <x v="66"/>
  </r>
  <r>
    <x v="5"/>
    <x v="803"/>
    <x v="98"/>
    <n v="14"/>
    <x v="6"/>
    <x v="101"/>
    <x v="102"/>
    <x v="0"/>
    <x v="96"/>
  </r>
  <r>
    <x v="5"/>
    <x v="804"/>
    <x v="54"/>
    <n v="8"/>
    <x v="6"/>
    <x v="254"/>
    <x v="103"/>
    <x v="0"/>
    <x v="97"/>
  </r>
  <r>
    <x v="5"/>
    <x v="805"/>
    <x v="150"/>
    <n v="50"/>
    <x v="6"/>
    <x v="187"/>
    <x v="100"/>
    <x v="0"/>
    <x v="94"/>
  </r>
  <r>
    <x v="5"/>
    <x v="806"/>
    <x v="59"/>
    <n v="10"/>
    <x v="1"/>
    <x v="21"/>
    <x v="2"/>
    <x v="0"/>
    <x v="1"/>
  </r>
  <r>
    <x v="5"/>
    <x v="807"/>
    <x v="42"/>
    <n v="10"/>
    <x v="1"/>
    <x v="82"/>
    <x v="24"/>
    <x v="0"/>
    <x v="22"/>
  </r>
  <r>
    <x v="5"/>
    <x v="337"/>
    <x v="131"/>
    <n v="12"/>
    <x v="1"/>
    <x v="152"/>
    <x v="6"/>
    <x v="0"/>
    <x v="5"/>
  </r>
  <r>
    <x v="5"/>
    <x v="336"/>
    <x v="35"/>
    <n v="0"/>
    <x v="4"/>
    <x v="69"/>
    <x v="20"/>
    <x v="0"/>
    <x v="19"/>
  </r>
  <r>
    <x v="5"/>
    <x v="808"/>
    <x v="104"/>
    <n v="30"/>
    <x v="5"/>
    <x v="187"/>
    <x v="45"/>
    <x v="0"/>
    <x v="43"/>
  </r>
  <r>
    <x v="5"/>
    <x v="809"/>
    <x v="105"/>
    <n v="0"/>
    <x v="1"/>
    <x v="89"/>
    <x v="11"/>
    <x v="0"/>
    <x v="10"/>
  </r>
  <r>
    <x v="5"/>
    <x v="810"/>
    <x v="174"/>
    <n v="5"/>
    <x v="1"/>
    <x v="213"/>
    <x v="19"/>
    <x v="0"/>
    <x v="18"/>
  </r>
  <r>
    <x v="5"/>
    <x v="811"/>
    <x v="136"/>
    <n v="4"/>
    <x v="4"/>
    <x v="120"/>
    <x v="104"/>
    <x v="0"/>
    <x v="98"/>
  </r>
  <r>
    <x v="5"/>
    <x v="812"/>
    <x v="35"/>
    <n v="15"/>
    <x v="5"/>
    <x v="62"/>
    <x v="12"/>
    <x v="0"/>
    <x v="11"/>
  </r>
  <r>
    <x v="5"/>
    <x v="813"/>
    <x v="110"/>
    <n v="0"/>
    <x v="0"/>
    <x v="42"/>
    <x v="105"/>
    <x v="0"/>
    <x v="99"/>
  </r>
  <r>
    <x v="5"/>
    <x v="814"/>
    <x v="49"/>
    <n v="10"/>
    <x v="1"/>
    <x v="255"/>
    <x v="3"/>
    <x v="0"/>
    <x v="2"/>
  </r>
  <r>
    <x v="5"/>
    <x v="735"/>
    <x v="115"/>
    <n v="12"/>
    <x v="0"/>
    <x v="256"/>
    <x v="106"/>
    <x v="0"/>
    <x v="100"/>
  </r>
  <r>
    <x v="5"/>
    <x v="815"/>
    <x v="41"/>
    <n v="30"/>
    <x v="4"/>
    <x v="165"/>
    <x v="45"/>
    <x v="0"/>
    <x v="43"/>
  </r>
  <r>
    <x v="5"/>
    <x v="816"/>
    <x v="14"/>
    <n v="0"/>
    <x v="6"/>
    <x v="15"/>
    <x v="35"/>
    <x v="0"/>
    <x v="34"/>
  </r>
  <r>
    <x v="5"/>
    <x v="817"/>
    <x v="35"/>
    <n v="10"/>
    <x v="2"/>
    <x v="75"/>
    <x v="2"/>
    <x v="0"/>
    <x v="1"/>
  </r>
  <r>
    <x v="5"/>
    <x v="631"/>
    <x v="87"/>
    <n v="20"/>
    <x v="6"/>
    <x v="224"/>
    <x v="71"/>
    <x v="0"/>
    <x v="68"/>
  </r>
  <r>
    <x v="5"/>
    <x v="818"/>
    <x v="110"/>
    <n v="9"/>
    <x v="4"/>
    <x v="35"/>
    <x v="4"/>
    <x v="0"/>
    <x v="3"/>
  </r>
  <r>
    <x v="5"/>
    <x v="819"/>
    <x v="125"/>
    <n v="10"/>
    <x v="1"/>
    <x v="144"/>
    <x v="107"/>
    <x v="0"/>
    <x v="26"/>
  </r>
  <r>
    <x v="5"/>
    <x v="820"/>
    <x v="74"/>
    <n v="5"/>
    <x v="5"/>
    <x v="229"/>
    <x v="19"/>
    <x v="0"/>
    <x v="18"/>
  </r>
  <r>
    <x v="5"/>
    <x v="821"/>
    <x v="37"/>
    <n v="30"/>
    <x v="2"/>
    <x v="93"/>
    <x v="45"/>
    <x v="0"/>
    <x v="43"/>
  </r>
  <r>
    <x v="5"/>
    <x v="822"/>
    <x v="135"/>
    <n v="14"/>
    <x v="6"/>
    <x v="238"/>
    <x v="4"/>
    <x v="0"/>
    <x v="3"/>
  </r>
  <r>
    <x v="5"/>
    <x v="823"/>
    <x v="110"/>
    <n v="0"/>
    <x v="1"/>
    <x v="42"/>
    <x v="105"/>
    <x v="0"/>
    <x v="99"/>
  </r>
  <r>
    <x v="5"/>
    <x v="366"/>
    <x v="42"/>
    <n v="0"/>
    <x v="5"/>
    <x v="111"/>
    <x v="24"/>
    <x v="0"/>
    <x v="22"/>
  </r>
  <r>
    <x v="5"/>
    <x v="824"/>
    <x v="53"/>
    <n v="15"/>
    <x v="6"/>
    <x v="54"/>
    <x v="88"/>
    <x v="0"/>
    <x v="82"/>
  </r>
  <r>
    <x v="5"/>
    <x v="825"/>
    <x v="45"/>
    <n v="6"/>
    <x v="1"/>
    <x v="146"/>
    <x v="4"/>
    <x v="0"/>
    <x v="3"/>
  </r>
  <r>
    <x v="5"/>
    <x v="826"/>
    <x v="1"/>
    <n v="0"/>
    <x v="2"/>
    <x v="189"/>
    <x v="19"/>
    <x v="0"/>
    <x v="18"/>
  </r>
  <r>
    <x v="5"/>
    <x v="827"/>
    <x v="135"/>
    <n v="14"/>
    <x v="4"/>
    <x v="238"/>
    <x v="4"/>
    <x v="0"/>
    <x v="3"/>
  </r>
  <r>
    <x v="5"/>
    <x v="635"/>
    <x v="96"/>
    <n v="5"/>
    <x v="1"/>
    <x v="60"/>
    <x v="4"/>
    <x v="0"/>
    <x v="3"/>
  </r>
  <r>
    <x v="5"/>
    <x v="828"/>
    <x v="97"/>
    <n v="9"/>
    <x v="2"/>
    <x v="134"/>
    <x v="11"/>
    <x v="0"/>
    <x v="10"/>
  </r>
  <r>
    <x v="5"/>
    <x v="829"/>
    <x v="155"/>
    <n v="0"/>
    <x v="2"/>
    <x v="169"/>
    <x v="19"/>
    <x v="0"/>
    <x v="18"/>
  </r>
  <r>
    <x v="5"/>
    <x v="830"/>
    <x v="105"/>
    <n v="10"/>
    <x v="1"/>
    <x v="152"/>
    <x v="78"/>
    <x v="0"/>
    <x v="75"/>
  </r>
  <r>
    <x v="5"/>
    <x v="831"/>
    <x v="204"/>
    <n v="20"/>
    <x v="0"/>
    <x v="257"/>
    <x v="6"/>
    <x v="0"/>
    <x v="5"/>
  </r>
  <r>
    <x v="5"/>
    <x v="371"/>
    <x v="47"/>
    <n v="40"/>
    <x v="1"/>
    <x v="27"/>
    <x v="6"/>
    <x v="0"/>
    <x v="5"/>
  </r>
  <r>
    <x v="5"/>
    <x v="633"/>
    <x v="185"/>
    <n v="7"/>
    <x v="5"/>
    <x v="183"/>
    <x v="19"/>
    <x v="0"/>
    <x v="18"/>
  </r>
  <r>
    <x v="5"/>
    <x v="832"/>
    <x v="35"/>
    <n v="0"/>
    <x v="4"/>
    <x v="69"/>
    <x v="9"/>
    <x v="0"/>
    <x v="8"/>
  </r>
  <r>
    <x v="5"/>
    <x v="833"/>
    <x v="92"/>
    <n v="0"/>
    <x v="1"/>
    <x v="258"/>
    <x v="6"/>
    <x v="0"/>
    <x v="5"/>
  </r>
  <r>
    <x v="5"/>
    <x v="834"/>
    <x v="96"/>
    <n v="0"/>
    <x v="0"/>
    <x v="24"/>
    <x v="19"/>
    <x v="0"/>
    <x v="18"/>
  </r>
  <r>
    <x v="5"/>
    <x v="835"/>
    <x v="53"/>
    <n v="15"/>
    <x v="1"/>
    <x v="54"/>
    <x v="4"/>
    <x v="0"/>
    <x v="3"/>
  </r>
  <r>
    <x v="5"/>
    <x v="836"/>
    <x v="70"/>
    <n v="0"/>
    <x v="0"/>
    <x v="196"/>
    <x v="68"/>
    <x v="0"/>
    <x v="66"/>
  </r>
  <r>
    <x v="5"/>
    <x v="837"/>
    <x v="0"/>
    <n v="0"/>
    <x v="1"/>
    <x v="14"/>
    <x v="34"/>
    <x v="0"/>
    <x v="33"/>
  </r>
  <r>
    <x v="5"/>
    <x v="838"/>
    <x v="106"/>
    <n v="0"/>
    <x v="6"/>
    <x v="234"/>
    <x v="43"/>
    <x v="0"/>
    <x v="41"/>
  </r>
  <r>
    <x v="5"/>
    <x v="839"/>
    <x v="109"/>
    <n v="6"/>
    <x v="6"/>
    <x v="125"/>
    <x v="82"/>
    <x v="0"/>
    <x v="78"/>
  </r>
  <r>
    <x v="5"/>
    <x v="840"/>
    <x v="98"/>
    <n v="0"/>
    <x v="0"/>
    <x v="166"/>
    <x v="3"/>
    <x v="0"/>
    <x v="2"/>
  </r>
  <r>
    <x v="5"/>
    <x v="832"/>
    <x v="98"/>
    <n v="14"/>
    <x v="0"/>
    <x v="101"/>
    <x v="102"/>
    <x v="0"/>
    <x v="96"/>
  </r>
  <r>
    <x v="5"/>
    <x v="841"/>
    <x v="125"/>
    <n v="10"/>
    <x v="1"/>
    <x v="167"/>
    <x v="19"/>
    <x v="0"/>
    <x v="18"/>
  </r>
  <r>
    <x v="5"/>
    <x v="400"/>
    <x v="153"/>
    <n v="10"/>
    <x v="1"/>
    <x v="179"/>
    <x v="47"/>
    <x v="0"/>
    <x v="0"/>
  </r>
  <r>
    <x v="5"/>
    <x v="842"/>
    <x v="70"/>
    <n v="0"/>
    <x v="1"/>
    <x v="196"/>
    <x v="90"/>
    <x v="0"/>
    <x v="84"/>
  </r>
  <r>
    <x v="5"/>
    <x v="843"/>
    <x v="196"/>
    <n v="8"/>
    <x v="6"/>
    <x v="218"/>
    <x v="94"/>
    <x v="0"/>
    <x v="87"/>
  </r>
  <r>
    <x v="5"/>
    <x v="816"/>
    <x v="159"/>
    <n v="0"/>
    <x v="1"/>
    <x v="105"/>
    <x v="65"/>
    <x v="0"/>
    <x v="63"/>
  </r>
  <r>
    <x v="5"/>
    <x v="844"/>
    <x v="150"/>
    <n v="50"/>
    <x v="6"/>
    <x v="187"/>
    <x v="100"/>
    <x v="0"/>
    <x v="94"/>
  </r>
  <r>
    <x v="5"/>
    <x v="845"/>
    <x v="173"/>
    <n v="0"/>
    <x v="1"/>
    <x v="199"/>
    <x v="16"/>
    <x v="0"/>
    <x v="15"/>
  </r>
  <r>
    <x v="5"/>
    <x v="846"/>
    <x v="141"/>
    <n v="10"/>
    <x v="0"/>
    <x v="259"/>
    <x v="6"/>
    <x v="0"/>
    <x v="5"/>
  </r>
  <r>
    <x v="5"/>
    <x v="847"/>
    <x v="205"/>
    <n v="0"/>
    <x v="1"/>
    <x v="260"/>
    <x v="6"/>
    <x v="0"/>
    <x v="5"/>
  </r>
  <r>
    <x v="5"/>
    <x v="389"/>
    <x v="47"/>
    <n v="0"/>
    <x v="6"/>
    <x v="113"/>
    <x v="6"/>
    <x v="0"/>
    <x v="5"/>
  </r>
  <r>
    <x v="5"/>
    <x v="769"/>
    <x v="148"/>
    <n v="10"/>
    <x v="4"/>
    <x v="261"/>
    <x v="108"/>
    <x v="0"/>
    <x v="101"/>
  </r>
  <r>
    <x v="5"/>
    <x v="848"/>
    <x v="206"/>
    <n v="0"/>
    <x v="5"/>
    <x v="262"/>
    <x v="19"/>
    <x v="0"/>
    <x v="18"/>
  </r>
  <r>
    <x v="5"/>
    <x v="849"/>
    <x v="96"/>
    <n v="20"/>
    <x v="1"/>
    <x v="32"/>
    <x v="6"/>
    <x v="0"/>
    <x v="5"/>
  </r>
  <r>
    <x v="5"/>
    <x v="850"/>
    <x v="49"/>
    <n v="4"/>
    <x v="5"/>
    <x v="104"/>
    <x v="107"/>
    <x v="0"/>
    <x v="26"/>
  </r>
  <r>
    <x v="5"/>
    <x v="851"/>
    <x v="110"/>
    <n v="0"/>
    <x v="5"/>
    <x v="42"/>
    <x v="19"/>
    <x v="0"/>
    <x v="18"/>
  </r>
  <r>
    <x v="5"/>
    <x v="852"/>
    <x v="74"/>
    <n v="10"/>
    <x v="4"/>
    <x v="145"/>
    <x v="19"/>
    <x v="0"/>
    <x v="18"/>
  </r>
  <r>
    <x v="5"/>
    <x v="853"/>
    <x v="207"/>
    <n v="0"/>
    <x v="1"/>
    <x v="229"/>
    <x v="93"/>
    <x v="0"/>
    <x v="86"/>
  </r>
  <r>
    <x v="5"/>
    <x v="854"/>
    <x v="201"/>
    <n v="7"/>
    <x v="6"/>
    <x v="263"/>
    <x v="109"/>
    <x v="0"/>
    <x v="102"/>
  </r>
  <r>
    <x v="5"/>
    <x v="855"/>
    <x v="126"/>
    <n v="4"/>
    <x v="4"/>
    <x v="172"/>
    <x v="110"/>
    <x v="0"/>
    <x v="103"/>
  </r>
  <r>
    <x v="5"/>
    <x v="856"/>
    <x v="62"/>
    <n v="10"/>
    <x v="6"/>
    <x v="264"/>
    <x v="3"/>
    <x v="0"/>
    <x v="2"/>
  </r>
  <r>
    <x v="5"/>
    <x v="857"/>
    <x v="208"/>
    <n v="9"/>
    <x v="2"/>
    <x v="265"/>
    <x v="6"/>
    <x v="0"/>
    <x v="5"/>
  </r>
  <r>
    <x v="5"/>
    <x v="426"/>
    <x v="131"/>
    <n v="9"/>
    <x v="6"/>
    <x v="188"/>
    <x v="6"/>
    <x v="0"/>
    <x v="5"/>
  </r>
  <r>
    <x v="5"/>
    <x v="858"/>
    <x v="104"/>
    <n v="0"/>
    <x v="6"/>
    <x v="157"/>
    <x v="89"/>
    <x v="0"/>
    <x v="83"/>
  </r>
  <r>
    <x v="5"/>
    <x v="859"/>
    <x v="199"/>
    <n v="0"/>
    <x v="6"/>
    <x v="51"/>
    <x v="70"/>
    <x v="0"/>
    <x v="45"/>
  </r>
  <r>
    <x v="5"/>
    <x v="860"/>
    <x v="37"/>
    <n v="30"/>
    <x v="1"/>
    <x v="93"/>
    <x v="45"/>
    <x v="0"/>
    <x v="43"/>
  </r>
  <r>
    <x v="5"/>
    <x v="861"/>
    <x v="185"/>
    <n v="5"/>
    <x v="1"/>
    <x v="251"/>
    <x v="3"/>
    <x v="0"/>
    <x v="2"/>
  </r>
  <r>
    <x v="5"/>
    <x v="862"/>
    <x v="92"/>
    <n v="15"/>
    <x v="1"/>
    <x v="181"/>
    <x v="4"/>
    <x v="0"/>
    <x v="3"/>
  </r>
  <r>
    <x v="5"/>
    <x v="863"/>
    <x v="145"/>
    <n v="0"/>
    <x v="5"/>
    <x v="266"/>
    <x v="79"/>
    <x v="0"/>
    <x v="0"/>
  </r>
  <r>
    <x v="5"/>
    <x v="864"/>
    <x v="104"/>
    <n v="30"/>
    <x v="4"/>
    <x v="187"/>
    <x v="45"/>
    <x v="0"/>
    <x v="43"/>
  </r>
  <r>
    <x v="5"/>
    <x v="865"/>
    <x v="148"/>
    <n v="10"/>
    <x v="1"/>
    <x v="261"/>
    <x v="19"/>
    <x v="0"/>
    <x v="18"/>
  </r>
  <r>
    <x v="5"/>
    <x v="866"/>
    <x v="50"/>
    <n v="0"/>
    <x v="1"/>
    <x v="131"/>
    <x v="32"/>
    <x v="0"/>
    <x v="31"/>
  </r>
  <r>
    <x v="5"/>
    <x v="867"/>
    <x v="143"/>
    <n v="9"/>
    <x v="0"/>
    <x v="250"/>
    <x v="70"/>
    <x v="0"/>
    <x v="45"/>
  </r>
  <r>
    <x v="5"/>
    <x v="428"/>
    <x v="37"/>
    <n v="30"/>
    <x v="1"/>
    <x v="93"/>
    <x v="45"/>
    <x v="0"/>
    <x v="43"/>
  </r>
  <r>
    <x v="5"/>
    <x v="637"/>
    <x v="51"/>
    <n v="20"/>
    <x v="1"/>
    <x v="97"/>
    <x v="71"/>
    <x v="0"/>
    <x v="68"/>
  </r>
  <r>
    <x v="5"/>
    <x v="868"/>
    <x v="46"/>
    <n v="0"/>
    <x v="1"/>
    <x v="122"/>
    <x v="111"/>
    <x v="0"/>
    <x v="104"/>
  </r>
  <r>
    <x v="5"/>
    <x v="850"/>
    <x v="158"/>
    <n v="0"/>
    <x v="1"/>
    <x v="37"/>
    <x v="82"/>
    <x v="0"/>
    <x v="78"/>
  </r>
  <r>
    <x v="5"/>
    <x v="869"/>
    <x v="208"/>
    <n v="0"/>
    <x v="5"/>
    <x v="267"/>
    <x v="0"/>
    <x v="0"/>
    <x v="0"/>
  </r>
  <r>
    <x v="5"/>
    <x v="870"/>
    <x v="13"/>
    <n v="0"/>
    <x v="0"/>
    <x v="23"/>
    <x v="30"/>
    <x v="0"/>
    <x v="29"/>
  </r>
  <r>
    <x v="5"/>
    <x v="871"/>
    <x v="141"/>
    <n v="5"/>
    <x v="5"/>
    <x v="217"/>
    <x v="112"/>
    <x v="0"/>
    <x v="105"/>
  </r>
  <r>
    <x v="5"/>
    <x v="872"/>
    <x v="150"/>
    <n v="50"/>
    <x v="6"/>
    <x v="187"/>
    <x v="100"/>
    <x v="0"/>
    <x v="94"/>
  </r>
  <r>
    <x v="5"/>
    <x v="873"/>
    <x v="77"/>
    <n v="4"/>
    <x v="1"/>
    <x v="118"/>
    <x v="35"/>
    <x v="0"/>
    <x v="34"/>
  </r>
  <r>
    <x v="5"/>
    <x v="874"/>
    <x v="158"/>
    <n v="0"/>
    <x v="4"/>
    <x v="37"/>
    <x v="113"/>
    <x v="0"/>
    <x v="106"/>
  </r>
  <r>
    <x v="5"/>
    <x v="875"/>
    <x v="110"/>
    <n v="0"/>
    <x v="6"/>
    <x v="42"/>
    <x v="105"/>
    <x v="0"/>
    <x v="99"/>
  </r>
  <r>
    <x v="5"/>
    <x v="876"/>
    <x v="104"/>
    <n v="0"/>
    <x v="1"/>
    <x v="157"/>
    <x v="89"/>
    <x v="0"/>
    <x v="83"/>
  </r>
  <r>
    <x v="5"/>
    <x v="877"/>
    <x v="110"/>
    <n v="30"/>
    <x v="6"/>
    <x v="85"/>
    <x v="31"/>
    <x v="0"/>
    <x v="30"/>
  </r>
  <r>
    <x v="5"/>
    <x v="878"/>
    <x v="47"/>
    <n v="0"/>
    <x v="5"/>
    <x v="113"/>
    <x v="16"/>
    <x v="0"/>
    <x v="15"/>
  </r>
  <r>
    <x v="5"/>
    <x v="879"/>
    <x v="109"/>
    <n v="30"/>
    <x v="6"/>
    <x v="268"/>
    <x v="45"/>
    <x v="0"/>
    <x v="43"/>
  </r>
  <r>
    <x v="5"/>
    <x v="880"/>
    <x v="209"/>
    <n v="0"/>
    <x v="1"/>
    <x v="269"/>
    <x v="11"/>
    <x v="0"/>
    <x v="10"/>
  </r>
  <r>
    <x v="5"/>
    <x v="881"/>
    <x v="92"/>
    <n v="20"/>
    <x v="1"/>
    <x v="174"/>
    <x v="68"/>
    <x v="0"/>
    <x v="66"/>
  </r>
  <r>
    <x v="5"/>
    <x v="882"/>
    <x v="104"/>
    <n v="0"/>
    <x v="1"/>
    <x v="157"/>
    <x v="89"/>
    <x v="0"/>
    <x v="83"/>
  </r>
  <r>
    <x v="5"/>
    <x v="883"/>
    <x v="6"/>
    <n v="0"/>
    <x v="1"/>
    <x v="30"/>
    <x v="12"/>
    <x v="0"/>
    <x v="11"/>
  </r>
  <r>
    <x v="5"/>
    <x v="884"/>
    <x v="74"/>
    <n v="0"/>
    <x v="5"/>
    <x v="127"/>
    <x v="19"/>
    <x v="0"/>
    <x v="18"/>
  </r>
  <r>
    <x v="5"/>
    <x v="885"/>
    <x v="104"/>
    <n v="0"/>
    <x v="1"/>
    <x v="157"/>
    <x v="89"/>
    <x v="0"/>
    <x v="83"/>
  </r>
  <r>
    <x v="5"/>
    <x v="871"/>
    <x v="160"/>
    <n v="11"/>
    <x v="1"/>
    <x v="270"/>
    <x v="55"/>
    <x v="0"/>
    <x v="53"/>
  </r>
  <r>
    <x v="5"/>
    <x v="886"/>
    <x v="110"/>
    <n v="0"/>
    <x v="2"/>
    <x v="42"/>
    <x v="39"/>
    <x v="0"/>
    <x v="37"/>
  </r>
  <r>
    <x v="5"/>
    <x v="887"/>
    <x v="110"/>
    <n v="0"/>
    <x v="1"/>
    <x v="42"/>
    <x v="105"/>
    <x v="0"/>
    <x v="99"/>
  </r>
  <r>
    <x v="5"/>
    <x v="643"/>
    <x v="185"/>
    <n v="0"/>
    <x v="5"/>
    <x v="117"/>
    <x v="19"/>
    <x v="0"/>
    <x v="18"/>
  </r>
  <r>
    <x v="5"/>
    <x v="441"/>
    <x v="70"/>
    <n v="9"/>
    <x v="1"/>
    <x v="158"/>
    <x v="3"/>
    <x v="0"/>
    <x v="2"/>
  </r>
  <r>
    <x v="5"/>
    <x v="888"/>
    <x v="205"/>
    <n v="10"/>
    <x v="6"/>
    <x v="269"/>
    <x v="6"/>
    <x v="0"/>
    <x v="5"/>
  </r>
  <r>
    <x v="5"/>
    <x v="889"/>
    <x v="45"/>
    <n v="6"/>
    <x v="1"/>
    <x v="146"/>
    <x v="4"/>
    <x v="0"/>
    <x v="3"/>
  </r>
  <r>
    <x v="5"/>
    <x v="821"/>
    <x v="37"/>
    <n v="30"/>
    <x v="5"/>
    <x v="93"/>
    <x v="45"/>
    <x v="0"/>
    <x v="43"/>
  </r>
  <r>
    <x v="5"/>
    <x v="883"/>
    <x v="110"/>
    <n v="30"/>
    <x v="1"/>
    <x v="85"/>
    <x v="31"/>
    <x v="0"/>
    <x v="30"/>
  </r>
  <r>
    <x v="5"/>
    <x v="890"/>
    <x v="110"/>
    <n v="0"/>
    <x v="0"/>
    <x v="42"/>
    <x v="88"/>
    <x v="0"/>
    <x v="82"/>
  </r>
  <r>
    <x v="5"/>
    <x v="891"/>
    <x v="203"/>
    <n v="10"/>
    <x v="5"/>
    <x v="271"/>
    <x v="7"/>
    <x v="0"/>
    <x v="6"/>
  </r>
  <r>
    <x v="5"/>
    <x v="784"/>
    <x v="62"/>
    <n v="5"/>
    <x v="1"/>
    <x v="81"/>
    <x v="61"/>
    <x v="0"/>
    <x v="59"/>
  </r>
  <r>
    <x v="5"/>
    <x v="791"/>
    <x v="210"/>
    <n v="6"/>
    <x v="2"/>
    <x v="272"/>
    <x v="7"/>
    <x v="0"/>
    <x v="6"/>
  </r>
  <r>
    <x v="5"/>
    <x v="892"/>
    <x v="37"/>
    <n v="30"/>
    <x v="6"/>
    <x v="93"/>
    <x v="45"/>
    <x v="0"/>
    <x v="43"/>
  </r>
  <r>
    <x v="5"/>
    <x v="893"/>
    <x v="37"/>
    <n v="30"/>
    <x v="2"/>
    <x v="93"/>
    <x v="45"/>
    <x v="0"/>
    <x v="43"/>
  </r>
  <r>
    <x v="5"/>
    <x v="894"/>
    <x v="173"/>
    <n v="0"/>
    <x v="1"/>
    <x v="199"/>
    <x v="16"/>
    <x v="0"/>
    <x v="15"/>
  </r>
  <r>
    <x v="5"/>
    <x v="895"/>
    <x v="141"/>
    <n v="15"/>
    <x v="1"/>
    <x v="22"/>
    <x v="17"/>
    <x v="0"/>
    <x v="16"/>
  </r>
  <r>
    <x v="5"/>
    <x v="896"/>
    <x v="196"/>
    <n v="26"/>
    <x v="1"/>
    <x v="87"/>
    <x v="6"/>
    <x v="0"/>
    <x v="5"/>
  </r>
  <r>
    <x v="5"/>
    <x v="897"/>
    <x v="211"/>
    <n v="0"/>
    <x v="6"/>
    <x v="192"/>
    <x v="11"/>
    <x v="0"/>
    <x v="10"/>
  </r>
  <r>
    <x v="5"/>
    <x v="285"/>
    <x v="59"/>
    <n v="2"/>
    <x v="2"/>
    <x v="7"/>
    <x v="4"/>
    <x v="0"/>
    <x v="3"/>
  </r>
  <r>
    <x v="5"/>
    <x v="898"/>
    <x v="141"/>
    <n v="20"/>
    <x v="1"/>
    <x v="165"/>
    <x v="31"/>
    <x v="0"/>
    <x v="30"/>
  </r>
  <r>
    <x v="5"/>
    <x v="899"/>
    <x v="193"/>
    <n v="0"/>
    <x v="1"/>
    <x v="222"/>
    <x v="11"/>
    <x v="0"/>
    <x v="10"/>
  </r>
  <r>
    <x v="5"/>
    <x v="900"/>
    <x v="53"/>
    <n v="15"/>
    <x v="1"/>
    <x v="54"/>
    <x v="4"/>
    <x v="0"/>
    <x v="3"/>
  </r>
  <r>
    <x v="5"/>
    <x v="502"/>
    <x v="105"/>
    <n v="11"/>
    <x v="1"/>
    <x v="117"/>
    <x v="6"/>
    <x v="0"/>
    <x v="5"/>
  </r>
  <r>
    <x v="5"/>
    <x v="901"/>
    <x v="212"/>
    <n v="0"/>
    <x v="1"/>
    <x v="273"/>
    <x v="65"/>
    <x v="0"/>
    <x v="63"/>
  </r>
  <r>
    <x v="5"/>
    <x v="902"/>
    <x v="135"/>
    <n v="10"/>
    <x v="1"/>
    <x v="44"/>
    <x v="4"/>
    <x v="0"/>
    <x v="3"/>
  </r>
  <r>
    <x v="5"/>
    <x v="903"/>
    <x v="6"/>
    <n v="0"/>
    <x v="1"/>
    <x v="30"/>
    <x v="51"/>
    <x v="0"/>
    <x v="49"/>
  </r>
  <r>
    <x v="5"/>
    <x v="904"/>
    <x v="86"/>
    <n v="0"/>
    <x v="1"/>
    <x v="274"/>
    <x v="114"/>
    <x v="0"/>
    <x v="107"/>
  </r>
  <r>
    <x v="5"/>
    <x v="905"/>
    <x v="97"/>
    <n v="11"/>
    <x v="1"/>
    <x v="127"/>
    <x v="11"/>
    <x v="0"/>
    <x v="10"/>
  </r>
  <r>
    <x v="5"/>
    <x v="906"/>
    <x v="110"/>
    <n v="0"/>
    <x v="6"/>
    <x v="42"/>
    <x v="88"/>
    <x v="0"/>
    <x v="82"/>
  </r>
  <r>
    <x v="5"/>
    <x v="493"/>
    <x v="74"/>
    <n v="30"/>
    <x v="4"/>
    <x v="17"/>
    <x v="45"/>
    <x v="0"/>
    <x v="43"/>
  </r>
  <r>
    <x v="5"/>
    <x v="803"/>
    <x v="35"/>
    <n v="6"/>
    <x v="1"/>
    <x v="123"/>
    <x v="9"/>
    <x v="0"/>
    <x v="8"/>
  </r>
  <r>
    <x v="5"/>
    <x v="648"/>
    <x v="37"/>
    <n v="0"/>
    <x v="1"/>
    <x v="139"/>
    <x v="51"/>
    <x v="0"/>
    <x v="49"/>
  </r>
  <r>
    <x v="5"/>
    <x v="907"/>
    <x v="37"/>
    <n v="0"/>
    <x v="6"/>
    <x v="139"/>
    <x v="11"/>
    <x v="0"/>
    <x v="10"/>
  </r>
  <r>
    <x v="5"/>
    <x v="908"/>
    <x v="135"/>
    <n v="14"/>
    <x v="1"/>
    <x v="238"/>
    <x v="4"/>
    <x v="0"/>
    <x v="3"/>
  </r>
  <r>
    <x v="5"/>
    <x v="473"/>
    <x v="47"/>
    <n v="14"/>
    <x v="1"/>
    <x v="198"/>
    <x v="60"/>
    <x v="0"/>
    <x v="58"/>
  </r>
  <r>
    <x v="5"/>
    <x v="909"/>
    <x v="207"/>
    <n v="0"/>
    <x v="1"/>
    <x v="229"/>
    <x v="93"/>
    <x v="0"/>
    <x v="86"/>
  </r>
  <r>
    <x v="5"/>
    <x v="910"/>
    <x v="46"/>
    <n v="0"/>
    <x v="1"/>
    <x v="122"/>
    <x v="3"/>
    <x v="0"/>
    <x v="2"/>
  </r>
  <r>
    <x v="5"/>
    <x v="911"/>
    <x v="46"/>
    <n v="0"/>
    <x v="4"/>
    <x v="122"/>
    <x v="19"/>
    <x v="0"/>
    <x v="18"/>
  </r>
  <r>
    <x v="5"/>
    <x v="912"/>
    <x v="37"/>
    <n v="0"/>
    <x v="4"/>
    <x v="139"/>
    <x v="11"/>
    <x v="0"/>
    <x v="10"/>
  </r>
  <r>
    <x v="5"/>
    <x v="913"/>
    <x v="37"/>
    <n v="0"/>
    <x v="1"/>
    <x v="139"/>
    <x v="11"/>
    <x v="0"/>
    <x v="10"/>
  </r>
  <r>
    <x v="5"/>
    <x v="467"/>
    <x v="0"/>
    <n v="0"/>
    <x v="5"/>
    <x v="14"/>
    <x v="59"/>
    <x v="0"/>
    <x v="57"/>
  </r>
  <r>
    <x v="5"/>
    <x v="914"/>
    <x v="213"/>
    <n v="0"/>
    <x v="5"/>
    <x v="182"/>
    <x v="11"/>
    <x v="0"/>
    <x v="10"/>
  </r>
  <r>
    <x v="5"/>
    <x v="915"/>
    <x v="47"/>
    <n v="0"/>
    <x v="1"/>
    <x v="113"/>
    <x v="3"/>
    <x v="0"/>
    <x v="2"/>
  </r>
  <r>
    <x v="5"/>
    <x v="916"/>
    <x v="125"/>
    <n v="0"/>
    <x v="1"/>
    <x v="275"/>
    <x v="6"/>
    <x v="0"/>
    <x v="5"/>
  </r>
  <r>
    <x v="5"/>
    <x v="917"/>
    <x v="77"/>
    <n v="9"/>
    <x v="4"/>
    <x v="236"/>
    <x v="78"/>
    <x v="0"/>
    <x v="75"/>
  </r>
  <r>
    <x v="5"/>
    <x v="918"/>
    <x v="74"/>
    <n v="0"/>
    <x v="1"/>
    <x v="127"/>
    <x v="50"/>
    <x v="0"/>
    <x v="48"/>
  </r>
  <r>
    <x v="5"/>
    <x v="919"/>
    <x v="150"/>
    <n v="50"/>
    <x v="1"/>
    <x v="187"/>
    <x v="100"/>
    <x v="0"/>
    <x v="94"/>
  </r>
  <r>
    <x v="5"/>
    <x v="920"/>
    <x v="203"/>
    <n v="7"/>
    <x v="2"/>
    <x v="276"/>
    <x v="7"/>
    <x v="0"/>
    <x v="6"/>
  </r>
  <r>
    <x v="5"/>
    <x v="921"/>
    <x v="53"/>
    <n v="15"/>
    <x v="1"/>
    <x v="54"/>
    <x v="4"/>
    <x v="0"/>
    <x v="3"/>
  </r>
  <r>
    <x v="5"/>
    <x v="922"/>
    <x v="135"/>
    <n v="14"/>
    <x v="1"/>
    <x v="238"/>
    <x v="4"/>
    <x v="0"/>
    <x v="3"/>
  </r>
  <r>
    <x v="5"/>
    <x v="923"/>
    <x v="135"/>
    <n v="14"/>
    <x v="1"/>
    <x v="238"/>
    <x v="4"/>
    <x v="0"/>
    <x v="3"/>
  </r>
  <r>
    <x v="5"/>
    <x v="647"/>
    <x v="187"/>
    <n v="0"/>
    <x v="4"/>
    <x v="45"/>
    <x v="19"/>
    <x v="0"/>
    <x v="18"/>
  </r>
  <r>
    <x v="5"/>
    <x v="924"/>
    <x v="141"/>
    <n v="15"/>
    <x v="1"/>
    <x v="22"/>
    <x v="17"/>
    <x v="0"/>
    <x v="16"/>
  </r>
  <r>
    <x v="5"/>
    <x v="925"/>
    <x v="92"/>
    <n v="9"/>
    <x v="6"/>
    <x v="132"/>
    <x v="4"/>
    <x v="0"/>
    <x v="3"/>
  </r>
  <r>
    <x v="5"/>
    <x v="926"/>
    <x v="135"/>
    <n v="14"/>
    <x v="1"/>
    <x v="238"/>
    <x v="4"/>
    <x v="0"/>
    <x v="3"/>
  </r>
  <r>
    <x v="5"/>
    <x v="927"/>
    <x v="207"/>
    <n v="0"/>
    <x v="1"/>
    <x v="229"/>
    <x v="93"/>
    <x v="0"/>
    <x v="86"/>
  </r>
  <r>
    <x v="5"/>
    <x v="470"/>
    <x v="47"/>
    <n v="0"/>
    <x v="6"/>
    <x v="113"/>
    <x v="19"/>
    <x v="0"/>
    <x v="18"/>
  </r>
  <r>
    <x v="5"/>
    <x v="928"/>
    <x v="214"/>
    <n v="0"/>
    <x v="2"/>
    <x v="277"/>
    <x v="19"/>
    <x v="0"/>
    <x v="18"/>
  </r>
  <r>
    <x v="5"/>
    <x v="929"/>
    <x v="106"/>
    <n v="0"/>
    <x v="1"/>
    <x v="234"/>
    <x v="17"/>
    <x v="0"/>
    <x v="16"/>
  </r>
  <r>
    <x v="5"/>
    <x v="930"/>
    <x v="46"/>
    <n v="0"/>
    <x v="4"/>
    <x v="122"/>
    <x v="19"/>
    <x v="0"/>
    <x v="18"/>
  </r>
  <r>
    <x v="5"/>
    <x v="931"/>
    <x v="135"/>
    <n v="14"/>
    <x v="1"/>
    <x v="238"/>
    <x v="4"/>
    <x v="0"/>
    <x v="3"/>
  </r>
  <r>
    <x v="5"/>
    <x v="932"/>
    <x v="45"/>
    <n v="6"/>
    <x v="0"/>
    <x v="146"/>
    <x v="81"/>
    <x v="0"/>
    <x v="77"/>
  </r>
  <r>
    <x v="5"/>
    <x v="933"/>
    <x v="208"/>
    <n v="0"/>
    <x v="6"/>
    <x v="267"/>
    <x v="0"/>
    <x v="0"/>
    <x v="0"/>
  </r>
  <r>
    <x v="5"/>
    <x v="851"/>
    <x v="158"/>
    <n v="0"/>
    <x v="4"/>
    <x v="37"/>
    <x v="115"/>
    <x v="0"/>
    <x v="108"/>
  </r>
  <r>
    <x v="5"/>
    <x v="515"/>
    <x v="107"/>
    <n v="0"/>
    <x v="3"/>
    <x v="95"/>
    <x v="24"/>
    <x v="1"/>
    <x v="22"/>
  </r>
  <r>
    <x v="5"/>
    <x v="934"/>
    <x v="3"/>
    <n v="0"/>
    <x v="3"/>
    <x v="68"/>
    <x v="41"/>
    <x v="1"/>
    <x v="39"/>
  </r>
  <r>
    <x v="5"/>
    <x v="935"/>
    <x v="35"/>
    <n v="6"/>
    <x v="3"/>
    <x v="123"/>
    <x v="116"/>
    <x v="1"/>
    <x v="109"/>
  </r>
  <r>
    <x v="5"/>
    <x v="936"/>
    <x v="184"/>
    <n v="0"/>
    <x v="3"/>
    <x v="221"/>
    <x v="6"/>
    <x v="1"/>
    <x v="5"/>
  </r>
  <r>
    <x v="5"/>
    <x v="937"/>
    <x v="35"/>
    <n v="5"/>
    <x v="3"/>
    <x v="16"/>
    <x v="4"/>
    <x v="1"/>
    <x v="3"/>
  </r>
  <r>
    <x v="5"/>
    <x v="659"/>
    <x v="49"/>
    <n v="0"/>
    <x v="3"/>
    <x v="227"/>
    <x v="4"/>
    <x v="1"/>
    <x v="3"/>
  </r>
  <r>
    <x v="5"/>
    <x v="938"/>
    <x v="59"/>
    <n v="24"/>
    <x v="3"/>
    <x v="85"/>
    <x v="4"/>
    <x v="1"/>
    <x v="3"/>
  </r>
  <r>
    <x v="5"/>
    <x v="939"/>
    <x v="50"/>
    <n v="2"/>
    <x v="3"/>
    <x v="34"/>
    <x v="25"/>
    <x v="1"/>
    <x v="23"/>
  </r>
  <r>
    <x v="5"/>
    <x v="940"/>
    <x v="5"/>
    <n v="2"/>
    <x v="3"/>
    <x v="96"/>
    <x v="12"/>
    <x v="1"/>
    <x v="11"/>
  </r>
  <r>
    <x v="5"/>
    <x v="665"/>
    <x v="62"/>
    <n v="20"/>
    <x v="3"/>
    <x v="228"/>
    <x v="71"/>
    <x v="1"/>
    <x v="68"/>
  </r>
  <r>
    <x v="5"/>
    <x v="530"/>
    <x v="118"/>
    <n v="0"/>
    <x v="3"/>
    <x v="36"/>
    <x v="30"/>
    <x v="1"/>
    <x v="29"/>
  </r>
  <r>
    <x v="5"/>
    <x v="86"/>
    <x v="35"/>
    <n v="5"/>
    <x v="3"/>
    <x v="16"/>
    <x v="6"/>
    <x v="1"/>
    <x v="5"/>
  </r>
  <r>
    <x v="5"/>
    <x v="87"/>
    <x v="40"/>
    <n v="4"/>
    <x v="3"/>
    <x v="34"/>
    <x v="4"/>
    <x v="1"/>
    <x v="3"/>
  </r>
  <r>
    <x v="5"/>
    <x v="666"/>
    <x v="49"/>
    <n v="3"/>
    <x v="3"/>
    <x v="211"/>
    <x v="4"/>
    <x v="1"/>
    <x v="3"/>
  </r>
  <r>
    <x v="5"/>
    <x v="533"/>
    <x v="176"/>
    <n v="0"/>
    <x v="3"/>
    <x v="136"/>
    <x v="65"/>
    <x v="1"/>
    <x v="63"/>
  </r>
  <r>
    <x v="5"/>
    <x v="534"/>
    <x v="13"/>
    <n v="0"/>
    <x v="3"/>
    <x v="23"/>
    <x v="18"/>
    <x v="1"/>
    <x v="17"/>
  </r>
  <r>
    <x v="5"/>
    <x v="941"/>
    <x v="35"/>
    <n v="5"/>
    <x v="3"/>
    <x v="16"/>
    <x v="4"/>
    <x v="1"/>
    <x v="3"/>
  </r>
  <r>
    <x v="5"/>
    <x v="942"/>
    <x v="120"/>
    <n v="9"/>
    <x v="3"/>
    <x v="19"/>
    <x v="12"/>
    <x v="1"/>
    <x v="11"/>
  </r>
  <r>
    <x v="5"/>
    <x v="540"/>
    <x v="59"/>
    <n v="0"/>
    <x v="3"/>
    <x v="35"/>
    <x v="12"/>
    <x v="1"/>
    <x v="11"/>
  </r>
  <r>
    <x v="5"/>
    <x v="943"/>
    <x v="215"/>
    <n v="8"/>
    <x v="3"/>
    <x v="6"/>
    <x v="3"/>
    <x v="1"/>
    <x v="2"/>
  </r>
  <r>
    <x v="5"/>
    <x v="282"/>
    <x v="111"/>
    <n v="6"/>
    <x v="3"/>
    <x v="21"/>
    <x v="20"/>
    <x v="1"/>
    <x v="19"/>
  </r>
  <r>
    <x v="5"/>
    <x v="549"/>
    <x v="106"/>
    <n v="9"/>
    <x v="3"/>
    <x v="211"/>
    <x v="66"/>
    <x v="1"/>
    <x v="64"/>
  </r>
  <r>
    <x v="5"/>
    <x v="944"/>
    <x v="162"/>
    <n v="10"/>
    <x v="3"/>
    <x v="278"/>
    <x v="117"/>
    <x v="1"/>
    <x v="110"/>
  </r>
  <r>
    <x v="5"/>
    <x v="945"/>
    <x v="120"/>
    <n v="9"/>
    <x v="3"/>
    <x v="19"/>
    <x v="12"/>
    <x v="1"/>
    <x v="38"/>
  </r>
  <r>
    <x v="5"/>
    <x v="946"/>
    <x v="43"/>
    <n v="0"/>
    <x v="3"/>
    <x v="10"/>
    <x v="40"/>
    <x v="1"/>
    <x v="38"/>
  </r>
  <r>
    <x v="5"/>
    <x v="553"/>
    <x v="41"/>
    <n v="50"/>
    <x v="3"/>
    <x v="111"/>
    <x v="6"/>
    <x v="1"/>
    <x v="5"/>
  </r>
  <r>
    <x v="5"/>
    <x v="947"/>
    <x v="3"/>
    <n v="10"/>
    <x v="3"/>
    <x v="74"/>
    <x v="2"/>
    <x v="1"/>
    <x v="1"/>
  </r>
  <r>
    <x v="5"/>
    <x v="556"/>
    <x v="105"/>
    <n v="0"/>
    <x v="3"/>
    <x v="89"/>
    <x v="11"/>
    <x v="1"/>
    <x v="10"/>
  </r>
  <r>
    <x v="5"/>
    <x v="557"/>
    <x v="123"/>
    <n v="17"/>
    <x v="3"/>
    <x v="63"/>
    <x v="34"/>
    <x v="1"/>
    <x v="33"/>
  </r>
  <r>
    <x v="5"/>
    <x v="88"/>
    <x v="41"/>
    <n v="5"/>
    <x v="3"/>
    <x v="39"/>
    <x v="0"/>
    <x v="1"/>
    <x v="0"/>
  </r>
  <r>
    <x v="5"/>
    <x v="948"/>
    <x v="0"/>
    <n v="0"/>
    <x v="3"/>
    <x v="14"/>
    <x v="17"/>
    <x v="1"/>
    <x v="16"/>
  </r>
  <r>
    <x v="5"/>
    <x v="949"/>
    <x v="74"/>
    <n v="7"/>
    <x v="3"/>
    <x v="210"/>
    <x v="56"/>
    <x v="1"/>
    <x v="54"/>
  </r>
  <r>
    <x v="5"/>
    <x v="950"/>
    <x v="110"/>
    <n v="3"/>
    <x v="3"/>
    <x v="242"/>
    <x v="51"/>
    <x v="1"/>
    <x v="49"/>
  </r>
  <r>
    <x v="5"/>
    <x v="951"/>
    <x v="97"/>
    <n v="6"/>
    <x v="3"/>
    <x v="259"/>
    <x v="6"/>
    <x v="1"/>
    <x v="5"/>
  </r>
  <r>
    <x v="5"/>
    <x v="952"/>
    <x v="41"/>
    <n v="5"/>
    <x v="3"/>
    <x v="39"/>
    <x v="94"/>
    <x v="1"/>
    <x v="87"/>
  </r>
  <r>
    <x v="5"/>
    <x v="953"/>
    <x v="159"/>
    <n v="4"/>
    <x v="3"/>
    <x v="139"/>
    <x v="19"/>
    <x v="1"/>
    <x v="18"/>
  </r>
  <r>
    <x v="5"/>
    <x v="564"/>
    <x v="98"/>
    <n v="4"/>
    <x v="3"/>
    <x v="155"/>
    <x v="3"/>
    <x v="1"/>
    <x v="2"/>
  </r>
  <r>
    <x v="5"/>
    <x v="954"/>
    <x v="70"/>
    <n v="9"/>
    <x v="3"/>
    <x v="158"/>
    <x v="68"/>
    <x v="1"/>
    <x v="66"/>
  </r>
  <r>
    <x v="5"/>
    <x v="563"/>
    <x v="180"/>
    <n v="0"/>
    <x v="3"/>
    <x v="82"/>
    <x v="24"/>
    <x v="1"/>
    <x v="22"/>
  </r>
  <r>
    <x v="5"/>
    <x v="955"/>
    <x v="110"/>
    <n v="0"/>
    <x v="3"/>
    <x v="42"/>
    <x v="88"/>
    <x v="1"/>
    <x v="82"/>
  </r>
  <r>
    <x v="5"/>
    <x v="956"/>
    <x v="97"/>
    <n v="0"/>
    <x v="3"/>
    <x v="114"/>
    <x v="6"/>
    <x v="1"/>
    <x v="5"/>
  </r>
  <r>
    <x v="5"/>
    <x v="956"/>
    <x v="47"/>
    <n v="0"/>
    <x v="3"/>
    <x v="113"/>
    <x v="0"/>
    <x v="1"/>
    <x v="0"/>
  </r>
  <r>
    <x v="5"/>
    <x v="957"/>
    <x v="49"/>
    <n v="0"/>
    <x v="3"/>
    <x v="227"/>
    <x v="19"/>
    <x v="1"/>
    <x v="18"/>
  </r>
  <r>
    <x v="5"/>
    <x v="958"/>
    <x v="69"/>
    <n v="0"/>
    <x v="3"/>
    <x v="32"/>
    <x v="3"/>
    <x v="1"/>
    <x v="2"/>
  </r>
  <r>
    <x v="5"/>
    <x v="959"/>
    <x v="47"/>
    <n v="0"/>
    <x v="3"/>
    <x v="113"/>
    <x v="16"/>
    <x v="1"/>
    <x v="15"/>
  </r>
  <r>
    <x v="6"/>
    <x v="89"/>
    <x v="36"/>
    <n v="0"/>
    <x v="1"/>
    <x v="4"/>
    <x v="12"/>
    <x v="0"/>
    <x v="11"/>
  </r>
  <r>
    <x v="6"/>
    <x v="90"/>
    <x v="42"/>
    <n v="15"/>
    <x v="1"/>
    <x v="40"/>
    <x v="0"/>
    <x v="0"/>
    <x v="0"/>
  </r>
  <r>
    <x v="6"/>
    <x v="674"/>
    <x v="42"/>
    <n v="10"/>
    <x v="4"/>
    <x v="82"/>
    <x v="19"/>
    <x v="0"/>
    <x v="18"/>
  </r>
  <r>
    <x v="6"/>
    <x v="675"/>
    <x v="42"/>
    <n v="12"/>
    <x v="1"/>
    <x v="124"/>
    <x v="19"/>
    <x v="0"/>
    <x v="18"/>
  </r>
  <r>
    <x v="6"/>
    <x v="676"/>
    <x v="37"/>
    <n v="4"/>
    <x v="1"/>
    <x v="37"/>
    <x v="19"/>
    <x v="0"/>
    <x v="18"/>
  </r>
  <r>
    <x v="6"/>
    <x v="677"/>
    <x v="74"/>
    <n v="5"/>
    <x v="1"/>
    <x v="229"/>
    <x v="75"/>
    <x v="0"/>
    <x v="72"/>
  </r>
  <r>
    <x v="6"/>
    <x v="678"/>
    <x v="159"/>
    <n v="3"/>
    <x v="1"/>
    <x v="210"/>
    <x v="43"/>
    <x v="0"/>
    <x v="41"/>
  </r>
  <r>
    <x v="6"/>
    <x v="679"/>
    <x v="191"/>
    <n v="5"/>
    <x v="1"/>
    <x v="210"/>
    <x v="19"/>
    <x v="0"/>
    <x v="18"/>
  </r>
  <r>
    <x v="6"/>
    <x v="593"/>
    <x v="23"/>
    <n v="5"/>
    <x v="1"/>
    <x v="3"/>
    <x v="2"/>
    <x v="0"/>
    <x v="1"/>
  </r>
  <r>
    <x v="6"/>
    <x v="680"/>
    <x v="5"/>
    <n v="2"/>
    <x v="2"/>
    <x v="96"/>
    <x v="69"/>
    <x v="0"/>
    <x v="67"/>
  </r>
  <r>
    <x v="6"/>
    <x v="681"/>
    <x v="117"/>
    <n v="5"/>
    <x v="5"/>
    <x v="77"/>
    <x v="76"/>
    <x v="0"/>
    <x v="73"/>
  </r>
  <r>
    <x v="6"/>
    <x v="117"/>
    <x v="13"/>
    <n v="0"/>
    <x v="0"/>
    <x v="23"/>
    <x v="17"/>
    <x v="0"/>
    <x v="16"/>
  </r>
  <r>
    <x v="6"/>
    <x v="682"/>
    <x v="69"/>
    <n v="11"/>
    <x v="6"/>
    <x v="124"/>
    <x v="3"/>
    <x v="0"/>
    <x v="2"/>
  </r>
  <r>
    <x v="6"/>
    <x v="119"/>
    <x v="13"/>
    <n v="0"/>
    <x v="1"/>
    <x v="23"/>
    <x v="17"/>
    <x v="0"/>
    <x v="16"/>
  </r>
  <r>
    <x v="6"/>
    <x v="683"/>
    <x v="6"/>
    <n v="13"/>
    <x v="6"/>
    <x v="100"/>
    <x v="24"/>
    <x v="0"/>
    <x v="22"/>
  </r>
  <r>
    <x v="6"/>
    <x v="125"/>
    <x v="3"/>
    <n v="0"/>
    <x v="5"/>
    <x v="68"/>
    <x v="12"/>
    <x v="0"/>
    <x v="11"/>
  </r>
  <r>
    <x v="6"/>
    <x v="128"/>
    <x v="13"/>
    <n v="0"/>
    <x v="1"/>
    <x v="23"/>
    <x v="18"/>
    <x v="0"/>
    <x v="17"/>
  </r>
  <r>
    <x v="6"/>
    <x v="684"/>
    <x v="50"/>
    <n v="17"/>
    <x v="4"/>
    <x v="86"/>
    <x v="62"/>
    <x v="0"/>
    <x v="60"/>
  </r>
  <r>
    <x v="6"/>
    <x v="130"/>
    <x v="69"/>
    <n v="0"/>
    <x v="2"/>
    <x v="32"/>
    <x v="19"/>
    <x v="0"/>
    <x v="18"/>
  </r>
  <r>
    <x v="6"/>
    <x v="593"/>
    <x v="175"/>
    <n v="2"/>
    <x v="2"/>
    <x v="110"/>
    <x v="6"/>
    <x v="0"/>
    <x v="5"/>
  </r>
  <r>
    <x v="6"/>
    <x v="685"/>
    <x v="74"/>
    <n v="5"/>
    <x v="5"/>
    <x v="229"/>
    <x v="76"/>
    <x v="0"/>
    <x v="73"/>
  </r>
  <r>
    <x v="6"/>
    <x v="686"/>
    <x v="118"/>
    <n v="0"/>
    <x v="5"/>
    <x v="36"/>
    <x v="77"/>
    <x v="0"/>
    <x v="74"/>
  </r>
  <r>
    <x v="6"/>
    <x v="687"/>
    <x v="126"/>
    <n v="4"/>
    <x v="1"/>
    <x v="172"/>
    <x v="3"/>
    <x v="0"/>
    <x v="2"/>
  </r>
  <r>
    <x v="6"/>
    <x v="688"/>
    <x v="74"/>
    <n v="5"/>
    <x v="0"/>
    <x v="229"/>
    <x v="78"/>
    <x v="0"/>
    <x v="75"/>
  </r>
  <r>
    <x v="6"/>
    <x v="689"/>
    <x v="13"/>
    <n v="0"/>
    <x v="1"/>
    <x v="23"/>
    <x v="30"/>
    <x v="0"/>
    <x v="29"/>
  </r>
  <r>
    <x v="6"/>
    <x v="138"/>
    <x v="74"/>
    <n v="1"/>
    <x v="0"/>
    <x v="77"/>
    <x v="20"/>
    <x v="0"/>
    <x v="19"/>
  </r>
  <r>
    <x v="6"/>
    <x v="690"/>
    <x v="126"/>
    <n v="4"/>
    <x v="5"/>
    <x v="172"/>
    <x v="3"/>
    <x v="0"/>
    <x v="2"/>
  </r>
  <r>
    <x v="6"/>
    <x v="691"/>
    <x v="138"/>
    <n v="10"/>
    <x v="1"/>
    <x v="162"/>
    <x v="79"/>
    <x v="0"/>
    <x v="0"/>
  </r>
  <r>
    <x v="6"/>
    <x v="692"/>
    <x v="118"/>
    <n v="0"/>
    <x v="5"/>
    <x v="36"/>
    <x v="77"/>
    <x v="0"/>
    <x v="74"/>
  </r>
  <r>
    <x v="6"/>
    <x v="693"/>
    <x v="58"/>
    <n v="2"/>
    <x v="1"/>
    <x v="230"/>
    <x v="6"/>
    <x v="0"/>
    <x v="5"/>
  </r>
  <r>
    <x v="6"/>
    <x v="694"/>
    <x v="74"/>
    <n v="5"/>
    <x v="0"/>
    <x v="229"/>
    <x v="78"/>
    <x v="0"/>
    <x v="75"/>
  </r>
  <r>
    <x v="6"/>
    <x v="695"/>
    <x v="77"/>
    <n v="4"/>
    <x v="0"/>
    <x v="118"/>
    <x v="70"/>
    <x v="0"/>
    <x v="45"/>
  </r>
  <r>
    <x v="6"/>
    <x v="696"/>
    <x v="109"/>
    <n v="5"/>
    <x v="2"/>
    <x v="231"/>
    <x v="51"/>
    <x v="0"/>
    <x v="49"/>
  </r>
  <r>
    <x v="6"/>
    <x v="697"/>
    <x v="35"/>
    <n v="5"/>
    <x v="6"/>
    <x v="16"/>
    <x v="4"/>
    <x v="0"/>
    <x v="3"/>
  </r>
  <r>
    <x v="6"/>
    <x v="698"/>
    <x v="79"/>
    <n v="4"/>
    <x v="1"/>
    <x v="110"/>
    <x v="9"/>
    <x v="0"/>
    <x v="8"/>
  </r>
  <r>
    <x v="6"/>
    <x v="597"/>
    <x v="49"/>
    <n v="5"/>
    <x v="1"/>
    <x v="111"/>
    <x v="51"/>
    <x v="0"/>
    <x v="49"/>
  </r>
  <r>
    <x v="6"/>
    <x v="699"/>
    <x v="132"/>
    <n v="0"/>
    <x v="1"/>
    <x v="12"/>
    <x v="41"/>
    <x v="0"/>
    <x v="39"/>
  </r>
  <r>
    <x v="6"/>
    <x v="700"/>
    <x v="192"/>
    <n v="9"/>
    <x v="6"/>
    <x v="161"/>
    <x v="80"/>
    <x v="0"/>
    <x v="76"/>
  </r>
  <r>
    <x v="6"/>
    <x v="701"/>
    <x v="118"/>
    <n v="0"/>
    <x v="2"/>
    <x v="36"/>
    <x v="77"/>
    <x v="0"/>
    <x v="74"/>
  </r>
  <r>
    <x v="6"/>
    <x v="702"/>
    <x v="5"/>
    <n v="5"/>
    <x v="2"/>
    <x v="86"/>
    <x v="69"/>
    <x v="0"/>
    <x v="67"/>
  </r>
  <r>
    <x v="6"/>
    <x v="703"/>
    <x v="74"/>
    <n v="5"/>
    <x v="1"/>
    <x v="229"/>
    <x v="19"/>
    <x v="0"/>
    <x v="18"/>
  </r>
  <r>
    <x v="6"/>
    <x v="704"/>
    <x v="17"/>
    <n v="10"/>
    <x v="1"/>
    <x v="109"/>
    <x v="81"/>
    <x v="0"/>
    <x v="77"/>
  </r>
  <r>
    <x v="6"/>
    <x v="705"/>
    <x v="16"/>
    <n v="4"/>
    <x v="5"/>
    <x v="100"/>
    <x v="82"/>
    <x v="0"/>
    <x v="78"/>
  </r>
  <r>
    <x v="6"/>
    <x v="706"/>
    <x v="152"/>
    <n v="6"/>
    <x v="6"/>
    <x v="232"/>
    <x v="68"/>
    <x v="0"/>
    <x v="66"/>
  </r>
  <r>
    <x v="6"/>
    <x v="707"/>
    <x v="193"/>
    <n v="7"/>
    <x v="4"/>
    <x v="27"/>
    <x v="11"/>
    <x v="0"/>
    <x v="10"/>
  </r>
  <r>
    <x v="6"/>
    <x v="708"/>
    <x v="13"/>
    <n v="0"/>
    <x v="1"/>
    <x v="23"/>
    <x v="30"/>
    <x v="0"/>
    <x v="29"/>
  </r>
  <r>
    <x v="6"/>
    <x v="709"/>
    <x v="59"/>
    <n v="12"/>
    <x v="5"/>
    <x v="95"/>
    <x v="9"/>
    <x v="0"/>
    <x v="8"/>
  </r>
  <r>
    <x v="6"/>
    <x v="130"/>
    <x v="99"/>
    <n v="7"/>
    <x v="1"/>
    <x v="107"/>
    <x v="0"/>
    <x v="0"/>
    <x v="0"/>
  </r>
  <r>
    <x v="6"/>
    <x v="710"/>
    <x v="110"/>
    <n v="25"/>
    <x v="1"/>
    <x v="99"/>
    <x v="83"/>
    <x v="0"/>
    <x v="79"/>
  </r>
  <r>
    <x v="6"/>
    <x v="711"/>
    <x v="79"/>
    <n v="4"/>
    <x v="1"/>
    <x v="110"/>
    <x v="84"/>
    <x v="0"/>
    <x v="29"/>
  </r>
  <r>
    <x v="6"/>
    <x v="712"/>
    <x v="50"/>
    <n v="17"/>
    <x v="1"/>
    <x v="86"/>
    <x v="62"/>
    <x v="0"/>
    <x v="60"/>
  </r>
  <r>
    <x v="6"/>
    <x v="713"/>
    <x v="118"/>
    <n v="0"/>
    <x v="5"/>
    <x v="36"/>
    <x v="85"/>
    <x v="0"/>
    <x v="74"/>
  </r>
  <r>
    <x v="6"/>
    <x v="188"/>
    <x v="41"/>
    <n v="50"/>
    <x v="1"/>
    <x v="111"/>
    <x v="6"/>
    <x v="0"/>
    <x v="5"/>
  </r>
  <r>
    <x v="6"/>
    <x v="187"/>
    <x v="35"/>
    <n v="28"/>
    <x v="0"/>
    <x v="2"/>
    <x v="22"/>
    <x v="0"/>
    <x v="20"/>
  </r>
  <r>
    <x v="6"/>
    <x v="189"/>
    <x v="0"/>
    <n v="20"/>
    <x v="1"/>
    <x v="68"/>
    <x v="17"/>
    <x v="0"/>
    <x v="16"/>
  </r>
  <r>
    <x v="6"/>
    <x v="714"/>
    <x v="194"/>
    <n v="9"/>
    <x v="1"/>
    <x v="233"/>
    <x v="70"/>
    <x v="0"/>
    <x v="45"/>
  </r>
  <r>
    <x v="6"/>
    <x v="715"/>
    <x v="59"/>
    <n v="0"/>
    <x v="4"/>
    <x v="35"/>
    <x v="86"/>
    <x v="0"/>
    <x v="80"/>
  </r>
  <r>
    <x v="6"/>
    <x v="716"/>
    <x v="110"/>
    <n v="0"/>
    <x v="1"/>
    <x v="42"/>
    <x v="4"/>
    <x v="0"/>
    <x v="3"/>
  </r>
  <r>
    <x v="6"/>
    <x v="603"/>
    <x v="50"/>
    <n v="2"/>
    <x v="6"/>
    <x v="34"/>
    <x v="2"/>
    <x v="0"/>
    <x v="1"/>
  </r>
  <r>
    <x v="6"/>
    <x v="192"/>
    <x v="47"/>
    <n v="0"/>
    <x v="0"/>
    <x v="113"/>
    <x v="6"/>
    <x v="0"/>
    <x v="5"/>
  </r>
  <r>
    <x v="6"/>
    <x v="717"/>
    <x v="110"/>
    <n v="20"/>
    <x v="1"/>
    <x v="95"/>
    <x v="83"/>
    <x v="0"/>
    <x v="79"/>
  </r>
  <r>
    <x v="6"/>
    <x v="718"/>
    <x v="110"/>
    <n v="20"/>
    <x v="1"/>
    <x v="95"/>
    <x v="83"/>
    <x v="0"/>
    <x v="79"/>
  </r>
  <r>
    <x v="6"/>
    <x v="719"/>
    <x v="159"/>
    <n v="0"/>
    <x v="5"/>
    <x v="105"/>
    <x v="6"/>
    <x v="0"/>
    <x v="5"/>
  </r>
  <r>
    <x v="6"/>
    <x v="720"/>
    <x v="128"/>
    <n v="5"/>
    <x v="4"/>
    <x v="234"/>
    <x v="44"/>
    <x v="0"/>
    <x v="42"/>
  </r>
  <r>
    <x v="6"/>
    <x v="206"/>
    <x v="41"/>
    <n v="50"/>
    <x v="1"/>
    <x v="111"/>
    <x v="6"/>
    <x v="0"/>
    <x v="5"/>
  </r>
  <r>
    <x v="6"/>
    <x v="208"/>
    <x v="35"/>
    <n v="10"/>
    <x v="5"/>
    <x v="75"/>
    <x v="24"/>
    <x v="0"/>
    <x v="22"/>
  </r>
  <r>
    <x v="6"/>
    <x v="721"/>
    <x v="30"/>
    <n v="11"/>
    <x v="1"/>
    <x v="32"/>
    <x v="87"/>
    <x v="0"/>
    <x v="81"/>
  </r>
  <r>
    <x v="6"/>
    <x v="212"/>
    <x v="107"/>
    <n v="0"/>
    <x v="2"/>
    <x v="95"/>
    <x v="17"/>
    <x v="0"/>
    <x v="16"/>
  </r>
  <r>
    <x v="6"/>
    <x v="79"/>
    <x v="37"/>
    <n v="4"/>
    <x v="2"/>
    <x v="37"/>
    <x v="0"/>
    <x v="0"/>
    <x v="0"/>
  </r>
  <r>
    <x v="6"/>
    <x v="219"/>
    <x v="0"/>
    <n v="0"/>
    <x v="1"/>
    <x v="14"/>
    <x v="17"/>
    <x v="0"/>
    <x v="16"/>
  </r>
  <r>
    <x v="6"/>
    <x v="220"/>
    <x v="13"/>
    <n v="0"/>
    <x v="6"/>
    <x v="23"/>
    <x v="17"/>
    <x v="0"/>
    <x v="16"/>
  </r>
  <r>
    <x v="6"/>
    <x v="722"/>
    <x v="110"/>
    <n v="25"/>
    <x v="1"/>
    <x v="99"/>
    <x v="83"/>
    <x v="0"/>
    <x v="79"/>
  </r>
  <r>
    <x v="6"/>
    <x v="723"/>
    <x v="37"/>
    <n v="22"/>
    <x v="1"/>
    <x v="227"/>
    <x v="11"/>
    <x v="0"/>
    <x v="10"/>
  </r>
  <r>
    <x v="6"/>
    <x v="217"/>
    <x v="74"/>
    <n v="1"/>
    <x v="2"/>
    <x v="77"/>
    <x v="20"/>
    <x v="0"/>
    <x v="19"/>
  </r>
  <r>
    <x v="6"/>
    <x v="724"/>
    <x v="35"/>
    <n v="6"/>
    <x v="1"/>
    <x v="123"/>
    <x v="4"/>
    <x v="0"/>
    <x v="3"/>
  </r>
  <r>
    <x v="6"/>
    <x v="725"/>
    <x v="74"/>
    <n v="5"/>
    <x v="6"/>
    <x v="229"/>
    <x v="19"/>
    <x v="0"/>
    <x v="18"/>
  </r>
  <r>
    <x v="6"/>
    <x v="726"/>
    <x v="50"/>
    <n v="12"/>
    <x v="4"/>
    <x v="1"/>
    <x v="18"/>
    <x v="0"/>
    <x v="17"/>
  </r>
  <r>
    <x v="6"/>
    <x v="727"/>
    <x v="110"/>
    <n v="0"/>
    <x v="6"/>
    <x v="42"/>
    <x v="88"/>
    <x v="0"/>
    <x v="82"/>
  </r>
  <r>
    <x v="6"/>
    <x v="728"/>
    <x v="6"/>
    <n v="6"/>
    <x v="4"/>
    <x v="124"/>
    <x v="24"/>
    <x v="0"/>
    <x v="22"/>
  </r>
  <r>
    <x v="6"/>
    <x v="729"/>
    <x v="37"/>
    <n v="4"/>
    <x v="1"/>
    <x v="37"/>
    <x v="19"/>
    <x v="0"/>
    <x v="18"/>
  </r>
  <r>
    <x v="6"/>
    <x v="730"/>
    <x v="92"/>
    <n v="6"/>
    <x v="1"/>
    <x v="235"/>
    <x v="6"/>
    <x v="0"/>
    <x v="5"/>
  </r>
  <r>
    <x v="6"/>
    <x v="731"/>
    <x v="110"/>
    <n v="20"/>
    <x v="6"/>
    <x v="95"/>
    <x v="83"/>
    <x v="0"/>
    <x v="79"/>
  </r>
  <r>
    <x v="6"/>
    <x v="732"/>
    <x v="123"/>
    <n v="17"/>
    <x v="5"/>
    <x v="63"/>
    <x v="34"/>
    <x v="0"/>
    <x v="33"/>
  </r>
  <r>
    <x v="6"/>
    <x v="733"/>
    <x v="96"/>
    <n v="49"/>
    <x v="5"/>
    <x v="35"/>
    <x v="89"/>
    <x v="0"/>
    <x v="83"/>
  </r>
  <r>
    <x v="6"/>
    <x v="734"/>
    <x v="158"/>
    <n v="4"/>
    <x v="2"/>
    <x v="141"/>
    <x v="6"/>
    <x v="0"/>
    <x v="5"/>
  </r>
  <r>
    <x v="6"/>
    <x v="611"/>
    <x v="87"/>
    <n v="25"/>
    <x v="1"/>
    <x v="220"/>
    <x v="71"/>
    <x v="0"/>
    <x v="68"/>
  </r>
  <r>
    <x v="6"/>
    <x v="237"/>
    <x v="92"/>
    <n v="9"/>
    <x v="5"/>
    <x v="132"/>
    <x v="6"/>
    <x v="0"/>
    <x v="5"/>
  </r>
  <r>
    <x v="6"/>
    <x v="614"/>
    <x v="96"/>
    <n v="5"/>
    <x v="1"/>
    <x v="60"/>
    <x v="4"/>
    <x v="0"/>
    <x v="3"/>
  </r>
  <r>
    <x v="6"/>
    <x v="735"/>
    <x v="77"/>
    <n v="9"/>
    <x v="1"/>
    <x v="236"/>
    <x v="11"/>
    <x v="0"/>
    <x v="10"/>
  </r>
  <r>
    <x v="6"/>
    <x v="736"/>
    <x v="35"/>
    <n v="20"/>
    <x v="1"/>
    <x v="154"/>
    <x v="25"/>
    <x v="0"/>
    <x v="23"/>
  </r>
  <r>
    <x v="6"/>
    <x v="737"/>
    <x v="151"/>
    <n v="0"/>
    <x v="6"/>
    <x v="149"/>
    <x v="90"/>
    <x v="0"/>
    <x v="84"/>
  </r>
  <r>
    <x v="6"/>
    <x v="738"/>
    <x v="59"/>
    <n v="10"/>
    <x v="1"/>
    <x v="21"/>
    <x v="50"/>
    <x v="0"/>
    <x v="48"/>
  </r>
  <r>
    <x v="6"/>
    <x v="245"/>
    <x v="35"/>
    <n v="0"/>
    <x v="5"/>
    <x v="69"/>
    <x v="20"/>
    <x v="0"/>
    <x v="19"/>
  </r>
  <r>
    <x v="6"/>
    <x v="739"/>
    <x v="17"/>
    <n v="26"/>
    <x v="1"/>
    <x v="208"/>
    <x v="81"/>
    <x v="0"/>
    <x v="77"/>
  </r>
  <r>
    <x v="6"/>
    <x v="249"/>
    <x v="3"/>
    <n v="0"/>
    <x v="2"/>
    <x v="68"/>
    <x v="32"/>
    <x v="0"/>
    <x v="31"/>
  </r>
  <r>
    <x v="6"/>
    <x v="740"/>
    <x v="114"/>
    <n v="6"/>
    <x v="2"/>
    <x v="18"/>
    <x v="11"/>
    <x v="0"/>
    <x v="10"/>
  </r>
  <r>
    <x v="6"/>
    <x v="256"/>
    <x v="111"/>
    <n v="6"/>
    <x v="1"/>
    <x v="21"/>
    <x v="4"/>
    <x v="0"/>
    <x v="3"/>
  </r>
  <r>
    <x v="6"/>
    <x v="741"/>
    <x v="92"/>
    <n v="4"/>
    <x v="1"/>
    <x v="64"/>
    <x v="19"/>
    <x v="0"/>
    <x v="18"/>
  </r>
  <r>
    <x v="6"/>
    <x v="742"/>
    <x v="110"/>
    <n v="25"/>
    <x v="1"/>
    <x v="99"/>
    <x v="83"/>
    <x v="0"/>
    <x v="79"/>
  </r>
  <r>
    <x v="6"/>
    <x v="743"/>
    <x v="136"/>
    <n v="4"/>
    <x v="0"/>
    <x v="120"/>
    <x v="24"/>
    <x v="0"/>
    <x v="22"/>
  </r>
  <r>
    <x v="6"/>
    <x v="744"/>
    <x v="96"/>
    <n v="13"/>
    <x v="1"/>
    <x v="110"/>
    <x v="3"/>
    <x v="0"/>
    <x v="2"/>
  </r>
  <r>
    <x v="6"/>
    <x v="261"/>
    <x v="59"/>
    <n v="10"/>
    <x v="2"/>
    <x v="21"/>
    <x v="12"/>
    <x v="0"/>
    <x v="11"/>
  </r>
  <r>
    <x v="6"/>
    <x v="745"/>
    <x v="50"/>
    <n v="0"/>
    <x v="0"/>
    <x v="131"/>
    <x v="32"/>
    <x v="0"/>
    <x v="31"/>
  </r>
  <r>
    <x v="6"/>
    <x v="268"/>
    <x v="123"/>
    <n v="10"/>
    <x v="5"/>
    <x v="14"/>
    <x v="34"/>
    <x v="0"/>
    <x v="33"/>
  </r>
  <r>
    <x v="6"/>
    <x v="746"/>
    <x v="110"/>
    <n v="9"/>
    <x v="2"/>
    <x v="35"/>
    <x v="4"/>
    <x v="0"/>
    <x v="3"/>
  </r>
  <r>
    <x v="6"/>
    <x v="747"/>
    <x v="185"/>
    <n v="8"/>
    <x v="4"/>
    <x v="221"/>
    <x v="11"/>
    <x v="0"/>
    <x v="10"/>
  </r>
  <r>
    <x v="6"/>
    <x v="748"/>
    <x v="126"/>
    <n v="0"/>
    <x v="1"/>
    <x v="237"/>
    <x v="75"/>
    <x v="0"/>
    <x v="72"/>
  </r>
  <r>
    <x v="6"/>
    <x v="749"/>
    <x v="35"/>
    <n v="26"/>
    <x v="1"/>
    <x v="95"/>
    <x v="25"/>
    <x v="0"/>
    <x v="23"/>
  </r>
  <r>
    <x v="6"/>
    <x v="750"/>
    <x v="95"/>
    <n v="10"/>
    <x v="4"/>
    <x v="238"/>
    <x v="19"/>
    <x v="0"/>
    <x v="18"/>
  </r>
  <r>
    <x v="6"/>
    <x v="737"/>
    <x v="98"/>
    <n v="0"/>
    <x v="6"/>
    <x v="166"/>
    <x v="91"/>
    <x v="0"/>
    <x v="14"/>
  </r>
  <r>
    <x v="6"/>
    <x v="751"/>
    <x v="49"/>
    <n v="9"/>
    <x v="2"/>
    <x v="93"/>
    <x v="11"/>
    <x v="0"/>
    <x v="10"/>
  </r>
  <r>
    <x v="6"/>
    <x v="268"/>
    <x v="123"/>
    <n v="17"/>
    <x v="0"/>
    <x v="63"/>
    <x v="34"/>
    <x v="0"/>
    <x v="33"/>
  </r>
  <r>
    <x v="6"/>
    <x v="752"/>
    <x v="17"/>
    <n v="26"/>
    <x v="1"/>
    <x v="208"/>
    <x v="81"/>
    <x v="0"/>
    <x v="77"/>
  </r>
  <r>
    <x v="6"/>
    <x v="753"/>
    <x v="92"/>
    <n v="4"/>
    <x v="1"/>
    <x v="64"/>
    <x v="19"/>
    <x v="0"/>
    <x v="18"/>
  </r>
  <r>
    <x v="6"/>
    <x v="282"/>
    <x v="31"/>
    <n v="10"/>
    <x v="0"/>
    <x v="6"/>
    <x v="37"/>
    <x v="0"/>
    <x v="35"/>
  </r>
  <r>
    <x v="6"/>
    <x v="754"/>
    <x v="195"/>
    <n v="14"/>
    <x v="4"/>
    <x v="239"/>
    <x v="68"/>
    <x v="0"/>
    <x v="66"/>
  </r>
  <r>
    <x v="6"/>
    <x v="286"/>
    <x v="127"/>
    <n v="8"/>
    <x v="1"/>
    <x v="21"/>
    <x v="4"/>
    <x v="0"/>
    <x v="3"/>
  </r>
  <r>
    <x v="6"/>
    <x v="285"/>
    <x v="59"/>
    <n v="2"/>
    <x v="1"/>
    <x v="7"/>
    <x v="4"/>
    <x v="0"/>
    <x v="3"/>
  </r>
  <r>
    <x v="6"/>
    <x v="755"/>
    <x v="117"/>
    <n v="15"/>
    <x v="4"/>
    <x v="215"/>
    <x v="17"/>
    <x v="0"/>
    <x v="16"/>
  </r>
  <r>
    <x v="6"/>
    <x v="756"/>
    <x v="50"/>
    <n v="2"/>
    <x v="0"/>
    <x v="34"/>
    <x v="19"/>
    <x v="0"/>
    <x v="18"/>
  </r>
  <r>
    <x v="6"/>
    <x v="757"/>
    <x v="118"/>
    <n v="0"/>
    <x v="0"/>
    <x v="36"/>
    <x v="77"/>
    <x v="0"/>
    <x v="74"/>
  </r>
  <r>
    <x v="6"/>
    <x v="758"/>
    <x v="130"/>
    <n v="11"/>
    <x v="0"/>
    <x v="237"/>
    <x v="19"/>
    <x v="0"/>
    <x v="18"/>
  </r>
  <r>
    <x v="6"/>
    <x v="759"/>
    <x v="156"/>
    <n v="11"/>
    <x v="1"/>
    <x v="240"/>
    <x v="6"/>
    <x v="0"/>
    <x v="5"/>
  </r>
  <r>
    <x v="6"/>
    <x v="760"/>
    <x v="174"/>
    <n v="6"/>
    <x v="1"/>
    <x v="210"/>
    <x v="43"/>
    <x v="0"/>
    <x v="41"/>
  </r>
  <r>
    <x v="6"/>
    <x v="761"/>
    <x v="196"/>
    <n v="8"/>
    <x v="1"/>
    <x v="218"/>
    <x v="11"/>
    <x v="0"/>
    <x v="10"/>
  </r>
  <r>
    <x v="6"/>
    <x v="762"/>
    <x v="126"/>
    <n v="0"/>
    <x v="6"/>
    <x v="241"/>
    <x v="4"/>
    <x v="0"/>
    <x v="3"/>
  </r>
  <r>
    <x v="6"/>
    <x v="763"/>
    <x v="110"/>
    <n v="3"/>
    <x v="5"/>
    <x v="242"/>
    <x v="92"/>
    <x v="0"/>
    <x v="85"/>
  </r>
  <r>
    <x v="6"/>
    <x v="620"/>
    <x v="96"/>
    <n v="5"/>
    <x v="1"/>
    <x v="60"/>
    <x v="4"/>
    <x v="0"/>
    <x v="3"/>
  </r>
  <r>
    <x v="6"/>
    <x v="623"/>
    <x v="51"/>
    <n v="9"/>
    <x v="1"/>
    <x v="151"/>
    <x v="71"/>
    <x v="0"/>
    <x v="68"/>
  </r>
  <r>
    <x v="6"/>
    <x v="301"/>
    <x v="84"/>
    <n v="5"/>
    <x v="5"/>
    <x v="151"/>
    <x v="3"/>
    <x v="0"/>
    <x v="2"/>
  </r>
  <r>
    <x v="6"/>
    <x v="764"/>
    <x v="142"/>
    <n v="9"/>
    <x v="5"/>
    <x v="27"/>
    <x v="6"/>
    <x v="0"/>
    <x v="5"/>
  </r>
  <r>
    <x v="6"/>
    <x v="765"/>
    <x v="30"/>
    <n v="0"/>
    <x v="6"/>
    <x v="25"/>
    <x v="93"/>
    <x v="0"/>
    <x v="86"/>
  </r>
  <r>
    <x v="6"/>
    <x v="766"/>
    <x v="197"/>
    <n v="0"/>
    <x v="1"/>
    <x v="243"/>
    <x v="19"/>
    <x v="0"/>
    <x v="18"/>
  </r>
  <r>
    <x v="6"/>
    <x v="288"/>
    <x v="128"/>
    <n v="15"/>
    <x v="1"/>
    <x v="104"/>
    <x v="24"/>
    <x v="0"/>
    <x v="22"/>
  </r>
  <r>
    <x v="6"/>
    <x v="767"/>
    <x v="74"/>
    <n v="7"/>
    <x v="1"/>
    <x v="210"/>
    <x v="19"/>
    <x v="0"/>
    <x v="18"/>
  </r>
  <r>
    <x v="6"/>
    <x v="768"/>
    <x v="125"/>
    <n v="10"/>
    <x v="5"/>
    <x v="144"/>
    <x v="16"/>
    <x v="0"/>
    <x v="15"/>
  </r>
  <r>
    <x v="6"/>
    <x v="769"/>
    <x v="126"/>
    <n v="10"/>
    <x v="1"/>
    <x v="177"/>
    <x v="3"/>
    <x v="0"/>
    <x v="2"/>
  </r>
  <r>
    <x v="6"/>
    <x v="770"/>
    <x v="26"/>
    <n v="0"/>
    <x v="0"/>
    <x v="29"/>
    <x v="35"/>
    <x v="0"/>
    <x v="34"/>
  </r>
  <r>
    <x v="6"/>
    <x v="771"/>
    <x v="35"/>
    <n v="20"/>
    <x v="1"/>
    <x v="154"/>
    <x v="25"/>
    <x v="0"/>
    <x v="23"/>
  </r>
  <r>
    <x v="6"/>
    <x v="128"/>
    <x v="131"/>
    <n v="12"/>
    <x v="2"/>
    <x v="152"/>
    <x v="6"/>
    <x v="0"/>
    <x v="5"/>
  </r>
  <r>
    <x v="6"/>
    <x v="772"/>
    <x v="42"/>
    <n v="10"/>
    <x v="0"/>
    <x v="82"/>
    <x v="94"/>
    <x v="0"/>
    <x v="87"/>
  </r>
  <r>
    <x v="6"/>
    <x v="773"/>
    <x v="50"/>
    <n v="0"/>
    <x v="4"/>
    <x v="131"/>
    <x v="32"/>
    <x v="0"/>
    <x v="31"/>
  </r>
  <r>
    <x v="6"/>
    <x v="774"/>
    <x v="104"/>
    <n v="25"/>
    <x v="5"/>
    <x v="166"/>
    <x v="51"/>
    <x v="0"/>
    <x v="49"/>
  </r>
  <r>
    <x v="6"/>
    <x v="735"/>
    <x v="198"/>
    <n v="5"/>
    <x v="0"/>
    <x v="244"/>
    <x v="0"/>
    <x v="0"/>
    <x v="0"/>
  </r>
  <r>
    <x v="6"/>
    <x v="775"/>
    <x v="125"/>
    <n v="10"/>
    <x v="0"/>
    <x v="144"/>
    <x v="16"/>
    <x v="0"/>
    <x v="15"/>
  </r>
  <r>
    <x v="6"/>
    <x v="776"/>
    <x v="41"/>
    <n v="20"/>
    <x v="4"/>
    <x v="101"/>
    <x v="51"/>
    <x v="0"/>
    <x v="49"/>
  </r>
  <r>
    <x v="6"/>
    <x v="777"/>
    <x v="13"/>
    <n v="0"/>
    <x v="0"/>
    <x v="23"/>
    <x v="17"/>
    <x v="0"/>
    <x v="16"/>
  </r>
  <r>
    <x v="6"/>
    <x v="778"/>
    <x v="117"/>
    <n v="9"/>
    <x v="1"/>
    <x v="213"/>
    <x v="19"/>
    <x v="0"/>
    <x v="5"/>
  </r>
  <r>
    <x v="6"/>
    <x v="312"/>
    <x v="41"/>
    <n v="10"/>
    <x v="0"/>
    <x v="142"/>
    <x v="3"/>
    <x v="0"/>
    <x v="2"/>
  </r>
  <r>
    <x v="6"/>
    <x v="779"/>
    <x v="77"/>
    <n v="20"/>
    <x v="1"/>
    <x v="187"/>
    <x v="51"/>
    <x v="0"/>
    <x v="49"/>
  </r>
  <r>
    <x v="6"/>
    <x v="780"/>
    <x v="136"/>
    <n v="10"/>
    <x v="5"/>
    <x v="245"/>
    <x v="0"/>
    <x v="0"/>
    <x v="0"/>
  </r>
  <r>
    <x v="6"/>
    <x v="781"/>
    <x v="13"/>
    <n v="0"/>
    <x v="0"/>
    <x v="23"/>
    <x v="77"/>
    <x v="0"/>
    <x v="74"/>
  </r>
  <r>
    <x v="6"/>
    <x v="782"/>
    <x v="199"/>
    <n v="11"/>
    <x v="1"/>
    <x v="246"/>
    <x v="79"/>
    <x v="0"/>
    <x v="0"/>
  </r>
  <r>
    <x v="6"/>
    <x v="778"/>
    <x v="196"/>
    <n v="26"/>
    <x v="4"/>
    <x v="87"/>
    <x v="6"/>
    <x v="0"/>
    <x v="5"/>
  </r>
  <r>
    <x v="6"/>
    <x v="783"/>
    <x v="35"/>
    <n v="0"/>
    <x v="1"/>
    <x v="69"/>
    <x v="20"/>
    <x v="0"/>
    <x v="19"/>
  </r>
  <r>
    <x v="6"/>
    <x v="784"/>
    <x v="154"/>
    <n v="6"/>
    <x v="1"/>
    <x v="247"/>
    <x v="95"/>
    <x v="0"/>
    <x v="88"/>
  </r>
  <r>
    <x v="6"/>
    <x v="320"/>
    <x v="35"/>
    <n v="0"/>
    <x v="4"/>
    <x v="69"/>
    <x v="20"/>
    <x v="0"/>
    <x v="19"/>
  </r>
  <r>
    <x v="6"/>
    <x v="785"/>
    <x v="125"/>
    <n v="6"/>
    <x v="1"/>
    <x v="248"/>
    <x v="96"/>
    <x v="0"/>
    <x v="89"/>
  </r>
  <r>
    <x v="6"/>
    <x v="786"/>
    <x v="200"/>
    <n v="0"/>
    <x v="1"/>
    <x v="249"/>
    <x v="11"/>
    <x v="0"/>
    <x v="10"/>
  </r>
  <r>
    <x v="6"/>
    <x v="787"/>
    <x v="0"/>
    <n v="0"/>
    <x v="1"/>
    <x v="14"/>
    <x v="17"/>
    <x v="0"/>
    <x v="16"/>
  </r>
  <r>
    <x v="6"/>
    <x v="765"/>
    <x v="16"/>
    <n v="10"/>
    <x v="6"/>
    <x v="146"/>
    <x v="43"/>
    <x v="0"/>
    <x v="41"/>
  </r>
  <r>
    <x v="6"/>
    <x v="788"/>
    <x v="110"/>
    <n v="0"/>
    <x v="1"/>
    <x v="42"/>
    <x v="97"/>
    <x v="0"/>
    <x v="90"/>
  </r>
  <r>
    <x v="6"/>
    <x v="328"/>
    <x v="70"/>
    <n v="9"/>
    <x v="1"/>
    <x v="158"/>
    <x v="43"/>
    <x v="0"/>
    <x v="41"/>
  </r>
  <r>
    <x v="6"/>
    <x v="789"/>
    <x v="143"/>
    <n v="9"/>
    <x v="5"/>
    <x v="250"/>
    <x v="0"/>
    <x v="0"/>
    <x v="0"/>
  </r>
  <r>
    <x v="6"/>
    <x v="790"/>
    <x v="136"/>
    <n v="5"/>
    <x v="4"/>
    <x v="251"/>
    <x v="98"/>
    <x v="0"/>
    <x v="91"/>
  </r>
  <r>
    <x v="6"/>
    <x v="791"/>
    <x v="201"/>
    <n v="20"/>
    <x v="1"/>
    <x v="225"/>
    <x v="79"/>
    <x v="0"/>
    <x v="92"/>
  </r>
  <r>
    <x v="6"/>
    <x v="792"/>
    <x v="13"/>
    <n v="0"/>
    <x v="6"/>
    <x v="23"/>
    <x v="77"/>
    <x v="0"/>
    <x v="74"/>
  </r>
  <r>
    <x v="6"/>
    <x v="793"/>
    <x v="202"/>
    <n v="0"/>
    <x v="1"/>
    <x v="252"/>
    <x v="11"/>
    <x v="0"/>
    <x v="10"/>
  </r>
  <r>
    <x v="6"/>
    <x v="794"/>
    <x v="203"/>
    <n v="40"/>
    <x v="4"/>
    <x v="253"/>
    <x v="79"/>
    <x v="0"/>
    <x v="0"/>
  </r>
  <r>
    <x v="6"/>
    <x v="795"/>
    <x v="136"/>
    <n v="4"/>
    <x v="2"/>
    <x v="120"/>
    <x v="99"/>
    <x v="0"/>
    <x v="93"/>
  </r>
  <r>
    <x v="6"/>
    <x v="629"/>
    <x v="186"/>
    <n v="10"/>
    <x v="1"/>
    <x v="83"/>
    <x v="19"/>
    <x v="0"/>
    <x v="18"/>
  </r>
  <r>
    <x v="6"/>
    <x v="796"/>
    <x v="126"/>
    <n v="30"/>
    <x v="1"/>
    <x v="234"/>
    <x v="45"/>
    <x v="0"/>
    <x v="43"/>
  </r>
  <r>
    <x v="6"/>
    <x v="797"/>
    <x v="96"/>
    <n v="11"/>
    <x v="1"/>
    <x v="65"/>
    <x v="100"/>
    <x v="0"/>
    <x v="94"/>
  </r>
  <r>
    <x v="6"/>
    <x v="798"/>
    <x v="185"/>
    <n v="5"/>
    <x v="4"/>
    <x v="251"/>
    <x v="3"/>
    <x v="0"/>
    <x v="2"/>
  </r>
  <r>
    <x v="6"/>
    <x v="799"/>
    <x v="173"/>
    <n v="0"/>
    <x v="1"/>
    <x v="199"/>
    <x v="16"/>
    <x v="0"/>
    <x v="15"/>
  </r>
  <r>
    <x v="6"/>
    <x v="800"/>
    <x v="196"/>
    <n v="8"/>
    <x v="1"/>
    <x v="218"/>
    <x v="101"/>
    <x v="0"/>
    <x v="95"/>
  </r>
  <r>
    <x v="6"/>
    <x v="801"/>
    <x v="35"/>
    <n v="20"/>
    <x v="1"/>
    <x v="154"/>
    <x v="25"/>
    <x v="0"/>
    <x v="23"/>
  </r>
  <r>
    <x v="6"/>
    <x v="802"/>
    <x v="92"/>
    <n v="20"/>
    <x v="1"/>
    <x v="174"/>
    <x v="68"/>
    <x v="0"/>
    <x v="66"/>
  </r>
  <r>
    <x v="6"/>
    <x v="803"/>
    <x v="98"/>
    <n v="14"/>
    <x v="6"/>
    <x v="101"/>
    <x v="102"/>
    <x v="0"/>
    <x v="96"/>
  </r>
  <r>
    <x v="6"/>
    <x v="804"/>
    <x v="54"/>
    <n v="8"/>
    <x v="6"/>
    <x v="254"/>
    <x v="103"/>
    <x v="0"/>
    <x v="97"/>
  </r>
  <r>
    <x v="6"/>
    <x v="805"/>
    <x v="150"/>
    <n v="50"/>
    <x v="6"/>
    <x v="187"/>
    <x v="100"/>
    <x v="0"/>
    <x v="94"/>
  </r>
  <r>
    <x v="6"/>
    <x v="806"/>
    <x v="59"/>
    <n v="10"/>
    <x v="1"/>
    <x v="21"/>
    <x v="2"/>
    <x v="0"/>
    <x v="1"/>
  </r>
  <r>
    <x v="6"/>
    <x v="807"/>
    <x v="42"/>
    <n v="10"/>
    <x v="1"/>
    <x v="82"/>
    <x v="24"/>
    <x v="0"/>
    <x v="22"/>
  </r>
  <r>
    <x v="6"/>
    <x v="337"/>
    <x v="131"/>
    <n v="12"/>
    <x v="1"/>
    <x v="152"/>
    <x v="6"/>
    <x v="0"/>
    <x v="5"/>
  </r>
  <r>
    <x v="6"/>
    <x v="336"/>
    <x v="35"/>
    <n v="0"/>
    <x v="4"/>
    <x v="69"/>
    <x v="20"/>
    <x v="0"/>
    <x v="19"/>
  </r>
  <r>
    <x v="6"/>
    <x v="808"/>
    <x v="104"/>
    <n v="30"/>
    <x v="5"/>
    <x v="187"/>
    <x v="45"/>
    <x v="0"/>
    <x v="43"/>
  </r>
  <r>
    <x v="6"/>
    <x v="809"/>
    <x v="105"/>
    <n v="0"/>
    <x v="1"/>
    <x v="89"/>
    <x v="11"/>
    <x v="0"/>
    <x v="10"/>
  </r>
  <r>
    <x v="6"/>
    <x v="810"/>
    <x v="174"/>
    <n v="5"/>
    <x v="1"/>
    <x v="213"/>
    <x v="19"/>
    <x v="0"/>
    <x v="18"/>
  </r>
  <r>
    <x v="6"/>
    <x v="811"/>
    <x v="136"/>
    <n v="4"/>
    <x v="4"/>
    <x v="120"/>
    <x v="104"/>
    <x v="0"/>
    <x v="98"/>
  </r>
  <r>
    <x v="6"/>
    <x v="812"/>
    <x v="35"/>
    <n v="15"/>
    <x v="5"/>
    <x v="62"/>
    <x v="12"/>
    <x v="0"/>
    <x v="11"/>
  </r>
  <r>
    <x v="6"/>
    <x v="813"/>
    <x v="110"/>
    <n v="0"/>
    <x v="0"/>
    <x v="42"/>
    <x v="105"/>
    <x v="0"/>
    <x v="99"/>
  </r>
  <r>
    <x v="6"/>
    <x v="814"/>
    <x v="49"/>
    <n v="10"/>
    <x v="1"/>
    <x v="255"/>
    <x v="3"/>
    <x v="0"/>
    <x v="2"/>
  </r>
  <r>
    <x v="6"/>
    <x v="735"/>
    <x v="115"/>
    <n v="12"/>
    <x v="0"/>
    <x v="256"/>
    <x v="106"/>
    <x v="0"/>
    <x v="100"/>
  </r>
  <r>
    <x v="6"/>
    <x v="815"/>
    <x v="41"/>
    <n v="30"/>
    <x v="4"/>
    <x v="165"/>
    <x v="45"/>
    <x v="0"/>
    <x v="43"/>
  </r>
  <r>
    <x v="6"/>
    <x v="816"/>
    <x v="14"/>
    <n v="0"/>
    <x v="6"/>
    <x v="15"/>
    <x v="35"/>
    <x v="0"/>
    <x v="34"/>
  </r>
  <r>
    <x v="6"/>
    <x v="817"/>
    <x v="35"/>
    <n v="10"/>
    <x v="2"/>
    <x v="75"/>
    <x v="2"/>
    <x v="0"/>
    <x v="1"/>
  </r>
  <r>
    <x v="6"/>
    <x v="631"/>
    <x v="87"/>
    <n v="20"/>
    <x v="6"/>
    <x v="224"/>
    <x v="71"/>
    <x v="0"/>
    <x v="68"/>
  </r>
  <r>
    <x v="6"/>
    <x v="818"/>
    <x v="110"/>
    <n v="9"/>
    <x v="4"/>
    <x v="35"/>
    <x v="4"/>
    <x v="0"/>
    <x v="3"/>
  </r>
  <r>
    <x v="6"/>
    <x v="819"/>
    <x v="125"/>
    <n v="10"/>
    <x v="1"/>
    <x v="144"/>
    <x v="107"/>
    <x v="0"/>
    <x v="26"/>
  </r>
  <r>
    <x v="6"/>
    <x v="820"/>
    <x v="74"/>
    <n v="5"/>
    <x v="5"/>
    <x v="229"/>
    <x v="19"/>
    <x v="0"/>
    <x v="18"/>
  </r>
  <r>
    <x v="6"/>
    <x v="821"/>
    <x v="37"/>
    <n v="30"/>
    <x v="2"/>
    <x v="93"/>
    <x v="45"/>
    <x v="0"/>
    <x v="43"/>
  </r>
  <r>
    <x v="6"/>
    <x v="822"/>
    <x v="135"/>
    <n v="14"/>
    <x v="6"/>
    <x v="238"/>
    <x v="4"/>
    <x v="0"/>
    <x v="3"/>
  </r>
  <r>
    <x v="6"/>
    <x v="823"/>
    <x v="110"/>
    <n v="0"/>
    <x v="1"/>
    <x v="42"/>
    <x v="105"/>
    <x v="0"/>
    <x v="99"/>
  </r>
  <r>
    <x v="6"/>
    <x v="366"/>
    <x v="42"/>
    <n v="0"/>
    <x v="5"/>
    <x v="111"/>
    <x v="24"/>
    <x v="0"/>
    <x v="22"/>
  </r>
  <r>
    <x v="6"/>
    <x v="824"/>
    <x v="53"/>
    <n v="15"/>
    <x v="6"/>
    <x v="54"/>
    <x v="88"/>
    <x v="0"/>
    <x v="82"/>
  </r>
  <r>
    <x v="6"/>
    <x v="825"/>
    <x v="45"/>
    <n v="6"/>
    <x v="1"/>
    <x v="146"/>
    <x v="4"/>
    <x v="0"/>
    <x v="3"/>
  </r>
  <r>
    <x v="6"/>
    <x v="826"/>
    <x v="1"/>
    <n v="0"/>
    <x v="2"/>
    <x v="189"/>
    <x v="19"/>
    <x v="0"/>
    <x v="18"/>
  </r>
  <r>
    <x v="6"/>
    <x v="827"/>
    <x v="135"/>
    <n v="14"/>
    <x v="4"/>
    <x v="238"/>
    <x v="4"/>
    <x v="0"/>
    <x v="3"/>
  </r>
  <r>
    <x v="6"/>
    <x v="635"/>
    <x v="96"/>
    <n v="5"/>
    <x v="1"/>
    <x v="60"/>
    <x v="4"/>
    <x v="0"/>
    <x v="3"/>
  </r>
  <r>
    <x v="6"/>
    <x v="828"/>
    <x v="97"/>
    <n v="9"/>
    <x v="2"/>
    <x v="134"/>
    <x v="11"/>
    <x v="0"/>
    <x v="10"/>
  </r>
  <r>
    <x v="6"/>
    <x v="829"/>
    <x v="155"/>
    <n v="0"/>
    <x v="2"/>
    <x v="169"/>
    <x v="19"/>
    <x v="0"/>
    <x v="18"/>
  </r>
  <r>
    <x v="6"/>
    <x v="830"/>
    <x v="105"/>
    <n v="10"/>
    <x v="1"/>
    <x v="152"/>
    <x v="78"/>
    <x v="0"/>
    <x v="75"/>
  </r>
  <r>
    <x v="6"/>
    <x v="831"/>
    <x v="204"/>
    <n v="20"/>
    <x v="0"/>
    <x v="257"/>
    <x v="6"/>
    <x v="0"/>
    <x v="5"/>
  </r>
  <r>
    <x v="6"/>
    <x v="371"/>
    <x v="47"/>
    <n v="40"/>
    <x v="1"/>
    <x v="27"/>
    <x v="6"/>
    <x v="0"/>
    <x v="5"/>
  </r>
  <r>
    <x v="6"/>
    <x v="633"/>
    <x v="185"/>
    <n v="7"/>
    <x v="5"/>
    <x v="183"/>
    <x v="19"/>
    <x v="0"/>
    <x v="18"/>
  </r>
  <r>
    <x v="6"/>
    <x v="832"/>
    <x v="35"/>
    <n v="0"/>
    <x v="4"/>
    <x v="69"/>
    <x v="9"/>
    <x v="0"/>
    <x v="8"/>
  </r>
  <r>
    <x v="6"/>
    <x v="833"/>
    <x v="92"/>
    <n v="0"/>
    <x v="1"/>
    <x v="258"/>
    <x v="6"/>
    <x v="0"/>
    <x v="5"/>
  </r>
  <r>
    <x v="6"/>
    <x v="834"/>
    <x v="96"/>
    <n v="0"/>
    <x v="0"/>
    <x v="24"/>
    <x v="19"/>
    <x v="0"/>
    <x v="18"/>
  </r>
  <r>
    <x v="6"/>
    <x v="835"/>
    <x v="53"/>
    <n v="15"/>
    <x v="1"/>
    <x v="54"/>
    <x v="4"/>
    <x v="0"/>
    <x v="3"/>
  </r>
  <r>
    <x v="6"/>
    <x v="836"/>
    <x v="70"/>
    <n v="0"/>
    <x v="0"/>
    <x v="196"/>
    <x v="68"/>
    <x v="0"/>
    <x v="66"/>
  </r>
  <r>
    <x v="6"/>
    <x v="837"/>
    <x v="0"/>
    <n v="0"/>
    <x v="1"/>
    <x v="14"/>
    <x v="34"/>
    <x v="0"/>
    <x v="33"/>
  </r>
  <r>
    <x v="6"/>
    <x v="838"/>
    <x v="106"/>
    <n v="0"/>
    <x v="6"/>
    <x v="234"/>
    <x v="43"/>
    <x v="0"/>
    <x v="41"/>
  </r>
  <r>
    <x v="6"/>
    <x v="839"/>
    <x v="109"/>
    <n v="6"/>
    <x v="6"/>
    <x v="125"/>
    <x v="82"/>
    <x v="0"/>
    <x v="78"/>
  </r>
  <r>
    <x v="6"/>
    <x v="840"/>
    <x v="98"/>
    <n v="0"/>
    <x v="0"/>
    <x v="166"/>
    <x v="3"/>
    <x v="0"/>
    <x v="2"/>
  </r>
  <r>
    <x v="6"/>
    <x v="832"/>
    <x v="98"/>
    <n v="14"/>
    <x v="0"/>
    <x v="101"/>
    <x v="102"/>
    <x v="0"/>
    <x v="96"/>
  </r>
  <r>
    <x v="6"/>
    <x v="841"/>
    <x v="125"/>
    <n v="10"/>
    <x v="1"/>
    <x v="167"/>
    <x v="19"/>
    <x v="0"/>
    <x v="18"/>
  </r>
  <r>
    <x v="6"/>
    <x v="400"/>
    <x v="153"/>
    <n v="10"/>
    <x v="1"/>
    <x v="179"/>
    <x v="47"/>
    <x v="0"/>
    <x v="0"/>
  </r>
  <r>
    <x v="6"/>
    <x v="842"/>
    <x v="70"/>
    <n v="0"/>
    <x v="1"/>
    <x v="196"/>
    <x v="90"/>
    <x v="0"/>
    <x v="84"/>
  </r>
  <r>
    <x v="6"/>
    <x v="843"/>
    <x v="196"/>
    <n v="8"/>
    <x v="6"/>
    <x v="218"/>
    <x v="94"/>
    <x v="0"/>
    <x v="87"/>
  </r>
  <r>
    <x v="6"/>
    <x v="816"/>
    <x v="159"/>
    <n v="0"/>
    <x v="1"/>
    <x v="105"/>
    <x v="65"/>
    <x v="0"/>
    <x v="63"/>
  </r>
  <r>
    <x v="6"/>
    <x v="844"/>
    <x v="150"/>
    <n v="50"/>
    <x v="6"/>
    <x v="187"/>
    <x v="100"/>
    <x v="0"/>
    <x v="94"/>
  </r>
  <r>
    <x v="6"/>
    <x v="845"/>
    <x v="173"/>
    <n v="0"/>
    <x v="1"/>
    <x v="199"/>
    <x v="16"/>
    <x v="0"/>
    <x v="15"/>
  </r>
  <r>
    <x v="6"/>
    <x v="846"/>
    <x v="141"/>
    <n v="10"/>
    <x v="0"/>
    <x v="259"/>
    <x v="6"/>
    <x v="0"/>
    <x v="5"/>
  </r>
  <r>
    <x v="6"/>
    <x v="847"/>
    <x v="205"/>
    <n v="0"/>
    <x v="1"/>
    <x v="260"/>
    <x v="6"/>
    <x v="0"/>
    <x v="5"/>
  </r>
  <r>
    <x v="6"/>
    <x v="389"/>
    <x v="47"/>
    <n v="0"/>
    <x v="6"/>
    <x v="113"/>
    <x v="6"/>
    <x v="0"/>
    <x v="5"/>
  </r>
  <r>
    <x v="6"/>
    <x v="769"/>
    <x v="148"/>
    <n v="10"/>
    <x v="4"/>
    <x v="261"/>
    <x v="108"/>
    <x v="0"/>
    <x v="101"/>
  </r>
  <r>
    <x v="6"/>
    <x v="848"/>
    <x v="206"/>
    <n v="0"/>
    <x v="5"/>
    <x v="262"/>
    <x v="19"/>
    <x v="0"/>
    <x v="18"/>
  </r>
  <r>
    <x v="6"/>
    <x v="849"/>
    <x v="96"/>
    <n v="20"/>
    <x v="1"/>
    <x v="32"/>
    <x v="6"/>
    <x v="0"/>
    <x v="5"/>
  </r>
  <r>
    <x v="6"/>
    <x v="850"/>
    <x v="49"/>
    <n v="4"/>
    <x v="5"/>
    <x v="104"/>
    <x v="107"/>
    <x v="0"/>
    <x v="26"/>
  </r>
  <r>
    <x v="6"/>
    <x v="851"/>
    <x v="110"/>
    <n v="0"/>
    <x v="5"/>
    <x v="42"/>
    <x v="19"/>
    <x v="0"/>
    <x v="18"/>
  </r>
  <r>
    <x v="6"/>
    <x v="852"/>
    <x v="74"/>
    <n v="10"/>
    <x v="4"/>
    <x v="145"/>
    <x v="19"/>
    <x v="0"/>
    <x v="18"/>
  </r>
  <r>
    <x v="6"/>
    <x v="853"/>
    <x v="207"/>
    <n v="0"/>
    <x v="1"/>
    <x v="229"/>
    <x v="93"/>
    <x v="0"/>
    <x v="86"/>
  </r>
  <r>
    <x v="6"/>
    <x v="854"/>
    <x v="201"/>
    <n v="7"/>
    <x v="6"/>
    <x v="263"/>
    <x v="109"/>
    <x v="0"/>
    <x v="102"/>
  </r>
  <r>
    <x v="6"/>
    <x v="855"/>
    <x v="126"/>
    <n v="4"/>
    <x v="4"/>
    <x v="172"/>
    <x v="110"/>
    <x v="0"/>
    <x v="103"/>
  </r>
  <r>
    <x v="6"/>
    <x v="856"/>
    <x v="62"/>
    <n v="10"/>
    <x v="6"/>
    <x v="264"/>
    <x v="3"/>
    <x v="0"/>
    <x v="2"/>
  </r>
  <r>
    <x v="6"/>
    <x v="857"/>
    <x v="208"/>
    <n v="9"/>
    <x v="2"/>
    <x v="265"/>
    <x v="6"/>
    <x v="0"/>
    <x v="5"/>
  </r>
  <r>
    <x v="6"/>
    <x v="426"/>
    <x v="131"/>
    <n v="9"/>
    <x v="6"/>
    <x v="188"/>
    <x v="6"/>
    <x v="0"/>
    <x v="5"/>
  </r>
  <r>
    <x v="6"/>
    <x v="858"/>
    <x v="104"/>
    <n v="0"/>
    <x v="6"/>
    <x v="157"/>
    <x v="89"/>
    <x v="0"/>
    <x v="83"/>
  </r>
  <r>
    <x v="6"/>
    <x v="859"/>
    <x v="199"/>
    <n v="0"/>
    <x v="6"/>
    <x v="51"/>
    <x v="70"/>
    <x v="0"/>
    <x v="45"/>
  </r>
  <r>
    <x v="6"/>
    <x v="860"/>
    <x v="37"/>
    <n v="30"/>
    <x v="1"/>
    <x v="93"/>
    <x v="45"/>
    <x v="0"/>
    <x v="43"/>
  </r>
  <r>
    <x v="6"/>
    <x v="861"/>
    <x v="185"/>
    <n v="5"/>
    <x v="1"/>
    <x v="251"/>
    <x v="3"/>
    <x v="0"/>
    <x v="2"/>
  </r>
  <r>
    <x v="6"/>
    <x v="862"/>
    <x v="92"/>
    <n v="15"/>
    <x v="1"/>
    <x v="181"/>
    <x v="4"/>
    <x v="0"/>
    <x v="3"/>
  </r>
  <r>
    <x v="6"/>
    <x v="863"/>
    <x v="145"/>
    <n v="0"/>
    <x v="5"/>
    <x v="266"/>
    <x v="79"/>
    <x v="0"/>
    <x v="0"/>
  </r>
  <r>
    <x v="6"/>
    <x v="864"/>
    <x v="104"/>
    <n v="30"/>
    <x v="4"/>
    <x v="187"/>
    <x v="45"/>
    <x v="0"/>
    <x v="43"/>
  </r>
  <r>
    <x v="6"/>
    <x v="865"/>
    <x v="148"/>
    <n v="10"/>
    <x v="1"/>
    <x v="261"/>
    <x v="19"/>
    <x v="0"/>
    <x v="18"/>
  </r>
  <r>
    <x v="6"/>
    <x v="866"/>
    <x v="50"/>
    <n v="0"/>
    <x v="1"/>
    <x v="131"/>
    <x v="32"/>
    <x v="0"/>
    <x v="31"/>
  </r>
  <r>
    <x v="6"/>
    <x v="867"/>
    <x v="143"/>
    <n v="9"/>
    <x v="0"/>
    <x v="250"/>
    <x v="70"/>
    <x v="0"/>
    <x v="45"/>
  </r>
  <r>
    <x v="6"/>
    <x v="428"/>
    <x v="37"/>
    <n v="30"/>
    <x v="1"/>
    <x v="93"/>
    <x v="45"/>
    <x v="0"/>
    <x v="43"/>
  </r>
  <r>
    <x v="6"/>
    <x v="637"/>
    <x v="51"/>
    <n v="20"/>
    <x v="1"/>
    <x v="97"/>
    <x v="71"/>
    <x v="0"/>
    <x v="68"/>
  </r>
  <r>
    <x v="6"/>
    <x v="868"/>
    <x v="46"/>
    <n v="0"/>
    <x v="1"/>
    <x v="122"/>
    <x v="111"/>
    <x v="0"/>
    <x v="104"/>
  </r>
  <r>
    <x v="6"/>
    <x v="850"/>
    <x v="158"/>
    <n v="0"/>
    <x v="1"/>
    <x v="37"/>
    <x v="82"/>
    <x v="0"/>
    <x v="78"/>
  </r>
  <r>
    <x v="6"/>
    <x v="869"/>
    <x v="208"/>
    <n v="0"/>
    <x v="5"/>
    <x v="267"/>
    <x v="0"/>
    <x v="0"/>
    <x v="0"/>
  </r>
  <r>
    <x v="6"/>
    <x v="870"/>
    <x v="13"/>
    <n v="0"/>
    <x v="0"/>
    <x v="23"/>
    <x v="30"/>
    <x v="0"/>
    <x v="29"/>
  </r>
  <r>
    <x v="6"/>
    <x v="871"/>
    <x v="141"/>
    <n v="5"/>
    <x v="5"/>
    <x v="217"/>
    <x v="112"/>
    <x v="0"/>
    <x v="105"/>
  </r>
  <r>
    <x v="6"/>
    <x v="872"/>
    <x v="150"/>
    <n v="50"/>
    <x v="6"/>
    <x v="187"/>
    <x v="100"/>
    <x v="0"/>
    <x v="94"/>
  </r>
  <r>
    <x v="6"/>
    <x v="873"/>
    <x v="77"/>
    <n v="4"/>
    <x v="1"/>
    <x v="118"/>
    <x v="35"/>
    <x v="0"/>
    <x v="34"/>
  </r>
  <r>
    <x v="6"/>
    <x v="874"/>
    <x v="158"/>
    <n v="0"/>
    <x v="4"/>
    <x v="37"/>
    <x v="113"/>
    <x v="0"/>
    <x v="106"/>
  </r>
  <r>
    <x v="6"/>
    <x v="875"/>
    <x v="110"/>
    <n v="0"/>
    <x v="6"/>
    <x v="42"/>
    <x v="105"/>
    <x v="0"/>
    <x v="99"/>
  </r>
  <r>
    <x v="6"/>
    <x v="876"/>
    <x v="104"/>
    <n v="0"/>
    <x v="1"/>
    <x v="157"/>
    <x v="89"/>
    <x v="0"/>
    <x v="83"/>
  </r>
  <r>
    <x v="6"/>
    <x v="877"/>
    <x v="110"/>
    <n v="30"/>
    <x v="6"/>
    <x v="85"/>
    <x v="31"/>
    <x v="0"/>
    <x v="30"/>
  </r>
  <r>
    <x v="6"/>
    <x v="878"/>
    <x v="47"/>
    <n v="0"/>
    <x v="5"/>
    <x v="113"/>
    <x v="16"/>
    <x v="0"/>
    <x v="15"/>
  </r>
  <r>
    <x v="6"/>
    <x v="879"/>
    <x v="109"/>
    <n v="30"/>
    <x v="6"/>
    <x v="268"/>
    <x v="45"/>
    <x v="0"/>
    <x v="43"/>
  </r>
  <r>
    <x v="6"/>
    <x v="880"/>
    <x v="209"/>
    <n v="0"/>
    <x v="1"/>
    <x v="269"/>
    <x v="11"/>
    <x v="0"/>
    <x v="10"/>
  </r>
  <r>
    <x v="6"/>
    <x v="881"/>
    <x v="92"/>
    <n v="20"/>
    <x v="1"/>
    <x v="174"/>
    <x v="68"/>
    <x v="0"/>
    <x v="66"/>
  </r>
  <r>
    <x v="6"/>
    <x v="882"/>
    <x v="104"/>
    <n v="0"/>
    <x v="1"/>
    <x v="157"/>
    <x v="89"/>
    <x v="0"/>
    <x v="83"/>
  </r>
  <r>
    <x v="6"/>
    <x v="883"/>
    <x v="6"/>
    <n v="0"/>
    <x v="1"/>
    <x v="30"/>
    <x v="12"/>
    <x v="0"/>
    <x v="11"/>
  </r>
  <r>
    <x v="6"/>
    <x v="884"/>
    <x v="74"/>
    <n v="0"/>
    <x v="5"/>
    <x v="127"/>
    <x v="19"/>
    <x v="0"/>
    <x v="18"/>
  </r>
  <r>
    <x v="6"/>
    <x v="885"/>
    <x v="104"/>
    <n v="0"/>
    <x v="1"/>
    <x v="157"/>
    <x v="89"/>
    <x v="0"/>
    <x v="83"/>
  </r>
  <r>
    <x v="6"/>
    <x v="871"/>
    <x v="160"/>
    <n v="11"/>
    <x v="1"/>
    <x v="270"/>
    <x v="55"/>
    <x v="0"/>
    <x v="53"/>
  </r>
  <r>
    <x v="6"/>
    <x v="886"/>
    <x v="110"/>
    <n v="0"/>
    <x v="2"/>
    <x v="42"/>
    <x v="39"/>
    <x v="0"/>
    <x v="37"/>
  </r>
  <r>
    <x v="6"/>
    <x v="887"/>
    <x v="110"/>
    <n v="0"/>
    <x v="1"/>
    <x v="42"/>
    <x v="105"/>
    <x v="0"/>
    <x v="99"/>
  </r>
  <r>
    <x v="6"/>
    <x v="643"/>
    <x v="185"/>
    <n v="0"/>
    <x v="5"/>
    <x v="117"/>
    <x v="19"/>
    <x v="0"/>
    <x v="18"/>
  </r>
  <r>
    <x v="6"/>
    <x v="441"/>
    <x v="70"/>
    <n v="9"/>
    <x v="1"/>
    <x v="158"/>
    <x v="3"/>
    <x v="0"/>
    <x v="2"/>
  </r>
  <r>
    <x v="6"/>
    <x v="888"/>
    <x v="205"/>
    <n v="10"/>
    <x v="6"/>
    <x v="269"/>
    <x v="6"/>
    <x v="0"/>
    <x v="5"/>
  </r>
  <r>
    <x v="6"/>
    <x v="889"/>
    <x v="45"/>
    <n v="6"/>
    <x v="1"/>
    <x v="146"/>
    <x v="4"/>
    <x v="0"/>
    <x v="3"/>
  </r>
  <r>
    <x v="6"/>
    <x v="821"/>
    <x v="37"/>
    <n v="30"/>
    <x v="5"/>
    <x v="93"/>
    <x v="45"/>
    <x v="0"/>
    <x v="43"/>
  </r>
  <r>
    <x v="6"/>
    <x v="883"/>
    <x v="110"/>
    <n v="30"/>
    <x v="1"/>
    <x v="85"/>
    <x v="31"/>
    <x v="0"/>
    <x v="30"/>
  </r>
  <r>
    <x v="6"/>
    <x v="890"/>
    <x v="110"/>
    <n v="0"/>
    <x v="0"/>
    <x v="42"/>
    <x v="88"/>
    <x v="0"/>
    <x v="82"/>
  </r>
  <r>
    <x v="6"/>
    <x v="891"/>
    <x v="203"/>
    <n v="10"/>
    <x v="5"/>
    <x v="271"/>
    <x v="7"/>
    <x v="0"/>
    <x v="6"/>
  </r>
  <r>
    <x v="6"/>
    <x v="784"/>
    <x v="62"/>
    <n v="5"/>
    <x v="1"/>
    <x v="81"/>
    <x v="61"/>
    <x v="0"/>
    <x v="59"/>
  </r>
  <r>
    <x v="6"/>
    <x v="791"/>
    <x v="210"/>
    <n v="6"/>
    <x v="2"/>
    <x v="272"/>
    <x v="7"/>
    <x v="0"/>
    <x v="6"/>
  </r>
  <r>
    <x v="6"/>
    <x v="892"/>
    <x v="37"/>
    <n v="30"/>
    <x v="6"/>
    <x v="93"/>
    <x v="45"/>
    <x v="0"/>
    <x v="43"/>
  </r>
  <r>
    <x v="6"/>
    <x v="893"/>
    <x v="37"/>
    <n v="30"/>
    <x v="2"/>
    <x v="93"/>
    <x v="45"/>
    <x v="0"/>
    <x v="43"/>
  </r>
  <r>
    <x v="6"/>
    <x v="894"/>
    <x v="173"/>
    <n v="0"/>
    <x v="1"/>
    <x v="199"/>
    <x v="16"/>
    <x v="0"/>
    <x v="15"/>
  </r>
  <r>
    <x v="6"/>
    <x v="895"/>
    <x v="141"/>
    <n v="15"/>
    <x v="1"/>
    <x v="22"/>
    <x v="17"/>
    <x v="0"/>
    <x v="16"/>
  </r>
  <r>
    <x v="6"/>
    <x v="896"/>
    <x v="196"/>
    <n v="26"/>
    <x v="1"/>
    <x v="87"/>
    <x v="6"/>
    <x v="0"/>
    <x v="5"/>
  </r>
  <r>
    <x v="6"/>
    <x v="897"/>
    <x v="211"/>
    <n v="0"/>
    <x v="6"/>
    <x v="192"/>
    <x v="11"/>
    <x v="0"/>
    <x v="10"/>
  </r>
  <r>
    <x v="6"/>
    <x v="285"/>
    <x v="59"/>
    <n v="2"/>
    <x v="2"/>
    <x v="7"/>
    <x v="4"/>
    <x v="0"/>
    <x v="3"/>
  </r>
  <r>
    <x v="6"/>
    <x v="898"/>
    <x v="141"/>
    <n v="20"/>
    <x v="1"/>
    <x v="165"/>
    <x v="31"/>
    <x v="0"/>
    <x v="30"/>
  </r>
  <r>
    <x v="6"/>
    <x v="899"/>
    <x v="193"/>
    <n v="0"/>
    <x v="1"/>
    <x v="222"/>
    <x v="11"/>
    <x v="0"/>
    <x v="10"/>
  </r>
  <r>
    <x v="6"/>
    <x v="900"/>
    <x v="53"/>
    <n v="15"/>
    <x v="1"/>
    <x v="54"/>
    <x v="4"/>
    <x v="0"/>
    <x v="3"/>
  </r>
  <r>
    <x v="6"/>
    <x v="502"/>
    <x v="105"/>
    <n v="11"/>
    <x v="1"/>
    <x v="117"/>
    <x v="6"/>
    <x v="0"/>
    <x v="5"/>
  </r>
  <r>
    <x v="6"/>
    <x v="901"/>
    <x v="212"/>
    <n v="0"/>
    <x v="1"/>
    <x v="273"/>
    <x v="65"/>
    <x v="0"/>
    <x v="63"/>
  </r>
  <r>
    <x v="6"/>
    <x v="902"/>
    <x v="135"/>
    <n v="10"/>
    <x v="1"/>
    <x v="44"/>
    <x v="4"/>
    <x v="0"/>
    <x v="3"/>
  </r>
  <r>
    <x v="6"/>
    <x v="903"/>
    <x v="6"/>
    <n v="0"/>
    <x v="1"/>
    <x v="30"/>
    <x v="51"/>
    <x v="0"/>
    <x v="49"/>
  </r>
  <r>
    <x v="6"/>
    <x v="904"/>
    <x v="86"/>
    <n v="0"/>
    <x v="1"/>
    <x v="274"/>
    <x v="114"/>
    <x v="0"/>
    <x v="107"/>
  </r>
  <r>
    <x v="6"/>
    <x v="905"/>
    <x v="97"/>
    <n v="11"/>
    <x v="1"/>
    <x v="127"/>
    <x v="11"/>
    <x v="0"/>
    <x v="10"/>
  </r>
  <r>
    <x v="6"/>
    <x v="906"/>
    <x v="110"/>
    <n v="0"/>
    <x v="6"/>
    <x v="42"/>
    <x v="88"/>
    <x v="0"/>
    <x v="82"/>
  </r>
  <r>
    <x v="6"/>
    <x v="493"/>
    <x v="74"/>
    <n v="30"/>
    <x v="4"/>
    <x v="17"/>
    <x v="45"/>
    <x v="0"/>
    <x v="43"/>
  </r>
  <r>
    <x v="6"/>
    <x v="803"/>
    <x v="35"/>
    <n v="6"/>
    <x v="1"/>
    <x v="123"/>
    <x v="9"/>
    <x v="0"/>
    <x v="8"/>
  </r>
  <r>
    <x v="6"/>
    <x v="648"/>
    <x v="37"/>
    <n v="0"/>
    <x v="1"/>
    <x v="139"/>
    <x v="51"/>
    <x v="0"/>
    <x v="49"/>
  </r>
  <r>
    <x v="6"/>
    <x v="907"/>
    <x v="37"/>
    <n v="0"/>
    <x v="6"/>
    <x v="139"/>
    <x v="11"/>
    <x v="0"/>
    <x v="10"/>
  </r>
  <r>
    <x v="6"/>
    <x v="908"/>
    <x v="135"/>
    <n v="14"/>
    <x v="1"/>
    <x v="238"/>
    <x v="4"/>
    <x v="0"/>
    <x v="3"/>
  </r>
  <r>
    <x v="6"/>
    <x v="473"/>
    <x v="47"/>
    <n v="14"/>
    <x v="1"/>
    <x v="198"/>
    <x v="60"/>
    <x v="0"/>
    <x v="58"/>
  </r>
  <r>
    <x v="6"/>
    <x v="909"/>
    <x v="207"/>
    <n v="0"/>
    <x v="1"/>
    <x v="229"/>
    <x v="93"/>
    <x v="0"/>
    <x v="86"/>
  </r>
  <r>
    <x v="6"/>
    <x v="910"/>
    <x v="46"/>
    <n v="0"/>
    <x v="1"/>
    <x v="122"/>
    <x v="3"/>
    <x v="0"/>
    <x v="2"/>
  </r>
  <r>
    <x v="6"/>
    <x v="911"/>
    <x v="46"/>
    <n v="0"/>
    <x v="4"/>
    <x v="122"/>
    <x v="19"/>
    <x v="0"/>
    <x v="18"/>
  </r>
  <r>
    <x v="6"/>
    <x v="912"/>
    <x v="37"/>
    <n v="0"/>
    <x v="4"/>
    <x v="139"/>
    <x v="11"/>
    <x v="0"/>
    <x v="10"/>
  </r>
  <r>
    <x v="6"/>
    <x v="913"/>
    <x v="37"/>
    <n v="0"/>
    <x v="1"/>
    <x v="139"/>
    <x v="11"/>
    <x v="0"/>
    <x v="10"/>
  </r>
  <r>
    <x v="6"/>
    <x v="467"/>
    <x v="0"/>
    <n v="0"/>
    <x v="5"/>
    <x v="14"/>
    <x v="59"/>
    <x v="0"/>
    <x v="57"/>
  </r>
  <r>
    <x v="6"/>
    <x v="914"/>
    <x v="213"/>
    <n v="0"/>
    <x v="5"/>
    <x v="182"/>
    <x v="11"/>
    <x v="0"/>
    <x v="10"/>
  </r>
  <r>
    <x v="6"/>
    <x v="915"/>
    <x v="47"/>
    <n v="0"/>
    <x v="1"/>
    <x v="113"/>
    <x v="3"/>
    <x v="0"/>
    <x v="2"/>
  </r>
  <r>
    <x v="6"/>
    <x v="916"/>
    <x v="125"/>
    <n v="0"/>
    <x v="1"/>
    <x v="275"/>
    <x v="6"/>
    <x v="0"/>
    <x v="5"/>
  </r>
  <r>
    <x v="6"/>
    <x v="917"/>
    <x v="77"/>
    <n v="9"/>
    <x v="4"/>
    <x v="236"/>
    <x v="78"/>
    <x v="0"/>
    <x v="75"/>
  </r>
  <r>
    <x v="6"/>
    <x v="918"/>
    <x v="74"/>
    <n v="0"/>
    <x v="1"/>
    <x v="127"/>
    <x v="50"/>
    <x v="0"/>
    <x v="48"/>
  </r>
  <r>
    <x v="6"/>
    <x v="919"/>
    <x v="150"/>
    <n v="50"/>
    <x v="1"/>
    <x v="187"/>
    <x v="100"/>
    <x v="0"/>
    <x v="94"/>
  </r>
  <r>
    <x v="6"/>
    <x v="920"/>
    <x v="203"/>
    <n v="7"/>
    <x v="2"/>
    <x v="276"/>
    <x v="7"/>
    <x v="0"/>
    <x v="6"/>
  </r>
  <r>
    <x v="6"/>
    <x v="921"/>
    <x v="53"/>
    <n v="15"/>
    <x v="1"/>
    <x v="54"/>
    <x v="4"/>
    <x v="0"/>
    <x v="3"/>
  </r>
  <r>
    <x v="6"/>
    <x v="922"/>
    <x v="135"/>
    <n v="14"/>
    <x v="1"/>
    <x v="238"/>
    <x v="4"/>
    <x v="0"/>
    <x v="3"/>
  </r>
  <r>
    <x v="6"/>
    <x v="923"/>
    <x v="135"/>
    <n v="14"/>
    <x v="1"/>
    <x v="238"/>
    <x v="4"/>
    <x v="0"/>
    <x v="3"/>
  </r>
  <r>
    <x v="6"/>
    <x v="647"/>
    <x v="187"/>
    <n v="0"/>
    <x v="4"/>
    <x v="45"/>
    <x v="19"/>
    <x v="0"/>
    <x v="18"/>
  </r>
  <r>
    <x v="6"/>
    <x v="924"/>
    <x v="141"/>
    <n v="15"/>
    <x v="1"/>
    <x v="22"/>
    <x v="17"/>
    <x v="0"/>
    <x v="16"/>
  </r>
  <r>
    <x v="6"/>
    <x v="925"/>
    <x v="92"/>
    <n v="9"/>
    <x v="6"/>
    <x v="132"/>
    <x v="4"/>
    <x v="0"/>
    <x v="3"/>
  </r>
  <r>
    <x v="6"/>
    <x v="926"/>
    <x v="135"/>
    <n v="14"/>
    <x v="1"/>
    <x v="238"/>
    <x v="4"/>
    <x v="0"/>
    <x v="3"/>
  </r>
  <r>
    <x v="6"/>
    <x v="927"/>
    <x v="207"/>
    <n v="0"/>
    <x v="1"/>
    <x v="229"/>
    <x v="93"/>
    <x v="0"/>
    <x v="86"/>
  </r>
  <r>
    <x v="6"/>
    <x v="470"/>
    <x v="47"/>
    <n v="0"/>
    <x v="6"/>
    <x v="113"/>
    <x v="19"/>
    <x v="0"/>
    <x v="18"/>
  </r>
  <r>
    <x v="6"/>
    <x v="928"/>
    <x v="214"/>
    <n v="0"/>
    <x v="2"/>
    <x v="277"/>
    <x v="19"/>
    <x v="0"/>
    <x v="18"/>
  </r>
  <r>
    <x v="6"/>
    <x v="929"/>
    <x v="106"/>
    <n v="0"/>
    <x v="1"/>
    <x v="234"/>
    <x v="17"/>
    <x v="0"/>
    <x v="16"/>
  </r>
  <r>
    <x v="6"/>
    <x v="930"/>
    <x v="46"/>
    <n v="0"/>
    <x v="4"/>
    <x v="122"/>
    <x v="19"/>
    <x v="0"/>
    <x v="18"/>
  </r>
  <r>
    <x v="6"/>
    <x v="931"/>
    <x v="135"/>
    <n v="14"/>
    <x v="1"/>
    <x v="238"/>
    <x v="4"/>
    <x v="0"/>
    <x v="3"/>
  </r>
  <r>
    <x v="6"/>
    <x v="932"/>
    <x v="45"/>
    <n v="6"/>
    <x v="0"/>
    <x v="146"/>
    <x v="81"/>
    <x v="0"/>
    <x v="77"/>
  </r>
  <r>
    <x v="6"/>
    <x v="933"/>
    <x v="208"/>
    <n v="0"/>
    <x v="6"/>
    <x v="267"/>
    <x v="0"/>
    <x v="0"/>
    <x v="0"/>
  </r>
  <r>
    <x v="6"/>
    <x v="851"/>
    <x v="158"/>
    <n v="0"/>
    <x v="4"/>
    <x v="37"/>
    <x v="115"/>
    <x v="0"/>
    <x v="108"/>
  </r>
  <r>
    <x v="6"/>
    <x v="515"/>
    <x v="107"/>
    <n v="0"/>
    <x v="3"/>
    <x v="95"/>
    <x v="24"/>
    <x v="1"/>
    <x v="22"/>
  </r>
  <r>
    <x v="6"/>
    <x v="934"/>
    <x v="3"/>
    <n v="0"/>
    <x v="3"/>
    <x v="68"/>
    <x v="41"/>
    <x v="1"/>
    <x v="39"/>
  </r>
  <r>
    <x v="6"/>
    <x v="935"/>
    <x v="35"/>
    <n v="6"/>
    <x v="3"/>
    <x v="123"/>
    <x v="116"/>
    <x v="1"/>
    <x v="109"/>
  </r>
  <r>
    <x v="6"/>
    <x v="936"/>
    <x v="184"/>
    <n v="0"/>
    <x v="3"/>
    <x v="221"/>
    <x v="6"/>
    <x v="1"/>
    <x v="5"/>
  </r>
  <r>
    <x v="6"/>
    <x v="937"/>
    <x v="35"/>
    <n v="5"/>
    <x v="3"/>
    <x v="16"/>
    <x v="4"/>
    <x v="1"/>
    <x v="3"/>
  </r>
  <r>
    <x v="6"/>
    <x v="659"/>
    <x v="49"/>
    <n v="0"/>
    <x v="3"/>
    <x v="227"/>
    <x v="4"/>
    <x v="1"/>
    <x v="3"/>
  </r>
  <r>
    <x v="6"/>
    <x v="938"/>
    <x v="59"/>
    <n v="24"/>
    <x v="3"/>
    <x v="85"/>
    <x v="4"/>
    <x v="1"/>
    <x v="3"/>
  </r>
  <r>
    <x v="6"/>
    <x v="939"/>
    <x v="50"/>
    <n v="2"/>
    <x v="3"/>
    <x v="34"/>
    <x v="25"/>
    <x v="1"/>
    <x v="23"/>
  </r>
  <r>
    <x v="6"/>
    <x v="940"/>
    <x v="5"/>
    <n v="2"/>
    <x v="3"/>
    <x v="96"/>
    <x v="12"/>
    <x v="1"/>
    <x v="11"/>
  </r>
  <r>
    <x v="6"/>
    <x v="665"/>
    <x v="62"/>
    <n v="20"/>
    <x v="3"/>
    <x v="228"/>
    <x v="71"/>
    <x v="1"/>
    <x v="68"/>
  </r>
  <r>
    <x v="6"/>
    <x v="530"/>
    <x v="118"/>
    <n v="0"/>
    <x v="3"/>
    <x v="36"/>
    <x v="30"/>
    <x v="1"/>
    <x v="29"/>
  </r>
  <r>
    <x v="6"/>
    <x v="86"/>
    <x v="35"/>
    <n v="5"/>
    <x v="3"/>
    <x v="16"/>
    <x v="6"/>
    <x v="1"/>
    <x v="5"/>
  </r>
  <r>
    <x v="6"/>
    <x v="87"/>
    <x v="40"/>
    <n v="4"/>
    <x v="3"/>
    <x v="34"/>
    <x v="4"/>
    <x v="1"/>
    <x v="3"/>
  </r>
  <r>
    <x v="6"/>
    <x v="666"/>
    <x v="49"/>
    <n v="3"/>
    <x v="3"/>
    <x v="211"/>
    <x v="4"/>
    <x v="1"/>
    <x v="3"/>
  </r>
  <r>
    <x v="6"/>
    <x v="533"/>
    <x v="176"/>
    <n v="0"/>
    <x v="3"/>
    <x v="136"/>
    <x v="65"/>
    <x v="1"/>
    <x v="63"/>
  </r>
  <r>
    <x v="6"/>
    <x v="534"/>
    <x v="13"/>
    <n v="0"/>
    <x v="3"/>
    <x v="23"/>
    <x v="18"/>
    <x v="1"/>
    <x v="17"/>
  </r>
  <r>
    <x v="6"/>
    <x v="941"/>
    <x v="35"/>
    <n v="5"/>
    <x v="3"/>
    <x v="16"/>
    <x v="4"/>
    <x v="1"/>
    <x v="3"/>
  </r>
  <r>
    <x v="6"/>
    <x v="942"/>
    <x v="120"/>
    <n v="9"/>
    <x v="3"/>
    <x v="19"/>
    <x v="12"/>
    <x v="1"/>
    <x v="11"/>
  </r>
  <r>
    <x v="6"/>
    <x v="540"/>
    <x v="59"/>
    <n v="0"/>
    <x v="3"/>
    <x v="35"/>
    <x v="12"/>
    <x v="1"/>
    <x v="11"/>
  </r>
  <r>
    <x v="6"/>
    <x v="943"/>
    <x v="215"/>
    <n v="8"/>
    <x v="3"/>
    <x v="6"/>
    <x v="3"/>
    <x v="1"/>
    <x v="2"/>
  </r>
  <r>
    <x v="6"/>
    <x v="282"/>
    <x v="111"/>
    <n v="6"/>
    <x v="3"/>
    <x v="21"/>
    <x v="20"/>
    <x v="1"/>
    <x v="19"/>
  </r>
  <r>
    <x v="6"/>
    <x v="549"/>
    <x v="106"/>
    <n v="9"/>
    <x v="3"/>
    <x v="211"/>
    <x v="66"/>
    <x v="1"/>
    <x v="64"/>
  </r>
  <r>
    <x v="6"/>
    <x v="944"/>
    <x v="162"/>
    <n v="10"/>
    <x v="3"/>
    <x v="278"/>
    <x v="117"/>
    <x v="1"/>
    <x v="110"/>
  </r>
  <r>
    <x v="6"/>
    <x v="945"/>
    <x v="120"/>
    <n v="9"/>
    <x v="3"/>
    <x v="19"/>
    <x v="12"/>
    <x v="1"/>
    <x v="38"/>
  </r>
  <r>
    <x v="6"/>
    <x v="946"/>
    <x v="43"/>
    <n v="0"/>
    <x v="3"/>
    <x v="10"/>
    <x v="40"/>
    <x v="1"/>
    <x v="38"/>
  </r>
  <r>
    <x v="6"/>
    <x v="553"/>
    <x v="41"/>
    <n v="50"/>
    <x v="3"/>
    <x v="111"/>
    <x v="6"/>
    <x v="1"/>
    <x v="5"/>
  </r>
  <r>
    <x v="6"/>
    <x v="947"/>
    <x v="3"/>
    <n v="10"/>
    <x v="3"/>
    <x v="74"/>
    <x v="2"/>
    <x v="1"/>
    <x v="1"/>
  </r>
  <r>
    <x v="6"/>
    <x v="556"/>
    <x v="105"/>
    <n v="0"/>
    <x v="3"/>
    <x v="89"/>
    <x v="11"/>
    <x v="1"/>
    <x v="10"/>
  </r>
  <r>
    <x v="6"/>
    <x v="557"/>
    <x v="123"/>
    <n v="17"/>
    <x v="3"/>
    <x v="63"/>
    <x v="34"/>
    <x v="1"/>
    <x v="33"/>
  </r>
  <r>
    <x v="6"/>
    <x v="88"/>
    <x v="41"/>
    <n v="5"/>
    <x v="3"/>
    <x v="39"/>
    <x v="0"/>
    <x v="1"/>
    <x v="0"/>
  </r>
  <r>
    <x v="6"/>
    <x v="948"/>
    <x v="0"/>
    <n v="0"/>
    <x v="3"/>
    <x v="14"/>
    <x v="17"/>
    <x v="1"/>
    <x v="16"/>
  </r>
  <r>
    <x v="6"/>
    <x v="949"/>
    <x v="74"/>
    <n v="7"/>
    <x v="3"/>
    <x v="210"/>
    <x v="56"/>
    <x v="1"/>
    <x v="54"/>
  </r>
  <r>
    <x v="6"/>
    <x v="950"/>
    <x v="110"/>
    <n v="3"/>
    <x v="3"/>
    <x v="242"/>
    <x v="51"/>
    <x v="1"/>
    <x v="49"/>
  </r>
  <r>
    <x v="6"/>
    <x v="951"/>
    <x v="97"/>
    <n v="6"/>
    <x v="3"/>
    <x v="259"/>
    <x v="6"/>
    <x v="1"/>
    <x v="5"/>
  </r>
  <r>
    <x v="6"/>
    <x v="952"/>
    <x v="41"/>
    <n v="5"/>
    <x v="3"/>
    <x v="39"/>
    <x v="94"/>
    <x v="1"/>
    <x v="87"/>
  </r>
  <r>
    <x v="6"/>
    <x v="953"/>
    <x v="159"/>
    <n v="4"/>
    <x v="3"/>
    <x v="139"/>
    <x v="19"/>
    <x v="1"/>
    <x v="18"/>
  </r>
  <r>
    <x v="6"/>
    <x v="564"/>
    <x v="98"/>
    <n v="4"/>
    <x v="3"/>
    <x v="155"/>
    <x v="3"/>
    <x v="1"/>
    <x v="2"/>
  </r>
  <r>
    <x v="6"/>
    <x v="954"/>
    <x v="70"/>
    <n v="9"/>
    <x v="3"/>
    <x v="158"/>
    <x v="68"/>
    <x v="1"/>
    <x v="66"/>
  </r>
  <r>
    <x v="6"/>
    <x v="563"/>
    <x v="180"/>
    <n v="0"/>
    <x v="3"/>
    <x v="82"/>
    <x v="24"/>
    <x v="1"/>
    <x v="22"/>
  </r>
  <r>
    <x v="6"/>
    <x v="955"/>
    <x v="110"/>
    <n v="0"/>
    <x v="3"/>
    <x v="42"/>
    <x v="88"/>
    <x v="1"/>
    <x v="82"/>
  </r>
  <r>
    <x v="6"/>
    <x v="956"/>
    <x v="97"/>
    <n v="0"/>
    <x v="3"/>
    <x v="114"/>
    <x v="6"/>
    <x v="1"/>
    <x v="5"/>
  </r>
  <r>
    <x v="6"/>
    <x v="956"/>
    <x v="47"/>
    <n v="0"/>
    <x v="3"/>
    <x v="113"/>
    <x v="0"/>
    <x v="1"/>
    <x v="0"/>
  </r>
  <r>
    <x v="6"/>
    <x v="957"/>
    <x v="49"/>
    <n v="0"/>
    <x v="3"/>
    <x v="227"/>
    <x v="19"/>
    <x v="1"/>
    <x v="18"/>
  </r>
  <r>
    <x v="6"/>
    <x v="958"/>
    <x v="69"/>
    <n v="0"/>
    <x v="3"/>
    <x v="32"/>
    <x v="3"/>
    <x v="1"/>
    <x v="2"/>
  </r>
  <r>
    <x v="6"/>
    <x v="959"/>
    <x v="47"/>
    <n v="0"/>
    <x v="3"/>
    <x v="113"/>
    <x v="16"/>
    <x v="1"/>
    <x v="15"/>
  </r>
  <r>
    <x v="7"/>
    <x v="89"/>
    <x v="36"/>
    <n v="0"/>
    <x v="1"/>
    <x v="4"/>
    <x v="12"/>
    <x v="0"/>
    <x v="11"/>
  </r>
  <r>
    <x v="7"/>
    <x v="90"/>
    <x v="42"/>
    <n v="15"/>
    <x v="1"/>
    <x v="40"/>
    <x v="0"/>
    <x v="0"/>
    <x v="0"/>
  </r>
  <r>
    <x v="7"/>
    <x v="674"/>
    <x v="42"/>
    <n v="10"/>
    <x v="4"/>
    <x v="82"/>
    <x v="19"/>
    <x v="0"/>
    <x v="18"/>
  </r>
  <r>
    <x v="7"/>
    <x v="675"/>
    <x v="42"/>
    <n v="12"/>
    <x v="1"/>
    <x v="124"/>
    <x v="19"/>
    <x v="0"/>
    <x v="18"/>
  </r>
  <r>
    <x v="7"/>
    <x v="676"/>
    <x v="37"/>
    <n v="4"/>
    <x v="1"/>
    <x v="37"/>
    <x v="19"/>
    <x v="0"/>
    <x v="18"/>
  </r>
  <r>
    <x v="7"/>
    <x v="677"/>
    <x v="74"/>
    <n v="5"/>
    <x v="1"/>
    <x v="229"/>
    <x v="75"/>
    <x v="0"/>
    <x v="72"/>
  </r>
  <r>
    <x v="7"/>
    <x v="678"/>
    <x v="159"/>
    <n v="3"/>
    <x v="1"/>
    <x v="210"/>
    <x v="43"/>
    <x v="0"/>
    <x v="41"/>
  </r>
  <r>
    <x v="7"/>
    <x v="679"/>
    <x v="191"/>
    <n v="5"/>
    <x v="1"/>
    <x v="210"/>
    <x v="19"/>
    <x v="0"/>
    <x v="18"/>
  </r>
  <r>
    <x v="7"/>
    <x v="593"/>
    <x v="23"/>
    <n v="5"/>
    <x v="1"/>
    <x v="3"/>
    <x v="2"/>
    <x v="0"/>
    <x v="1"/>
  </r>
  <r>
    <x v="7"/>
    <x v="680"/>
    <x v="5"/>
    <n v="2"/>
    <x v="2"/>
    <x v="96"/>
    <x v="69"/>
    <x v="0"/>
    <x v="67"/>
  </r>
  <r>
    <x v="7"/>
    <x v="681"/>
    <x v="117"/>
    <n v="5"/>
    <x v="5"/>
    <x v="77"/>
    <x v="76"/>
    <x v="0"/>
    <x v="73"/>
  </r>
  <r>
    <x v="7"/>
    <x v="117"/>
    <x v="13"/>
    <n v="0"/>
    <x v="0"/>
    <x v="23"/>
    <x v="17"/>
    <x v="0"/>
    <x v="16"/>
  </r>
  <r>
    <x v="7"/>
    <x v="682"/>
    <x v="69"/>
    <n v="11"/>
    <x v="6"/>
    <x v="124"/>
    <x v="3"/>
    <x v="0"/>
    <x v="2"/>
  </r>
  <r>
    <x v="7"/>
    <x v="119"/>
    <x v="13"/>
    <n v="0"/>
    <x v="1"/>
    <x v="23"/>
    <x v="17"/>
    <x v="0"/>
    <x v="16"/>
  </r>
  <r>
    <x v="7"/>
    <x v="683"/>
    <x v="6"/>
    <n v="13"/>
    <x v="6"/>
    <x v="100"/>
    <x v="24"/>
    <x v="0"/>
    <x v="22"/>
  </r>
  <r>
    <x v="7"/>
    <x v="125"/>
    <x v="3"/>
    <n v="0"/>
    <x v="5"/>
    <x v="68"/>
    <x v="12"/>
    <x v="0"/>
    <x v="11"/>
  </r>
  <r>
    <x v="7"/>
    <x v="128"/>
    <x v="13"/>
    <n v="0"/>
    <x v="1"/>
    <x v="23"/>
    <x v="18"/>
    <x v="0"/>
    <x v="17"/>
  </r>
  <r>
    <x v="7"/>
    <x v="684"/>
    <x v="50"/>
    <n v="17"/>
    <x v="4"/>
    <x v="86"/>
    <x v="62"/>
    <x v="0"/>
    <x v="60"/>
  </r>
  <r>
    <x v="7"/>
    <x v="130"/>
    <x v="69"/>
    <n v="0"/>
    <x v="2"/>
    <x v="32"/>
    <x v="19"/>
    <x v="0"/>
    <x v="18"/>
  </r>
  <r>
    <x v="7"/>
    <x v="593"/>
    <x v="175"/>
    <n v="2"/>
    <x v="2"/>
    <x v="110"/>
    <x v="6"/>
    <x v="0"/>
    <x v="5"/>
  </r>
  <r>
    <x v="7"/>
    <x v="685"/>
    <x v="74"/>
    <n v="5"/>
    <x v="5"/>
    <x v="229"/>
    <x v="76"/>
    <x v="0"/>
    <x v="73"/>
  </r>
  <r>
    <x v="7"/>
    <x v="686"/>
    <x v="118"/>
    <n v="0"/>
    <x v="5"/>
    <x v="36"/>
    <x v="77"/>
    <x v="0"/>
    <x v="74"/>
  </r>
  <r>
    <x v="7"/>
    <x v="687"/>
    <x v="126"/>
    <n v="4"/>
    <x v="1"/>
    <x v="172"/>
    <x v="3"/>
    <x v="0"/>
    <x v="2"/>
  </r>
  <r>
    <x v="7"/>
    <x v="688"/>
    <x v="74"/>
    <n v="5"/>
    <x v="0"/>
    <x v="229"/>
    <x v="78"/>
    <x v="0"/>
    <x v="75"/>
  </r>
  <r>
    <x v="7"/>
    <x v="689"/>
    <x v="13"/>
    <n v="0"/>
    <x v="1"/>
    <x v="23"/>
    <x v="30"/>
    <x v="0"/>
    <x v="29"/>
  </r>
  <r>
    <x v="7"/>
    <x v="138"/>
    <x v="74"/>
    <n v="1"/>
    <x v="0"/>
    <x v="77"/>
    <x v="20"/>
    <x v="0"/>
    <x v="19"/>
  </r>
  <r>
    <x v="7"/>
    <x v="690"/>
    <x v="126"/>
    <n v="4"/>
    <x v="5"/>
    <x v="172"/>
    <x v="3"/>
    <x v="0"/>
    <x v="2"/>
  </r>
  <r>
    <x v="7"/>
    <x v="691"/>
    <x v="138"/>
    <n v="10"/>
    <x v="1"/>
    <x v="162"/>
    <x v="79"/>
    <x v="0"/>
    <x v="0"/>
  </r>
  <r>
    <x v="7"/>
    <x v="692"/>
    <x v="118"/>
    <n v="0"/>
    <x v="5"/>
    <x v="36"/>
    <x v="77"/>
    <x v="0"/>
    <x v="74"/>
  </r>
  <r>
    <x v="7"/>
    <x v="693"/>
    <x v="58"/>
    <n v="2"/>
    <x v="1"/>
    <x v="230"/>
    <x v="6"/>
    <x v="0"/>
    <x v="5"/>
  </r>
  <r>
    <x v="7"/>
    <x v="694"/>
    <x v="74"/>
    <n v="5"/>
    <x v="0"/>
    <x v="229"/>
    <x v="78"/>
    <x v="0"/>
    <x v="75"/>
  </r>
  <r>
    <x v="7"/>
    <x v="695"/>
    <x v="77"/>
    <n v="4"/>
    <x v="0"/>
    <x v="118"/>
    <x v="70"/>
    <x v="0"/>
    <x v="45"/>
  </r>
  <r>
    <x v="7"/>
    <x v="696"/>
    <x v="109"/>
    <n v="5"/>
    <x v="2"/>
    <x v="231"/>
    <x v="51"/>
    <x v="0"/>
    <x v="49"/>
  </r>
  <r>
    <x v="7"/>
    <x v="697"/>
    <x v="35"/>
    <n v="5"/>
    <x v="6"/>
    <x v="16"/>
    <x v="4"/>
    <x v="0"/>
    <x v="3"/>
  </r>
  <r>
    <x v="7"/>
    <x v="698"/>
    <x v="79"/>
    <n v="4"/>
    <x v="1"/>
    <x v="110"/>
    <x v="9"/>
    <x v="0"/>
    <x v="8"/>
  </r>
  <r>
    <x v="7"/>
    <x v="597"/>
    <x v="49"/>
    <n v="5"/>
    <x v="1"/>
    <x v="111"/>
    <x v="51"/>
    <x v="0"/>
    <x v="49"/>
  </r>
  <r>
    <x v="7"/>
    <x v="699"/>
    <x v="132"/>
    <n v="0"/>
    <x v="1"/>
    <x v="12"/>
    <x v="41"/>
    <x v="0"/>
    <x v="39"/>
  </r>
  <r>
    <x v="7"/>
    <x v="700"/>
    <x v="192"/>
    <n v="9"/>
    <x v="6"/>
    <x v="161"/>
    <x v="80"/>
    <x v="0"/>
    <x v="76"/>
  </r>
  <r>
    <x v="7"/>
    <x v="701"/>
    <x v="118"/>
    <n v="0"/>
    <x v="2"/>
    <x v="36"/>
    <x v="77"/>
    <x v="0"/>
    <x v="74"/>
  </r>
  <r>
    <x v="7"/>
    <x v="702"/>
    <x v="5"/>
    <n v="5"/>
    <x v="2"/>
    <x v="86"/>
    <x v="69"/>
    <x v="0"/>
    <x v="67"/>
  </r>
  <r>
    <x v="7"/>
    <x v="703"/>
    <x v="74"/>
    <n v="5"/>
    <x v="1"/>
    <x v="229"/>
    <x v="19"/>
    <x v="0"/>
    <x v="18"/>
  </r>
  <r>
    <x v="7"/>
    <x v="704"/>
    <x v="17"/>
    <n v="10"/>
    <x v="1"/>
    <x v="109"/>
    <x v="81"/>
    <x v="0"/>
    <x v="77"/>
  </r>
  <r>
    <x v="7"/>
    <x v="705"/>
    <x v="16"/>
    <n v="4"/>
    <x v="5"/>
    <x v="100"/>
    <x v="82"/>
    <x v="0"/>
    <x v="78"/>
  </r>
  <r>
    <x v="7"/>
    <x v="706"/>
    <x v="152"/>
    <n v="6"/>
    <x v="6"/>
    <x v="232"/>
    <x v="68"/>
    <x v="0"/>
    <x v="66"/>
  </r>
  <r>
    <x v="7"/>
    <x v="707"/>
    <x v="193"/>
    <n v="7"/>
    <x v="4"/>
    <x v="27"/>
    <x v="11"/>
    <x v="0"/>
    <x v="10"/>
  </r>
  <r>
    <x v="7"/>
    <x v="708"/>
    <x v="13"/>
    <n v="0"/>
    <x v="1"/>
    <x v="23"/>
    <x v="30"/>
    <x v="0"/>
    <x v="29"/>
  </r>
  <r>
    <x v="7"/>
    <x v="709"/>
    <x v="59"/>
    <n v="12"/>
    <x v="5"/>
    <x v="95"/>
    <x v="9"/>
    <x v="0"/>
    <x v="8"/>
  </r>
  <r>
    <x v="7"/>
    <x v="130"/>
    <x v="99"/>
    <n v="7"/>
    <x v="1"/>
    <x v="107"/>
    <x v="0"/>
    <x v="0"/>
    <x v="0"/>
  </r>
  <r>
    <x v="7"/>
    <x v="710"/>
    <x v="110"/>
    <n v="25"/>
    <x v="1"/>
    <x v="99"/>
    <x v="83"/>
    <x v="0"/>
    <x v="79"/>
  </r>
  <r>
    <x v="7"/>
    <x v="711"/>
    <x v="79"/>
    <n v="4"/>
    <x v="1"/>
    <x v="110"/>
    <x v="84"/>
    <x v="0"/>
    <x v="29"/>
  </r>
  <r>
    <x v="7"/>
    <x v="712"/>
    <x v="50"/>
    <n v="17"/>
    <x v="1"/>
    <x v="86"/>
    <x v="62"/>
    <x v="0"/>
    <x v="60"/>
  </r>
  <r>
    <x v="7"/>
    <x v="713"/>
    <x v="118"/>
    <n v="0"/>
    <x v="5"/>
    <x v="36"/>
    <x v="85"/>
    <x v="0"/>
    <x v="74"/>
  </r>
  <r>
    <x v="7"/>
    <x v="188"/>
    <x v="41"/>
    <n v="50"/>
    <x v="1"/>
    <x v="111"/>
    <x v="6"/>
    <x v="0"/>
    <x v="5"/>
  </r>
  <r>
    <x v="7"/>
    <x v="187"/>
    <x v="35"/>
    <n v="28"/>
    <x v="0"/>
    <x v="2"/>
    <x v="22"/>
    <x v="0"/>
    <x v="20"/>
  </r>
  <r>
    <x v="7"/>
    <x v="189"/>
    <x v="0"/>
    <n v="20"/>
    <x v="1"/>
    <x v="68"/>
    <x v="17"/>
    <x v="0"/>
    <x v="16"/>
  </r>
  <r>
    <x v="7"/>
    <x v="714"/>
    <x v="194"/>
    <n v="9"/>
    <x v="1"/>
    <x v="233"/>
    <x v="70"/>
    <x v="0"/>
    <x v="45"/>
  </r>
  <r>
    <x v="7"/>
    <x v="715"/>
    <x v="59"/>
    <n v="0"/>
    <x v="4"/>
    <x v="35"/>
    <x v="86"/>
    <x v="0"/>
    <x v="80"/>
  </r>
  <r>
    <x v="7"/>
    <x v="716"/>
    <x v="110"/>
    <n v="0"/>
    <x v="1"/>
    <x v="42"/>
    <x v="4"/>
    <x v="0"/>
    <x v="3"/>
  </r>
  <r>
    <x v="7"/>
    <x v="603"/>
    <x v="50"/>
    <n v="2"/>
    <x v="6"/>
    <x v="34"/>
    <x v="2"/>
    <x v="0"/>
    <x v="1"/>
  </r>
  <r>
    <x v="7"/>
    <x v="192"/>
    <x v="47"/>
    <n v="0"/>
    <x v="0"/>
    <x v="113"/>
    <x v="6"/>
    <x v="0"/>
    <x v="5"/>
  </r>
  <r>
    <x v="7"/>
    <x v="717"/>
    <x v="110"/>
    <n v="20"/>
    <x v="1"/>
    <x v="95"/>
    <x v="83"/>
    <x v="0"/>
    <x v="79"/>
  </r>
  <r>
    <x v="7"/>
    <x v="718"/>
    <x v="110"/>
    <n v="20"/>
    <x v="1"/>
    <x v="95"/>
    <x v="83"/>
    <x v="0"/>
    <x v="79"/>
  </r>
  <r>
    <x v="7"/>
    <x v="719"/>
    <x v="159"/>
    <n v="0"/>
    <x v="5"/>
    <x v="105"/>
    <x v="6"/>
    <x v="0"/>
    <x v="5"/>
  </r>
  <r>
    <x v="7"/>
    <x v="720"/>
    <x v="128"/>
    <n v="5"/>
    <x v="4"/>
    <x v="234"/>
    <x v="44"/>
    <x v="0"/>
    <x v="42"/>
  </r>
  <r>
    <x v="7"/>
    <x v="206"/>
    <x v="41"/>
    <n v="50"/>
    <x v="1"/>
    <x v="111"/>
    <x v="6"/>
    <x v="0"/>
    <x v="5"/>
  </r>
  <r>
    <x v="7"/>
    <x v="208"/>
    <x v="35"/>
    <n v="10"/>
    <x v="5"/>
    <x v="75"/>
    <x v="24"/>
    <x v="0"/>
    <x v="22"/>
  </r>
  <r>
    <x v="7"/>
    <x v="721"/>
    <x v="30"/>
    <n v="11"/>
    <x v="1"/>
    <x v="32"/>
    <x v="87"/>
    <x v="0"/>
    <x v="81"/>
  </r>
  <r>
    <x v="7"/>
    <x v="212"/>
    <x v="107"/>
    <n v="0"/>
    <x v="2"/>
    <x v="95"/>
    <x v="17"/>
    <x v="0"/>
    <x v="16"/>
  </r>
  <r>
    <x v="7"/>
    <x v="79"/>
    <x v="37"/>
    <n v="4"/>
    <x v="2"/>
    <x v="37"/>
    <x v="0"/>
    <x v="0"/>
    <x v="0"/>
  </r>
  <r>
    <x v="7"/>
    <x v="219"/>
    <x v="0"/>
    <n v="0"/>
    <x v="1"/>
    <x v="14"/>
    <x v="17"/>
    <x v="0"/>
    <x v="16"/>
  </r>
  <r>
    <x v="7"/>
    <x v="220"/>
    <x v="13"/>
    <n v="0"/>
    <x v="6"/>
    <x v="23"/>
    <x v="17"/>
    <x v="0"/>
    <x v="16"/>
  </r>
  <r>
    <x v="7"/>
    <x v="722"/>
    <x v="110"/>
    <n v="25"/>
    <x v="1"/>
    <x v="99"/>
    <x v="83"/>
    <x v="0"/>
    <x v="79"/>
  </r>
  <r>
    <x v="7"/>
    <x v="723"/>
    <x v="37"/>
    <n v="22"/>
    <x v="1"/>
    <x v="227"/>
    <x v="11"/>
    <x v="0"/>
    <x v="10"/>
  </r>
  <r>
    <x v="7"/>
    <x v="217"/>
    <x v="74"/>
    <n v="1"/>
    <x v="2"/>
    <x v="77"/>
    <x v="20"/>
    <x v="0"/>
    <x v="19"/>
  </r>
  <r>
    <x v="7"/>
    <x v="724"/>
    <x v="35"/>
    <n v="6"/>
    <x v="1"/>
    <x v="123"/>
    <x v="4"/>
    <x v="0"/>
    <x v="3"/>
  </r>
  <r>
    <x v="7"/>
    <x v="725"/>
    <x v="74"/>
    <n v="5"/>
    <x v="6"/>
    <x v="229"/>
    <x v="19"/>
    <x v="0"/>
    <x v="18"/>
  </r>
  <r>
    <x v="7"/>
    <x v="726"/>
    <x v="50"/>
    <n v="12"/>
    <x v="4"/>
    <x v="1"/>
    <x v="18"/>
    <x v="0"/>
    <x v="17"/>
  </r>
  <r>
    <x v="7"/>
    <x v="727"/>
    <x v="110"/>
    <n v="0"/>
    <x v="6"/>
    <x v="42"/>
    <x v="88"/>
    <x v="0"/>
    <x v="82"/>
  </r>
  <r>
    <x v="7"/>
    <x v="728"/>
    <x v="6"/>
    <n v="6"/>
    <x v="4"/>
    <x v="124"/>
    <x v="24"/>
    <x v="0"/>
    <x v="22"/>
  </r>
  <r>
    <x v="7"/>
    <x v="729"/>
    <x v="37"/>
    <n v="4"/>
    <x v="1"/>
    <x v="37"/>
    <x v="19"/>
    <x v="0"/>
    <x v="18"/>
  </r>
  <r>
    <x v="7"/>
    <x v="730"/>
    <x v="92"/>
    <n v="6"/>
    <x v="1"/>
    <x v="235"/>
    <x v="6"/>
    <x v="0"/>
    <x v="5"/>
  </r>
  <r>
    <x v="7"/>
    <x v="731"/>
    <x v="110"/>
    <n v="20"/>
    <x v="6"/>
    <x v="95"/>
    <x v="83"/>
    <x v="0"/>
    <x v="79"/>
  </r>
  <r>
    <x v="7"/>
    <x v="732"/>
    <x v="123"/>
    <n v="17"/>
    <x v="5"/>
    <x v="63"/>
    <x v="34"/>
    <x v="0"/>
    <x v="33"/>
  </r>
  <r>
    <x v="7"/>
    <x v="733"/>
    <x v="96"/>
    <n v="49"/>
    <x v="5"/>
    <x v="35"/>
    <x v="89"/>
    <x v="0"/>
    <x v="83"/>
  </r>
  <r>
    <x v="7"/>
    <x v="734"/>
    <x v="158"/>
    <n v="4"/>
    <x v="2"/>
    <x v="141"/>
    <x v="6"/>
    <x v="0"/>
    <x v="5"/>
  </r>
  <r>
    <x v="7"/>
    <x v="611"/>
    <x v="87"/>
    <n v="25"/>
    <x v="1"/>
    <x v="220"/>
    <x v="71"/>
    <x v="0"/>
    <x v="68"/>
  </r>
  <r>
    <x v="7"/>
    <x v="237"/>
    <x v="92"/>
    <n v="9"/>
    <x v="5"/>
    <x v="132"/>
    <x v="6"/>
    <x v="0"/>
    <x v="5"/>
  </r>
  <r>
    <x v="7"/>
    <x v="614"/>
    <x v="96"/>
    <n v="5"/>
    <x v="1"/>
    <x v="60"/>
    <x v="4"/>
    <x v="0"/>
    <x v="3"/>
  </r>
  <r>
    <x v="7"/>
    <x v="735"/>
    <x v="77"/>
    <n v="9"/>
    <x v="1"/>
    <x v="236"/>
    <x v="11"/>
    <x v="0"/>
    <x v="10"/>
  </r>
  <r>
    <x v="7"/>
    <x v="736"/>
    <x v="35"/>
    <n v="20"/>
    <x v="1"/>
    <x v="154"/>
    <x v="25"/>
    <x v="0"/>
    <x v="23"/>
  </r>
  <r>
    <x v="7"/>
    <x v="737"/>
    <x v="151"/>
    <n v="0"/>
    <x v="6"/>
    <x v="149"/>
    <x v="90"/>
    <x v="0"/>
    <x v="84"/>
  </r>
  <r>
    <x v="7"/>
    <x v="738"/>
    <x v="59"/>
    <n v="10"/>
    <x v="1"/>
    <x v="21"/>
    <x v="50"/>
    <x v="0"/>
    <x v="48"/>
  </r>
  <r>
    <x v="7"/>
    <x v="245"/>
    <x v="35"/>
    <n v="0"/>
    <x v="5"/>
    <x v="69"/>
    <x v="20"/>
    <x v="0"/>
    <x v="19"/>
  </r>
  <r>
    <x v="7"/>
    <x v="739"/>
    <x v="17"/>
    <n v="26"/>
    <x v="1"/>
    <x v="208"/>
    <x v="81"/>
    <x v="0"/>
    <x v="77"/>
  </r>
  <r>
    <x v="7"/>
    <x v="249"/>
    <x v="3"/>
    <n v="0"/>
    <x v="2"/>
    <x v="68"/>
    <x v="32"/>
    <x v="0"/>
    <x v="31"/>
  </r>
  <r>
    <x v="7"/>
    <x v="740"/>
    <x v="114"/>
    <n v="6"/>
    <x v="2"/>
    <x v="18"/>
    <x v="11"/>
    <x v="0"/>
    <x v="10"/>
  </r>
  <r>
    <x v="7"/>
    <x v="256"/>
    <x v="111"/>
    <n v="6"/>
    <x v="1"/>
    <x v="21"/>
    <x v="4"/>
    <x v="0"/>
    <x v="3"/>
  </r>
  <r>
    <x v="7"/>
    <x v="741"/>
    <x v="92"/>
    <n v="4"/>
    <x v="1"/>
    <x v="64"/>
    <x v="19"/>
    <x v="0"/>
    <x v="18"/>
  </r>
  <r>
    <x v="7"/>
    <x v="742"/>
    <x v="110"/>
    <n v="25"/>
    <x v="1"/>
    <x v="99"/>
    <x v="83"/>
    <x v="0"/>
    <x v="79"/>
  </r>
  <r>
    <x v="7"/>
    <x v="743"/>
    <x v="136"/>
    <n v="4"/>
    <x v="0"/>
    <x v="120"/>
    <x v="24"/>
    <x v="0"/>
    <x v="22"/>
  </r>
  <r>
    <x v="7"/>
    <x v="744"/>
    <x v="96"/>
    <n v="13"/>
    <x v="1"/>
    <x v="110"/>
    <x v="3"/>
    <x v="0"/>
    <x v="2"/>
  </r>
  <r>
    <x v="7"/>
    <x v="261"/>
    <x v="59"/>
    <n v="10"/>
    <x v="2"/>
    <x v="21"/>
    <x v="12"/>
    <x v="0"/>
    <x v="11"/>
  </r>
  <r>
    <x v="7"/>
    <x v="745"/>
    <x v="50"/>
    <n v="0"/>
    <x v="0"/>
    <x v="131"/>
    <x v="32"/>
    <x v="0"/>
    <x v="31"/>
  </r>
  <r>
    <x v="7"/>
    <x v="268"/>
    <x v="123"/>
    <n v="10"/>
    <x v="5"/>
    <x v="14"/>
    <x v="34"/>
    <x v="0"/>
    <x v="33"/>
  </r>
  <r>
    <x v="7"/>
    <x v="746"/>
    <x v="110"/>
    <n v="9"/>
    <x v="2"/>
    <x v="35"/>
    <x v="4"/>
    <x v="0"/>
    <x v="3"/>
  </r>
  <r>
    <x v="7"/>
    <x v="747"/>
    <x v="185"/>
    <n v="8"/>
    <x v="4"/>
    <x v="221"/>
    <x v="11"/>
    <x v="0"/>
    <x v="10"/>
  </r>
  <r>
    <x v="7"/>
    <x v="748"/>
    <x v="126"/>
    <n v="0"/>
    <x v="1"/>
    <x v="237"/>
    <x v="75"/>
    <x v="0"/>
    <x v="72"/>
  </r>
  <r>
    <x v="7"/>
    <x v="749"/>
    <x v="35"/>
    <n v="26"/>
    <x v="1"/>
    <x v="95"/>
    <x v="25"/>
    <x v="0"/>
    <x v="23"/>
  </r>
  <r>
    <x v="7"/>
    <x v="750"/>
    <x v="95"/>
    <n v="10"/>
    <x v="4"/>
    <x v="238"/>
    <x v="19"/>
    <x v="0"/>
    <x v="18"/>
  </r>
  <r>
    <x v="7"/>
    <x v="737"/>
    <x v="98"/>
    <n v="0"/>
    <x v="6"/>
    <x v="166"/>
    <x v="91"/>
    <x v="0"/>
    <x v="14"/>
  </r>
  <r>
    <x v="7"/>
    <x v="751"/>
    <x v="49"/>
    <n v="9"/>
    <x v="2"/>
    <x v="93"/>
    <x v="11"/>
    <x v="0"/>
    <x v="10"/>
  </r>
  <r>
    <x v="7"/>
    <x v="268"/>
    <x v="123"/>
    <n v="17"/>
    <x v="0"/>
    <x v="63"/>
    <x v="34"/>
    <x v="0"/>
    <x v="33"/>
  </r>
  <r>
    <x v="7"/>
    <x v="752"/>
    <x v="17"/>
    <n v="26"/>
    <x v="1"/>
    <x v="208"/>
    <x v="81"/>
    <x v="0"/>
    <x v="77"/>
  </r>
  <r>
    <x v="7"/>
    <x v="753"/>
    <x v="92"/>
    <n v="4"/>
    <x v="1"/>
    <x v="64"/>
    <x v="19"/>
    <x v="0"/>
    <x v="18"/>
  </r>
  <r>
    <x v="7"/>
    <x v="282"/>
    <x v="31"/>
    <n v="10"/>
    <x v="0"/>
    <x v="6"/>
    <x v="37"/>
    <x v="0"/>
    <x v="35"/>
  </r>
  <r>
    <x v="7"/>
    <x v="754"/>
    <x v="195"/>
    <n v="14"/>
    <x v="4"/>
    <x v="239"/>
    <x v="68"/>
    <x v="0"/>
    <x v="66"/>
  </r>
  <r>
    <x v="7"/>
    <x v="286"/>
    <x v="127"/>
    <n v="8"/>
    <x v="1"/>
    <x v="21"/>
    <x v="4"/>
    <x v="0"/>
    <x v="3"/>
  </r>
  <r>
    <x v="7"/>
    <x v="285"/>
    <x v="59"/>
    <n v="2"/>
    <x v="1"/>
    <x v="7"/>
    <x v="4"/>
    <x v="0"/>
    <x v="3"/>
  </r>
  <r>
    <x v="7"/>
    <x v="755"/>
    <x v="117"/>
    <n v="15"/>
    <x v="4"/>
    <x v="215"/>
    <x v="17"/>
    <x v="0"/>
    <x v="16"/>
  </r>
  <r>
    <x v="7"/>
    <x v="756"/>
    <x v="50"/>
    <n v="2"/>
    <x v="0"/>
    <x v="34"/>
    <x v="19"/>
    <x v="0"/>
    <x v="18"/>
  </r>
  <r>
    <x v="7"/>
    <x v="757"/>
    <x v="118"/>
    <n v="0"/>
    <x v="0"/>
    <x v="36"/>
    <x v="77"/>
    <x v="0"/>
    <x v="74"/>
  </r>
  <r>
    <x v="7"/>
    <x v="758"/>
    <x v="130"/>
    <n v="11"/>
    <x v="0"/>
    <x v="237"/>
    <x v="19"/>
    <x v="0"/>
    <x v="18"/>
  </r>
  <r>
    <x v="7"/>
    <x v="759"/>
    <x v="156"/>
    <n v="11"/>
    <x v="1"/>
    <x v="240"/>
    <x v="6"/>
    <x v="0"/>
    <x v="5"/>
  </r>
  <r>
    <x v="7"/>
    <x v="760"/>
    <x v="174"/>
    <n v="6"/>
    <x v="1"/>
    <x v="210"/>
    <x v="43"/>
    <x v="0"/>
    <x v="41"/>
  </r>
  <r>
    <x v="7"/>
    <x v="761"/>
    <x v="196"/>
    <n v="8"/>
    <x v="1"/>
    <x v="218"/>
    <x v="11"/>
    <x v="0"/>
    <x v="10"/>
  </r>
  <r>
    <x v="7"/>
    <x v="762"/>
    <x v="126"/>
    <n v="0"/>
    <x v="6"/>
    <x v="241"/>
    <x v="4"/>
    <x v="0"/>
    <x v="3"/>
  </r>
  <r>
    <x v="7"/>
    <x v="763"/>
    <x v="110"/>
    <n v="3"/>
    <x v="5"/>
    <x v="242"/>
    <x v="92"/>
    <x v="0"/>
    <x v="85"/>
  </r>
  <r>
    <x v="7"/>
    <x v="620"/>
    <x v="96"/>
    <n v="5"/>
    <x v="1"/>
    <x v="60"/>
    <x v="4"/>
    <x v="0"/>
    <x v="3"/>
  </r>
  <r>
    <x v="7"/>
    <x v="623"/>
    <x v="51"/>
    <n v="9"/>
    <x v="1"/>
    <x v="151"/>
    <x v="71"/>
    <x v="0"/>
    <x v="68"/>
  </r>
  <r>
    <x v="7"/>
    <x v="301"/>
    <x v="84"/>
    <n v="5"/>
    <x v="5"/>
    <x v="151"/>
    <x v="3"/>
    <x v="0"/>
    <x v="2"/>
  </r>
  <r>
    <x v="7"/>
    <x v="764"/>
    <x v="142"/>
    <n v="9"/>
    <x v="5"/>
    <x v="27"/>
    <x v="6"/>
    <x v="0"/>
    <x v="5"/>
  </r>
  <r>
    <x v="7"/>
    <x v="765"/>
    <x v="30"/>
    <n v="0"/>
    <x v="6"/>
    <x v="25"/>
    <x v="93"/>
    <x v="0"/>
    <x v="86"/>
  </r>
  <r>
    <x v="7"/>
    <x v="766"/>
    <x v="197"/>
    <n v="0"/>
    <x v="1"/>
    <x v="243"/>
    <x v="19"/>
    <x v="0"/>
    <x v="18"/>
  </r>
  <r>
    <x v="7"/>
    <x v="288"/>
    <x v="128"/>
    <n v="15"/>
    <x v="1"/>
    <x v="104"/>
    <x v="24"/>
    <x v="0"/>
    <x v="22"/>
  </r>
  <r>
    <x v="7"/>
    <x v="767"/>
    <x v="74"/>
    <n v="7"/>
    <x v="1"/>
    <x v="210"/>
    <x v="19"/>
    <x v="0"/>
    <x v="18"/>
  </r>
  <r>
    <x v="7"/>
    <x v="768"/>
    <x v="125"/>
    <n v="10"/>
    <x v="5"/>
    <x v="144"/>
    <x v="16"/>
    <x v="0"/>
    <x v="15"/>
  </r>
  <r>
    <x v="7"/>
    <x v="769"/>
    <x v="126"/>
    <n v="10"/>
    <x v="1"/>
    <x v="177"/>
    <x v="3"/>
    <x v="0"/>
    <x v="2"/>
  </r>
  <r>
    <x v="7"/>
    <x v="770"/>
    <x v="26"/>
    <n v="0"/>
    <x v="0"/>
    <x v="29"/>
    <x v="35"/>
    <x v="0"/>
    <x v="34"/>
  </r>
  <r>
    <x v="7"/>
    <x v="771"/>
    <x v="35"/>
    <n v="20"/>
    <x v="1"/>
    <x v="154"/>
    <x v="25"/>
    <x v="0"/>
    <x v="23"/>
  </r>
  <r>
    <x v="7"/>
    <x v="128"/>
    <x v="131"/>
    <n v="12"/>
    <x v="2"/>
    <x v="152"/>
    <x v="6"/>
    <x v="0"/>
    <x v="5"/>
  </r>
  <r>
    <x v="7"/>
    <x v="772"/>
    <x v="42"/>
    <n v="10"/>
    <x v="0"/>
    <x v="82"/>
    <x v="94"/>
    <x v="0"/>
    <x v="87"/>
  </r>
  <r>
    <x v="7"/>
    <x v="773"/>
    <x v="50"/>
    <n v="0"/>
    <x v="4"/>
    <x v="131"/>
    <x v="32"/>
    <x v="0"/>
    <x v="31"/>
  </r>
  <r>
    <x v="7"/>
    <x v="774"/>
    <x v="104"/>
    <n v="25"/>
    <x v="5"/>
    <x v="166"/>
    <x v="51"/>
    <x v="0"/>
    <x v="49"/>
  </r>
  <r>
    <x v="7"/>
    <x v="735"/>
    <x v="198"/>
    <n v="5"/>
    <x v="0"/>
    <x v="244"/>
    <x v="0"/>
    <x v="0"/>
    <x v="0"/>
  </r>
  <r>
    <x v="7"/>
    <x v="775"/>
    <x v="125"/>
    <n v="10"/>
    <x v="0"/>
    <x v="144"/>
    <x v="16"/>
    <x v="0"/>
    <x v="15"/>
  </r>
  <r>
    <x v="7"/>
    <x v="776"/>
    <x v="41"/>
    <n v="20"/>
    <x v="4"/>
    <x v="101"/>
    <x v="51"/>
    <x v="0"/>
    <x v="49"/>
  </r>
  <r>
    <x v="7"/>
    <x v="777"/>
    <x v="13"/>
    <n v="0"/>
    <x v="0"/>
    <x v="23"/>
    <x v="17"/>
    <x v="0"/>
    <x v="16"/>
  </r>
  <r>
    <x v="7"/>
    <x v="778"/>
    <x v="117"/>
    <n v="9"/>
    <x v="1"/>
    <x v="213"/>
    <x v="19"/>
    <x v="0"/>
    <x v="5"/>
  </r>
  <r>
    <x v="7"/>
    <x v="312"/>
    <x v="41"/>
    <n v="10"/>
    <x v="0"/>
    <x v="142"/>
    <x v="3"/>
    <x v="0"/>
    <x v="2"/>
  </r>
  <r>
    <x v="7"/>
    <x v="779"/>
    <x v="77"/>
    <n v="20"/>
    <x v="1"/>
    <x v="187"/>
    <x v="51"/>
    <x v="0"/>
    <x v="49"/>
  </r>
  <r>
    <x v="7"/>
    <x v="780"/>
    <x v="136"/>
    <n v="10"/>
    <x v="5"/>
    <x v="245"/>
    <x v="0"/>
    <x v="0"/>
    <x v="0"/>
  </r>
  <r>
    <x v="7"/>
    <x v="781"/>
    <x v="13"/>
    <n v="0"/>
    <x v="0"/>
    <x v="23"/>
    <x v="77"/>
    <x v="0"/>
    <x v="74"/>
  </r>
  <r>
    <x v="7"/>
    <x v="782"/>
    <x v="199"/>
    <n v="11"/>
    <x v="1"/>
    <x v="246"/>
    <x v="79"/>
    <x v="0"/>
    <x v="0"/>
  </r>
  <r>
    <x v="7"/>
    <x v="778"/>
    <x v="196"/>
    <n v="26"/>
    <x v="4"/>
    <x v="87"/>
    <x v="6"/>
    <x v="0"/>
    <x v="5"/>
  </r>
  <r>
    <x v="7"/>
    <x v="783"/>
    <x v="35"/>
    <n v="0"/>
    <x v="1"/>
    <x v="69"/>
    <x v="20"/>
    <x v="0"/>
    <x v="19"/>
  </r>
  <r>
    <x v="7"/>
    <x v="784"/>
    <x v="154"/>
    <n v="6"/>
    <x v="1"/>
    <x v="247"/>
    <x v="95"/>
    <x v="0"/>
    <x v="88"/>
  </r>
  <r>
    <x v="7"/>
    <x v="320"/>
    <x v="35"/>
    <n v="0"/>
    <x v="4"/>
    <x v="69"/>
    <x v="20"/>
    <x v="0"/>
    <x v="19"/>
  </r>
  <r>
    <x v="7"/>
    <x v="785"/>
    <x v="125"/>
    <n v="6"/>
    <x v="1"/>
    <x v="248"/>
    <x v="96"/>
    <x v="0"/>
    <x v="89"/>
  </r>
  <r>
    <x v="7"/>
    <x v="786"/>
    <x v="200"/>
    <n v="0"/>
    <x v="1"/>
    <x v="249"/>
    <x v="11"/>
    <x v="0"/>
    <x v="10"/>
  </r>
  <r>
    <x v="7"/>
    <x v="787"/>
    <x v="0"/>
    <n v="0"/>
    <x v="1"/>
    <x v="14"/>
    <x v="17"/>
    <x v="0"/>
    <x v="16"/>
  </r>
  <r>
    <x v="7"/>
    <x v="765"/>
    <x v="16"/>
    <n v="10"/>
    <x v="6"/>
    <x v="146"/>
    <x v="43"/>
    <x v="0"/>
    <x v="41"/>
  </r>
  <r>
    <x v="7"/>
    <x v="788"/>
    <x v="110"/>
    <n v="0"/>
    <x v="1"/>
    <x v="42"/>
    <x v="97"/>
    <x v="0"/>
    <x v="90"/>
  </r>
  <r>
    <x v="7"/>
    <x v="328"/>
    <x v="70"/>
    <n v="9"/>
    <x v="1"/>
    <x v="158"/>
    <x v="43"/>
    <x v="0"/>
    <x v="41"/>
  </r>
  <r>
    <x v="7"/>
    <x v="789"/>
    <x v="143"/>
    <n v="9"/>
    <x v="5"/>
    <x v="250"/>
    <x v="0"/>
    <x v="0"/>
    <x v="0"/>
  </r>
  <r>
    <x v="7"/>
    <x v="790"/>
    <x v="136"/>
    <n v="5"/>
    <x v="4"/>
    <x v="251"/>
    <x v="98"/>
    <x v="0"/>
    <x v="91"/>
  </r>
  <r>
    <x v="7"/>
    <x v="791"/>
    <x v="201"/>
    <n v="20"/>
    <x v="1"/>
    <x v="225"/>
    <x v="79"/>
    <x v="0"/>
    <x v="92"/>
  </r>
  <r>
    <x v="7"/>
    <x v="792"/>
    <x v="13"/>
    <n v="0"/>
    <x v="6"/>
    <x v="23"/>
    <x v="77"/>
    <x v="0"/>
    <x v="74"/>
  </r>
  <r>
    <x v="7"/>
    <x v="793"/>
    <x v="202"/>
    <n v="0"/>
    <x v="1"/>
    <x v="252"/>
    <x v="11"/>
    <x v="0"/>
    <x v="10"/>
  </r>
  <r>
    <x v="7"/>
    <x v="794"/>
    <x v="203"/>
    <n v="40"/>
    <x v="4"/>
    <x v="253"/>
    <x v="79"/>
    <x v="0"/>
    <x v="0"/>
  </r>
  <r>
    <x v="7"/>
    <x v="795"/>
    <x v="136"/>
    <n v="4"/>
    <x v="2"/>
    <x v="120"/>
    <x v="99"/>
    <x v="0"/>
    <x v="93"/>
  </r>
  <r>
    <x v="7"/>
    <x v="629"/>
    <x v="186"/>
    <n v="10"/>
    <x v="1"/>
    <x v="83"/>
    <x v="19"/>
    <x v="0"/>
    <x v="18"/>
  </r>
  <r>
    <x v="7"/>
    <x v="796"/>
    <x v="126"/>
    <n v="30"/>
    <x v="1"/>
    <x v="234"/>
    <x v="45"/>
    <x v="0"/>
    <x v="43"/>
  </r>
  <r>
    <x v="7"/>
    <x v="797"/>
    <x v="96"/>
    <n v="11"/>
    <x v="1"/>
    <x v="65"/>
    <x v="100"/>
    <x v="0"/>
    <x v="94"/>
  </r>
  <r>
    <x v="7"/>
    <x v="798"/>
    <x v="185"/>
    <n v="5"/>
    <x v="4"/>
    <x v="251"/>
    <x v="3"/>
    <x v="0"/>
    <x v="2"/>
  </r>
  <r>
    <x v="7"/>
    <x v="799"/>
    <x v="173"/>
    <n v="0"/>
    <x v="1"/>
    <x v="199"/>
    <x v="16"/>
    <x v="0"/>
    <x v="15"/>
  </r>
  <r>
    <x v="7"/>
    <x v="800"/>
    <x v="196"/>
    <n v="8"/>
    <x v="1"/>
    <x v="218"/>
    <x v="101"/>
    <x v="0"/>
    <x v="95"/>
  </r>
  <r>
    <x v="7"/>
    <x v="801"/>
    <x v="35"/>
    <n v="20"/>
    <x v="1"/>
    <x v="154"/>
    <x v="25"/>
    <x v="0"/>
    <x v="23"/>
  </r>
  <r>
    <x v="7"/>
    <x v="802"/>
    <x v="92"/>
    <n v="20"/>
    <x v="1"/>
    <x v="174"/>
    <x v="68"/>
    <x v="0"/>
    <x v="66"/>
  </r>
  <r>
    <x v="7"/>
    <x v="803"/>
    <x v="98"/>
    <n v="14"/>
    <x v="6"/>
    <x v="101"/>
    <x v="102"/>
    <x v="0"/>
    <x v="96"/>
  </r>
  <r>
    <x v="7"/>
    <x v="804"/>
    <x v="54"/>
    <n v="8"/>
    <x v="6"/>
    <x v="254"/>
    <x v="103"/>
    <x v="0"/>
    <x v="97"/>
  </r>
  <r>
    <x v="7"/>
    <x v="805"/>
    <x v="150"/>
    <n v="50"/>
    <x v="6"/>
    <x v="187"/>
    <x v="100"/>
    <x v="0"/>
    <x v="94"/>
  </r>
  <r>
    <x v="7"/>
    <x v="806"/>
    <x v="59"/>
    <n v="10"/>
    <x v="1"/>
    <x v="21"/>
    <x v="2"/>
    <x v="0"/>
    <x v="1"/>
  </r>
  <r>
    <x v="7"/>
    <x v="807"/>
    <x v="42"/>
    <n v="10"/>
    <x v="1"/>
    <x v="82"/>
    <x v="24"/>
    <x v="0"/>
    <x v="22"/>
  </r>
  <r>
    <x v="7"/>
    <x v="337"/>
    <x v="131"/>
    <n v="12"/>
    <x v="1"/>
    <x v="152"/>
    <x v="6"/>
    <x v="0"/>
    <x v="5"/>
  </r>
  <r>
    <x v="7"/>
    <x v="336"/>
    <x v="35"/>
    <n v="0"/>
    <x v="4"/>
    <x v="69"/>
    <x v="20"/>
    <x v="0"/>
    <x v="19"/>
  </r>
  <r>
    <x v="7"/>
    <x v="808"/>
    <x v="104"/>
    <n v="30"/>
    <x v="5"/>
    <x v="187"/>
    <x v="45"/>
    <x v="0"/>
    <x v="43"/>
  </r>
  <r>
    <x v="7"/>
    <x v="809"/>
    <x v="105"/>
    <n v="0"/>
    <x v="1"/>
    <x v="89"/>
    <x v="11"/>
    <x v="0"/>
    <x v="10"/>
  </r>
  <r>
    <x v="7"/>
    <x v="810"/>
    <x v="174"/>
    <n v="5"/>
    <x v="1"/>
    <x v="213"/>
    <x v="19"/>
    <x v="0"/>
    <x v="18"/>
  </r>
  <r>
    <x v="7"/>
    <x v="811"/>
    <x v="136"/>
    <n v="4"/>
    <x v="4"/>
    <x v="120"/>
    <x v="104"/>
    <x v="0"/>
    <x v="98"/>
  </r>
  <r>
    <x v="7"/>
    <x v="812"/>
    <x v="35"/>
    <n v="15"/>
    <x v="5"/>
    <x v="62"/>
    <x v="12"/>
    <x v="0"/>
    <x v="11"/>
  </r>
  <r>
    <x v="7"/>
    <x v="813"/>
    <x v="110"/>
    <n v="0"/>
    <x v="0"/>
    <x v="42"/>
    <x v="105"/>
    <x v="0"/>
    <x v="99"/>
  </r>
  <r>
    <x v="7"/>
    <x v="814"/>
    <x v="49"/>
    <n v="10"/>
    <x v="1"/>
    <x v="255"/>
    <x v="3"/>
    <x v="0"/>
    <x v="2"/>
  </r>
  <r>
    <x v="7"/>
    <x v="735"/>
    <x v="115"/>
    <n v="12"/>
    <x v="0"/>
    <x v="256"/>
    <x v="106"/>
    <x v="0"/>
    <x v="100"/>
  </r>
  <r>
    <x v="7"/>
    <x v="815"/>
    <x v="41"/>
    <n v="30"/>
    <x v="4"/>
    <x v="165"/>
    <x v="45"/>
    <x v="0"/>
    <x v="43"/>
  </r>
  <r>
    <x v="7"/>
    <x v="816"/>
    <x v="14"/>
    <n v="0"/>
    <x v="6"/>
    <x v="15"/>
    <x v="35"/>
    <x v="0"/>
    <x v="34"/>
  </r>
  <r>
    <x v="7"/>
    <x v="817"/>
    <x v="35"/>
    <n v="10"/>
    <x v="2"/>
    <x v="75"/>
    <x v="2"/>
    <x v="0"/>
    <x v="1"/>
  </r>
  <r>
    <x v="7"/>
    <x v="631"/>
    <x v="87"/>
    <n v="20"/>
    <x v="6"/>
    <x v="224"/>
    <x v="71"/>
    <x v="0"/>
    <x v="68"/>
  </r>
  <r>
    <x v="7"/>
    <x v="818"/>
    <x v="110"/>
    <n v="9"/>
    <x v="4"/>
    <x v="35"/>
    <x v="4"/>
    <x v="0"/>
    <x v="3"/>
  </r>
  <r>
    <x v="7"/>
    <x v="819"/>
    <x v="125"/>
    <n v="10"/>
    <x v="1"/>
    <x v="144"/>
    <x v="107"/>
    <x v="0"/>
    <x v="26"/>
  </r>
  <r>
    <x v="7"/>
    <x v="820"/>
    <x v="74"/>
    <n v="5"/>
    <x v="5"/>
    <x v="229"/>
    <x v="19"/>
    <x v="0"/>
    <x v="18"/>
  </r>
  <r>
    <x v="7"/>
    <x v="821"/>
    <x v="37"/>
    <n v="30"/>
    <x v="2"/>
    <x v="93"/>
    <x v="45"/>
    <x v="0"/>
    <x v="43"/>
  </r>
  <r>
    <x v="7"/>
    <x v="822"/>
    <x v="135"/>
    <n v="14"/>
    <x v="6"/>
    <x v="238"/>
    <x v="4"/>
    <x v="0"/>
    <x v="3"/>
  </r>
  <r>
    <x v="7"/>
    <x v="823"/>
    <x v="110"/>
    <n v="0"/>
    <x v="1"/>
    <x v="42"/>
    <x v="105"/>
    <x v="0"/>
    <x v="99"/>
  </r>
  <r>
    <x v="7"/>
    <x v="366"/>
    <x v="42"/>
    <n v="0"/>
    <x v="5"/>
    <x v="111"/>
    <x v="24"/>
    <x v="0"/>
    <x v="22"/>
  </r>
  <r>
    <x v="7"/>
    <x v="824"/>
    <x v="53"/>
    <n v="15"/>
    <x v="6"/>
    <x v="54"/>
    <x v="88"/>
    <x v="0"/>
    <x v="82"/>
  </r>
  <r>
    <x v="7"/>
    <x v="825"/>
    <x v="45"/>
    <n v="6"/>
    <x v="1"/>
    <x v="146"/>
    <x v="4"/>
    <x v="0"/>
    <x v="3"/>
  </r>
  <r>
    <x v="7"/>
    <x v="826"/>
    <x v="1"/>
    <n v="0"/>
    <x v="2"/>
    <x v="189"/>
    <x v="19"/>
    <x v="0"/>
    <x v="18"/>
  </r>
  <r>
    <x v="7"/>
    <x v="827"/>
    <x v="135"/>
    <n v="14"/>
    <x v="4"/>
    <x v="238"/>
    <x v="4"/>
    <x v="0"/>
    <x v="3"/>
  </r>
  <r>
    <x v="7"/>
    <x v="635"/>
    <x v="96"/>
    <n v="5"/>
    <x v="1"/>
    <x v="60"/>
    <x v="4"/>
    <x v="0"/>
    <x v="3"/>
  </r>
  <r>
    <x v="7"/>
    <x v="828"/>
    <x v="97"/>
    <n v="9"/>
    <x v="2"/>
    <x v="134"/>
    <x v="11"/>
    <x v="0"/>
    <x v="10"/>
  </r>
  <r>
    <x v="7"/>
    <x v="829"/>
    <x v="155"/>
    <n v="0"/>
    <x v="2"/>
    <x v="169"/>
    <x v="19"/>
    <x v="0"/>
    <x v="18"/>
  </r>
  <r>
    <x v="7"/>
    <x v="830"/>
    <x v="105"/>
    <n v="10"/>
    <x v="1"/>
    <x v="152"/>
    <x v="78"/>
    <x v="0"/>
    <x v="75"/>
  </r>
  <r>
    <x v="7"/>
    <x v="831"/>
    <x v="204"/>
    <n v="20"/>
    <x v="0"/>
    <x v="257"/>
    <x v="6"/>
    <x v="0"/>
    <x v="5"/>
  </r>
  <r>
    <x v="7"/>
    <x v="371"/>
    <x v="47"/>
    <n v="40"/>
    <x v="1"/>
    <x v="27"/>
    <x v="6"/>
    <x v="0"/>
    <x v="5"/>
  </r>
  <r>
    <x v="7"/>
    <x v="633"/>
    <x v="185"/>
    <n v="7"/>
    <x v="5"/>
    <x v="183"/>
    <x v="19"/>
    <x v="0"/>
    <x v="18"/>
  </r>
  <r>
    <x v="7"/>
    <x v="832"/>
    <x v="35"/>
    <n v="0"/>
    <x v="4"/>
    <x v="69"/>
    <x v="9"/>
    <x v="0"/>
    <x v="8"/>
  </r>
  <r>
    <x v="7"/>
    <x v="833"/>
    <x v="92"/>
    <n v="0"/>
    <x v="1"/>
    <x v="258"/>
    <x v="6"/>
    <x v="0"/>
    <x v="5"/>
  </r>
  <r>
    <x v="7"/>
    <x v="834"/>
    <x v="96"/>
    <n v="0"/>
    <x v="0"/>
    <x v="24"/>
    <x v="19"/>
    <x v="0"/>
    <x v="18"/>
  </r>
  <r>
    <x v="7"/>
    <x v="835"/>
    <x v="53"/>
    <n v="15"/>
    <x v="1"/>
    <x v="54"/>
    <x v="4"/>
    <x v="0"/>
    <x v="3"/>
  </r>
  <r>
    <x v="7"/>
    <x v="836"/>
    <x v="70"/>
    <n v="0"/>
    <x v="0"/>
    <x v="196"/>
    <x v="68"/>
    <x v="0"/>
    <x v="66"/>
  </r>
  <r>
    <x v="7"/>
    <x v="837"/>
    <x v="0"/>
    <n v="0"/>
    <x v="1"/>
    <x v="14"/>
    <x v="34"/>
    <x v="0"/>
    <x v="33"/>
  </r>
  <r>
    <x v="7"/>
    <x v="838"/>
    <x v="106"/>
    <n v="0"/>
    <x v="6"/>
    <x v="234"/>
    <x v="43"/>
    <x v="0"/>
    <x v="41"/>
  </r>
  <r>
    <x v="7"/>
    <x v="839"/>
    <x v="109"/>
    <n v="6"/>
    <x v="6"/>
    <x v="125"/>
    <x v="82"/>
    <x v="0"/>
    <x v="78"/>
  </r>
  <r>
    <x v="7"/>
    <x v="840"/>
    <x v="98"/>
    <n v="0"/>
    <x v="0"/>
    <x v="166"/>
    <x v="3"/>
    <x v="0"/>
    <x v="2"/>
  </r>
  <r>
    <x v="7"/>
    <x v="832"/>
    <x v="98"/>
    <n v="14"/>
    <x v="0"/>
    <x v="101"/>
    <x v="102"/>
    <x v="0"/>
    <x v="96"/>
  </r>
  <r>
    <x v="7"/>
    <x v="841"/>
    <x v="125"/>
    <n v="10"/>
    <x v="1"/>
    <x v="167"/>
    <x v="19"/>
    <x v="0"/>
    <x v="18"/>
  </r>
  <r>
    <x v="7"/>
    <x v="400"/>
    <x v="153"/>
    <n v="10"/>
    <x v="1"/>
    <x v="179"/>
    <x v="47"/>
    <x v="0"/>
    <x v="0"/>
  </r>
  <r>
    <x v="7"/>
    <x v="842"/>
    <x v="70"/>
    <n v="0"/>
    <x v="1"/>
    <x v="196"/>
    <x v="90"/>
    <x v="0"/>
    <x v="84"/>
  </r>
  <r>
    <x v="7"/>
    <x v="843"/>
    <x v="196"/>
    <n v="8"/>
    <x v="6"/>
    <x v="218"/>
    <x v="94"/>
    <x v="0"/>
    <x v="87"/>
  </r>
  <r>
    <x v="7"/>
    <x v="816"/>
    <x v="159"/>
    <n v="0"/>
    <x v="1"/>
    <x v="105"/>
    <x v="65"/>
    <x v="0"/>
    <x v="63"/>
  </r>
  <r>
    <x v="7"/>
    <x v="844"/>
    <x v="150"/>
    <n v="50"/>
    <x v="6"/>
    <x v="187"/>
    <x v="100"/>
    <x v="0"/>
    <x v="94"/>
  </r>
  <r>
    <x v="7"/>
    <x v="845"/>
    <x v="173"/>
    <n v="0"/>
    <x v="1"/>
    <x v="199"/>
    <x v="16"/>
    <x v="0"/>
    <x v="15"/>
  </r>
  <r>
    <x v="7"/>
    <x v="846"/>
    <x v="141"/>
    <n v="10"/>
    <x v="0"/>
    <x v="259"/>
    <x v="6"/>
    <x v="0"/>
    <x v="5"/>
  </r>
  <r>
    <x v="7"/>
    <x v="847"/>
    <x v="205"/>
    <n v="0"/>
    <x v="1"/>
    <x v="260"/>
    <x v="6"/>
    <x v="0"/>
    <x v="5"/>
  </r>
  <r>
    <x v="7"/>
    <x v="389"/>
    <x v="47"/>
    <n v="0"/>
    <x v="6"/>
    <x v="113"/>
    <x v="6"/>
    <x v="0"/>
    <x v="5"/>
  </r>
  <r>
    <x v="7"/>
    <x v="769"/>
    <x v="148"/>
    <n v="10"/>
    <x v="4"/>
    <x v="261"/>
    <x v="108"/>
    <x v="0"/>
    <x v="101"/>
  </r>
  <r>
    <x v="7"/>
    <x v="848"/>
    <x v="206"/>
    <n v="0"/>
    <x v="5"/>
    <x v="262"/>
    <x v="19"/>
    <x v="0"/>
    <x v="18"/>
  </r>
  <r>
    <x v="7"/>
    <x v="849"/>
    <x v="96"/>
    <n v="20"/>
    <x v="1"/>
    <x v="32"/>
    <x v="6"/>
    <x v="0"/>
    <x v="5"/>
  </r>
  <r>
    <x v="7"/>
    <x v="850"/>
    <x v="49"/>
    <n v="4"/>
    <x v="5"/>
    <x v="104"/>
    <x v="107"/>
    <x v="0"/>
    <x v="26"/>
  </r>
  <r>
    <x v="7"/>
    <x v="851"/>
    <x v="110"/>
    <n v="0"/>
    <x v="5"/>
    <x v="42"/>
    <x v="19"/>
    <x v="0"/>
    <x v="18"/>
  </r>
  <r>
    <x v="7"/>
    <x v="852"/>
    <x v="74"/>
    <n v="10"/>
    <x v="4"/>
    <x v="145"/>
    <x v="19"/>
    <x v="0"/>
    <x v="18"/>
  </r>
  <r>
    <x v="7"/>
    <x v="853"/>
    <x v="207"/>
    <n v="0"/>
    <x v="1"/>
    <x v="229"/>
    <x v="93"/>
    <x v="0"/>
    <x v="86"/>
  </r>
  <r>
    <x v="7"/>
    <x v="854"/>
    <x v="201"/>
    <n v="7"/>
    <x v="6"/>
    <x v="263"/>
    <x v="109"/>
    <x v="0"/>
    <x v="102"/>
  </r>
  <r>
    <x v="7"/>
    <x v="855"/>
    <x v="126"/>
    <n v="4"/>
    <x v="4"/>
    <x v="172"/>
    <x v="110"/>
    <x v="0"/>
    <x v="103"/>
  </r>
  <r>
    <x v="7"/>
    <x v="856"/>
    <x v="62"/>
    <n v="10"/>
    <x v="6"/>
    <x v="264"/>
    <x v="3"/>
    <x v="0"/>
    <x v="2"/>
  </r>
  <r>
    <x v="7"/>
    <x v="857"/>
    <x v="208"/>
    <n v="9"/>
    <x v="2"/>
    <x v="265"/>
    <x v="6"/>
    <x v="0"/>
    <x v="5"/>
  </r>
  <r>
    <x v="7"/>
    <x v="426"/>
    <x v="131"/>
    <n v="9"/>
    <x v="6"/>
    <x v="188"/>
    <x v="6"/>
    <x v="0"/>
    <x v="5"/>
  </r>
  <r>
    <x v="7"/>
    <x v="858"/>
    <x v="104"/>
    <n v="0"/>
    <x v="6"/>
    <x v="157"/>
    <x v="89"/>
    <x v="0"/>
    <x v="83"/>
  </r>
  <r>
    <x v="7"/>
    <x v="859"/>
    <x v="199"/>
    <n v="0"/>
    <x v="6"/>
    <x v="51"/>
    <x v="70"/>
    <x v="0"/>
    <x v="45"/>
  </r>
  <r>
    <x v="7"/>
    <x v="860"/>
    <x v="37"/>
    <n v="30"/>
    <x v="1"/>
    <x v="93"/>
    <x v="45"/>
    <x v="0"/>
    <x v="43"/>
  </r>
  <r>
    <x v="7"/>
    <x v="861"/>
    <x v="185"/>
    <n v="5"/>
    <x v="1"/>
    <x v="251"/>
    <x v="3"/>
    <x v="0"/>
    <x v="2"/>
  </r>
  <r>
    <x v="7"/>
    <x v="862"/>
    <x v="92"/>
    <n v="15"/>
    <x v="1"/>
    <x v="181"/>
    <x v="4"/>
    <x v="0"/>
    <x v="3"/>
  </r>
  <r>
    <x v="7"/>
    <x v="863"/>
    <x v="145"/>
    <n v="0"/>
    <x v="5"/>
    <x v="266"/>
    <x v="79"/>
    <x v="0"/>
    <x v="0"/>
  </r>
  <r>
    <x v="7"/>
    <x v="864"/>
    <x v="104"/>
    <n v="30"/>
    <x v="4"/>
    <x v="187"/>
    <x v="45"/>
    <x v="0"/>
    <x v="43"/>
  </r>
  <r>
    <x v="7"/>
    <x v="865"/>
    <x v="148"/>
    <n v="10"/>
    <x v="1"/>
    <x v="261"/>
    <x v="19"/>
    <x v="0"/>
    <x v="18"/>
  </r>
  <r>
    <x v="7"/>
    <x v="866"/>
    <x v="50"/>
    <n v="0"/>
    <x v="1"/>
    <x v="131"/>
    <x v="32"/>
    <x v="0"/>
    <x v="31"/>
  </r>
  <r>
    <x v="7"/>
    <x v="867"/>
    <x v="143"/>
    <n v="9"/>
    <x v="0"/>
    <x v="250"/>
    <x v="70"/>
    <x v="0"/>
    <x v="45"/>
  </r>
  <r>
    <x v="7"/>
    <x v="428"/>
    <x v="37"/>
    <n v="30"/>
    <x v="1"/>
    <x v="93"/>
    <x v="45"/>
    <x v="0"/>
    <x v="43"/>
  </r>
  <r>
    <x v="7"/>
    <x v="637"/>
    <x v="51"/>
    <n v="20"/>
    <x v="1"/>
    <x v="97"/>
    <x v="71"/>
    <x v="0"/>
    <x v="68"/>
  </r>
  <r>
    <x v="7"/>
    <x v="868"/>
    <x v="46"/>
    <n v="0"/>
    <x v="1"/>
    <x v="122"/>
    <x v="111"/>
    <x v="0"/>
    <x v="104"/>
  </r>
  <r>
    <x v="7"/>
    <x v="850"/>
    <x v="158"/>
    <n v="0"/>
    <x v="1"/>
    <x v="37"/>
    <x v="82"/>
    <x v="0"/>
    <x v="78"/>
  </r>
  <r>
    <x v="7"/>
    <x v="869"/>
    <x v="208"/>
    <n v="0"/>
    <x v="5"/>
    <x v="267"/>
    <x v="0"/>
    <x v="0"/>
    <x v="0"/>
  </r>
  <r>
    <x v="7"/>
    <x v="870"/>
    <x v="13"/>
    <n v="0"/>
    <x v="0"/>
    <x v="23"/>
    <x v="30"/>
    <x v="0"/>
    <x v="29"/>
  </r>
  <r>
    <x v="7"/>
    <x v="871"/>
    <x v="141"/>
    <n v="5"/>
    <x v="5"/>
    <x v="217"/>
    <x v="112"/>
    <x v="0"/>
    <x v="105"/>
  </r>
  <r>
    <x v="7"/>
    <x v="872"/>
    <x v="150"/>
    <n v="50"/>
    <x v="6"/>
    <x v="187"/>
    <x v="100"/>
    <x v="0"/>
    <x v="94"/>
  </r>
  <r>
    <x v="7"/>
    <x v="873"/>
    <x v="77"/>
    <n v="4"/>
    <x v="1"/>
    <x v="118"/>
    <x v="35"/>
    <x v="0"/>
    <x v="34"/>
  </r>
  <r>
    <x v="7"/>
    <x v="874"/>
    <x v="158"/>
    <n v="0"/>
    <x v="4"/>
    <x v="37"/>
    <x v="113"/>
    <x v="0"/>
    <x v="106"/>
  </r>
  <r>
    <x v="7"/>
    <x v="875"/>
    <x v="110"/>
    <n v="0"/>
    <x v="6"/>
    <x v="42"/>
    <x v="105"/>
    <x v="0"/>
    <x v="99"/>
  </r>
  <r>
    <x v="7"/>
    <x v="876"/>
    <x v="104"/>
    <n v="0"/>
    <x v="1"/>
    <x v="157"/>
    <x v="89"/>
    <x v="0"/>
    <x v="83"/>
  </r>
  <r>
    <x v="7"/>
    <x v="877"/>
    <x v="110"/>
    <n v="30"/>
    <x v="6"/>
    <x v="85"/>
    <x v="31"/>
    <x v="0"/>
    <x v="30"/>
  </r>
  <r>
    <x v="7"/>
    <x v="878"/>
    <x v="47"/>
    <n v="0"/>
    <x v="5"/>
    <x v="113"/>
    <x v="16"/>
    <x v="0"/>
    <x v="15"/>
  </r>
  <r>
    <x v="7"/>
    <x v="879"/>
    <x v="109"/>
    <n v="30"/>
    <x v="6"/>
    <x v="268"/>
    <x v="45"/>
    <x v="0"/>
    <x v="43"/>
  </r>
  <r>
    <x v="7"/>
    <x v="880"/>
    <x v="209"/>
    <n v="0"/>
    <x v="1"/>
    <x v="269"/>
    <x v="11"/>
    <x v="0"/>
    <x v="10"/>
  </r>
  <r>
    <x v="7"/>
    <x v="881"/>
    <x v="92"/>
    <n v="20"/>
    <x v="1"/>
    <x v="174"/>
    <x v="68"/>
    <x v="0"/>
    <x v="66"/>
  </r>
  <r>
    <x v="7"/>
    <x v="882"/>
    <x v="104"/>
    <n v="0"/>
    <x v="1"/>
    <x v="157"/>
    <x v="89"/>
    <x v="0"/>
    <x v="83"/>
  </r>
  <r>
    <x v="7"/>
    <x v="883"/>
    <x v="6"/>
    <n v="0"/>
    <x v="1"/>
    <x v="30"/>
    <x v="12"/>
    <x v="0"/>
    <x v="11"/>
  </r>
  <r>
    <x v="7"/>
    <x v="884"/>
    <x v="74"/>
    <n v="0"/>
    <x v="5"/>
    <x v="127"/>
    <x v="19"/>
    <x v="0"/>
    <x v="18"/>
  </r>
  <r>
    <x v="7"/>
    <x v="885"/>
    <x v="104"/>
    <n v="0"/>
    <x v="1"/>
    <x v="157"/>
    <x v="89"/>
    <x v="0"/>
    <x v="83"/>
  </r>
  <r>
    <x v="7"/>
    <x v="871"/>
    <x v="160"/>
    <n v="11"/>
    <x v="1"/>
    <x v="270"/>
    <x v="55"/>
    <x v="0"/>
    <x v="53"/>
  </r>
  <r>
    <x v="7"/>
    <x v="886"/>
    <x v="110"/>
    <n v="0"/>
    <x v="2"/>
    <x v="42"/>
    <x v="39"/>
    <x v="0"/>
    <x v="37"/>
  </r>
  <r>
    <x v="7"/>
    <x v="887"/>
    <x v="110"/>
    <n v="0"/>
    <x v="1"/>
    <x v="42"/>
    <x v="105"/>
    <x v="0"/>
    <x v="99"/>
  </r>
  <r>
    <x v="7"/>
    <x v="643"/>
    <x v="185"/>
    <n v="0"/>
    <x v="5"/>
    <x v="117"/>
    <x v="19"/>
    <x v="0"/>
    <x v="18"/>
  </r>
  <r>
    <x v="7"/>
    <x v="441"/>
    <x v="70"/>
    <n v="9"/>
    <x v="1"/>
    <x v="158"/>
    <x v="3"/>
    <x v="0"/>
    <x v="2"/>
  </r>
  <r>
    <x v="7"/>
    <x v="888"/>
    <x v="205"/>
    <n v="10"/>
    <x v="6"/>
    <x v="269"/>
    <x v="6"/>
    <x v="0"/>
    <x v="5"/>
  </r>
  <r>
    <x v="7"/>
    <x v="889"/>
    <x v="45"/>
    <n v="6"/>
    <x v="1"/>
    <x v="146"/>
    <x v="4"/>
    <x v="0"/>
    <x v="3"/>
  </r>
  <r>
    <x v="7"/>
    <x v="821"/>
    <x v="37"/>
    <n v="30"/>
    <x v="5"/>
    <x v="93"/>
    <x v="45"/>
    <x v="0"/>
    <x v="43"/>
  </r>
  <r>
    <x v="7"/>
    <x v="883"/>
    <x v="110"/>
    <n v="30"/>
    <x v="1"/>
    <x v="85"/>
    <x v="31"/>
    <x v="0"/>
    <x v="30"/>
  </r>
  <r>
    <x v="7"/>
    <x v="890"/>
    <x v="110"/>
    <n v="0"/>
    <x v="0"/>
    <x v="42"/>
    <x v="88"/>
    <x v="0"/>
    <x v="82"/>
  </r>
  <r>
    <x v="7"/>
    <x v="891"/>
    <x v="203"/>
    <n v="10"/>
    <x v="5"/>
    <x v="271"/>
    <x v="7"/>
    <x v="0"/>
    <x v="6"/>
  </r>
  <r>
    <x v="7"/>
    <x v="784"/>
    <x v="62"/>
    <n v="5"/>
    <x v="1"/>
    <x v="81"/>
    <x v="61"/>
    <x v="0"/>
    <x v="59"/>
  </r>
  <r>
    <x v="7"/>
    <x v="791"/>
    <x v="210"/>
    <n v="6"/>
    <x v="2"/>
    <x v="272"/>
    <x v="7"/>
    <x v="0"/>
    <x v="6"/>
  </r>
  <r>
    <x v="7"/>
    <x v="892"/>
    <x v="37"/>
    <n v="30"/>
    <x v="6"/>
    <x v="93"/>
    <x v="45"/>
    <x v="0"/>
    <x v="43"/>
  </r>
  <r>
    <x v="7"/>
    <x v="893"/>
    <x v="37"/>
    <n v="30"/>
    <x v="2"/>
    <x v="93"/>
    <x v="45"/>
    <x v="0"/>
    <x v="43"/>
  </r>
  <r>
    <x v="7"/>
    <x v="894"/>
    <x v="173"/>
    <n v="0"/>
    <x v="1"/>
    <x v="199"/>
    <x v="16"/>
    <x v="0"/>
    <x v="15"/>
  </r>
  <r>
    <x v="7"/>
    <x v="895"/>
    <x v="141"/>
    <n v="15"/>
    <x v="1"/>
    <x v="22"/>
    <x v="17"/>
    <x v="0"/>
    <x v="16"/>
  </r>
  <r>
    <x v="7"/>
    <x v="896"/>
    <x v="196"/>
    <n v="26"/>
    <x v="1"/>
    <x v="87"/>
    <x v="6"/>
    <x v="0"/>
    <x v="5"/>
  </r>
  <r>
    <x v="7"/>
    <x v="897"/>
    <x v="211"/>
    <n v="0"/>
    <x v="6"/>
    <x v="192"/>
    <x v="11"/>
    <x v="0"/>
    <x v="10"/>
  </r>
  <r>
    <x v="7"/>
    <x v="285"/>
    <x v="59"/>
    <n v="2"/>
    <x v="2"/>
    <x v="7"/>
    <x v="4"/>
    <x v="0"/>
    <x v="3"/>
  </r>
  <r>
    <x v="7"/>
    <x v="898"/>
    <x v="141"/>
    <n v="20"/>
    <x v="1"/>
    <x v="165"/>
    <x v="31"/>
    <x v="0"/>
    <x v="30"/>
  </r>
  <r>
    <x v="7"/>
    <x v="899"/>
    <x v="193"/>
    <n v="0"/>
    <x v="1"/>
    <x v="222"/>
    <x v="11"/>
    <x v="0"/>
    <x v="10"/>
  </r>
  <r>
    <x v="7"/>
    <x v="900"/>
    <x v="53"/>
    <n v="15"/>
    <x v="1"/>
    <x v="54"/>
    <x v="4"/>
    <x v="0"/>
    <x v="3"/>
  </r>
  <r>
    <x v="7"/>
    <x v="502"/>
    <x v="105"/>
    <n v="11"/>
    <x v="1"/>
    <x v="117"/>
    <x v="6"/>
    <x v="0"/>
    <x v="5"/>
  </r>
  <r>
    <x v="7"/>
    <x v="901"/>
    <x v="212"/>
    <n v="0"/>
    <x v="1"/>
    <x v="273"/>
    <x v="65"/>
    <x v="0"/>
    <x v="63"/>
  </r>
  <r>
    <x v="7"/>
    <x v="902"/>
    <x v="135"/>
    <n v="10"/>
    <x v="1"/>
    <x v="44"/>
    <x v="4"/>
    <x v="0"/>
    <x v="3"/>
  </r>
  <r>
    <x v="7"/>
    <x v="903"/>
    <x v="6"/>
    <n v="0"/>
    <x v="1"/>
    <x v="30"/>
    <x v="51"/>
    <x v="0"/>
    <x v="49"/>
  </r>
  <r>
    <x v="7"/>
    <x v="904"/>
    <x v="86"/>
    <n v="0"/>
    <x v="1"/>
    <x v="274"/>
    <x v="114"/>
    <x v="0"/>
    <x v="107"/>
  </r>
  <r>
    <x v="7"/>
    <x v="905"/>
    <x v="97"/>
    <n v="11"/>
    <x v="1"/>
    <x v="127"/>
    <x v="11"/>
    <x v="0"/>
    <x v="10"/>
  </r>
  <r>
    <x v="7"/>
    <x v="906"/>
    <x v="110"/>
    <n v="0"/>
    <x v="6"/>
    <x v="42"/>
    <x v="88"/>
    <x v="0"/>
    <x v="82"/>
  </r>
  <r>
    <x v="7"/>
    <x v="493"/>
    <x v="74"/>
    <n v="30"/>
    <x v="4"/>
    <x v="17"/>
    <x v="45"/>
    <x v="0"/>
    <x v="43"/>
  </r>
  <r>
    <x v="7"/>
    <x v="803"/>
    <x v="35"/>
    <n v="6"/>
    <x v="1"/>
    <x v="123"/>
    <x v="9"/>
    <x v="0"/>
    <x v="8"/>
  </r>
  <r>
    <x v="7"/>
    <x v="648"/>
    <x v="37"/>
    <n v="0"/>
    <x v="1"/>
    <x v="139"/>
    <x v="51"/>
    <x v="0"/>
    <x v="49"/>
  </r>
  <r>
    <x v="7"/>
    <x v="907"/>
    <x v="37"/>
    <n v="0"/>
    <x v="6"/>
    <x v="139"/>
    <x v="11"/>
    <x v="0"/>
    <x v="10"/>
  </r>
  <r>
    <x v="7"/>
    <x v="908"/>
    <x v="135"/>
    <n v="14"/>
    <x v="1"/>
    <x v="238"/>
    <x v="4"/>
    <x v="0"/>
    <x v="3"/>
  </r>
  <r>
    <x v="7"/>
    <x v="473"/>
    <x v="47"/>
    <n v="14"/>
    <x v="1"/>
    <x v="198"/>
    <x v="60"/>
    <x v="0"/>
    <x v="58"/>
  </r>
  <r>
    <x v="7"/>
    <x v="909"/>
    <x v="207"/>
    <n v="0"/>
    <x v="1"/>
    <x v="229"/>
    <x v="93"/>
    <x v="0"/>
    <x v="86"/>
  </r>
  <r>
    <x v="7"/>
    <x v="910"/>
    <x v="46"/>
    <n v="0"/>
    <x v="1"/>
    <x v="122"/>
    <x v="3"/>
    <x v="0"/>
    <x v="2"/>
  </r>
  <r>
    <x v="7"/>
    <x v="911"/>
    <x v="46"/>
    <n v="0"/>
    <x v="4"/>
    <x v="122"/>
    <x v="19"/>
    <x v="0"/>
    <x v="18"/>
  </r>
  <r>
    <x v="7"/>
    <x v="912"/>
    <x v="37"/>
    <n v="0"/>
    <x v="4"/>
    <x v="139"/>
    <x v="11"/>
    <x v="0"/>
    <x v="10"/>
  </r>
  <r>
    <x v="7"/>
    <x v="913"/>
    <x v="37"/>
    <n v="0"/>
    <x v="1"/>
    <x v="139"/>
    <x v="11"/>
    <x v="0"/>
    <x v="10"/>
  </r>
  <r>
    <x v="7"/>
    <x v="467"/>
    <x v="0"/>
    <n v="0"/>
    <x v="5"/>
    <x v="14"/>
    <x v="59"/>
    <x v="0"/>
    <x v="57"/>
  </r>
  <r>
    <x v="7"/>
    <x v="914"/>
    <x v="213"/>
    <n v="0"/>
    <x v="5"/>
    <x v="182"/>
    <x v="11"/>
    <x v="0"/>
    <x v="10"/>
  </r>
  <r>
    <x v="7"/>
    <x v="915"/>
    <x v="47"/>
    <n v="0"/>
    <x v="1"/>
    <x v="113"/>
    <x v="3"/>
    <x v="0"/>
    <x v="2"/>
  </r>
  <r>
    <x v="7"/>
    <x v="916"/>
    <x v="125"/>
    <n v="0"/>
    <x v="1"/>
    <x v="275"/>
    <x v="6"/>
    <x v="0"/>
    <x v="5"/>
  </r>
  <r>
    <x v="7"/>
    <x v="917"/>
    <x v="77"/>
    <n v="9"/>
    <x v="4"/>
    <x v="236"/>
    <x v="78"/>
    <x v="0"/>
    <x v="75"/>
  </r>
  <r>
    <x v="7"/>
    <x v="918"/>
    <x v="74"/>
    <n v="0"/>
    <x v="1"/>
    <x v="127"/>
    <x v="50"/>
    <x v="0"/>
    <x v="48"/>
  </r>
  <r>
    <x v="7"/>
    <x v="919"/>
    <x v="150"/>
    <n v="50"/>
    <x v="1"/>
    <x v="187"/>
    <x v="100"/>
    <x v="0"/>
    <x v="94"/>
  </r>
  <r>
    <x v="7"/>
    <x v="920"/>
    <x v="203"/>
    <n v="7"/>
    <x v="2"/>
    <x v="276"/>
    <x v="7"/>
    <x v="0"/>
    <x v="6"/>
  </r>
  <r>
    <x v="7"/>
    <x v="921"/>
    <x v="53"/>
    <n v="15"/>
    <x v="1"/>
    <x v="54"/>
    <x v="4"/>
    <x v="0"/>
    <x v="3"/>
  </r>
  <r>
    <x v="7"/>
    <x v="922"/>
    <x v="135"/>
    <n v="14"/>
    <x v="1"/>
    <x v="238"/>
    <x v="4"/>
    <x v="0"/>
    <x v="3"/>
  </r>
  <r>
    <x v="7"/>
    <x v="923"/>
    <x v="135"/>
    <n v="14"/>
    <x v="1"/>
    <x v="238"/>
    <x v="4"/>
    <x v="0"/>
    <x v="3"/>
  </r>
  <r>
    <x v="7"/>
    <x v="647"/>
    <x v="187"/>
    <n v="0"/>
    <x v="4"/>
    <x v="45"/>
    <x v="19"/>
    <x v="0"/>
    <x v="18"/>
  </r>
  <r>
    <x v="7"/>
    <x v="924"/>
    <x v="141"/>
    <n v="15"/>
    <x v="1"/>
    <x v="22"/>
    <x v="17"/>
    <x v="0"/>
    <x v="16"/>
  </r>
  <r>
    <x v="7"/>
    <x v="925"/>
    <x v="92"/>
    <n v="9"/>
    <x v="6"/>
    <x v="132"/>
    <x v="4"/>
    <x v="0"/>
    <x v="3"/>
  </r>
  <r>
    <x v="7"/>
    <x v="926"/>
    <x v="135"/>
    <n v="14"/>
    <x v="1"/>
    <x v="238"/>
    <x v="4"/>
    <x v="0"/>
    <x v="3"/>
  </r>
  <r>
    <x v="7"/>
    <x v="927"/>
    <x v="207"/>
    <n v="0"/>
    <x v="1"/>
    <x v="229"/>
    <x v="93"/>
    <x v="0"/>
    <x v="86"/>
  </r>
  <r>
    <x v="7"/>
    <x v="470"/>
    <x v="47"/>
    <n v="0"/>
    <x v="6"/>
    <x v="113"/>
    <x v="19"/>
    <x v="0"/>
    <x v="18"/>
  </r>
  <r>
    <x v="7"/>
    <x v="928"/>
    <x v="214"/>
    <n v="0"/>
    <x v="2"/>
    <x v="277"/>
    <x v="19"/>
    <x v="0"/>
    <x v="18"/>
  </r>
  <r>
    <x v="7"/>
    <x v="929"/>
    <x v="106"/>
    <n v="0"/>
    <x v="1"/>
    <x v="234"/>
    <x v="17"/>
    <x v="0"/>
    <x v="16"/>
  </r>
  <r>
    <x v="7"/>
    <x v="930"/>
    <x v="46"/>
    <n v="0"/>
    <x v="4"/>
    <x v="122"/>
    <x v="19"/>
    <x v="0"/>
    <x v="18"/>
  </r>
  <r>
    <x v="7"/>
    <x v="931"/>
    <x v="135"/>
    <n v="14"/>
    <x v="1"/>
    <x v="238"/>
    <x v="4"/>
    <x v="0"/>
    <x v="3"/>
  </r>
  <r>
    <x v="7"/>
    <x v="932"/>
    <x v="45"/>
    <n v="6"/>
    <x v="0"/>
    <x v="146"/>
    <x v="81"/>
    <x v="0"/>
    <x v="77"/>
  </r>
  <r>
    <x v="7"/>
    <x v="933"/>
    <x v="208"/>
    <n v="0"/>
    <x v="6"/>
    <x v="267"/>
    <x v="0"/>
    <x v="0"/>
    <x v="0"/>
  </r>
  <r>
    <x v="7"/>
    <x v="851"/>
    <x v="158"/>
    <n v="0"/>
    <x v="4"/>
    <x v="37"/>
    <x v="115"/>
    <x v="0"/>
    <x v="108"/>
  </r>
  <r>
    <x v="7"/>
    <x v="515"/>
    <x v="107"/>
    <n v="0"/>
    <x v="3"/>
    <x v="95"/>
    <x v="24"/>
    <x v="1"/>
    <x v="22"/>
  </r>
  <r>
    <x v="7"/>
    <x v="934"/>
    <x v="3"/>
    <n v="0"/>
    <x v="3"/>
    <x v="68"/>
    <x v="41"/>
    <x v="1"/>
    <x v="39"/>
  </r>
  <r>
    <x v="7"/>
    <x v="935"/>
    <x v="35"/>
    <n v="6"/>
    <x v="3"/>
    <x v="123"/>
    <x v="116"/>
    <x v="1"/>
    <x v="109"/>
  </r>
  <r>
    <x v="7"/>
    <x v="936"/>
    <x v="184"/>
    <n v="0"/>
    <x v="3"/>
    <x v="221"/>
    <x v="6"/>
    <x v="1"/>
    <x v="5"/>
  </r>
  <r>
    <x v="7"/>
    <x v="937"/>
    <x v="35"/>
    <n v="5"/>
    <x v="3"/>
    <x v="16"/>
    <x v="4"/>
    <x v="1"/>
    <x v="3"/>
  </r>
  <r>
    <x v="7"/>
    <x v="659"/>
    <x v="49"/>
    <n v="0"/>
    <x v="3"/>
    <x v="227"/>
    <x v="4"/>
    <x v="1"/>
    <x v="3"/>
  </r>
  <r>
    <x v="7"/>
    <x v="938"/>
    <x v="59"/>
    <n v="24"/>
    <x v="3"/>
    <x v="85"/>
    <x v="4"/>
    <x v="1"/>
    <x v="3"/>
  </r>
  <r>
    <x v="7"/>
    <x v="939"/>
    <x v="50"/>
    <n v="2"/>
    <x v="3"/>
    <x v="34"/>
    <x v="25"/>
    <x v="1"/>
    <x v="23"/>
  </r>
  <r>
    <x v="7"/>
    <x v="940"/>
    <x v="5"/>
    <n v="2"/>
    <x v="3"/>
    <x v="96"/>
    <x v="12"/>
    <x v="1"/>
    <x v="11"/>
  </r>
  <r>
    <x v="7"/>
    <x v="665"/>
    <x v="62"/>
    <n v="20"/>
    <x v="3"/>
    <x v="228"/>
    <x v="71"/>
    <x v="1"/>
    <x v="68"/>
  </r>
  <r>
    <x v="7"/>
    <x v="530"/>
    <x v="118"/>
    <n v="0"/>
    <x v="3"/>
    <x v="36"/>
    <x v="30"/>
    <x v="1"/>
    <x v="29"/>
  </r>
  <r>
    <x v="7"/>
    <x v="86"/>
    <x v="35"/>
    <n v="5"/>
    <x v="3"/>
    <x v="16"/>
    <x v="6"/>
    <x v="1"/>
    <x v="5"/>
  </r>
  <r>
    <x v="7"/>
    <x v="87"/>
    <x v="40"/>
    <n v="4"/>
    <x v="3"/>
    <x v="34"/>
    <x v="4"/>
    <x v="1"/>
    <x v="3"/>
  </r>
  <r>
    <x v="7"/>
    <x v="666"/>
    <x v="49"/>
    <n v="3"/>
    <x v="3"/>
    <x v="211"/>
    <x v="4"/>
    <x v="1"/>
    <x v="3"/>
  </r>
  <r>
    <x v="7"/>
    <x v="533"/>
    <x v="176"/>
    <n v="0"/>
    <x v="3"/>
    <x v="136"/>
    <x v="65"/>
    <x v="1"/>
    <x v="63"/>
  </r>
  <r>
    <x v="7"/>
    <x v="534"/>
    <x v="13"/>
    <n v="0"/>
    <x v="3"/>
    <x v="23"/>
    <x v="18"/>
    <x v="1"/>
    <x v="17"/>
  </r>
  <r>
    <x v="7"/>
    <x v="941"/>
    <x v="35"/>
    <n v="5"/>
    <x v="3"/>
    <x v="16"/>
    <x v="4"/>
    <x v="1"/>
    <x v="3"/>
  </r>
  <r>
    <x v="7"/>
    <x v="942"/>
    <x v="120"/>
    <n v="9"/>
    <x v="3"/>
    <x v="19"/>
    <x v="12"/>
    <x v="1"/>
    <x v="11"/>
  </r>
  <r>
    <x v="7"/>
    <x v="540"/>
    <x v="59"/>
    <n v="0"/>
    <x v="3"/>
    <x v="35"/>
    <x v="12"/>
    <x v="1"/>
    <x v="11"/>
  </r>
  <r>
    <x v="7"/>
    <x v="943"/>
    <x v="215"/>
    <n v="8"/>
    <x v="3"/>
    <x v="6"/>
    <x v="3"/>
    <x v="1"/>
    <x v="2"/>
  </r>
  <r>
    <x v="7"/>
    <x v="282"/>
    <x v="111"/>
    <n v="6"/>
    <x v="3"/>
    <x v="21"/>
    <x v="20"/>
    <x v="1"/>
    <x v="19"/>
  </r>
  <r>
    <x v="7"/>
    <x v="549"/>
    <x v="106"/>
    <n v="9"/>
    <x v="3"/>
    <x v="211"/>
    <x v="66"/>
    <x v="1"/>
    <x v="64"/>
  </r>
  <r>
    <x v="7"/>
    <x v="944"/>
    <x v="162"/>
    <n v="10"/>
    <x v="3"/>
    <x v="278"/>
    <x v="117"/>
    <x v="1"/>
    <x v="110"/>
  </r>
  <r>
    <x v="7"/>
    <x v="945"/>
    <x v="120"/>
    <n v="9"/>
    <x v="3"/>
    <x v="19"/>
    <x v="12"/>
    <x v="1"/>
    <x v="38"/>
  </r>
  <r>
    <x v="7"/>
    <x v="946"/>
    <x v="43"/>
    <n v="0"/>
    <x v="3"/>
    <x v="10"/>
    <x v="40"/>
    <x v="1"/>
    <x v="38"/>
  </r>
  <r>
    <x v="7"/>
    <x v="553"/>
    <x v="41"/>
    <n v="50"/>
    <x v="3"/>
    <x v="111"/>
    <x v="6"/>
    <x v="1"/>
    <x v="5"/>
  </r>
  <r>
    <x v="7"/>
    <x v="947"/>
    <x v="3"/>
    <n v="10"/>
    <x v="3"/>
    <x v="74"/>
    <x v="2"/>
    <x v="1"/>
    <x v="1"/>
  </r>
  <r>
    <x v="7"/>
    <x v="556"/>
    <x v="105"/>
    <n v="0"/>
    <x v="3"/>
    <x v="89"/>
    <x v="11"/>
    <x v="1"/>
    <x v="10"/>
  </r>
  <r>
    <x v="7"/>
    <x v="557"/>
    <x v="123"/>
    <n v="17"/>
    <x v="3"/>
    <x v="63"/>
    <x v="34"/>
    <x v="1"/>
    <x v="33"/>
  </r>
  <r>
    <x v="7"/>
    <x v="88"/>
    <x v="41"/>
    <n v="5"/>
    <x v="3"/>
    <x v="39"/>
    <x v="0"/>
    <x v="1"/>
    <x v="0"/>
  </r>
  <r>
    <x v="7"/>
    <x v="948"/>
    <x v="0"/>
    <n v="0"/>
    <x v="3"/>
    <x v="14"/>
    <x v="17"/>
    <x v="1"/>
    <x v="16"/>
  </r>
  <r>
    <x v="7"/>
    <x v="949"/>
    <x v="74"/>
    <n v="7"/>
    <x v="3"/>
    <x v="210"/>
    <x v="56"/>
    <x v="1"/>
    <x v="54"/>
  </r>
  <r>
    <x v="7"/>
    <x v="950"/>
    <x v="110"/>
    <n v="3"/>
    <x v="3"/>
    <x v="242"/>
    <x v="51"/>
    <x v="1"/>
    <x v="49"/>
  </r>
  <r>
    <x v="7"/>
    <x v="951"/>
    <x v="97"/>
    <n v="6"/>
    <x v="3"/>
    <x v="259"/>
    <x v="6"/>
    <x v="1"/>
    <x v="5"/>
  </r>
  <r>
    <x v="7"/>
    <x v="952"/>
    <x v="41"/>
    <n v="5"/>
    <x v="3"/>
    <x v="39"/>
    <x v="94"/>
    <x v="1"/>
    <x v="87"/>
  </r>
  <r>
    <x v="7"/>
    <x v="953"/>
    <x v="159"/>
    <n v="4"/>
    <x v="3"/>
    <x v="139"/>
    <x v="19"/>
    <x v="1"/>
    <x v="18"/>
  </r>
  <r>
    <x v="7"/>
    <x v="564"/>
    <x v="98"/>
    <n v="4"/>
    <x v="3"/>
    <x v="155"/>
    <x v="3"/>
    <x v="1"/>
    <x v="2"/>
  </r>
  <r>
    <x v="7"/>
    <x v="954"/>
    <x v="70"/>
    <n v="9"/>
    <x v="3"/>
    <x v="158"/>
    <x v="68"/>
    <x v="1"/>
    <x v="66"/>
  </r>
  <r>
    <x v="7"/>
    <x v="563"/>
    <x v="180"/>
    <n v="0"/>
    <x v="3"/>
    <x v="82"/>
    <x v="24"/>
    <x v="1"/>
    <x v="22"/>
  </r>
  <r>
    <x v="7"/>
    <x v="955"/>
    <x v="110"/>
    <n v="0"/>
    <x v="3"/>
    <x v="42"/>
    <x v="88"/>
    <x v="1"/>
    <x v="82"/>
  </r>
  <r>
    <x v="7"/>
    <x v="956"/>
    <x v="97"/>
    <n v="0"/>
    <x v="3"/>
    <x v="114"/>
    <x v="6"/>
    <x v="1"/>
    <x v="5"/>
  </r>
  <r>
    <x v="7"/>
    <x v="956"/>
    <x v="47"/>
    <n v="0"/>
    <x v="3"/>
    <x v="113"/>
    <x v="0"/>
    <x v="1"/>
    <x v="0"/>
  </r>
  <r>
    <x v="7"/>
    <x v="957"/>
    <x v="49"/>
    <n v="0"/>
    <x v="3"/>
    <x v="227"/>
    <x v="19"/>
    <x v="1"/>
    <x v="18"/>
  </r>
  <r>
    <x v="7"/>
    <x v="958"/>
    <x v="69"/>
    <n v="0"/>
    <x v="3"/>
    <x v="32"/>
    <x v="3"/>
    <x v="1"/>
    <x v="2"/>
  </r>
  <r>
    <x v="7"/>
    <x v="959"/>
    <x v="47"/>
    <n v="0"/>
    <x v="3"/>
    <x v="113"/>
    <x v="16"/>
    <x v="1"/>
    <x v="15"/>
  </r>
  <r>
    <x v="8"/>
    <x v="92"/>
    <x v="44"/>
    <n v="0"/>
    <x v="4"/>
    <x v="41"/>
    <x v="13"/>
    <x v="0"/>
    <x v="12"/>
  </r>
  <r>
    <x v="8"/>
    <x v="92"/>
    <x v="45"/>
    <n v="15"/>
    <x v="4"/>
    <x v="42"/>
    <x v="5"/>
    <x v="0"/>
    <x v="4"/>
  </r>
  <r>
    <x v="8"/>
    <x v="96"/>
    <x v="49"/>
    <n v="7"/>
    <x v="4"/>
    <x v="32"/>
    <x v="5"/>
    <x v="0"/>
    <x v="4"/>
  </r>
  <r>
    <x v="8"/>
    <x v="960"/>
    <x v="129"/>
    <n v="10"/>
    <x v="4"/>
    <x v="149"/>
    <x v="0"/>
    <x v="0"/>
    <x v="0"/>
  </r>
  <r>
    <x v="8"/>
    <x v="961"/>
    <x v="130"/>
    <n v="8"/>
    <x v="0"/>
    <x v="217"/>
    <x v="3"/>
    <x v="0"/>
    <x v="2"/>
  </r>
  <r>
    <x v="8"/>
    <x v="962"/>
    <x v="77"/>
    <n v="9"/>
    <x v="0"/>
    <x v="236"/>
    <x v="6"/>
    <x v="0"/>
    <x v="5"/>
  </r>
  <r>
    <x v="8"/>
    <x v="963"/>
    <x v="187"/>
    <n v="25"/>
    <x v="5"/>
    <x v="279"/>
    <x v="6"/>
    <x v="0"/>
    <x v="5"/>
  </r>
  <r>
    <x v="8"/>
    <x v="140"/>
    <x v="37"/>
    <n v="13"/>
    <x v="4"/>
    <x v="79"/>
    <x v="5"/>
    <x v="0"/>
    <x v="4"/>
  </r>
  <r>
    <x v="8"/>
    <x v="964"/>
    <x v="135"/>
    <n v="9"/>
    <x v="1"/>
    <x v="179"/>
    <x v="16"/>
    <x v="0"/>
    <x v="15"/>
  </r>
  <r>
    <x v="8"/>
    <x v="965"/>
    <x v="51"/>
    <n v="5"/>
    <x v="5"/>
    <x v="147"/>
    <x v="6"/>
    <x v="0"/>
    <x v="5"/>
  </r>
  <r>
    <x v="8"/>
    <x v="966"/>
    <x v="48"/>
    <n v="9"/>
    <x v="0"/>
    <x v="122"/>
    <x v="16"/>
    <x v="0"/>
    <x v="15"/>
  </r>
  <r>
    <x v="8"/>
    <x v="600"/>
    <x v="180"/>
    <n v="13"/>
    <x v="0"/>
    <x v="55"/>
    <x v="5"/>
    <x v="0"/>
    <x v="4"/>
  </r>
  <r>
    <x v="8"/>
    <x v="967"/>
    <x v="216"/>
    <n v="14"/>
    <x v="5"/>
    <x v="280"/>
    <x v="6"/>
    <x v="0"/>
    <x v="5"/>
  </r>
  <r>
    <x v="8"/>
    <x v="968"/>
    <x v="142"/>
    <n v="0"/>
    <x v="5"/>
    <x v="264"/>
    <x v="6"/>
    <x v="0"/>
    <x v="5"/>
  </r>
  <r>
    <x v="8"/>
    <x v="969"/>
    <x v="162"/>
    <n v="9"/>
    <x v="2"/>
    <x v="138"/>
    <x v="6"/>
    <x v="0"/>
    <x v="5"/>
  </r>
  <r>
    <x v="8"/>
    <x v="607"/>
    <x v="180"/>
    <n v="13"/>
    <x v="4"/>
    <x v="55"/>
    <x v="5"/>
    <x v="0"/>
    <x v="4"/>
  </r>
  <r>
    <x v="8"/>
    <x v="970"/>
    <x v="104"/>
    <n v="10"/>
    <x v="2"/>
    <x v="281"/>
    <x v="91"/>
    <x v="0"/>
    <x v="14"/>
  </r>
  <r>
    <x v="8"/>
    <x v="237"/>
    <x v="92"/>
    <n v="9"/>
    <x v="5"/>
    <x v="132"/>
    <x v="6"/>
    <x v="0"/>
    <x v="5"/>
  </r>
  <r>
    <x v="8"/>
    <x v="247"/>
    <x v="31"/>
    <n v="7"/>
    <x v="0"/>
    <x v="100"/>
    <x v="2"/>
    <x v="0"/>
    <x v="1"/>
  </r>
  <r>
    <x v="8"/>
    <x v="251"/>
    <x v="118"/>
    <n v="0"/>
    <x v="1"/>
    <x v="36"/>
    <x v="30"/>
    <x v="0"/>
    <x v="29"/>
  </r>
  <r>
    <x v="8"/>
    <x v="971"/>
    <x v="142"/>
    <n v="4"/>
    <x v="5"/>
    <x v="160"/>
    <x v="6"/>
    <x v="0"/>
    <x v="5"/>
  </r>
  <r>
    <x v="8"/>
    <x v="263"/>
    <x v="109"/>
    <n v="50"/>
    <x v="1"/>
    <x v="139"/>
    <x v="4"/>
    <x v="0"/>
    <x v="3"/>
  </r>
  <r>
    <x v="8"/>
    <x v="972"/>
    <x v="217"/>
    <n v="43"/>
    <x v="5"/>
    <x v="168"/>
    <x v="6"/>
    <x v="0"/>
    <x v="5"/>
  </r>
  <r>
    <x v="8"/>
    <x v="750"/>
    <x v="95"/>
    <n v="10"/>
    <x v="4"/>
    <x v="238"/>
    <x v="19"/>
    <x v="0"/>
    <x v="18"/>
  </r>
  <r>
    <x v="8"/>
    <x v="973"/>
    <x v="90"/>
    <n v="9"/>
    <x v="2"/>
    <x v="282"/>
    <x v="16"/>
    <x v="0"/>
    <x v="15"/>
  </r>
  <r>
    <x v="8"/>
    <x v="283"/>
    <x v="114"/>
    <n v="9"/>
    <x v="0"/>
    <x v="148"/>
    <x v="2"/>
    <x v="0"/>
    <x v="1"/>
  </r>
  <r>
    <x v="8"/>
    <x v="619"/>
    <x v="180"/>
    <n v="13"/>
    <x v="4"/>
    <x v="55"/>
    <x v="5"/>
    <x v="0"/>
    <x v="4"/>
  </r>
  <r>
    <x v="8"/>
    <x v="292"/>
    <x v="50"/>
    <n v="2"/>
    <x v="1"/>
    <x v="34"/>
    <x v="9"/>
    <x v="0"/>
    <x v="8"/>
  </r>
  <r>
    <x v="8"/>
    <x v="974"/>
    <x v="202"/>
    <n v="14"/>
    <x v="5"/>
    <x v="283"/>
    <x v="6"/>
    <x v="0"/>
    <x v="5"/>
  </r>
  <r>
    <x v="8"/>
    <x v="301"/>
    <x v="84"/>
    <n v="5"/>
    <x v="5"/>
    <x v="151"/>
    <x v="3"/>
    <x v="0"/>
    <x v="2"/>
  </r>
  <r>
    <x v="8"/>
    <x v="624"/>
    <x v="74"/>
    <n v="43"/>
    <x v="4"/>
    <x v="40"/>
    <x v="5"/>
    <x v="0"/>
    <x v="4"/>
  </r>
  <r>
    <x v="8"/>
    <x v="315"/>
    <x v="83"/>
    <n v="2"/>
    <x v="6"/>
    <x v="85"/>
    <x v="9"/>
    <x v="0"/>
    <x v="8"/>
  </r>
  <r>
    <x v="8"/>
    <x v="312"/>
    <x v="41"/>
    <n v="10"/>
    <x v="0"/>
    <x v="142"/>
    <x v="3"/>
    <x v="0"/>
    <x v="2"/>
  </r>
  <r>
    <x v="8"/>
    <x v="328"/>
    <x v="70"/>
    <n v="9"/>
    <x v="1"/>
    <x v="158"/>
    <x v="43"/>
    <x v="0"/>
    <x v="41"/>
  </r>
  <r>
    <x v="8"/>
    <x v="321"/>
    <x v="111"/>
    <n v="2"/>
    <x v="6"/>
    <x v="128"/>
    <x v="2"/>
    <x v="0"/>
    <x v="1"/>
  </r>
  <r>
    <x v="8"/>
    <x v="975"/>
    <x v="201"/>
    <n v="29"/>
    <x v="5"/>
    <x v="147"/>
    <x v="6"/>
    <x v="0"/>
    <x v="5"/>
  </r>
  <r>
    <x v="8"/>
    <x v="976"/>
    <x v="135"/>
    <n v="9"/>
    <x v="0"/>
    <x v="179"/>
    <x v="16"/>
    <x v="0"/>
    <x v="15"/>
  </r>
  <r>
    <x v="8"/>
    <x v="977"/>
    <x v="187"/>
    <n v="28"/>
    <x v="5"/>
    <x v="199"/>
    <x v="6"/>
    <x v="0"/>
    <x v="5"/>
  </r>
  <r>
    <x v="8"/>
    <x v="978"/>
    <x v="77"/>
    <n v="9"/>
    <x v="5"/>
    <x v="236"/>
    <x v="91"/>
    <x v="0"/>
    <x v="14"/>
  </r>
  <r>
    <x v="8"/>
    <x v="979"/>
    <x v="6"/>
    <n v="9"/>
    <x v="5"/>
    <x v="40"/>
    <x v="4"/>
    <x v="0"/>
    <x v="3"/>
  </r>
  <r>
    <x v="8"/>
    <x v="315"/>
    <x v="114"/>
    <n v="9"/>
    <x v="0"/>
    <x v="148"/>
    <x v="2"/>
    <x v="0"/>
    <x v="1"/>
  </r>
  <r>
    <x v="8"/>
    <x v="980"/>
    <x v="218"/>
    <n v="3"/>
    <x v="5"/>
    <x v="284"/>
    <x v="6"/>
    <x v="0"/>
    <x v="5"/>
  </r>
  <r>
    <x v="8"/>
    <x v="981"/>
    <x v="219"/>
    <n v="4"/>
    <x v="5"/>
    <x v="285"/>
    <x v="6"/>
    <x v="0"/>
    <x v="5"/>
  </r>
  <r>
    <x v="8"/>
    <x v="372"/>
    <x v="109"/>
    <n v="50"/>
    <x v="6"/>
    <x v="139"/>
    <x v="4"/>
    <x v="0"/>
    <x v="3"/>
  </r>
  <r>
    <x v="8"/>
    <x v="982"/>
    <x v="54"/>
    <n v="10"/>
    <x v="5"/>
    <x v="223"/>
    <x v="10"/>
    <x v="0"/>
    <x v="9"/>
  </r>
  <r>
    <x v="8"/>
    <x v="840"/>
    <x v="98"/>
    <n v="0"/>
    <x v="0"/>
    <x v="166"/>
    <x v="3"/>
    <x v="0"/>
    <x v="2"/>
  </r>
  <r>
    <x v="8"/>
    <x v="983"/>
    <x v="220"/>
    <n v="24"/>
    <x v="5"/>
    <x v="286"/>
    <x v="6"/>
    <x v="0"/>
    <x v="5"/>
  </r>
  <r>
    <x v="8"/>
    <x v="984"/>
    <x v="54"/>
    <n v="0"/>
    <x v="5"/>
    <x v="50"/>
    <x v="16"/>
    <x v="0"/>
    <x v="15"/>
  </r>
  <r>
    <x v="8"/>
    <x v="461"/>
    <x v="109"/>
    <n v="50"/>
    <x v="1"/>
    <x v="139"/>
    <x v="4"/>
    <x v="0"/>
    <x v="3"/>
  </r>
  <r>
    <x v="8"/>
    <x v="470"/>
    <x v="47"/>
    <n v="0"/>
    <x v="6"/>
    <x v="113"/>
    <x v="19"/>
    <x v="0"/>
    <x v="18"/>
  </r>
  <r>
    <x v="8"/>
    <x v="477"/>
    <x v="166"/>
    <n v="0"/>
    <x v="1"/>
    <x v="194"/>
    <x v="9"/>
    <x v="0"/>
    <x v="8"/>
  </r>
  <r>
    <x v="8"/>
    <x v="661"/>
    <x v="119"/>
    <n v="0"/>
    <x v="3"/>
    <x v="55"/>
    <x v="13"/>
    <x v="1"/>
    <x v="12"/>
  </r>
  <r>
    <x v="8"/>
    <x v="985"/>
    <x v="141"/>
    <n v="0"/>
    <x v="3"/>
    <x v="187"/>
    <x v="6"/>
    <x v="1"/>
    <x v="5"/>
  </r>
  <r>
    <x v="8"/>
    <x v="986"/>
    <x v="130"/>
    <n v="0"/>
    <x v="3"/>
    <x v="150"/>
    <x v="16"/>
    <x v="1"/>
    <x v="15"/>
  </r>
  <r>
    <x v="8"/>
    <x v="556"/>
    <x v="105"/>
    <n v="0"/>
    <x v="3"/>
    <x v="89"/>
    <x v="11"/>
    <x v="1"/>
    <x v="10"/>
  </r>
  <r>
    <x v="8"/>
    <x v="987"/>
    <x v="51"/>
    <n v="5"/>
    <x v="3"/>
    <x v="147"/>
    <x v="6"/>
    <x v="1"/>
    <x v="5"/>
  </r>
  <r>
    <x v="8"/>
    <x v="988"/>
    <x v="135"/>
    <n v="9"/>
    <x v="3"/>
    <x v="179"/>
    <x v="16"/>
    <x v="1"/>
    <x v="15"/>
  </r>
  <r>
    <x v="8"/>
    <x v="669"/>
    <x v="6"/>
    <n v="17"/>
    <x v="3"/>
    <x v="55"/>
    <x v="5"/>
    <x v="1"/>
    <x v="4"/>
  </r>
  <r>
    <x v="8"/>
    <x v="672"/>
    <x v="180"/>
    <n v="16"/>
    <x v="3"/>
    <x v="69"/>
    <x v="5"/>
    <x v="1"/>
    <x v="4"/>
  </r>
  <r>
    <x v="8"/>
    <x v="989"/>
    <x v="47"/>
    <n v="0"/>
    <x v="3"/>
    <x v="113"/>
    <x v="16"/>
    <x v="1"/>
    <x v="15"/>
  </r>
  <r>
    <x v="8"/>
    <x v="990"/>
    <x v="47"/>
    <n v="0"/>
    <x v="3"/>
    <x v="113"/>
    <x v="16"/>
    <x v="1"/>
    <x v="15"/>
  </r>
  <r>
    <x v="8"/>
    <x v="564"/>
    <x v="98"/>
    <n v="4"/>
    <x v="3"/>
    <x v="155"/>
    <x v="3"/>
    <x v="1"/>
    <x v="2"/>
  </r>
  <r>
    <x v="8"/>
    <x v="991"/>
    <x v="151"/>
    <n v="0"/>
    <x v="3"/>
    <x v="149"/>
    <x v="6"/>
    <x v="1"/>
    <x v="5"/>
  </r>
  <r>
    <x v="9"/>
    <x v="992"/>
    <x v="118"/>
    <n v="0"/>
    <x v="1"/>
    <x v="36"/>
    <x v="17"/>
    <x v="0"/>
    <x v="111"/>
  </r>
  <r>
    <x v="9"/>
    <x v="993"/>
    <x v="26"/>
    <n v="3"/>
    <x v="1"/>
    <x v="38"/>
    <x v="72"/>
    <x v="0"/>
    <x v="69"/>
  </r>
  <r>
    <x v="9"/>
    <x v="994"/>
    <x v="89"/>
    <n v="51"/>
    <x v="4"/>
    <x v="12"/>
    <x v="17"/>
    <x v="0"/>
    <x v="38"/>
  </r>
  <r>
    <x v="9"/>
    <x v="995"/>
    <x v="89"/>
    <n v="0"/>
    <x v="5"/>
    <x v="21"/>
    <x v="4"/>
    <x v="0"/>
    <x v="34"/>
  </r>
  <r>
    <x v="9"/>
    <x v="996"/>
    <x v="74"/>
    <n v="17"/>
    <x v="6"/>
    <x v="24"/>
    <x v="19"/>
    <x v="0"/>
    <x v="18"/>
  </r>
  <r>
    <x v="9"/>
    <x v="997"/>
    <x v="89"/>
    <n v="2"/>
    <x v="5"/>
    <x v="95"/>
    <x v="4"/>
    <x v="0"/>
    <x v="3"/>
  </r>
  <r>
    <x v="9"/>
    <x v="998"/>
    <x v="14"/>
    <n v="0"/>
    <x v="6"/>
    <x v="15"/>
    <x v="40"/>
    <x v="0"/>
    <x v="38"/>
  </r>
  <r>
    <x v="9"/>
    <x v="999"/>
    <x v="98"/>
    <n v="50"/>
    <x v="0"/>
    <x v="30"/>
    <x v="3"/>
    <x v="0"/>
    <x v="2"/>
  </r>
  <r>
    <x v="9"/>
    <x v="1000"/>
    <x v="31"/>
    <n v="0"/>
    <x v="4"/>
    <x v="124"/>
    <x v="19"/>
    <x v="0"/>
    <x v="18"/>
  </r>
  <r>
    <x v="9"/>
    <x v="1001"/>
    <x v="89"/>
    <n v="51"/>
    <x v="6"/>
    <x v="12"/>
    <x v="17"/>
    <x v="0"/>
    <x v="38"/>
  </r>
  <r>
    <x v="9"/>
    <x v="997"/>
    <x v="3"/>
    <n v="0"/>
    <x v="1"/>
    <x v="68"/>
    <x v="2"/>
    <x v="0"/>
    <x v="1"/>
  </r>
  <r>
    <x v="9"/>
    <x v="1002"/>
    <x v="3"/>
    <n v="0"/>
    <x v="0"/>
    <x v="68"/>
    <x v="4"/>
    <x v="0"/>
    <x v="3"/>
  </r>
  <r>
    <x v="9"/>
    <x v="1003"/>
    <x v="45"/>
    <n v="0"/>
    <x v="1"/>
    <x v="100"/>
    <x v="19"/>
    <x v="0"/>
    <x v="18"/>
  </r>
  <r>
    <x v="9"/>
    <x v="1004"/>
    <x v="89"/>
    <n v="51"/>
    <x v="2"/>
    <x v="12"/>
    <x v="17"/>
    <x v="0"/>
    <x v="38"/>
  </r>
  <r>
    <x v="9"/>
    <x v="1005"/>
    <x v="5"/>
    <n v="0"/>
    <x v="0"/>
    <x v="1"/>
    <x v="118"/>
    <x v="0"/>
    <x v="112"/>
  </r>
  <r>
    <x v="9"/>
    <x v="1006"/>
    <x v="42"/>
    <n v="10"/>
    <x v="0"/>
    <x v="82"/>
    <x v="119"/>
    <x v="0"/>
    <x v="113"/>
  </r>
  <r>
    <x v="9"/>
    <x v="1007"/>
    <x v="13"/>
    <n v="0"/>
    <x v="2"/>
    <x v="23"/>
    <x v="48"/>
    <x v="0"/>
    <x v="46"/>
  </r>
  <r>
    <x v="9"/>
    <x v="1008"/>
    <x v="98"/>
    <n v="15"/>
    <x v="0"/>
    <x v="287"/>
    <x v="11"/>
    <x v="0"/>
    <x v="10"/>
  </r>
  <r>
    <x v="9"/>
    <x v="1009"/>
    <x v="6"/>
    <n v="10"/>
    <x v="1"/>
    <x v="288"/>
    <x v="11"/>
    <x v="0"/>
    <x v="10"/>
  </r>
  <r>
    <x v="9"/>
    <x v="1010"/>
    <x v="0"/>
    <n v="0"/>
    <x v="4"/>
    <x v="14"/>
    <x v="4"/>
    <x v="0"/>
    <x v="3"/>
  </r>
  <r>
    <x v="9"/>
    <x v="1011"/>
    <x v="59"/>
    <n v="15"/>
    <x v="1"/>
    <x v="289"/>
    <x v="72"/>
    <x v="0"/>
    <x v="69"/>
  </r>
  <r>
    <x v="9"/>
    <x v="1012"/>
    <x v="8"/>
    <n v="13"/>
    <x v="5"/>
    <x v="68"/>
    <x v="4"/>
    <x v="0"/>
    <x v="3"/>
  </r>
  <r>
    <x v="9"/>
    <x v="1013"/>
    <x v="42"/>
    <n v="10"/>
    <x v="2"/>
    <x v="82"/>
    <x v="6"/>
    <x v="0"/>
    <x v="5"/>
  </r>
  <r>
    <x v="9"/>
    <x v="1014"/>
    <x v="45"/>
    <n v="6"/>
    <x v="6"/>
    <x v="146"/>
    <x v="4"/>
    <x v="0"/>
    <x v="3"/>
  </r>
  <r>
    <x v="9"/>
    <x v="1015"/>
    <x v="0"/>
    <n v="10"/>
    <x v="1"/>
    <x v="290"/>
    <x v="40"/>
    <x v="0"/>
    <x v="38"/>
  </r>
  <r>
    <x v="9"/>
    <x v="1016"/>
    <x v="42"/>
    <n v="27"/>
    <x v="4"/>
    <x v="103"/>
    <x v="11"/>
    <x v="0"/>
    <x v="10"/>
  </r>
  <r>
    <x v="9"/>
    <x v="1017"/>
    <x v="0"/>
    <n v="0"/>
    <x v="1"/>
    <x v="14"/>
    <x v="120"/>
    <x v="0"/>
    <x v="114"/>
  </r>
  <r>
    <x v="9"/>
    <x v="1018"/>
    <x v="14"/>
    <n v="10"/>
    <x v="0"/>
    <x v="26"/>
    <x v="4"/>
    <x v="0"/>
    <x v="3"/>
  </r>
  <r>
    <x v="9"/>
    <x v="1019"/>
    <x v="59"/>
    <n v="16"/>
    <x v="0"/>
    <x v="189"/>
    <x v="40"/>
    <x v="0"/>
    <x v="38"/>
  </r>
  <r>
    <x v="9"/>
    <x v="1020"/>
    <x v="14"/>
    <n v="3"/>
    <x v="5"/>
    <x v="5"/>
    <x v="2"/>
    <x v="0"/>
    <x v="1"/>
  </r>
  <r>
    <x v="9"/>
    <x v="1021"/>
    <x v="0"/>
    <n v="8"/>
    <x v="0"/>
    <x v="63"/>
    <x v="121"/>
    <x v="0"/>
    <x v="115"/>
  </r>
  <r>
    <x v="9"/>
    <x v="1022"/>
    <x v="141"/>
    <n v="25"/>
    <x v="6"/>
    <x v="37"/>
    <x v="122"/>
    <x v="0"/>
    <x v="116"/>
  </r>
  <r>
    <x v="9"/>
    <x v="1005"/>
    <x v="37"/>
    <n v="14"/>
    <x v="5"/>
    <x v="60"/>
    <x v="108"/>
    <x v="0"/>
    <x v="101"/>
  </r>
  <r>
    <x v="9"/>
    <x v="1023"/>
    <x v="14"/>
    <n v="0"/>
    <x v="1"/>
    <x v="15"/>
    <x v="3"/>
    <x v="0"/>
    <x v="2"/>
  </r>
  <r>
    <x v="9"/>
    <x v="1024"/>
    <x v="3"/>
    <n v="10"/>
    <x v="2"/>
    <x v="74"/>
    <x v="123"/>
    <x v="0"/>
    <x v="117"/>
  </r>
  <r>
    <x v="9"/>
    <x v="1025"/>
    <x v="0"/>
    <n v="8"/>
    <x v="1"/>
    <x v="63"/>
    <x v="40"/>
    <x v="0"/>
    <x v="38"/>
  </r>
  <r>
    <x v="9"/>
    <x v="1026"/>
    <x v="14"/>
    <n v="3"/>
    <x v="1"/>
    <x v="5"/>
    <x v="2"/>
    <x v="0"/>
    <x v="1"/>
  </r>
  <r>
    <x v="9"/>
    <x v="1027"/>
    <x v="80"/>
    <n v="6"/>
    <x v="0"/>
    <x v="25"/>
    <x v="2"/>
    <x v="0"/>
    <x v="1"/>
  </r>
  <r>
    <x v="9"/>
    <x v="1028"/>
    <x v="5"/>
    <n v="17"/>
    <x v="4"/>
    <x v="5"/>
    <x v="2"/>
    <x v="0"/>
    <x v="1"/>
  </r>
  <r>
    <x v="9"/>
    <x v="1029"/>
    <x v="158"/>
    <n v="22"/>
    <x v="4"/>
    <x v="104"/>
    <x v="40"/>
    <x v="0"/>
    <x v="38"/>
  </r>
  <r>
    <x v="9"/>
    <x v="1030"/>
    <x v="31"/>
    <n v="10"/>
    <x v="5"/>
    <x v="6"/>
    <x v="35"/>
    <x v="0"/>
    <x v="34"/>
  </r>
  <r>
    <x v="9"/>
    <x v="1031"/>
    <x v="35"/>
    <n v="10"/>
    <x v="0"/>
    <x v="75"/>
    <x v="35"/>
    <x v="0"/>
    <x v="34"/>
  </r>
  <r>
    <x v="9"/>
    <x v="1032"/>
    <x v="59"/>
    <n v="16"/>
    <x v="1"/>
    <x v="189"/>
    <x v="40"/>
    <x v="0"/>
    <x v="38"/>
  </r>
  <r>
    <x v="9"/>
    <x v="1033"/>
    <x v="74"/>
    <n v="12"/>
    <x v="1"/>
    <x v="291"/>
    <x v="65"/>
    <x v="0"/>
    <x v="63"/>
  </r>
  <r>
    <x v="9"/>
    <x v="1034"/>
    <x v="110"/>
    <n v="25"/>
    <x v="0"/>
    <x v="99"/>
    <x v="35"/>
    <x v="0"/>
    <x v="34"/>
  </r>
  <r>
    <x v="9"/>
    <x v="1024"/>
    <x v="3"/>
    <n v="0"/>
    <x v="1"/>
    <x v="68"/>
    <x v="123"/>
    <x v="0"/>
    <x v="117"/>
  </r>
  <r>
    <x v="9"/>
    <x v="1035"/>
    <x v="59"/>
    <n v="2"/>
    <x v="4"/>
    <x v="7"/>
    <x v="72"/>
    <x v="0"/>
    <x v="69"/>
  </r>
  <r>
    <x v="9"/>
    <x v="1036"/>
    <x v="89"/>
    <n v="11"/>
    <x v="1"/>
    <x v="131"/>
    <x v="17"/>
    <x v="0"/>
    <x v="0"/>
  </r>
  <r>
    <x v="9"/>
    <x v="1037"/>
    <x v="111"/>
    <n v="2"/>
    <x v="1"/>
    <x v="128"/>
    <x v="11"/>
    <x v="0"/>
    <x v="10"/>
  </r>
  <r>
    <x v="9"/>
    <x v="1006"/>
    <x v="141"/>
    <n v="6"/>
    <x v="2"/>
    <x v="292"/>
    <x v="124"/>
    <x v="0"/>
    <x v="118"/>
  </r>
  <r>
    <x v="9"/>
    <x v="1038"/>
    <x v="74"/>
    <n v="15"/>
    <x v="1"/>
    <x v="293"/>
    <x v="65"/>
    <x v="0"/>
    <x v="63"/>
  </r>
  <r>
    <x v="9"/>
    <x v="1039"/>
    <x v="0"/>
    <n v="8"/>
    <x v="1"/>
    <x v="63"/>
    <x v="40"/>
    <x v="0"/>
    <x v="38"/>
  </r>
  <r>
    <x v="9"/>
    <x v="1040"/>
    <x v="35"/>
    <n v="10"/>
    <x v="4"/>
    <x v="75"/>
    <x v="4"/>
    <x v="0"/>
    <x v="3"/>
  </r>
  <r>
    <x v="9"/>
    <x v="1041"/>
    <x v="50"/>
    <n v="17"/>
    <x v="1"/>
    <x v="86"/>
    <x v="62"/>
    <x v="0"/>
    <x v="60"/>
  </r>
  <r>
    <x v="9"/>
    <x v="1042"/>
    <x v="45"/>
    <n v="6"/>
    <x v="2"/>
    <x v="146"/>
    <x v="4"/>
    <x v="0"/>
    <x v="3"/>
  </r>
  <r>
    <x v="9"/>
    <x v="1043"/>
    <x v="17"/>
    <n v="0"/>
    <x v="1"/>
    <x v="141"/>
    <x v="6"/>
    <x v="0"/>
    <x v="5"/>
  </r>
  <r>
    <x v="9"/>
    <x v="1044"/>
    <x v="5"/>
    <n v="22"/>
    <x v="0"/>
    <x v="26"/>
    <x v="28"/>
    <x v="0"/>
    <x v="27"/>
  </r>
  <r>
    <x v="9"/>
    <x v="1006"/>
    <x v="98"/>
    <n v="20"/>
    <x v="1"/>
    <x v="127"/>
    <x v="13"/>
    <x v="0"/>
    <x v="12"/>
  </r>
  <r>
    <x v="9"/>
    <x v="1045"/>
    <x v="14"/>
    <n v="10"/>
    <x v="1"/>
    <x v="26"/>
    <x v="4"/>
    <x v="0"/>
    <x v="3"/>
  </r>
  <r>
    <x v="9"/>
    <x v="1035"/>
    <x v="14"/>
    <n v="0"/>
    <x v="5"/>
    <x v="15"/>
    <x v="40"/>
    <x v="0"/>
    <x v="38"/>
  </r>
  <r>
    <x v="9"/>
    <x v="1046"/>
    <x v="42"/>
    <n v="15"/>
    <x v="1"/>
    <x v="40"/>
    <x v="11"/>
    <x v="0"/>
    <x v="10"/>
  </r>
  <r>
    <x v="9"/>
    <x v="1047"/>
    <x v="14"/>
    <n v="0"/>
    <x v="0"/>
    <x v="15"/>
    <x v="72"/>
    <x v="0"/>
    <x v="69"/>
  </r>
  <r>
    <x v="9"/>
    <x v="1048"/>
    <x v="5"/>
    <n v="2"/>
    <x v="0"/>
    <x v="96"/>
    <x v="40"/>
    <x v="0"/>
    <x v="38"/>
  </r>
  <r>
    <x v="9"/>
    <x v="1049"/>
    <x v="54"/>
    <n v="5"/>
    <x v="4"/>
    <x v="49"/>
    <x v="19"/>
    <x v="0"/>
    <x v="18"/>
  </r>
  <r>
    <x v="9"/>
    <x v="1050"/>
    <x v="74"/>
    <n v="20"/>
    <x v="4"/>
    <x v="294"/>
    <x v="11"/>
    <x v="0"/>
    <x v="10"/>
  </r>
  <r>
    <x v="9"/>
    <x v="1051"/>
    <x v="89"/>
    <n v="11"/>
    <x v="1"/>
    <x v="131"/>
    <x v="17"/>
    <x v="0"/>
    <x v="0"/>
  </r>
  <r>
    <x v="9"/>
    <x v="1052"/>
    <x v="14"/>
    <n v="6"/>
    <x v="1"/>
    <x v="19"/>
    <x v="40"/>
    <x v="0"/>
    <x v="38"/>
  </r>
  <r>
    <x v="9"/>
    <x v="1053"/>
    <x v="35"/>
    <n v="0"/>
    <x v="1"/>
    <x v="69"/>
    <x v="35"/>
    <x v="0"/>
    <x v="34"/>
  </r>
  <r>
    <x v="9"/>
    <x v="1054"/>
    <x v="35"/>
    <n v="6"/>
    <x v="2"/>
    <x v="123"/>
    <x v="4"/>
    <x v="0"/>
    <x v="3"/>
  </r>
  <r>
    <x v="9"/>
    <x v="1055"/>
    <x v="89"/>
    <n v="15"/>
    <x v="6"/>
    <x v="85"/>
    <x v="40"/>
    <x v="0"/>
    <x v="38"/>
  </r>
  <r>
    <x v="9"/>
    <x v="1056"/>
    <x v="89"/>
    <n v="11"/>
    <x v="1"/>
    <x v="131"/>
    <x v="17"/>
    <x v="0"/>
    <x v="16"/>
  </r>
  <r>
    <x v="9"/>
    <x v="1057"/>
    <x v="35"/>
    <n v="10"/>
    <x v="1"/>
    <x v="75"/>
    <x v="51"/>
    <x v="0"/>
    <x v="82"/>
  </r>
  <r>
    <x v="9"/>
    <x v="1058"/>
    <x v="59"/>
    <n v="6"/>
    <x v="1"/>
    <x v="128"/>
    <x v="35"/>
    <x v="0"/>
    <x v="34"/>
  </r>
  <r>
    <x v="9"/>
    <x v="1059"/>
    <x v="98"/>
    <n v="25"/>
    <x v="2"/>
    <x v="165"/>
    <x v="124"/>
    <x v="0"/>
    <x v="118"/>
  </r>
  <r>
    <x v="9"/>
    <x v="1060"/>
    <x v="74"/>
    <n v="10"/>
    <x v="1"/>
    <x v="145"/>
    <x v="72"/>
    <x v="0"/>
    <x v="69"/>
  </r>
  <r>
    <x v="9"/>
    <x v="1061"/>
    <x v="14"/>
    <n v="0"/>
    <x v="0"/>
    <x v="15"/>
    <x v="35"/>
    <x v="0"/>
    <x v="34"/>
  </r>
  <r>
    <x v="9"/>
    <x v="1062"/>
    <x v="5"/>
    <n v="22"/>
    <x v="5"/>
    <x v="26"/>
    <x v="28"/>
    <x v="0"/>
    <x v="27"/>
  </r>
  <r>
    <x v="9"/>
    <x v="1063"/>
    <x v="35"/>
    <n v="6"/>
    <x v="5"/>
    <x v="123"/>
    <x v="2"/>
    <x v="0"/>
    <x v="1"/>
  </r>
  <r>
    <x v="9"/>
    <x v="1064"/>
    <x v="196"/>
    <n v="8"/>
    <x v="1"/>
    <x v="218"/>
    <x v="16"/>
    <x v="0"/>
    <x v="15"/>
  </r>
  <r>
    <x v="9"/>
    <x v="1065"/>
    <x v="35"/>
    <n v="6"/>
    <x v="4"/>
    <x v="123"/>
    <x v="4"/>
    <x v="0"/>
    <x v="3"/>
  </r>
  <r>
    <x v="9"/>
    <x v="1066"/>
    <x v="79"/>
    <n v="10"/>
    <x v="1"/>
    <x v="104"/>
    <x v="119"/>
    <x v="0"/>
    <x v="113"/>
  </r>
  <r>
    <x v="9"/>
    <x v="1067"/>
    <x v="13"/>
    <n v="0"/>
    <x v="6"/>
    <x v="23"/>
    <x v="48"/>
    <x v="0"/>
    <x v="117"/>
  </r>
  <r>
    <x v="9"/>
    <x v="1068"/>
    <x v="6"/>
    <n v="6"/>
    <x v="1"/>
    <x v="124"/>
    <x v="2"/>
    <x v="0"/>
    <x v="3"/>
  </r>
  <r>
    <x v="9"/>
    <x v="1069"/>
    <x v="14"/>
    <n v="0"/>
    <x v="1"/>
    <x v="15"/>
    <x v="72"/>
    <x v="0"/>
    <x v="69"/>
  </r>
  <r>
    <x v="9"/>
    <x v="1070"/>
    <x v="14"/>
    <n v="10"/>
    <x v="1"/>
    <x v="26"/>
    <x v="4"/>
    <x v="0"/>
    <x v="3"/>
  </r>
  <r>
    <x v="9"/>
    <x v="1071"/>
    <x v="35"/>
    <n v="6"/>
    <x v="4"/>
    <x v="123"/>
    <x v="4"/>
    <x v="0"/>
    <x v="3"/>
  </r>
  <r>
    <x v="9"/>
    <x v="1072"/>
    <x v="158"/>
    <n v="22"/>
    <x v="1"/>
    <x v="104"/>
    <x v="40"/>
    <x v="0"/>
    <x v="38"/>
  </r>
  <r>
    <x v="9"/>
    <x v="1073"/>
    <x v="158"/>
    <n v="22"/>
    <x v="1"/>
    <x v="104"/>
    <x v="40"/>
    <x v="0"/>
    <x v="38"/>
  </r>
  <r>
    <x v="9"/>
    <x v="1074"/>
    <x v="6"/>
    <n v="6"/>
    <x v="0"/>
    <x v="124"/>
    <x v="2"/>
    <x v="0"/>
    <x v="3"/>
  </r>
  <r>
    <x v="9"/>
    <x v="1075"/>
    <x v="89"/>
    <n v="0"/>
    <x v="2"/>
    <x v="21"/>
    <x v="72"/>
    <x v="0"/>
    <x v="69"/>
  </r>
  <r>
    <x v="9"/>
    <x v="1076"/>
    <x v="74"/>
    <n v="0"/>
    <x v="4"/>
    <x v="127"/>
    <x v="19"/>
    <x v="0"/>
    <x v="18"/>
  </r>
  <r>
    <x v="9"/>
    <x v="1077"/>
    <x v="14"/>
    <n v="10"/>
    <x v="1"/>
    <x v="26"/>
    <x v="4"/>
    <x v="0"/>
    <x v="3"/>
  </r>
  <r>
    <x v="9"/>
    <x v="1078"/>
    <x v="13"/>
    <n v="0"/>
    <x v="6"/>
    <x v="23"/>
    <x v="48"/>
    <x v="0"/>
    <x v="46"/>
  </r>
  <r>
    <x v="9"/>
    <x v="1079"/>
    <x v="42"/>
    <n v="10"/>
    <x v="1"/>
    <x v="82"/>
    <x v="65"/>
    <x v="0"/>
    <x v="63"/>
  </r>
  <r>
    <x v="9"/>
    <x v="1035"/>
    <x v="35"/>
    <n v="0"/>
    <x v="5"/>
    <x v="69"/>
    <x v="72"/>
    <x v="0"/>
    <x v="69"/>
  </r>
  <r>
    <x v="9"/>
    <x v="1080"/>
    <x v="35"/>
    <n v="6"/>
    <x v="1"/>
    <x v="123"/>
    <x v="2"/>
    <x v="0"/>
    <x v="1"/>
  </r>
  <r>
    <x v="9"/>
    <x v="1081"/>
    <x v="14"/>
    <n v="3"/>
    <x v="1"/>
    <x v="5"/>
    <x v="72"/>
    <x v="0"/>
    <x v="69"/>
  </r>
  <r>
    <x v="9"/>
    <x v="1082"/>
    <x v="31"/>
    <n v="11"/>
    <x v="1"/>
    <x v="55"/>
    <x v="3"/>
    <x v="0"/>
    <x v="2"/>
  </r>
  <r>
    <x v="9"/>
    <x v="1083"/>
    <x v="5"/>
    <n v="2"/>
    <x v="1"/>
    <x v="96"/>
    <x v="2"/>
    <x v="0"/>
    <x v="1"/>
  </r>
  <r>
    <x v="9"/>
    <x v="1084"/>
    <x v="126"/>
    <n v="10"/>
    <x v="0"/>
    <x v="190"/>
    <x v="2"/>
    <x v="0"/>
    <x v="34"/>
  </r>
  <r>
    <x v="9"/>
    <x v="1085"/>
    <x v="31"/>
    <n v="10"/>
    <x v="1"/>
    <x v="6"/>
    <x v="35"/>
    <x v="0"/>
    <x v="34"/>
  </r>
  <r>
    <x v="9"/>
    <x v="1086"/>
    <x v="35"/>
    <n v="0"/>
    <x v="2"/>
    <x v="69"/>
    <x v="3"/>
    <x v="0"/>
    <x v="2"/>
  </r>
  <r>
    <x v="9"/>
    <x v="1087"/>
    <x v="59"/>
    <n v="0"/>
    <x v="1"/>
    <x v="35"/>
    <x v="35"/>
    <x v="0"/>
    <x v="34"/>
  </r>
  <r>
    <x v="9"/>
    <x v="1088"/>
    <x v="86"/>
    <n v="0"/>
    <x v="5"/>
    <x v="274"/>
    <x v="19"/>
    <x v="0"/>
    <x v="18"/>
  </r>
  <r>
    <x v="9"/>
    <x v="1089"/>
    <x v="126"/>
    <n v="10"/>
    <x v="4"/>
    <x v="190"/>
    <x v="2"/>
    <x v="0"/>
    <x v="34"/>
  </r>
  <r>
    <x v="9"/>
    <x v="1090"/>
    <x v="118"/>
    <n v="0"/>
    <x v="3"/>
    <x v="36"/>
    <x v="40"/>
    <x v="1"/>
    <x v="38"/>
  </r>
  <r>
    <x v="9"/>
    <x v="1091"/>
    <x v="14"/>
    <n v="0"/>
    <x v="3"/>
    <x v="15"/>
    <x v="3"/>
    <x v="1"/>
    <x v="2"/>
  </r>
  <r>
    <x v="9"/>
    <x v="992"/>
    <x v="3"/>
    <n v="0"/>
    <x v="3"/>
    <x v="68"/>
    <x v="2"/>
    <x v="1"/>
    <x v="1"/>
  </r>
  <r>
    <x v="9"/>
    <x v="1092"/>
    <x v="5"/>
    <n v="8"/>
    <x v="3"/>
    <x v="29"/>
    <x v="40"/>
    <x v="1"/>
    <x v="38"/>
  </r>
  <r>
    <x v="9"/>
    <x v="1093"/>
    <x v="0"/>
    <n v="0"/>
    <x v="3"/>
    <x v="14"/>
    <x v="2"/>
    <x v="1"/>
    <x v="1"/>
  </r>
  <r>
    <x v="9"/>
    <x v="1094"/>
    <x v="0"/>
    <n v="0"/>
    <x v="3"/>
    <x v="14"/>
    <x v="40"/>
    <x v="1"/>
    <x v="38"/>
  </r>
  <r>
    <x v="9"/>
    <x v="1033"/>
    <x v="50"/>
    <n v="5"/>
    <x v="3"/>
    <x v="85"/>
    <x v="4"/>
    <x v="1"/>
    <x v="3"/>
  </r>
  <r>
    <x v="9"/>
    <x v="1095"/>
    <x v="0"/>
    <n v="0"/>
    <x v="3"/>
    <x v="14"/>
    <x v="35"/>
    <x v="1"/>
    <x v="34"/>
  </r>
  <r>
    <x v="9"/>
    <x v="1096"/>
    <x v="89"/>
    <n v="0"/>
    <x v="3"/>
    <x v="21"/>
    <x v="4"/>
    <x v="1"/>
    <x v="3"/>
  </r>
  <r>
    <x v="9"/>
    <x v="1097"/>
    <x v="5"/>
    <n v="2"/>
    <x v="3"/>
    <x v="96"/>
    <x v="35"/>
    <x v="1"/>
    <x v="34"/>
  </r>
  <r>
    <x v="9"/>
    <x v="1098"/>
    <x v="98"/>
    <n v="50"/>
    <x v="3"/>
    <x v="30"/>
    <x v="3"/>
    <x v="1"/>
    <x v="2"/>
  </r>
  <r>
    <x v="9"/>
    <x v="1099"/>
    <x v="0"/>
    <n v="0"/>
    <x v="3"/>
    <x v="14"/>
    <x v="72"/>
    <x v="1"/>
    <x v="69"/>
  </r>
  <r>
    <x v="9"/>
    <x v="1100"/>
    <x v="123"/>
    <n v="0"/>
    <x v="3"/>
    <x v="19"/>
    <x v="4"/>
    <x v="1"/>
    <x v="3"/>
  </r>
  <r>
    <x v="9"/>
    <x v="1101"/>
    <x v="42"/>
    <n v="0"/>
    <x v="3"/>
    <x v="111"/>
    <x v="65"/>
    <x v="1"/>
    <x v="63"/>
  </r>
  <r>
    <x v="9"/>
    <x v="1009"/>
    <x v="118"/>
    <n v="0"/>
    <x v="3"/>
    <x v="36"/>
    <x v="32"/>
    <x v="1"/>
    <x v="46"/>
  </r>
  <r>
    <x v="9"/>
    <x v="1102"/>
    <x v="0"/>
    <n v="8"/>
    <x v="3"/>
    <x v="63"/>
    <x v="40"/>
    <x v="1"/>
    <x v="38"/>
  </r>
  <r>
    <x v="9"/>
    <x v="1103"/>
    <x v="89"/>
    <n v="0"/>
    <x v="3"/>
    <x v="21"/>
    <x v="11"/>
    <x v="1"/>
    <x v="10"/>
  </r>
  <r>
    <x v="9"/>
    <x v="1104"/>
    <x v="45"/>
    <n v="6"/>
    <x v="3"/>
    <x v="146"/>
    <x v="4"/>
    <x v="1"/>
    <x v="1"/>
  </r>
  <r>
    <x v="9"/>
    <x v="1105"/>
    <x v="5"/>
    <n v="2"/>
    <x v="3"/>
    <x v="96"/>
    <x v="35"/>
    <x v="1"/>
    <x v="34"/>
  </r>
  <r>
    <x v="9"/>
    <x v="1106"/>
    <x v="0"/>
    <n v="12"/>
    <x v="3"/>
    <x v="12"/>
    <x v="35"/>
    <x v="1"/>
    <x v="34"/>
  </r>
  <r>
    <x v="9"/>
    <x v="1107"/>
    <x v="6"/>
    <n v="0"/>
    <x v="3"/>
    <x v="30"/>
    <x v="4"/>
    <x v="1"/>
    <x v="3"/>
  </r>
  <r>
    <x v="9"/>
    <x v="1108"/>
    <x v="14"/>
    <n v="3"/>
    <x v="3"/>
    <x v="5"/>
    <x v="72"/>
    <x v="1"/>
    <x v="69"/>
  </r>
  <r>
    <x v="9"/>
    <x v="1109"/>
    <x v="118"/>
    <n v="0"/>
    <x v="3"/>
    <x v="36"/>
    <x v="17"/>
    <x v="1"/>
    <x v="16"/>
  </r>
  <r>
    <x v="9"/>
    <x v="1110"/>
    <x v="118"/>
    <n v="0"/>
    <x v="3"/>
    <x v="36"/>
    <x v="63"/>
    <x v="1"/>
    <x v="61"/>
  </r>
  <r>
    <x v="9"/>
    <x v="1111"/>
    <x v="13"/>
    <n v="0"/>
    <x v="3"/>
    <x v="23"/>
    <x v="48"/>
    <x v="1"/>
    <x v="46"/>
  </r>
  <r>
    <x v="9"/>
    <x v="1112"/>
    <x v="0"/>
    <n v="10"/>
    <x v="3"/>
    <x v="290"/>
    <x v="2"/>
    <x v="1"/>
    <x v="38"/>
  </r>
  <r>
    <x v="9"/>
    <x v="1113"/>
    <x v="5"/>
    <n v="0"/>
    <x v="3"/>
    <x v="1"/>
    <x v="11"/>
    <x v="1"/>
    <x v="10"/>
  </r>
  <r>
    <x v="9"/>
    <x v="1114"/>
    <x v="42"/>
    <n v="0"/>
    <x v="3"/>
    <x v="111"/>
    <x v="11"/>
    <x v="1"/>
    <x v="10"/>
  </r>
  <r>
    <x v="9"/>
    <x v="1115"/>
    <x v="13"/>
    <n v="0"/>
    <x v="3"/>
    <x v="23"/>
    <x v="48"/>
    <x v="1"/>
    <x v="46"/>
  </r>
  <r>
    <x v="9"/>
    <x v="1116"/>
    <x v="0"/>
    <n v="0"/>
    <x v="3"/>
    <x v="14"/>
    <x v="2"/>
    <x v="1"/>
    <x v="1"/>
  </r>
  <r>
    <x v="9"/>
    <x v="1005"/>
    <x v="59"/>
    <n v="6"/>
    <x v="3"/>
    <x v="128"/>
    <x v="11"/>
    <x v="1"/>
    <x v="10"/>
  </r>
  <r>
    <x v="9"/>
    <x v="1117"/>
    <x v="45"/>
    <n v="0"/>
    <x v="3"/>
    <x v="100"/>
    <x v="4"/>
    <x v="1"/>
    <x v="3"/>
  </r>
  <r>
    <x v="9"/>
    <x v="1118"/>
    <x v="14"/>
    <n v="3"/>
    <x v="3"/>
    <x v="5"/>
    <x v="72"/>
    <x v="1"/>
    <x v="69"/>
  </r>
  <r>
    <x v="9"/>
    <x v="992"/>
    <x v="46"/>
    <n v="25"/>
    <x v="3"/>
    <x v="97"/>
    <x v="0"/>
    <x v="1"/>
    <x v="0"/>
  </r>
  <r>
    <x v="9"/>
    <x v="1119"/>
    <x v="13"/>
    <n v="0"/>
    <x v="3"/>
    <x v="23"/>
    <x v="48"/>
    <x v="1"/>
    <x v="46"/>
  </r>
  <r>
    <x v="9"/>
    <x v="1120"/>
    <x v="118"/>
    <n v="0"/>
    <x v="3"/>
    <x v="36"/>
    <x v="63"/>
    <x v="1"/>
    <x v="61"/>
  </r>
  <r>
    <x v="9"/>
    <x v="1096"/>
    <x v="31"/>
    <n v="0"/>
    <x v="3"/>
    <x v="124"/>
    <x v="6"/>
    <x v="1"/>
    <x v="5"/>
  </r>
  <r>
    <x v="9"/>
    <x v="1121"/>
    <x v="158"/>
    <n v="22"/>
    <x v="3"/>
    <x v="104"/>
    <x v="40"/>
    <x v="1"/>
    <x v="38"/>
  </r>
  <r>
    <x v="9"/>
    <x v="1122"/>
    <x v="35"/>
    <n v="10"/>
    <x v="3"/>
    <x v="75"/>
    <x v="4"/>
    <x v="1"/>
    <x v="3"/>
  </r>
  <r>
    <x v="9"/>
    <x v="1123"/>
    <x v="5"/>
    <n v="17"/>
    <x v="3"/>
    <x v="5"/>
    <x v="35"/>
    <x v="1"/>
    <x v="34"/>
  </r>
  <r>
    <x v="9"/>
    <x v="1124"/>
    <x v="50"/>
    <n v="0"/>
    <x v="3"/>
    <x v="131"/>
    <x v="11"/>
    <x v="1"/>
    <x v="10"/>
  </r>
  <r>
    <x v="9"/>
    <x v="1123"/>
    <x v="5"/>
    <n v="0"/>
    <x v="3"/>
    <x v="1"/>
    <x v="35"/>
    <x v="1"/>
    <x v="34"/>
  </r>
  <r>
    <x v="10"/>
    <x v="1125"/>
    <x v="41"/>
    <n v="35"/>
    <x v="0"/>
    <x v="185"/>
    <x v="31"/>
    <x v="0"/>
    <x v="30"/>
  </r>
  <r>
    <x v="10"/>
    <x v="1126"/>
    <x v="0"/>
    <n v="0"/>
    <x v="1"/>
    <x v="14"/>
    <x v="9"/>
    <x v="0"/>
    <x v="8"/>
  </r>
  <r>
    <x v="10"/>
    <x v="1127"/>
    <x v="159"/>
    <n v="10"/>
    <x v="1"/>
    <x v="195"/>
    <x v="2"/>
    <x v="0"/>
    <x v="1"/>
  </r>
  <r>
    <x v="10"/>
    <x v="1128"/>
    <x v="113"/>
    <n v="3"/>
    <x v="1"/>
    <x v="37"/>
    <x v="70"/>
    <x v="0"/>
    <x v="45"/>
  </r>
  <r>
    <x v="10"/>
    <x v="1129"/>
    <x v="159"/>
    <n v="4"/>
    <x v="1"/>
    <x v="139"/>
    <x v="70"/>
    <x v="0"/>
    <x v="5"/>
  </r>
  <r>
    <x v="10"/>
    <x v="1130"/>
    <x v="74"/>
    <n v="10"/>
    <x v="1"/>
    <x v="145"/>
    <x v="72"/>
    <x v="0"/>
    <x v="69"/>
  </r>
  <r>
    <x v="10"/>
    <x v="1131"/>
    <x v="5"/>
    <n v="2"/>
    <x v="1"/>
    <x v="96"/>
    <x v="40"/>
    <x v="0"/>
    <x v="38"/>
  </r>
  <r>
    <x v="10"/>
    <x v="1132"/>
    <x v="207"/>
    <n v="18"/>
    <x v="2"/>
    <x v="295"/>
    <x v="4"/>
    <x v="0"/>
    <x v="3"/>
  </r>
  <r>
    <x v="10"/>
    <x v="1133"/>
    <x v="53"/>
    <n v="24"/>
    <x v="1"/>
    <x v="117"/>
    <x v="35"/>
    <x v="0"/>
    <x v="34"/>
  </r>
  <r>
    <x v="10"/>
    <x v="1134"/>
    <x v="7"/>
    <n v="5"/>
    <x v="1"/>
    <x v="42"/>
    <x v="2"/>
    <x v="0"/>
    <x v="1"/>
  </r>
  <r>
    <x v="10"/>
    <x v="1135"/>
    <x v="91"/>
    <n v="5"/>
    <x v="2"/>
    <x v="79"/>
    <x v="35"/>
    <x v="0"/>
    <x v="34"/>
  </r>
  <r>
    <x v="10"/>
    <x v="1136"/>
    <x v="221"/>
    <n v="15"/>
    <x v="1"/>
    <x v="296"/>
    <x v="2"/>
    <x v="0"/>
    <x v="1"/>
  </r>
  <r>
    <x v="10"/>
    <x v="1137"/>
    <x v="59"/>
    <n v="0"/>
    <x v="1"/>
    <x v="35"/>
    <x v="1"/>
    <x v="0"/>
    <x v="0"/>
  </r>
  <r>
    <x v="10"/>
    <x v="1138"/>
    <x v="6"/>
    <n v="0"/>
    <x v="1"/>
    <x v="30"/>
    <x v="125"/>
    <x v="0"/>
    <x v="119"/>
  </r>
  <r>
    <x v="10"/>
    <x v="1139"/>
    <x v="69"/>
    <n v="13"/>
    <x v="1"/>
    <x v="40"/>
    <x v="9"/>
    <x v="0"/>
    <x v="8"/>
  </r>
  <r>
    <x v="10"/>
    <x v="1140"/>
    <x v="222"/>
    <n v="5"/>
    <x v="4"/>
    <x v="160"/>
    <x v="78"/>
    <x v="0"/>
    <x v="75"/>
  </r>
  <r>
    <x v="10"/>
    <x v="1141"/>
    <x v="95"/>
    <n v="5"/>
    <x v="1"/>
    <x v="286"/>
    <x v="126"/>
    <x v="0"/>
    <x v="120"/>
  </r>
  <r>
    <x v="10"/>
    <x v="1142"/>
    <x v="47"/>
    <n v="10"/>
    <x v="0"/>
    <x v="171"/>
    <x v="2"/>
    <x v="0"/>
    <x v="1"/>
  </r>
  <r>
    <x v="10"/>
    <x v="1143"/>
    <x v="14"/>
    <n v="3"/>
    <x v="0"/>
    <x v="5"/>
    <x v="2"/>
    <x v="0"/>
    <x v="119"/>
  </r>
  <r>
    <x v="10"/>
    <x v="1131"/>
    <x v="31"/>
    <n v="10"/>
    <x v="1"/>
    <x v="6"/>
    <x v="125"/>
    <x v="0"/>
    <x v="119"/>
  </r>
  <r>
    <x v="10"/>
    <x v="1144"/>
    <x v="118"/>
    <n v="0"/>
    <x v="1"/>
    <x v="36"/>
    <x v="127"/>
    <x v="0"/>
    <x v="121"/>
  </r>
  <r>
    <x v="10"/>
    <x v="1145"/>
    <x v="223"/>
    <n v="10"/>
    <x v="1"/>
    <x v="89"/>
    <x v="36"/>
    <x v="0"/>
    <x v="122"/>
  </r>
  <r>
    <x v="10"/>
    <x v="1146"/>
    <x v="59"/>
    <n v="10"/>
    <x v="4"/>
    <x v="21"/>
    <x v="9"/>
    <x v="0"/>
    <x v="8"/>
  </r>
  <r>
    <x v="10"/>
    <x v="1147"/>
    <x v="14"/>
    <n v="0"/>
    <x v="1"/>
    <x v="15"/>
    <x v="30"/>
    <x v="0"/>
    <x v="29"/>
  </r>
  <r>
    <x v="10"/>
    <x v="1148"/>
    <x v="126"/>
    <n v="8"/>
    <x v="5"/>
    <x v="22"/>
    <x v="35"/>
    <x v="0"/>
    <x v="3"/>
  </r>
  <r>
    <x v="10"/>
    <x v="1149"/>
    <x v="14"/>
    <n v="0"/>
    <x v="1"/>
    <x v="15"/>
    <x v="30"/>
    <x v="0"/>
    <x v="29"/>
  </r>
  <r>
    <x v="10"/>
    <x v="1150"/>
    <x v="97"/>
    <n v="5"/>
    <x v="1"/>
    <x v="101"/>
    <x v="9"/>
    <x v="0"/>
    <x v="8"/>
  </r>
  <r>
    <x v="10"/>
    <x v="1151"/>
    <x v="59"/>
    <n v="2"/>
    <x v="5"/>
    <x v="7"/>
    <x v="31"/>
    <x v="0"/>
    <x v="30"/>
  </r>
  <r>
    <x v="10"/>
    <x v="1152"/>
    <x v="99"/>
    <n v="6"/>
    <x v="6"/>
    <x v="279"/>
    <x v="78"/>
    <x v="0"/>
    <x v="75"/>
  </r>
  <r>
    <x v="10"/>
    <x v="1153"/>
    <x v="175"/>
    <n v="6"/>
    <x v="1"/>
    <x v="211"/>
    <x v="112"/>
    <x v="0"/>
    <x v="13"/>
  </r>
  <r>
    <x v="10"/>
    <x v="1151"/>
    <x v="41"/>
    <n v="10"/>
    <x v="4"/>
    <x v="142"/>
    <x v="11"/>
    <x v="0"/>
    <x v="10"/>
  </r>
  <r>
    <x v="10"/>
    <x v="1154"/>
    <x v="14"/>
    <n v="0"/>
    <x v="4"/>
    <x v="15"/>
    <x v="30"/>
    <x v="0"/>
    <x v="29"/>
  </r>
  <r>
    <x v="10"/>
    <x v="1155"/>
    <x v="62"/>
    <n v="15"/>
    <x v="0"/>
    <x v="160"/>
    <x v="2"/>
    <x v="0"/>
    <x v="1"/>
  </r>
  <r>
    <x v="10"/>
    <x v="1156"/>
    <x v="201"/>
    <n v="10"/>
    <x v="1"/>
    <x v="252"/>
    <x v="126"/>
    <x v="0"/>
    <x v="120"/>
  </r>
  <r>
    <x v="10"/>
    <x v="1157"/>
    <x v="53"/>
    <n v="6"/>
    <x v="4"/>
    <x v="50"/>
    <x v="128"/>
    <x v="0"/>
    <x v="123"/>
  </r>
  <r>
    <x v="10"/>
    <x v="1158"/>
    <x v="98"/>
    <n v="6"/>
    <x v="6"/>
    <x v="297"/>
    <x v="51"/>
    <x v="0"/>
    <x v="49"/>
  </r>
  <r>
    <x v="10"/>
    <x v="1159"/>
    <x v="199"/>
    <n v="7"/>
    <x v="4"/>
    <x v="298"/>
    <x v="8"/>
    <x v="0"/>
    <x v="7"/>
  </r>
  <r>
    <x v="10"/>
    <x v="1160"/>
    <x v="99"/>
    <n v="20"/>
    <x v="2"/>
    <x v="28"/>
    <x v="3"/>
    <x v="0"/>
    <x v="2"/>
  </r>
  <r>
    <x v="10"/>
    <x v="1161"/>
    <x v="96"/>
    <n v="0"/>
    <x v="1"/>
    <x v="24"/>
    <x v="70"/>
    <x v="0"/>
    <x v="45"/>
  </r>
  <r>
    <x v="10"/>
    <x v="1162"/>
    <x v="17"/>
    <n v="5"/>
    <x v="1"/>
    <x v="79"/>
    <x v="4"/>
    <x v="0"/>
    <x v="3"/>
  </r>
  <r>
    <x v="10"/>
    <x v="1163"/>
    <x v="175"/>
    <n v="0"/>
    <x v="2"/>
    <x v="65"/>
    <x v="51"/>
    <x v="0"/>
    <x v="49"/>
  </r>
  <r>
    <x v="10"/>
    <x v="1164"/>
    <x v="30"/>
    <n v="4"/>
    <x v="1"/>
    <x v="227"/>
    <x v="4"/>
    <x v="0"/>
    <x v="3"/>
  </r>
  <r>
    <x v="10"/>
    <x v="1165"/>
    <x v="99"/>
    <n v="0"/>
    <x v="1"/>
    <x v="49"/>
    <x v="129"/>
    <x v="0"/>
    <x v="49"/>
  </r>
  <r>
    <x v="10"/>
    <x v="1166"/>
    <x v="79"/>
    <n v="0"/>
    <x v="6"/>
    <x v="109"/>
    <x v="35"/>
    <x v="0"/>
    <x v="34"/>
  </r>
  <r>
    <x v="10"/>
    <x v="1167"/>
    <x v="131"/>
    <n v="10"/>
    <x v="4"/>
    <x v="220"/>
    <x v="51"/>
    <x v="0"/>
    <x v="49"/>
  </r>
  <r>
    <x v="10"/>
    <x v="1168"/>
    <x v="126"/>
    <n v="10"/>
    <x v="2"/>
    <x v="177"/>
    <x v="31"/>
    <x v="0"/>
    <x v="30"/>
  </r>
  <r>
    <x v="10"/>
    <x v="1169"/>
    <x v="141"/>
    <n v="8"/>
    <x v="2"/>
    <x v="101"/>
    <x v="4"/>
    <x v="0"/>
    <x v="3"/>
  </r>
  <r>
    <x v="10"/>
    <x v="1170"/>
    <x v="14"/>
    <n v="3"/>
    <x v="1"/>
    <x v="5"/>
    <x v="130"/>
    <x v="0"/>
    <x v="124"/>
  </r>
  <r>
    <x v="10"/>
    <x v="1171"/>
    <x v="96"/>
    <n v="4"/>
    <x v="1"/>
    <x v="79"/>
    <x v="70"/>
    <x v="0"/>
    <x v="45"/>
  </r>
  <r>
    <x v="10"/>
    <x v="1172"/>
    <x v="105"/>
    <n v="14"/>
    <x v="1"/>
    <x v="120"/>
    <x v="100"/>
    <x v="0"/>
    <x v="30"/>
  </r>
  <r>
    <x v="10"/>
    <x v="1173"/>
    <x v="6"/>
    <n v="5"/>
    <x v="4"/>
    <x v="135"/>
    <x v="2"/>
    <x v="0"/>
    <x v="1"/>
  </r>
  <r>
    <x v="10"/>
    <x v="1174"/>
    <x v="18"/>
    <n v="9"/>
    <x v="1"/>
    <x v="208"/>
    <x v="88"/>
    <x v="0"/>
    <x v="82"/>
  </r>
  <r>
    <x v="10"/>
    <x v="1175"/>
    <x v="69"/>
    <n v="6"/>
    <x v="1"/>
    <x v="208"/>
    <x v="84"/>
    <x v="0"/>
    <x v="29"/>
  </r>
  <r>
    <x v="10"/>
    <x v="1176"/>
    <x v="69"/>
    <n v="0"/>
    <x v="1"/>
    <x v="32"/>
    <x v="4"/>
    <x v="0"/>
    <x v="3"/>
  </r>
  <r>
    <x v="10"/>
    <x v="1177"/>
    <x v="6"/>
    <n v="9"/>
    <x v="1"/>
    <x v="40"/>
    <x v="12"/>
    <x v="0"/>
    <x v="11"/>
  </r>
  <r>
    <x v="10"/>
    <x v="1178"/>
    <x v="97"/>
    <n v="5"/>
    <x v="6"/>
    <x v="101"/>
    <x v="9"/>
    <x v="0"/>
    <x v="8"/>
  </r>
  <r>
    <x v="10"/>
    <x v="1179"/>
    <x v="162"/>
    <n v="0"/>
    <x v="2"/>
    <x v="71"/>
    <x v="131"/>
    <x v="0"/>
    <x v="41"/>
  </r>
  <r>
    <x v="10"/>
    <x v="1180"/>
    <x v="41"/>
    <n v="11"/>
    <x v="1"/>
    <x v="297"/>
    <x v="78"/>
    <x v="0"/>
    <x v="75"/>
  </r>
  <r>
    <x v="10"/>
    <x v="1181"/>
    <x v="141"/>
    <n v="15"/>
    <x v="1"/>
    <x v="22"/>
    <x v="132"/>
    <x v="0"/>
    <x v="7"/>
  </r>
  <r>
    <x v="10"/>
    <x v="1182"/>
    <x v="96"/>
    <n v="0"/>
    <x v="0"/>
    <x v="24"/>
    <x v="8"/>
    <x v="0"/>
    <x v="7"/>
  </r>
  <r>
    <x v="10"/>
    <x v="1183"/>
    <x v="47"/>
    <n v="10"/>
    <x v="0"/>
    <x v="171"/>
    <x v="62"/>
    <x v="0"/>
    <x v="60"/>
  </r>
  <r>
    <x v="10"/>
    <x v="1184"/>
    <x v="199"/>
    <n v="10"/>
    <x v="0"/>
    <x v="108"/>
    <x v="106"/>
    <x v="0"/>
    <x v="100"/>
  </r>
  <r>
    <x v="10"/>
    <x v="1185"/>
    <x v="101"/>
    <n v="0"/>
    <x v="6"/>
    <x v="129"/>
    <x v="2"/>
    <x v="0"/>
    <x v="1"/>
  </r>
  <r>
    <x v="10"/>
    <x v="1186"/>
    <x v="74"/>
    <n v="0"/>
    <x v="0"/>
    <x v="127"/>
    <x v="5"/>
    <x v="0"/>
    <x v="4"/>
  </r>
  <r>
    <x v="10"/>
    <x v="1187"/>
    <x v="28"/>
    <n v="0"/>
    <x v="1"/>
    <x v="223"/>
    <x v="47"/>
    <x v="0"/>
    <x v="125"/>
  </r>
  <r>
    <x v="10"/>
    <x v="1188"/>
    <x v="6"/>
    <n v="0"/>
    <x v="1"/>
    <x v="30"/>
    <x v="25"/>
    <x v="0"/>
    <x v="23"/>
  </r>
  <r>
    <x v="10"/>
    <x v="1189"/>
    <x v="125"/>
    <n v="2"/>
    <x v="1"/>
    <x v="299"/>
    <x v="62"/>
    <x v="0"/>
    <x v="60"/>
  </r>
  <r>
    <x v="10"/>
    <x v="1190"/>
    <x v="42"/>
    <n v="0"/>
    <x v="5"/>
    <x v="111"/>
    <x v="17"/>
    <x v="0"/>
    <x v="16"/>
  </r>
  <r>
    <x v="10"/>
    <x v="1191"/>
    <x v="54"/>
    <n v="0"/>
    <x v="1"/>
    <x v="50"/>
    <x v="35"/>
    <x v="0"/>
    <x v="34"/>
  </r>
  <r>
    <x v="10"/>
    <x v="1192"/>
    <x v="96"/>
    <n v="0"/>
    <x v="1"/>
    <x v="24"/>
    <x v="8"/>
    <x v="0"/>
    <x v="7"/>
  </r>
  <r>
    <x v="10"/>
    <x v="1193"/>
    <x v="224"/>
    <n v="7"/>
    <x v="1"/>
    <x v="300"/>
    <x v="133"/>
    <x v="0"/>
    <x v="126"/>
  </r>
  <r>
    <x v="10"/>
    <x v="1194"/>
    <x v="79"/>
    <n v="0"/>
    <x v="1"/>
    <x v="109"/>
    <x v="84"/>
    <x v="0"/>
    <x v="29"/>
  </r>
  <r>
    <x v="10"/>
    <x v="1195"/>
    <x v="54"/>
    <n v="7"/>
    <x v="6"/>
    <x v="151"/>
    <x v="35"/>
    <x v="0"/>
    <x v="34"/>
  </r>
  <r>
    <x v="10"/>
    <x v="1196"/>
    <x v="98"/>
    <n v="0"/>
    <x v="4"/>
    <x v="166"/>
    <x v="51"/>
    <x v="0"/>
    <x v="49"/>
  </r>
  <r>
    <x v="10"/>
    <x v="1197"/>
    <x v="158"/>
    <n v="0"/>
    <x v="2"/>
    <x v="37"/>
    <x v="100"/>
    <x v="0"/>
    <x v="94"/>
  </r>
  <r>
    <x v="10"/>
    <x v="1198"/>
    <x v="54"/>
    <n v="7"/>
    <x v="1"/>
    <x v="151"/>
    <x v="72"/>
    <x v="0"/>
    <x v="69"/>
  </r>
  <r>
    <x v="10"/>
    <x v="1199"/>
    <x v="152"/>
    <n v="0"/>
    <x v="0"/>
    <x v="301"/>
    <x v="104"/>
    <x v="0"/>
    <x v="98"/>
  </r>
  <r>
    <x v="10"/>
    <x v="1200"/>
    <x v="103"/>
    <n v="0"/>
    <x v="5"/>
    <x v="281"/>
    <x v="2"/>
    <x v="0"/>
    <x v="1"/>
  </r>
  <r>
    <x v="10"/>
    <x v="1201"/>
    <x v="6"/>
    <n v="13"/>
    <x v="4"/>
    <x v="100"/>
    <x v="28"/>
    <x v="0"/>
    <x v="27"/>
  </r>
  <r>
    <x v="10"/>
    <x v="1202"/>
    <x v="131"/>
    <n v="10"/>
    <x v="1"/>
    <x v="220"/>
    <x v="35"/>
    <x v="0"/>
    <x v="34"/>
  </r>
  <r>
    <x v="10"/>
    <x v="1203"/>
    <x v="3"/>
    <n v="0"/>
    <x v="5"/>
    <x v="68"/>
    <x v="1"/>
    <x v="0"/>
    <x v="0"/>
  </r>
  <r>
    <x v="10"/>
    <x v="1204"/>
    <x v="98"/>
    <n v="20"/>
    <x v="6"/>
    <x v="127"/>
    <x v="3"/>
    <x v="0"/>
    <x v="2"/>
  </r>
  <r>
    <x v="10"/>
    <x v="1205"/>
    <x v="96"/>
    <n v="0"/>
    <x v="1"/>
    <x v="24"/>
    <x v="8"/>
    <x v="0"/>
    <x v="7"/>
  </r>
  <r>
    <x v="10"/>
    <x v="1206"/>
    <x v="96"/>
    <n v="0"/>
    <x v="0"/>
    <x v="24"/>
    <x v="70"/>
    <x v="0"/>
    <x v="45"/>
  </r>
  <r>
    <x v="10"/>
    <x v="1207"/>
    <x v="37"/>
    <n v="10"/>
    <x v="0"/>
    <x v="24"/>
    <x v="72"/>
    <x v="0"/>
    <x v="69"/>
  </r>
  <r>
    <x v="10"/>
    <x v="1208"/>
    <x v="14"/>
    <n v="16"/>
    <x v="1"/>
    <x v="14"/>
    <x v="1"/>
    <x v="0"/>
    <x v="0"/>
  </r>
  <r>
    <x v="10"/>
    <x v="1209"/>
    <x v="95"/>
    <n v="10"/>
    <x v="1"/>
    <x v="238"/>
    <x v="10"/>
    <x v="0"/>
    <x v="9"/>
  </r>
  <r>
    <x v="10"/>
    <x v="1210"/>
    <x v="196"/>
    <n v="0"/>
    <x v="2"/>
    <x v="27"/>
    <x v="134"/>
    <x v="0"/>
    <x v="65"/>
  </r>
  <r>
    <x v="10"/>
    <x v="1211"/>
    <x v="110"/>
    <n v="0"/>
    <x v="0"/>
    <x v="42"/>
    <x v="2"/>
    <x v="0"/>
    <x v="1"/>
  </r>
  <r>
    <x v="10"/>
    <x v="1212"/>
    <x v="7"/>
    <n v="0"/>
    <x v="1"/>
    <x v="103"/>
    <x v="35"/>
    <x v="0"/>
    <x v="34"/>
  </r>
  <r>
    <x v="10"/>
    <x v="1213"/>
    <x v="19"/>
    <n v="0"/>
    <x v="1"/>
    <x v="86"/>
    <x v="30"/>
    <x v="0"/>
    <x v="29"/>
  </r>
  <r>
    <x v="10"/>
    <x v="1214"/>
    <x v="74"/>
    <n v="10"/>
    <x v="4"/>
    <x v="145"/>
    <x v="8"/>
    <x v="0"/>
    <x v="7"/>
  </r>
  <r>
    <x v="10"/>
    <x v="1215"/>
    <x v="77"/>
    <n v="10"/>
    <x v="4"/>
    <x v="160"/>
    <x v="2"/>
    <x v="0"/>
    <x v="1"/>
  </r>
  <r>
    <x v="10"/>
    <x v="1216"/>
    <x v="96"/>
    <n v="0"/>
    <x v="5"/>
    <x v="24"/>
    <x v="8"/>
    <x v="0"/>
    <x v="7"/>
  </r>
  <r>
    <x v="10"/>
    <x v="1217"/>
    <x v="196"/>
    <n v="10"/>
    <x v="4"/>
    <x v="106"/>
    <x v="9"/>
    <x v="0"/>
    <x v="8"/>
  </r>
  <r>
    <x v="10"/>
    <x v="1218"/>
    <x v="104"/>
    <n v="10"/>
    <x v="0"/>
    <x v="281"/>
    <x v="64"/>
    <x v="0"/>
    <x v="62"/>
  </r>
  <r>
    <x v="10"/>
    <x v="1219"/>
    <x v="155"/>
    <n v="12"/>
    <x v="1"/>
    <x v="240"/>
    <x v="63"/>
    <x v="0"/>
    <x v="61"/>
  </r>
  <r>
    <x v="10"/>
    <x v="1220"/>
    <x v="206"/>
    <n v="0"/>
    <x v="5"/>
    <x v="262"/>
    <x v="135"/>
    <x v="0"/>
    <x v="127"/>
  </r>
  <r>
    <x v="10"/>
    <x v="1221"/>
    <x v="49"/>
    <n v="15"/>
    <x v="4"/>
    <x v="82"/>
    <x v="136"/>
    <x v="0"/>
    <x v="128"/>
  </r>
  <r>
    <x v="10"/>
    <x v="1222"/>
    <x v="131"/>
    <n v="10"/>
    <x v="6"/>
    <x v="220"/>
    <x v="35"/>
    <x v="0"/>
    <x v="34"/>
  </r>
  <r>
    <x v="10"/>
    <x v="1223"/>
    <x v="35"/>
    <n v="0"/>
    <x v="1"/>
    <x v="69"/>
    <x v="2"/>
    <x v="0"/>
    <x v="1"/>
  </r>
  <r>
    <x v="10"/>
    <x v="1224"/>
    <x v="96"/>
    <n v="10"/>
    <x v="4"/>
    <x v="25"/>
    <x v="2"/>
    <x v="0"/>
    <x v="1"/>
  </r>
  <r>
    <x v="10"/>
    <x v="1225"/>
    <x v="225"/>
    <n v="18"/>
    <x v="2"/>
    <x v="302"/>
    <x v="133"/>
    <x v="0"/>
    <x v="126"/>
  </r>
  <r>
    <x v="10"/>
    <x v="1226"/>
    <x v="99"/>
    <n v="20"/>
    <x v="2"/>
    <x v="28"/>
    <x v="35"/>
    <x v="0"/>
    <x v="34"/>
  </r>
  <r>
    <x v="10"/>
    <x v="1227"/>
    <x v="206"/>
    <n v="0"/>
    <x v="1"/>
    <x v="262"/>
    <x v="135"/>
    <x v="0"/>
    <x v="127"/>
  </r>
  <r>
    <x v="10"/>
    <x v="1228"/>
    <x v="6"/>
    <n v="9"/>
    <x v="4"/>
    <x v="40"/>
    <x v="4"/>
    <x v="0"/>
    <x v="3"/>
  </r>
  <r>
    <x v="10"/>
    <x v="1229"/>
    <x v="196"/>
    <n v="0"/>
    <x v="1"/>
    <x v="27"/>
    <x v="65"/>
    <x v="0"/>
    <x v="63"/>
  </r>
  <r>
    <x v="10"/>
    <x v="1230"/>
    <x v="74"/>
    <n v="6"/>
    <x v="6"/>
    <x v="165"/>
    <x v="51"/>
    <x v="0"/>
    <x v="49"/>
  </r>
  <r>
    <x v="10"/>
    <x v="1231"/>
    <x v="87"/>
    <n v="7"/>
    <x v="1"/>
    <x v="303"/>
    <x v="84"/>
    <x v="0"/>
    <x v="29"/>
  </r>
  <r>
    <x v="10"/>
    <x v="1175"/>
    <x v="90"/>
    <n v="9"/>
    <x v="1"/>
    <x v="282"/>
    <x v="64"/>
    <x v="0"/>
    <x v="62"/>
  </r>
  <r>
    <x v="10"/>
    <x v="1232"/>
    <x v="99"/>
    <n v="11"/>
    <x v="4"/>
    <x v="209"/>
    <x v="137"/>
    <x v="0"/>
    <x v="129"/>
  </r>
  <r>
    <x v="10"/>
    <x v="1233"/>
    <x v="51"/>
    <n v="6"/>
    <x v="0"/>
    <x v="157"/>
    <x v="2"/>
    <x v="0"/>
    <x v="1"/>
  </r>
  <r>
    <x v="10"/>
    <x v="1234"/>
    <x v="65"/>
    <n v="0"/>
    <x v="4"/>
    <x v="304"/>
    <x v="62"/>
    <x v="0"/>
    <x v="60"/>
  </r>
  <r>
    <x v="10"/>
    <x v="1235"/>
    <x v="42"/>
    <n v="8"/>
    <x v="4"/>
    <x v="175"/>
    <x v="2"/>
    <x v="0"/>
    <x v="1"/>
  </r>
  <r>
    <x v="10"/>
    <x v="1236"/>
    <x v="53"/>
    <n v="20"/>
    <x v="4"/>
    <x v="281"/>
    <x v="3"/>
    <x v="0"/>
    <x v="2"/>
  </r>
  <r>
    <x v="10"/>
    <x v="1237"/>
    <x v="77"/>
    <n v="0"/>
    <x v="6"/>
    <x v="81"/>
    <x v="138"/>
    <x v="0"/>
    <x v="74"/>
  </r>
  <r>
    <x v="10"/>
    <x v="1238"/>
    <x v="226"/>
    <n v="0"/>
    <x v="1"/>
    <x v="155"/>
    <x v="4"/>
    <x v="0"/>
    <x v="3"/>
  </r>
  <r>
    <x v="10"/>
    <x v="1239"/>
    <x v="87"/>
    <n v="9"/>
    <x v="1"/>
    <x v="92"/>
    <x v="125"/>
    <x v="0"/>
    <x v="119"/>
  </r>
  <r>
    <x v="10"/>
    <x v="1240"/>
    <x v="80"/>
    <n v="0"/>
    <x v="4"/>
    <x v="79"/>
    <x v="4"/>
    <x v="0"/>
    <x v="3"/>
  </r>
  <r>
    <x v="10"/>
    <x v="1241"/>
    <x v="99"/>
    <n v="0"/>
    <x v="0"/>
    <x v="49"/>
    <x v="129"/>
    <x v="0"/>
    <x v="130"/>
  </r>
  <r>
    <x v="10"/>
    <x v="1242"/>
    <x v="99"/>
    <n v="4"/>
    <x v="6"/>
    <x v="54"/>
    <x v="3"/>
    <x v="0"/>
    <x v="2"/>
  </r>
  <r>
    <x v="10"/>
    <x v="1243"/>
    <x v="97"/>
    <n v="0"/>
    <x v="5"/>
    <x v="114"/>
    <x v="129"/>
    <x v="0"/>
    <x v="130"/>
  </r>
  <r>
    <x v="10"/>
    <x v="1244"/>
    <x v="0"/>
    <n v="0"/>
    <x v="6"/>
    <x v="14"/>
    <x v="30"/>
    <x v="0"/>
    <x v="29"/>
  </r>
  <r>
    <x v="10"/>
    <x v="1245"/>
    <x v="42"/>
    <n v="6"/>
    <x v="2"/>
    <x v="30"/>
    <x v="3"/>
    <x v="0"/>
    <x v="2"/>
  </r>
  <r>
    <x v="10"/>
    <x v="1246"/>
    <x v="136"/>
    <n v="10"/>
    <x v="1"/>
    <x v="245"/>
    <x v="35"/>
    <x v="0"/>
    <x v="34"/>
  </r>
  <r>
    <x v="10"/>
    <x v="1247"/>
    <x v="45"/>
    <n v="9"/>
    <x v="0"/>
    <x v="31"/>
    <x v="90"/>
    <x v="0"/>
    <x v="84"/>
  </r>
  <r>
    <x v="10"/>
    <x v="1248"/>
    <x v="227"/>
    <n v="2"/>
    <x v="6"/>
    <x v="241"/>
    <x v="84"/>
    <x v="0"/>
    <x v="29"/>
  </r>
  <r>
    <x v="10"/>
    <x v="1249"/>
    <x v="121"/>
    <n v="6"/>
    <x v="6"/>
    <x v="168"/>
    <x v="51"/>
    <x v="0"/>
    <x v="49"/>
  </r>
  <r>
    <x v="10"/>
    <x v="1250"/>
    <x v="228"/>
    <n v="0"/>
    <x v="6"/>
    <x v="305"/>
    <x v="104"/>
    <x v="0"/>
    <x v="19"/>
  </r>
  <r>
    <x v="10"/>
    <x v="1251"/>
    <x v="198"/>
    <n v="0"/>
    <x v="1"/>
    <x v="306"/>
    <x v="42"/>
    <x v="0"/>
    <x v="131"/>
  </r>
  <r>
    <x v="10"/>
    <x v="1252"/>
    <x v="160"/>
    <n v="10"/>
    <x v="1"/>
    <x v="216"/>
    <x v="35"/>
    <x v="0"/>
    <x v="34"/>
  </r>
  <r>
    <x v="10"/>
    <x v="1253"/>
    <x v="198"/>
    <n v="0"/>
    <x v="4"/>
    <x v="306"/>
    <x v="42"/>
    <x v="0"/>
    <x v="40"/>
  </r>
  <r>
    <x v="10"/>
    <x v="1254"/>
    <x v="96"/>
    <n v="10"/>
    <x v="1"/>
    <x v="25"/>
    <x v="3"/>
    <x v="0"/>
    <x v="2"/>
  </r>
  <r>
    <x v="10"/>
    <x v="1255"/>
    <x v="101"/>
    <n v="0"/>
    <x v="4"/>
    <x v="129"/>
    <x v="8"/>
    <x v="0"/>
    <x v="7"/>
  </r>
  <r>
    <x v="10"/>
    <x v="1256"/>
    <x v="104"/>
    <n v="10"/>
    <x v="0"/>
    <x v="281"/>
    <x v="72"/>
    <x v="0"/>
    <x v="69"/>
  </r>
  <r>
    <x v="10"/>
    <x v="1257"/>
    <x v="99"/>
    <n v="0"/>
    <x v="4"/>
    <x v="49"/>
    <x v="4"/>
    <x v="0"/>
    <x v="3"/>
  </r>
  <r>
    <x v="10"/>
    <x v="1258"/>
    <x v="95"/>
    <n v="5"/>
    <x v="1"/>
    <x v="286"/>
    <x v="126"/>
    <x v="0"/>
    <x v="120"/>
  </r>
  <r>
    <x v="10"/>
    <x v="1259"/>
    <x v="6"/>
    <n v="0"/>
    <x v="1"/>
    <x v="30"/>
    <x v="4"/>
    <x v="0"/>
    <x v="3"/>
  </r>
  <r>
    <x v="10"/>
    <x v="1260"/>
    <x v="148"/>
    <n v="6"/>
    <x v="6"/>
    <x v="192"/>
    <x v="63"/>
    <x v="0"/>
    <x v="61"/>
  </r>
  <r>
    <x v="10"/>
    <x v="1261"/>
    <x v="31"/>
    <n v="0"/>
    <x v="1"/>
    <x v="124"/>
    <x v="2"/>
    <x v="0"/>
    <x v="1"/>
  </r>
  <r>
    <x v="10"/>
    <x v="1262"/>
    <x v="104"/>
    <n v="10"/>
    <x v="1"/>
    <x v="281"/>
    <x v="72"/>
    <x v="0"/>
    <x v="69"/>
  </r>
  <r>
    <x v="10"/>
    <x v="1263"/>
    <x v="45"/>
    <n v="10"/>
    <x v="4"/>
    <x v="103"/>
    <x v="25"/>
    <x v="0"/>
    <x v="23"/>
  </r>
  <r>
    <x v="10"/>
    <x v="1264"/>
    <x v="105"/>
    <n v="0"/>
    <x v="4"/>
    <x v="89"/>
    <x v="100"/>
    <x v="0"/>
    <x v="94"/>
  </r>
  <r>
    <x v="10"/>
    <x v="1265"/>
    <x v="126"/>
    <n v="12"/>
    <x v="2"/>
    <x v="229"/>
    <x v="4"/>
    <x v="0"/>
    <x v="3"/>
  </r>
  <r>
    <x v="10"/>
    <x v="1266"/>
    <x v="229"/>
    <n v="10"/>
    <x v="0"/>
    <x v="236"/>
    <x v="78"/>
    <x v="0"/>
    <x v="75"/>
  </r>
  <r>
    <x v="10"/>
    <x v="1267"/>
    <x v="117"/>
    <n v="0"/>
    <x v="1"/>
    <x v="98"/>
    <x v="40"/>
    <x v="0"/>
    <x v="38"/>
  </r>
  <r>
    <x v="10"/>
    <x v="1268"/>
    <x v="98"/>
    <n v="6"/>
    <x v="0"/>
    <x v="187"/>
    <x v="19"/>
    <x v="0"/>
    <x v="18"/>
  </r>
  <r>
    <x v="10"/>
    <x v="1269"/>
    <x v="96"/>
    <n v="10"/>
    <x v="1"/>
    <x v="25"/>
    <x v="3"/>
    <x v="0"/>
    <x v="2"/>
  </r>
  <r>
    <x v="10"/>
    <x v="1270"/>
    <x v="41"/>
    <n v="0"/>
    <x v="6"/>
    <x v="251"/>
    <x v="8"/>
    <x v="0"/>
    <x v="7"/>
  </r>
  <r>
    <x v="10"/>
    <x v="1271"/>
    <x v="164"/>
    <n v="6"/>
    <x v="6"/>
    <x v="258"/>
    <x v="1"/>
    <x v="0"/>
    <x v="0"/>
  </r>
  <r>
    <x v="10"/>
    <x v="1272"/>
    <x v="142"/>
    <n v="12"/>
    <x v="0"/>
    <x v="150"/>
    <x v="4"/>
    <x v="0"/>
    <x v="3"/>
  </r>
  <r>
    <x v="10"/>
    <x v="1273"/>
    <x v="230"/>
    <n v="0"/>
    <x v="5"/>
    <x v="88"/>
    <x v="104"/>
    <x v="0"/>
    <x v="49"/>
  </r>
  <r>
    <x v="10"/>
    <x v="1274"/>
    <x v="187"/>
    <n v="6"/>
    <x v="1"/>
    <x v="238"/>
    <x v="104"/>
    <x v="0"/>
    <x v="98"/>
  </r>
  <r>
    <x v="10"/>
    <x v="1275"/>
    <x v="53"/>
    <n v="4"/>
    <x v="0"/>
    <x v="307"/>
    <x v="3"/>
    <x v="0"/>
    <x v="2"/>
  </r>
  <r>
    <x v="10"/>
    <x v="1276"/>
    <x v="231"/>
    <n v="10"/>
    <x v="2"/>
    <x v="308"/>
    <x v="4"/>
    <x v="0"/>
    <x v="3"/>
  </r>
  <r>
    <x v="10"/>
    <x v="1277"/>
    <x v="98"/>
    <n v="10"/>
    <x v="1"/>
    <x v="114"/>
    <x v="3"/>
    <x v="0"/>
    <x v="2"/>
  </r>
  <r>
    <x v="10"/>
    <x v="1278"/>
    <x v="206"/>
    <n v="0"/>
    <x v="1"/>
    <x v="262"/>
    <x v="135"/>
    <x v="0"/>
    <x v="127"/>
  </r>
  <r>
    <x v="10"/>
    <x v="1279"/>
    <x v="142"/>
    <n v="9"/>
    <x v="1"/>
    <x v="166"/>
    <x v="4"/>
    <x v="0"/>
    <x v="3"/>
  </r>
  <r>
    <x v="10"/>
    <x v="1280"/>
    <x v="198"/>
    <n v="0"/>
    <x v="4"/>
    <x v="306"/>
    <x v="50"/>
    <x v="0"/>
    <x v="40"/>
  </r>
  <r>
    <x v="10"/>
    <x v="1281"/>
    <x v="232"/>
    <n v="0"/>
    <x v="0"/>
    <x v="309"/>
    <x v="43"/>
    <x v="0"/>
    <x v="41"/>
  </r>
  <r>
    <x v="10"/>
    <x v="1282"/>
    <x v="229"/>
    <n v="10"/>
    <x v="1"/>
    <x v="236"/>
    <x v="78"/>
    <x v="0"/>
    <x v="75"/>
  </r>
  <r>
    <x v="10"/>
    <x v="1283"/>
    <x v="98"/>
    <n v="20"/>
    <x v="6"/>
    <x v="127"/>
    <x v="3"/>
    <x v="0"/>
    <x v="2"/>
  </r>
  <r>
    <x v="10"/>
    <x v="1284"/>
    <x v="79"/>
    <n v="10"/>
    <x v="5"/>
    <x v="104"/>
    <x v="31"/>
    <x v="0"/>
    <x v="30"/>
  </r>
  <r>
    <x v="10"/>
    <x v="1285"/>
    <x v="37"/>
    <n v="0"/>
    <x v="1"/>
    <x v="139"/>
    <x v="4"/>
    <x v="0"/>
    <x v="3"/>
  </r>
  <r>
    <x v="10"/>
    <x v="1286"/>
    <x v="47"/>
    <n v="0"/>
    <x v="5"/>
    <x v="113"/>
    <x v="35"/>
    <x v="0"/>
    <x v="34"/>
  </r>
  <r>
    <x v="10"/>
    <x v="1158"/>
    <x v="233"/>
    <n v="10"/>
    <x v="4"/>
    <x v="273"/>
    <x v="51"/>
    <x v="0"/>
    <x v="49"/>
  </r>
  <r>
    <x v="10"/>
    <x v="1287"/>
    <x v="47"/>
    <n v="10"/>
    <x v="1"/>
    <x v="171"/>
    <x v="6"/>
    <x v="0"/>
    <x v="5"/>
  </r>
  <r>
    <x v="10"/>
    <x v="1288"/>
    <x v="160"/>
    <n v="20"/>
    <x v="0"/>
    <x v="204"/>
    <x v="11"/>
    <x v="0"/>
    <x v="10"/>
  </r>
  <r>
    <x v="10"/>
    <x v="1289"/>
    <x v="234"/>
    <n v="15"/>
    <x v="5"/>
    <x v="310"/>
    <x v="90"/>
    <x v="0"/>
    <x v="84"/>
  </r>
  <r>
    <x v="10"/>
    <x v="1290"/>
    <x v="96"/>
    <n v="0"/>
    <x v="1"/>
    <x v="24"/>
    <x v="4"/>
    <x v="0"/>
    <x v="3"/>
  </r>
  <r>
    <x v="10"/>
    <x v="1291"/>
    <x v="160"/>
    <n v="20"/>
    <x v="1"/>
    <x v="204"/>
    <x v="19"/>
    <x v="0"/>
    <x v="18"/>
  </r>
  <r>
    <x v="10"/>
    <x v="1292"/>
    <x v="53"/>
    <n v="0"/>
    <x v="1"/>
    <x v="171"/>
    <x v="17"/>
    <x v="0"/>
    <x v="16"/>
  </r>
  <r>
    <x v="10"/>
    <x v="1293"/>
    <x v="136"/>
    <n v="0"/>
    <x v="1"/>
    <x v="193"/>
    <x v="51"/>
    <x v="0"/>
    <x v="49"/>
  </r>
  <r>
    <x v="10"/>
    <x v="1294"/>
    <x v="6"/>
    <n v="0"/>
    <x v="6"/>
    <x v="30"/>
    <x v="35"/>
    <x v="0"/>
    <x v="69"/>
  </r>
  <r>
    <x v="10"/>
    <x v="1295"/>
    <x v="17"/>
    <n v="0"/>
    <x v="4"/>
    <x v="141"/>
    <x v="2"/>
    <x v="0"/>
    <x v="1"/>
  </r>
  <r>
    <x v="10"/>
    <x v="1169"/>
    <x v="141"/>
    <n v="10"/>
    <x v="5"/>
    <x v="259"/>
    <x v="4"/>
    <x v="0"/>
    <x v="3"/>
  </r>
  <r>
    <x v="10"/>
    <x v="1296"/>
    <x v="129"/>
    <n v="8"/>
    <x v="0"/>
    <x v="156"/>
    <x v="134"/>
    <x v="0"/>
    <x v="65"/>
  </r>
  <r>
    <x v="10"/>
    <x v="1297"/>
    <x v="79"/>
    <n v="10"/>
    <x v="1"/>
    <x v="104"/>
    <x v="130"/>
    <x v="0"/>
    <x v="124"/>
  </r>
  <r>
    <x v="10"/>
    <x v="1298"/>
    <x v="235"/>
    <n v="5"/>
    <x v="0"/>
    <x v="311"/>
    <x v="106"/>
    <x v="0"/>
    <x v="100"/>
  </r>
  <r>
    <x v="10"/>
    <x v="1299"/>
    <x v="10"/>
    <n v="0"/>
    <x v="6"/>
    <x v="5"/>
    <x v="30"/>
    <x v="0"/>
    <x v="29"/>
  </r>
  <r>
    <x v="10"/>
    <x v="1300"/>
    <x v="141"/>
    <n v="0"/>
    <x v="1"/>
    <x v="187"/>
    <x v="50"/>
    <x v="0"/>
    <x v="48"/>
  </r>
  <r>
    <x v="10"/>
    <x v="1301"/>
    <x v="236"/>
    <n v="15"/>
    <x v="1"/>
    <x v="268"/>
    <x v="11"/>
    <x v="0"/>
    <x v="10"/>
  </r>
  <r>
    <x v="10"/>
    <x v="1302"/>
    <x v="237"/>
    <n v="10"/>
    <x v="1"/>
    <x v="312"/>
    <x v="3"/>
    <x v="0"/>
    <x v="2"/>
  </r>
  <r>
    <x v="10"/>
    <x v="1303"/>
    <x v="131"/>
    <n v="10"/>
    <x v="6"/>
    <x v="220"/>
    <x v="35"/>
    <x v="0"/>
    <x v="34"/>
  </r>
  <r>
    <x v="10"/>
    <x v="1304"/>
    <x v="74"/>
    <n v="0"/>
    <x v="6"/>
    <x v="127"/>
    <x v="51"/>
    <x v="0"/>
    <x v="49"/>
  </r>
  <r>
    <x v="10"/>
    <x v="1305"/>
    <x v="14"/>
    <n v="0"/>
    <x v="2"/>
    <x v="15"/>
    <x v="130"/>
    <x v="0"/>
    <x v="124"/>
  </r>
  <r>
    <x v="10"/>
    <x v="1306"/>
    <x v="98"/>
    <n v="18"/>
    <x v="4"/>
    <x v="273"/>
    <x v="8"/>
    <x v="0"/>
    <x v="7"/>
  </r>
  <r>
    <x v="10"/>
    <x v="1307"/>
    <x v="99"/>
    <n v="6"/>
    <x v="6"/>
    <x v="279"/>
    <x v="3"/>
    <x v="0"/>
    <x v="2"/>
  </r>
  <r>
    <x v="10"/>
    <x v="1308"/>
    <x v="160"/>
    <n v="15"/>
    <x v="4"/>
    <x v="313"/>
    <x v="19"/>
    <x v="0"/>
    <x v="18"/>
  </r>
  <r>
    <x v="10"/>
    <x v="1309"/>
    <x v="110"/>
    <n v="0"/>
    <x v="1"/>
    <x v="42"/>
    <x v="139"/>
    <x v="0"/>
    <x v="14"/>
  </r>
  <r>
    <x v="10"/>
    <x v="1310"/>
    <x v="46"/>
    <n v="18"/>
    <x v="5"/>
    <x v="224"/>
    <x v="19"/>
    <x v="0"/>
    <x v="18"/>
  </r>
  <r>
    <x v="10"/>
    <x v="1288"/>
    <x v="154"/>
    <n v="15"/>
    <x v="1"/>
    <x v="314"/>
    <x v="4"/>
    <x v="0"/>
    <x v="3"/>
  </r>
  <r>
    <x v="10"/>
    <x v="1311"/>
    <x v="104"/>
    <n v="10"/>
    <x v="1"/>
    <x v="281"/>
    <x v="72"/>
    <x v="0"/>
    <x v="69"/>
  </r>
  <r>
    <x v="10"/>
    <x v="1277"/>
    <x v="98"/>
    <n v="10"/>
    <x v="1"/>
    <x v="114"/>
    <x v="3"/>
    <x v="0"/>
    <x v="2"/>
  </r>
  <r>
    <x v="10"/>
    <x v="1312"/>
    <x v="164"/>
    <n v="10"/>
    <x v="5"/>
    <x v="315"/>
    <x v="2"/>
    <x v="0"/>
    <x v="1"/>
  </r>
  <r>
    <x v="10"/>
    <x v="1313"/>
    <x v="151"/>
    <n v="15"/>
    <x v="1"/>
    <x v="316"/>
    <x v="11"/>
    <x v="0"/>
    <x v="10"/>
  </r>
  <r>
    <x v="10"/>
    <x v="1314"/>
    <x v="142"/>
    <n v="0"/>
    <x v="4"/>
    <x v="264"/>
    <x v="99"/>
    <x v="0"/>
    <x v="93"/>
  </r>
  <r>
    <x v="10"/>
    <x v="1315"/>
    <x v="187"/>
    <n v="0"/>
    <x v="1"/>
    <x v="45"/>
    <x v="10"/>
    <x v="0"/>
    <x v="9"/>
  </r>
  <r>
    <x v="10"/>
    <x v="1316"/>
    <x v="62"/>
    <n v="0"/>
    <x v="2"/>
    <x v="317"/>
    <x v="2"/>
    <x v="0"/>
    <x v="1"/>
  </r>
  <r>
    <x v="10"/>
    <x v="1317"/>
    <x v="98"/>
    <n v="0"/>
    <x v="1"/>
    <x v="166"/>
    <x v="2"/>
    <x v="0"/>
    <x v="1"/>
  </r>
  <r>
    <x v="10"/>
    <x v="1261"/>
    <x v="158"/>
    <n v="0"/>
    <x v="1"/>
    <x v="37"/>
    <x v="35"/>
    <x v="0"/>
    <x v="34"/>
  </r>
  <r>
    <x v="10"/>
    <x v="1318"/>
    <x v="205"/>
    <n v="17"/>
    <x v="1"/>
    <x v="71"/>
    <x v="19"/>
    <x v="0"/>
    <x v="18"/>
  </r>
  <r>
    <x v="10"/>
    <x v="1319"/>
    <x v="198"/>
    <n v="0"/>
    <x v="0"/>
    <x v="306"/>
    <x v="140"/>
    <x v="0"/>
    <x v="131"/>
  </r>
  <r>
    <x v="10"/>
    <x v="1320"/>
    <x v="105"/>
    <n v="11"/>
    <x v="1"/>
    <x v="117"/>
    <x v="35"/>
    <x v="0"/>
    <x v="34"/>
  </r>
  <r>
    <x v="10"/>
    <x v="1321"/>
    <x v="141"/>
    <n v="10"/>
    <x v="4"/>
    <x v="259"/>
    <x v="2"/>
    <x v="0"/>
    <x v="1"/>
  </r>
  <r>
    <x v="10"/>
    <x v="1322"/>
    <x v="6"/>
    <n v="5"/>
    <x v="1"/>
    <x v="135"/>
    <x v="141"/>
    <x v="0"/>
    <x v="132"/>
  </r>
  <r>
    <x v="10"/>
    <x v="1323"/>
    <x v="99"/>
    <n v="0"/>
    <x v="4"/>
    <x v="49"/>
    <x v="137"/>
    <x v="0"/>
    <x v="129"/>
  </r>
  <r>
    <x v="10"/>
    <x v="1284"/>
    <x v="105"/>
    <n v="0"/>
    <x v="1"/>
    <x v="89"/>
    <x v="100"/>
    <x v="0"/>
    <x v="49"/>
  </r>
  <r>
    <x v="10"/>
    <x v="1324"/>
    <x v="103"/>
    <n v="0"/>
    <x v="1"/>
    <x v="281"/>
    <x v="4"/>
    <x v="0"/>
    <x v="3"/>
  </r>
  <r>
    <x v="10"/>
    <x v="1325"/>
    <x v="184"/>
    <n v="9"/>
    <x v="4"/>
    <x v="187"/>
    <x v="51"/>
    <x v="0"/>
    <x v="49"/>
  </r>
  <r>
    <x v="10"/>
    <x v="1326"/>
    <x v="74"/>
    <n v="6"/>
    <x v="1"/>
    <x v="165"/>
    <x v="51"/>
    <x v="0"/>
    <x v="49"/>
  </r>
  <r>
    <x v="10"/>
    <x v="1327"/>
    <x v="45"/>
    <n v="10"/>
    <x v="1"/>
    <x v="103"/>
    <x v="25"/>
    <x v="0"/>
    <x v="23"/>
  </r>
  <r>
    <x v="10"/>
    <x v="1328"/>
    <x v="238"/>
    <n v="6"/>
    <x v="1"/>
    <x v="72"/>
    <x v="106"/>
    <x v="0"/>
    <x v="100"/>
  </r>
  <r>
    <x v="10"/>
    <x v="1134"/>
    <x v="17"/>
    <n v="0"/>
    <x v="5"/>
    <x v="141"/>
    <x v="4"/>
    <x v="0"/>
    <x v="3"/>
  </r>
  <r>
    <x v="10"/>
    <x v="1329"/>
    <x v="49"/>
    <n v="0"/>
    <x v="6"/>
    <x v="227"/>
    <x v="4"/>
    <x v="0"/>
    <x v="3"/>
  </r>
  <r>
    <x v="10"/>
    <x v="1330"/>
    <x v="62"/>
    <n v="8"/>
    <x v="1"/>
    <x v="117"/>
    <x v="132"/>
    <x v="0"/>
    <x v="7"/>
  </r>
  <r>
    <x v="10"/>
    <x v="1331"/>
    <x v="103"/>
    <n v="0"/>
    <x v="1"/>
    <x v="281"/>
    <x v="65"/>
    <x v="0"/>
    <x v="63"/>
  </r>
  <r>
    <x v="10"/>
    <x v="1332"/>
    <x v="206"/>
    <n v="0"/>
    <x v="5"/>
    <x v="262"/>
    <x v="135"/>
    <x v="0"/>
    <x v="127"/>
  </r>
  <r>
    <x v="10"/>
    <x v="1333"/>
    <x v="53"/>
    <n v="0"/>
    <x v="1"/>
    <x v="171"/>
    <x v="128"/>
    <x v="0"/>
    <x v="123"/>
  </r>
  <r>
    <x v="10"/>
    <x v="1334"/>
    <x v="99"/>
    <n v="10"/>
    <x v="1"/>
    <x v="199"/>
    <x v="3"/>
    <x v="0"/>
    <x v="2"/>
  </r>
  <r>
    <x v="10"/>
    <x v="1335"/>
    <x v="141"/>
    <n v="10"/>
    <x v="4"/>
    <x v="259"/>
    <x v="3"/>
    <x v="0"/>
    <x v="2"/>
  </r>
  <r>
    <x v="10"/>
    <x v="1336"/>
    <x v="148"/>
    <n v="17"/>
    <x v="6"/>
    <x v="286"/>
    <x v="4"/>
    <x v="0"/>
    <x v="3"/>
  </r>
  <r>
    <x v="10"/>
    <x v="1337"/>
    <x v="147"/>
    <n v="7"/>
    <x v="2"/>
    <x v="282"/>
    <x v="104"/>
    <x v="0"/>
    <x v="98"/>
  </r>
  <r>
    <x v="10"/>
    <x v="1338"/>
    <x v="47"/>
    <n v="0"/>
    <x v="6"/>
    <x v="113"/>
    <x v="72"/>
    <x v="0"/>
    <x v="69"/>
  </r>
  <r>
    <x v="10"/>
    <x v="1339"/>
    <x v="109"/>
    <n v="0"/>
    <x v="6"/>
    <x v="318"/>
    <x v="88"/>
    <x v="0"/>
    <x v="82"/>
  </r>
  <r>
    <x v="10"/>
    <x v="1237"/>
    <x v="184"/>
    <n v="0"/>
    <x v="1"/>
    <x v="221"/>
    <x v="138"/>
    <x v="0"/>
    <x v="74"/>
  </r>
  <r>
    <x v="10"/>
    <x v="1340"/>
    <x v="239"/>
    <n v="5"/>
    <x v="1"/>
    <x v="65"/>
    <x v="31"/>
    <x v="0"/>
    <x v="30"/>
  </r>
  <r>
    <x v="10"/>
    <x v="1341"/>
    <x v="154"/>
    <n v="12"/>
    <x v="5"/>
    <x v="182"/>
    <x v="4"/>
    <x v="0"/>
    <x v="3"/>
  </r>
  <r>
    <x v="10"/>
    <x v="1342"/>
    <x v="49"/>
    <n v="0"/>
    <x v="6"/>
    <x v="227"/>
    <x v="4"/>
    <x v="0"/>
    <x v="3"/>
  </r>
  <r>
    <x v="10"/>
    <x v="1343"/>
    <x v="126"/>
    <n v="11"/>
    <x v="2"/>
    <x v="105"/>
    <x v="9"/>
    <x v="0"/>
    <x v="8"/>
  </r>
  <r>
    <x v="10"/>
    <x v="1344"/>
    <x v="184"/>
    <n v="6"/>
    <x v="1"/>
    <x v="150"/>
    <x v="2"/>
    <x v="0"/>
    <x v="1"/>
  </r>
  <r>
    <x v="10"/>
    <x v="1345"/>
    <x v="205"/>
    <n v="0"/>
    <x v="4"/>
    <x v="260"/>
    <x v="90"/>
    <x v="0"/>
    <x v="84"/>
  </r>
  <r>
    <x v="10"/>
    <x v="1346"/>
    <x v="53"/>
    <n v="9"/>
    <x v="1"/>
    <x v="58"/>
    <x v="4"/>
    <x v="0"/>
    <x v="3"/>
  </r>
  <r>
    <x v="10"/>
    <x v="1347"/>
    <x v="196"/>
    <n v="0"/>
    <x v="1"/>
    <x v="27"/>
    <x v="129"/>
    <x v="0"/>
    <x v="130"/>
  </r>
  <r>
    <x v="10"/>
    <x v="1348"/>
    <x v="159"/>
    <n v="0"/>
    <x v="4"/>
    <x v="105"/>
    <x v="2"/>
    <x v="0"/>
    <x v="1"/>
  </r>
  <r>
    <x v="10"/>
    <x v="1349"/>
    <x v="131"/>
    <n v="9"/>
    <x v="1"/>
    <x v="188"/>
    <x v="35"/>
    <x v="0"/>
    <x v="34"/>
  </r>
  <r>
    <x v="10"/>
    <x v="1304"/>
    <x v="240"/>
    <n v="0"/>
    <x v="1"/>
    <x v="319"/>
    <x v="104"/>
    <x v="0"/>
    <x v="98"/>
  </r>
  <r>
    <x v="10"/>
    <x v="1350"/>
    <x v="158"/>
    <n v="0"/>
    <x v="4"/>
    <x v="37"/>
    <x v="84"/>
    <x v="0"/>
    <x v="29"/>
  </r>
  <r>
    <x v="10"/>
    <x v="1351"/>
    <x v="103"/>
    <n v="9"/>
    <x v="2"/>
    <x v="320"/>
    <x v="2"/>
    <x v="0"/>
    <x v="1"/>
  </r>
  <r>
    <x v="10"/>
    <x v="1352"/>
    <x v="105"/>
    <n v="0"/>
    <x v="6"/>
    <x v="89"/>
    <x v="4"/>
    <x v="0"/>
    <x v="3"/>
  </r>
  <r>
    <x v="10"/>
    <x v="1353"/>
    <x v="79"/>
    <n v="10"/>
    <x v="1"/>
    <x v="104"/>
    <x v="2"/>
    <x v="0"/>
    <x v="1"/>
  </r>
  <r>
    <x v="10"/>
    <x v="1354"/>
    <x v="99"/>
    <n v="0"/>
    <x v="1"/>
    <x v="49"/>
    <x v="4"/>
    <x v="0"/>
    <x v="3"/>
  </r>
  <r>
    <x v="10"/>
    <x v="1355"/>
    <x v="77"/>
    <n v="0"/>
    <x v="0"/>
    <x v="81"/>
    <x v="142"/>
    <x v="0"/>
    <x v="55"/>
  </r>
  <r>
    <x v="10"/>
    <x v="1356"/>
    <x v="225"/>
    <n v="18"/>
    <x v="1"/>
    <x v="302"/>
    <x v="38"/>
    <x v="0"/>
    <x v="36"/>
  </r>
  <r>
    <x v="10"/>
    <x v="1236"/>
    <x v="99"/>
    <n v="10"/>
    <x v="1"/>
    <x v="199"/>
    <x v="3"/>
    <x v="0"/>
    <x v="2"/>
  </r>
  <r>
    <x v="10"/>
    <x v="1357"/>
    <x v="117"/>
    <n v="10"/>
    <x v="1"/>
    <x v="165"/>
    <x v="2"/>
    <x v="0"/>
    <x v="1"/>
  </r>
  <r>
    <x v="10"/>
    <x v="1321"/>
    <x v="103"/>
    <n v="10"/>
    <x v="1"/>
    <x v="120"/>
    <x v="35"/>
    <x v="0"/>
    <x v="34"/>
  </r>
  <r>
    <x v="10"/>
    <x v="1358"/>
    <x v="53"/>
    <n v="20"/>
    <x v="1"/>
    <x v="281"/>
    <x v="3"/>
    <x v="0"/>
    <x v="2"/>
  </r>
  <r>
    <x v="10"/>
    <x v="1359"/>
    <x v="103"/>
    <n v="0"/>
    <x v="5"/>
    <x v="281"/>
    <x v="143"/>
    <x v="0"/>
    <x v="6"/>
  </r>
  <r>
    <x v="10"/>
    <x v="1335"/>
    <x v="228"/>
    <n v="7"/>
    <x v="1"/>
    <x v="314"/>
    <x v="6"/>
    <x v="0"/>
    <x v="5"/>
  </r>
  <r>
    <x v="10"/>
    <x v="1360"/>
    <x v="87"/>
    <n v="7"/>
    <x v="1"/>
    <x v="303"/>
    <x v="84"/>
    <x v="0"/>
    <x v="29"/>
  </r>
  <r>
    <x v="10"/>
    <x v="1361"/>
    <x v="110"/>
    <n v="9"/>
    <x v="1"/>
    <x v="35"/>
    <x v="31"/>
    <x v="0"/>
    <x v="30"/>
  </r>
  <r>
    <x v="10"/>
    <x v="1362"/>
    <x v="103"/>
    <n v="0"/>
    <x v="2"/>
    <x v="281"/>
    <x v="126"/>
    <x v="0"/>
    <x v="120"/>
  </r>
  <r>
    <x v="10"/>
    <x v="1363"/>
    <x v="143"/>
    <n v="20"/>
    <x v="6"/>
    <x v="169"/>
    <x v="19"/>
    <x v="0"/>
    <x v="28"/>
  </r>
  <r>
    <x v="10"/>
    <x v="1364"/>
    <x v="126"/>
    <n v="0"/>
    <x v="4"/>
    <x v="241"/>
    <x v="9"/>
    <x v="0"/>
    <x v="8"/>
  </r>
  <r>
    <x v="10"/>
    <x v="1365"/>
    <x v="198"/>
    <n v="0"/>
    <x v="0"/>
    <x v="306"/>
    <x v="42"/>
    <x v="0"/>
    <x v="127"/>
  </r>
  <r>
    <x v="10"/>
    <x v="1238"/>
    <x v="87"/>
    <n v="0"/>
    <x v="1"/>
    <x v="184"/>
    <x v="19"/>
    <x v="0"/>
    <x v="18"/>
  </r>
  <r>
    <x v="10"/>
    <x v="1366"/>
    <x v="187"/>
    <n v="0"/>
    <x v="4"/>
    <x v="45"/>
    <x v="2"/>
    <x v="0"/>
    <x v="1"/>
  </r>
  <r>
    <x v="10"/>
    <x v="1367"/>
    <x v="3"/>
    <n v="0"/>
    <x v="0"/>
    <x v="68"/>
    <x v="1"/>
    <x v="0"/>
    <x v="0"/>
  </r>
  <r>
    <x v="10"/>
    <x v="1368"/>
    <x v="97"/>
    <n v="5"/>
    <x v="1"/>
    <x v="101"/>
    <x v="9"/>
    <x v="0"/>
    <x v="8"/>
  </r>
  <r>
    <x v="10"/>
    <x v="1298"/>
    <x v="147"/>
    <n v="0"/>
    <x v="4"/>
    <x v="214"/>
    <x v="104"/>
    <x v="0"/>
    <x v="98"/>
  </r>
  <r>
    <x v="10"/>
    <x v="1369"/>
    <x v="99"/>
    <n v="0"/>
    <x v="1"/>
    <x v="49"/>
    <x v="129"/>
    <x v="0"/>
    <x v="130"/>
  </r>
  <r>
    <x v="10"/>
    <x v="1370"/>
    <x v="135"/>
    <n v="10"/>
    <x v="1"/>
    <x v="286"/>
    <x v="4"/>
    <x v="0"/>
    <x v="3"/>
  </r>
  <r>
    <x v="10"/>
    <x v="1371"/>
    <x v="241"/>
    <n v="45"/>
    <x v="0"/>
    <x v="321"/>
    <x v="144"/>
    <x v="0"/>
    <x v="133"/>
  </r>
  <r>
    <x v="10"/>
    <x v="1372"/>
    <x v="131"/>
    <n v="10"/>
    <x v="1"/>
    <x v="220"/>
    <x v="35"/>
    <x v="0"/>
    <x v="34"/>
  </r>
  <r>
    <x v="10"/>
    <x v="1373"/>
    <x v="230"/>
    <n v="10"/>
    <x v="1"/>
    <x v="322"/>
    <x v="104"/>
    <x v="0"/>
    <x v="98"/>
  </r>
  <r>
    <x v="10"/>
    <x v="1374"/>
    <x v="49"/>
    <n v="7"/>
    <x v="4"/>
    <x v="32"/>
    <x v="136"/>
    <x v="0"/>
    <x v="128"/>
  </r>
  <r>
    <x v="10"/>
    <x v="1375"/>
    <x v="131"/>
    <n v="9"/>
    <x v="1"/>
    <x v="188"/>
    <x v="35"/>
    <x v="0"/>
    <x v="34"/>
  </r>
  <r>
    <x v="10"/>
    <x v="1376"/>
    <x v="159"/>
    <n v="0"/>
    <x v="6"/>
    <x v="105"/>
    <x v="84"/>
    <x v="0"/>
    <x v="29"/>
  </r>
  <r>
    <x v="10"/>
    <x v="1377"/>
    <x v="242"/>
    <n v="21"/>
    <x v="5"/>
    <x v="323"/>
    <x v="9"/>
    <x v="0"/>
    <x v="8"/>
  </r>
  <r>
    <x v="10"/>
    <x v="1378"/>
    <x v="225"/>
    <n v="22"/>
    <x v="0"/>
    <x v="321"/>
    <x v="64"/>
    <x v="0"/>
    <x v="62"/>
  </r>
  <r>
    <x v="10"/>
    <x v="1379"/>
    <x v="77"/>
    <n v="9"/>
    <x v="1"/>
    <x v="236"/>
    <x v="2"/>
    <x v="0"/>
    <x v="1"/>
  </r>
  <r>
    <x v="10"/>
    <x v="1380"/>
    <x v="59"/>
    <n v="0"/>
    <x v="4"/>
    <x v="35"/>
    <x v="89"/>
    <x v="0"/>
    <x v="83"/>
  </r>
  <r>
    <x v="10"/>
    <x v="1381"/>
    <x v="130"/>
    <n v="9"/>
    <x v="6"/>
    <x v="292"/>
    <x v="2"/>
    <x v="0"/>
    <x v="1"/>
  </r>
  <r>
    <x v="10"/>
    <x v="1274"/>
    <x v="238"/>
    <n v="6"/>
    <x v="1"/>
    <x v="72"/>
    <x v="106"/>
    <x v="0"/>
    <x v="100"/>
  </r>
  <r>
    <x v="10"/>
    <x v="1382"/>
    <x v="243"/>
    <n v="15"/>
    <x v="5"/>
    <x v="53"/>
    <x v="62"/>
    <x v="0"/>
    <x v="60"/>
  </r>
  <r>
    <x v="10"/>
    <x v="1383"/>
    <x v="244"/>
    <n v="0"/>
    <x v="1"/>
    <x v="115"/>
    <x v="104"/>
    <x v="0"/>
    <x v="98"/>
  </r>
  <r>
    <x v="10"/>
    <x v="1384"/>
    <x v="53"/>
    <n v="6"/>
    <x v="0"/>
    <x v="50"/>
    <x v="104"/>
    <x v="0"/>
    <x v="98"/>
  </r>
  <r>
    <x v="10"/>
    <x v="1385"/>
    <x v="99"/>
    <n v="5"/>
    <x v="4"/>
    <x v="223"/>
    <x v="125"/>
    <x v="0"/>
    <x v="119"/>
  </r>
  <r>
    <x v="10"/>
    <x v="1386"/>
    <x v="99"/>
    <n v="0"/>
    <x v="5"/>
    <x v="49"/>
    <x v="35"/>
    <x v="0"/>
    <x v="34"/>
  </r>
  <r>
    <x v="10"/>
    <x v="1387"/>
    <x v="242"/>
    <n v="17"/>
    <x v="1"/>
    <x v="324"/>
    <x v="9"/>
    <x v="0"/>
    <x v="8"/>
  </r>
  <r>
    <x v="10"/>
    <x v="1388"/>
    <x v="99"/>
    <n v="0"/>
    <x v="5"/>
    <x v="49"/>
    <x v="35"/>
    <x v="0"/>
    <x v="34"/>
  </r>
  <r>
    <x v="10"/>
    <x v="1389"/>
    <x v="99"/>
    <n v="0"/>
    <x v="1"/>
    <x v="49"/>
    <x v="6"/>
    <x v="0"/>
    <x v="5"/>
  </r>
  <r>
    <x v="10"/>
    <x v="1390"/>
    <x v="230"/>
    <n v="9"/>
    <x v="1"/>
    <x v="325"/>
    <x v="104"/>
    <x v="0"/>
    <x v="98"/>
  </r>
  <r>
    <x v="10"/>
    <x v="1391"/>
    <x v="245"/>
    <n v="10"/>
    <x v="1"/>
    <x v="326"/>
    <x v="8"/>
    <x v="0"/>
    <x v="7"/>
  </r>
  <r>
    <x v="10"/>
    <x v="1339"/>
    <x v="54"/>
    <n v="13"/>
    <x v="5"/>
    <x v="327"/>
    <x v="88"/>
    <x v="0"/>
    <x v="82"/>
  </r>
  <r>
    <x v="10"/>
    <x v="1392"/>
    <x v="230"/>
    <n v="0"/>
    <x v="2"/>
    <x v="88"/>
    <x v="10"/>
    <x v="0"/>
    <x v="9"/>
  </r>
  <r>
    <x v="10"/>
    <x v="1272"/>
    <x v="129"/>
    <n v="12"/>
    <x v="5"/>
    <x v="319"/>
    <x v="19"/>
    <x v="0"/>
    <x v="18"/>
  </r>
  <r>
    <x v="10"/>
    <x v="1393"/>
    <x v="6"/>
    <n v="0"/>
    <x v="1"/>
    <x v="30"/>
    <x v="12"/>
    <x v="0"/>
    <x v="11"/>
  </r>
  <r>
    <x v="10"/>
    <x v="1394"/>
    <x v="141"/>
    <n v="10"/>
    <x v="1"/>
    <x v="259"/>
    <x v="12"/>
    <x v="0"/>
    <x v="11"/>
  </r>
  <r>
    <x v="10"/>
    <x v="1395"/>
    <x v="239"/>
    <n v="0"/>
    <x v="1"/>
    <x v="295"/>
    <x v="31"/>
    <x v="0"/>
    <x v="30"/>
  </r>
  <r>
    <x v="10"/>
    <x v="1396"/>
    <x v="74"/>
    <n v="0"/>
    <x v="1"/>
    <x v="127"/>
    <x v="51"/>
    <x v="0"/>
    <x v="49"/>
  </r>
  <r>
    <x v="10"/>
    <x v="1397"/>
    <x v="17"/>
    <n v="10"/>
    <x v="1"/>
    <x v="109"/>
    <x v="28"/>
    <x v="0"/>
    <x v="27"/>
  </r>
  <r>
    <x v="10"/>
    <x v="1171"/>
    <x v="215"/>
    <n v="0"/>
    <x v="6"/>
    <x v="18"/>
    <x v="4"/>
    <x v="0"/>
    <x v="3"/>
  </r>
  <r>
    <x v="10"/>
    <x v="1398"/>
    <x v="183"/>
    <n v="10"/>
    <x v="1"/>
    <x v="256"/>
    <x v="90"/>
    <x v="0"/>
    <x v="84"/>
  </r>
  <r>
    <x v="10"/>
    <x v="1169"/>
    <x v="95"/>
    <n v="18"/>
    <x v="5"/>
    <x v="198"/>
    <x v="19"/>
    <x v="0"/>
    <x v="18"/>
  </r>
  <r>
    <x v="10"/>
    <x v="1265"/>
    <x v="167"/>
    <n v="25"/>
    <x v="4"/>
    <x v="296"/>
    <x v="108"/>
    <x v="0"/>
    <x v="101"/>
  </r>
  <r>
    <x v="10"/>
    <x v="1348"/>
    <x v="104"/>
    <n v="0"/>
    <x v="1"/>
    <x v="157"/>
    <x v="4"/>
    <x v="0"/>
    <x v="3"/>
  </r>
  <r>
    <x v="10"/>
    <x v="1399"/>
    <x v="92"/>
    <n v="0"/>
    <x v="4"/>
    <x v="258"/>
    <x v="19"/>
    <x v="0"/>
    <x v="18"/>
  </r>
  <r>
    <x v="10"/>
    <x v="1400"/>
    <x v="99"/>
    <n v="0"/>
    <x v="5"/>
    <x v="49"/>
    <x v="145"/>
    <x v="0"/>
    <x v="134"/>
  </r>
  <r>
    <x v="10"/>
    <x v="1401"/>
    <x v="62"/>
    <n v="15"/>
    <x v="1"/>
    <x v="160"/>
    <x v="2"/>
    <x v="0"/>
    <x v="1"/>
  </r>
  <r>
    <x v="10"/>
    <x v="1189"/>
    <x v="238"/>
    <n v="0"/>
    <x v="5"/>
    <x v="328"/>
    <x v="17"/>
    <x v="0"/>
    <x v="16"/>
  </r>
  <r>
    <x v="10"/>
    <x v="1402"/>
    <x v="187"/>
    <n v="20"/>
    <x v="1"/>
    <x v="49"/>
    <x v="3"/>
    <x v="0"/>
    <x v="2"/>
  </r>
  <r>
    <x v="10"/>
    <x v="1400"/>
    <x v="246"/>
    <n v="0"/>
    <x v="0"/>
    <x v="329"/>
    <x v="145"/>
    <x v="0"/>
    <x v="134"/>
  </r>
  <r>
    <x v="10"/>
    <x v="1196"/>
    <x v="228"/>
    <n v="6"/>
    <x v="1"/>
    <x v="158"/>
    <x v="104"/>
    <x v="0"/>
    <x v="98"/>
  </r>
  <r>
    <x v="10"/>
    <x v="1403"/>
    <x v="187"/>
    <n v="0"/>
    <x v="4"/>
    <x v="45"/>
    <x v="35"/>
    <x v="0"/>
    <x v="34"/>
  </r>
  <r>
    <x v="10"/>
    <x v="1361"/>
    <x v="98"/>
    <n v="10"/>
    <x v="1"/>
    <x v="114"/>
    <x v="3"/>
    <x v="0"/>
    <x v="2"/>
  </r>
  <r>
    <x v="10"/>
    <x v="1318"/>
    <x v="136"/>
    <n v="14"/>
    <x v="1"/>
    <x v="330"/>
    <x v="4"/>
    <x v="0"/>
    <x v="3"/>
  </r>
  <r>
    <x v="10"/>
    <x v="1404"/>
    <x v="247"/>
    <n v="5"/>
    <x v="5"/>
    <x v="331"/>
    <x v="104"/>
    <x v="0"/>
    <x v="98"/>
  </r>
  <r>
    <x v="10"/>
    <x v="1158"/>
    <x v="150"/>
    <n v="15"/>
    <x v="1"/>
    <x v="278"/>
    <x v="104"/>
    <x v="0"/>
    <x v="98"/>
  </r>
  <r>
    <x v="10"/>
    <x v="1293"/>
    <x v="70"/>
    <n v="9"/>
    <x v="1"/>
    <x v="158"/>
    <x v="104"/>
    <x v="0"/>
    <x v="98"/>
  </r>
  <r>
    <x v="10"/>
    <x v="1405"/>
    <x v="188"/>
    <n v="0"/>
    <x v="1"/>
    <x v="332"/>
    <x v="1"/>
    <x v="0"/>
    <x v="0"/>
  </r>
  <r>
    <x v="10"/>
    <x v="1406"/>
    <x v="124"/>
    <n v="0"/>
    <x v="5"/>
    <x v="333"/>
    <x v="104"/>
    <x v="0"/>
    <x v="98"/>
  </r>
  <r>
    <x v="10"/>
    <x v="1407"/>
    <x v="104"/>
    <n v="20"/>
    <x v="2"/>
    <x v="251"/>
    <x v="4"/>
    <x v="0"/>
    <x v="2"/>
  </r>
  <r>
    <x v="10"/>
    <x v="1235"/>
    <x v="87"/>
    <n v="20"/>
    <x v="1"/>
    <x v="224"/>
    <x v="19"/>
    <x v="0"/>
    <x v="18"/>
  </r>
  <r>
    <x v="10"/>
    <x v="1408"/>
    <x v="47"/>
    <n v="0"/>
    <x v="1"/>
    <x v="113"/>
    <x v="35"/>
    <x v="0"/>
    <x v="34"/>
  </r>
  <r>
    <x v="10"/>
    <x v="1409"/>
    <x v="190"/>
    <n v="0"/>
    <x v="1"/>
    <x v="135"/>
    <x v="4"/>
    <x v="0"/>
    <x v="3"/>
  </r>
  <r>
    <x v="10"/>
    <x v="1410"/>
    <x v="105"/>
    <n v="6"/>
    <x v="1"/>
    <x v="115"/>
    <x v="4"/>
    <x v="0"/>
    <x v="3"/>
  </r>
  <r>
    <x v="10"/>
    <x v="1411"/>
    <x v="160"/>
    <n v="0"/>
    <x v="5"/>
    <x v="52"/>
    <x v="4"/>
    <x v="0"/>
    <x v="3"/>
  </r>
  <r>
    <x v="10"/>
    <x v="1412"/>
    <x v="42"/>
    <n v="10"/>
    <x v="2"/>
    <x v="82"/>
    <x v="30"/>
    <x v="0"/>
    <x v="29"/>
  </r>
  <r>
    <x v="10"/>
    <x v="1413"/>
    <x v="46"/>
    <n v="0"/>
    <x v="4"/>
    <x v="122"/>
    <x v="35"/>
    <x v="0"/>
    <x v="69"/>
  </r>
  <r>
    <x v="10"/>
    <x v="1414"/>
    <x v="90"/>
    <n v="9"/>
    <x v="1"/>
    <x v="282"/>
    <x v="2"/>
    <x v="0"/>
    <x v="1"/>
  </r>
  <r>
    <x v="10"/>
    <x v="1415"/>
    <x v="79"/>
    <n v="6"/>
    <x v="4"/>
    <x v="17"/>
    <x v="31"/>
    <x v="0"/>
    <x v="30"/>
  </r>
  <r>
    <x v="10"/>
    <x v="1416"/>
    <x v="113"/>
    <n v="3"/>
    <x v="3"/>
    <x v="37"/>
    <x v="70"/>
    <x v="1"/>
    <x v="45"/>
  </r>
  <r>
    <x v="10"/>
    <x v="1417"/>
    <x v="212"/>
    <n v="0"/>
    <x v="3"/>
    <x v="273"/>
    <x v="11"/>
    <x v="1"/>
    <x v="10"/>
  </r>
  <r>
    <x v="10"/>
    <x v="1418"/>
    <x v="14"/>
    <n v="3"/>
    <x v="3"/>
    <x v="5"/>
    <x v="130"/>
    <x v="1"/>
    <x v="124"/>
  </r>
  <r>
    <x v="10"/>
    <x v="1419"/>
    <x v="111"/>
    <n v="2"/>
    <x v="3"/>
    <x v="128"/>
    <x v="72"/>
    <x v="1"/>
    <x v="69"/>
  </r>
  <r>
    <x v="10"/>
    <x v="1420"/>
    <x v="51"/>
    <n v="9"/>
    <x v="3"/>
    <x v="151"/>
    <x v="19"/>
    <x v="1"/>
    <x v="18"/>
  </r>
  <r>
    <x v="10"/>
    <x v="1151"/>
    <x v="79"/>
    <n v="10"/>
    <x v="3"/>
    <x v="104"/>
    <x v="35"/>
    <x v="1"/>
    <x v="34"/>
  </r>
  <r>
    <x v="10"/>
    <x v="1229"/>
    <x v="17"/>
    <n v="16"/>
    <x v="3"/>
    <x v="17"/>
    <x v="6"/>
    <x v="1"/>
    <x v="1"/>
  </r>
  <r>
    <x v="10"/>
    <x v="1421"/>
    <x v="159"/>
    <n v="7"/>
    <x v="3"/>
    <x v="215"/>
    <x v="40"/>
    <x v="1"/>
    <x v="38"/>
  </r>
  <r>
    <x v="10"/>
    <x v="1422"/>
    <x v="79"/>
    <n v="0"/>
    <x v="3"/>
    <x v="109"/>
    <x v="130"/>
    <x v="1"/>
    <x v="124"/>
  </r>
  <r>
    <x v="10"/>
    <x v="1423"/>
    <x v="26"/>
    <n v="9"/>
    <x v="3"/>
    <x v="5"/>
    <x v="130"/>
    <x v="1"/>
    <x v="124"/>
  </r>
  <r>
    <x v="10"/>
    <x v="1424"/>
    <x v="248"/>
    <n v="0"/>
    <x v="3"/>
    <x v="17"/>
    <x v="19"/>
    <x v="1"/>
    <x v="1"/>
  </r>
  <r>
    <x v="10"/>
    <x v="1425"/>
    <x v="187"/>
    <n v="7"/>
    <x v="3"/>
    <x v="122"/>
    <x v="1"/>
    <x v="1"/>
    <x v="0"/>
  </r>
  <r>
    <x v="10"/>
    <x v="1194"/>
    <x v="79"/>
    <n v="3"/>
    <x v="3"/>
    <x v="180"/>
    <x v="1"/>
    <x v="1"/>
    <x v="29"/>
  </r>
  <r>
    <x v="10"/>
    <x v="1426"/>
    <x v="1"/>
    <n v="2"/>
    <x v="3"/>
    <x v="99"/>
    <x v="130"/>
    <x v="1"/>
    <x v="124"/>
  </r>
  <r>
    <x v="10"/>
    <x v="1427"/>
    <x v="18"/>
    <n v="9"/>
    <x v="3"/>
    <x v="208"/>
    <x v="83"/>
    <x v="1"/>
    <x v="79"/>
  </r>
  <r>
    <x v="10"/>
    <x v="1428"/>
    <x v="130"/>
    <n v="9"/>
    <x v="3"/>
    <x v="292"/>
    <x v="2"/>
    <x v="1"/>
    <x v="1"/>
  </r>
  <r>
    <x v="10"/>
    <x v="1429"/>
    <x v="179"/>
    <n v="10"/>
    <x v="3"/>
    <x v="69"/>
    <x v="2"/>
    <x v="1"/>
    <x v="1"/>
  </r>
  <r>
    <x v="10"/>
    <x v="1430"/>
    <x v="126"/>
    <n v="7"/>
    <x v="3"/>
    <x v="127"/>
    <x v="4"/>
    <x v="1"/>
    <x v="3"/>
  </r>
  <r>
    <x v="10"/>
    <x v="1431"/>
    <x v="62"/>
    <n v="0"/>
    <x v="3"/>
    <x v="317"/>
    <x v="138"/>
    <x v="1"/>
    <x v="74"/>
  </r>
  <r>
    <x v="10"/>
    <x v="1432"/>
    <x v="249"/>
    <n v="0"/>
    <x v="3"/>
    <x v="190"/>
    <x v="19"/>
    <x v="1"/>
    <x v="18"/>
  </r>
  <r>
    <x v="10"/>
    <x v="1433"/>
    <x v="160"/>
    <n v="7"/>
    <x v="3"/>
    <x v="170"/>
    <x v="146"/>
    <x v="1"/>
    <x v="135"/>
  </r>
  <r>
    <x v="11"/>
    <x v="1125"/>
    <x v="41"/>
    <n v="35"/>
    <x v="0"/>
    <x v="185"/>
    <x v="31"/>
    <x v="0"/>
    <x v="30"/>
  </r>
  <r>
    <x v="11"/>
    <x v="1126"/>
    <x v="0"/>
    <n v="0"/>
    <x v="1"/>
    <x v="14"/>
    <x v="9"/>
    <x v="0"/>
    <x v="8"/>
  </r>
  <r>
    <x v="11"/>
    <x v="1127"/>
    <x v="159"/>
    <n v="10"/>
    <x v="1"/>
    <x v="195"/>
    <x v="2"/>
    <x v="0"/>
    <x v="1"/>
  </r>
  <r>
    <x v="11"/>
    <x v="1128"/>
    <x v="113"/>
    <n v="3"/>
    <x v="1"/>
    <x v="37"/>
    <x v="70"/>
    <x v="0"/>
    <x v="45"/>
  </r>
  <r>
    <x v="11"/>
    <x v="1129"/>
    <x v="159"/>
    <n v="4"/>
    <x v="1"/>
    <x v="139"/>
    <x v="70"/>
    <x v="0"/>
    <x v="5"/>
  </r>
  <r>
    <x v="11"/>
    <x v="1130"/>
    <x v="74"/>
    <n v="10"/>
    <x v="1"/>
    <x v="145"/>
    <x v="72"/>
    <x v="0"/>
    <x v="69"/>
  </r>
  <r>
    <x v="11"/>
    <x v="1131"/>
    <x v="5"/>
    <n v="2"/>
    <x v="1"/>
    <x v="96"/>
    <x v="40"/>
    <x v="0"/>
    <x v="38"/>
  </r>
  <r>
    <x v="11"/>
    <x v="1132"/>
    <x v="207"/>
    <n v="18"/>
    <x v="2"/>
    <x v="295"/>
    <x v="4"/>
    <x v="0"/>
    <x v="3"/>
  </r>
  <r>
    <x v="11"/>
    <x v="1133"/>
    <x v="53"/>
    <n v="24"/>
    <x v="1"/>
    <x v="117"/>
    <x v="35"/>
    <x v="0"/>
    <x v="34"/>
  </r>
  <r>
    <x v="11"/>
    <x v="1134"/>
    <x v="7"/>
    <n v="5"/>
    <x v="1"/>
    <x v="42"/>
    <x v="2"/>
    <x v="0"/>
    <x v="1"/>
  </r>
  <r>
    <x v="11"/>
    <x v="1135"/>
    <x v="91"/>
    <n v="5"/>
    <x v="2"/>
    <x v="79"/>
    <x v="35"/>
    <x v="0"/>
    <x v="34"/>
  </r>
  <r>
    <x v="11"/>
    <x v="1136"/>
    <x v="221"/>
    <n v="15"/>
    <x v="1"/>
    <x v="296"/>
    <x v="2"/>
    <x v="0"/>
    <x v="1"/>
  </r>
  <r>
    <x v="11"/>
    <x v="1137"/>
    <x v="59"/>
    <n v="0"/>
    <x v="1"/>
    <x v="35"/>
    <x v="1"/>
    <x v="0"/>
    <x v="0"/>
  </r>
  <r>
    <x v="11"/>
    <x v="1138"/>
    <x v="6"/>
    <n v="0"/>
    <x v="1"/>
    <x v="30"/>
    <x v="125"/>
    <x v="0"/>
    <x v="119"/>
  </r>
  <r>
    <x v="11"/>
    <x v="1139"/>
    <x v="69"/>
    <n v="13"/>
    <x v="1"/>
    <x v="40"/>
    <x v="9"/>
    <x v="0"/>
    <x v="8"/>
  </r>
  <r>
    <x v="11"/>
    <x v="1140"/>
    <x v="222"/>
    <n v="5"/>
    <x v="4"/>
    <x v="160"/>
    <x v="78"/>
    <x v="0"/>
    <x v="75"/>
  </r>
  <r>
    <x v="11"/>
    <x v="1141"/>
    <x v="95"/>
    <n v="5"/>
    <x v="1"/>
    <x v="286"/>
    <x v="126"/>
    <x v="0"/>
    <x v="120"/>
  </r>
  <r>
    <x v="11"/>
    <x v="1142"/>
    <x v="47"/>
    <n v="10"/>
    <x v="0"/>
    <x v="171"/>
    <x v="2"/>
    <x v="0"/>
    <x v="1"/>
  </r>
  <r>
    <x v="11"/>
    <x v="1143"/>
    <x v="14"/>
    <n v="3"/>
    <x v="0"/>
    <x v="5"/>
    <x v="2"/>
    <x v="0"/>
    <x v="119"/>
  </r>
  <r>
    <x v="11"/>
    <x v="1131"/>
    <x v="31"/>
    <n v="10"/>
    <x v="1"/>
    <x v="6"/>
    <x v="125"/>
    <x v="0"/>
    <x v="119"/>
  </r>
  <r>
    <x v="11"/>
    <x v="1144"/>
    <x v="118"/>
    <n v="0"/>
    <x v="1"/>
    <x v="36"/>
    <x v="127"/>
    <x v="0"/>
    <x v="121"/>
  </r>
  <r>
    <x v="11"/>
    <x v="1145"/>
    <x v="223"/>
    <n v="10"/>
    <x v="1"/>
    <x v="89"/>
    <x v="36"/>
    <x v="0"/>
    <x v="122"/>
  </r>
  <r>
    <x v="11"/>
    <x v="1146"/>
    <x v="59"/>
    <n v="10"/>
    <x v="4"/>
    <x v="21"/>
    <x v="9"/>
    <x v="0"/>
    <x v="8"/>
  </r>
  <r>
    <x v="11"/>
    <x v="1147"/>
    <x v="14"/>
    <n v="0"/>
    <x v="1"/>
    <x v="15"/>
    <x v="30"/>
    <x v="0"/>
    <x v="29"/>
  </r>
  <r>
    <x v="11"/>
    <x v="1148"/>
    <x v="126"/>
    <n v="8"/>
    <x v="5"/>
    <x v="22"/>
    <x v="35"/>
    <x v="0"/>
    <x v="3"/>
  </r>
  <r>
    <x v="11"/>
    <x v="1149"/>
    <x v="14"/>
    <n v="0"/>
    <x v="1"/>
    <x v="15"/>
    <x v="30"/>
    <x v="0"/>
    <x v="29"/>
  </r>
  <r>
    <x v="11"/>
    <x v="1150"/>
    <x v="97"/>
    <n v="5"/>
    <x v="1"/>
    <x v="101"/>
    <x v="9"/>
    <x v="0"/>
    <x v="8"/>
  </r>
  <r>
    <x v="11"/>
    <x v="1151"/>
    <x v="59"/>
    <n v="2"/>
    <x v="5"/>
    <x v="7"/>
    <x v="31"/>
    <x v="0"/>
    <x v="30"/>
  </r>
  <r>
    <x v="11"/>
    <x v="1152"/>
    <x v="99"/>
    <n v="6"/>
    <x v="6"/>
    <x v="279"/>
    <x v="78"/>
    <x v="0"/>
    <x v="75"/>
  </r>
  <r>
    <x v="11"/>
    <x v="1153"/>
    <x v="175"/>
    <n v="6"/>
    <x v="1"/>
    <x v="211"/>
    <x v="112"/>
    <x v="0"/>
    <x v="13"/>
  </r>
  <r>
    <x v="11"/>
    <x v="1151"/>
    <x v="41"/>
    <n v="10"/>
    <x v="4"/>
    <x v="142"/>
    <x v="11"/>
    <x v="0"/>
    <x v="10"/>
  </r>
  <r>
    <x v="11"/>
    <x v="1154"/>
    <x v="14"/>
    <n v="0"/>
    <x v="4"/>
    <x v="15"/>
    <x v="30"/>
    <x v="0"/>
    <x v="29"/>
  </r>
  <r>
    <x v="11"/>
    <x v="1155"/>
    <x v="62"/>
    <n v="15"/>
    <x v="0"/>
    <x v="160"/>
    <x v="2"/>
    <x v="0"/>
    <x v="1"/>
  </r>
  <r>
    <x v="11"/>
    <x v="1156"/>
    <x v="201"/>
    <n v="10"/>
    <x v="1"/>
    <x v="252"/>
    <x v="126"/>
    <x v="0"/>
    <x v="120"/>
  </r>
  <r>
    <x v="11"/>
    <x v="1157"/>
    <x v="53"/>
    <n v="6"/>
    <x v="4"/>
    <x v="50"/>
    <x v="128"/>
    <x v="0"/>
    <x v="123"/>
  </r>
  <r>
    <x v="11"/>
    <x v="1158"/>
    <x v="98"/>
    <n v="6"/>
    <x v="6"/>
    <x v="297"/>
    <x v="51"/>
    <x v="0"/>
    <x v="49"/>
  </r>
  <r>
    <x v="11"/>
    <x v="1159"/>
    <x v="199"/>
    <n v="7"/>
    <x v="4"/>
    <x v="298"/>
    <x v="8"/>
    <x v="0"/>
    <x v="7"/>
  </r>
  <r>
    <x v="11"/>
    <x v="1160"/>
    <x v="99"/>
    <n v="20"/>
    <x v="2"/>
    <x v="28"/>
    <x v="3"/>
    <x v="0"/>
    <x v="2"/>
  </r>
  <r>
    <x v="11"/>
    <x v="1161"/>
    <x v="96"/>
    <n v="0"/>
    <x v="1"/>
    <x v="24"/>
    <x v="70"/>
    <x v="0"/>
    <x v="45"/>
  </r>
  <r>
    <x v="11"/>
    <x v="1162"/>
    <x v="17"/>
    <n v="5"/>
    <x v="1"/>
    <x v="79"/>
    <x v="4"/>
    <x v="0"/>
    <x v="3"/>
  </r>
  <r>
    <x v="11"/>
    <x v="1163"/>
    <x v="175"/>
    <n v="0"/>
    <x v="2"/>
    <x v="65"/>
    <x v="51"/>
    <x v="0"/>
    <x v="49"/>
  </r>
  <r>
    <x v="11"/>
    <x v="1164"/>
    <x v="30"/>
    <n v="4"/>
    <x v="1"/>
    <x v="227"/>
    <x v="4"/>
    <x v="0"/>
    <x v="3"/>
  </r>
  <r>
    <x v="11"/>
    <x v="1165"/>
    <x v="99"/>
    <n v="0"/>
    <x v="1"/>
    <x v="49"/>
    <x v="129"/>
    <x v="0"/>
    <x v="49"/>
  </r>
  <r>
    <x v="11"/>
    <x v="1166"/>
    <x v="79"/>
    <n v="0"/>
    <x v="6"/>
    <x v="109"/>
    <x v="35"/>
    <x v="0"/>
    <x v="34"/>
  </r>
  <r>
    <x v="11"/>
    <x v="1167"/>
    <x v="131"/>
    <n v="10"/>
    <x v="4"/>
    <x v="220"/>
    <x v="51"/>
    <x v="0"/>
    <x v="49"/>
  </r>
  <r>
    <x v="11"/>
    <x v="1168"/>
    <x v="126"/>
    <n v="10"/>
    <x v="2"/>
    <x v="177"/>
    <x v="31"/>
    <x v="0"/>
    <x v="30"/>
  </r>
  <r>
    <x v="11"/>
    <x v="1169"/>
    <x v="141"/>
    <n v="8"/>
    <x v="2"/>
    <x v="101"/>
    <x v="4"/>
    <x v="0"/>
    <x v="3"/>
  </r>
  <r>
    <x v="11"/>
    <x v="1170"/>
    <x v="14"/>
    <n v="3"/>
    <x v="1"/>
    <x v="5"/>
    <x v="130"/>
    <x v="0"/>
    <x v="124"/>
  </r>
  <r>
    <x v="11"/>
    <x v="1171"/>
    <x v="96"/>
    <n v="4"/>
    <x v="1"/>
    <x v="79"/>
    <x v="70"/>
    <x v="0"/>
    <x v="45"/>
  </r>
  <r>
    <x v="11"/>
    <x v="1172"/>
    <x v="105"/>
    <n v="14"/>
    <x v="1"/>
    <x v="120"/>
    <x v="100"/>
    <x v="0"/>
    <x v="30"/>
  </r>
  <r>
    <x v="11"/>
    <x v="1173"/>
    <x v="6"/>
    <n v="5"/>
    <x v="4"/>
    <x v="135"/>
    <x v="2"/>
    <x v="0"/>
    <x v="1"/>
  </r>
  <r>
    <x v="11"/>
    <x v="1174"/>
    <x v="18"/>
    <n v="9"/>
    <x v="1"/>
    <x v="208"/>
    <x v="88"/>
    <x v="0"/>
    <x v="82"/>
  </r>
  <r>
    <x v="11"/>
    <x v="1175"/>
    <x v="69"/>
    <n v="6"/>
    <x v="1"/>
    <x v="208"/>
    <x v="84"/>
    <x v="0"/>
    <x v="29"/>
  </r>
  <r>
    <x v="11"/>
    <x v="1176"/>
    <x v="69"/>
    <n v="0"/>
    <x v="1"/>
    <x v="32"/>
    <x v="4"/>
    <x v="0"/>
    <x v="3"/>
  </r>
  <r>
    <x v="11"/>
    <x v="1177"/>
    <x v="6"/>
    <n v="9"/>
    <x v="1"/>
    <x v="40"/>
    <x v="12"/>
    <x v="0"/>
    <x v="11"/>
  </r>
  <r>
    <x v="11"/>
    <x v="1178"/>
    <x v="97"/>
    <n v="5"/>
    <x v="6"/>
    <x v="101"/>
    <x v="9"/>
    <x v="0"/>
    <x v="8"/>
  </r>
  <r>
    <x v="11"/>
    <x v="1179"/>
    <x v="162"/>
    <n v="0"/>
    <x v="2"/>
    <x v="71"/>
    <x v="131"/>
    <x v="0"/>
    <x v="41"/>
  </r>
  <r>
    <x v="11"/>
    <x v="1180"/>
    <x v="41"/>
    <n v="11"/>
    <x v="1"/>
    <x v="297"/>
    <x v="78"/>
    <x v="0"/>
    <x v="75"/>
  </r>
  <r>
    <x v="11"/>
    <x v="1181"/>
    <x v="141"/>
    <n v="15"/>
    <x v="1"/>
    <x v="22"/>
    <x v="132"/>
    <x v="0"/>
    <x v="7"/>
  </r>
  <r>
    <x v="11"/>
    <x v="1182"/>
    <x v="96"/>
    <n v="0"/>
    <x v="0"/>
    <x v="24"/>
    <x v="8"/>
    <x v="0"/>
    <x v="7"/>
  </r>
  <r>
    <x v="11"/>
    <x v="1183"/>
    <x v="47"/>
    <n v="10"/>
    <x v="0"/>
    <x v="171"/>
    <x v="62"/>
    <x v="0"/>
    <x v="60"/>
  </r>
  <r>
    <x v="11"/>
    <x v="1184"/>
    <x v="199"/>
    <n v="10"/>
    <x v="0"/>
    <x v="108"/>
    <x v="106"/>
    <x v="0"/>
    <x v="100"/>
  </r>
  <r>
    <x v="11"/>
    <x v="1185"/>
    <x v="101"/>
    <n v="0"/>
    <x v="6"/>
    <x v="129"/>
    <x v="2"/>
    <x v="0"/>
    <x v="1"/>
  </r>
  <r>
    <x v="11"/>
    <x v="1186"/>
    <x v="74"/>
    <n v="0"/>
    <x v="0"/>
    <x v="127"/>
    <x v="5"/>
    <x v="0"/>
    <x v="4"/>
  </r>
  <r>
    <x v="11"/>
    <x v="1187"/>
    <x v="28"/>
    <n v="0"/>
    <x v="1"/>
    <x v="223"/>
    <x v="47"/>
    <x v="0"/>
    <x v="125"/>
  </r>
  <r>
    <x v="11"/>
    <x v="1188"/>
    <x v="6"/>
    <n v="0"/>
    <x v="1"/>
    <x v="30"/>
    <x v="25"/>
    <x v="0"/>
    <x v="23"/>
  </r>
  <r>
    <x v="11"/>
    <x v="1189"/>
    <x v="125"/>
    <n v="2"/>
    <x v="1"/>
    <x v="299"/>
    <x v="62"/>
    <x v="0"/>
    <x v="60"/>
  </r>
  <r>
    <x v="11"/>
    <x v="1190"/>
    <x v="42"/>
    <n v="0"/>
    <x v="5"/>
    <x v="111"/>
    <x v="17"/>
    <x v="0"/>
    <x v="16"/>
  </r>
  <r>
    <x v="11"/>
    <x v="1191"/>
    <x v="54"/>
    <n v="0"/>
    <x v="1"/>
    <x v="50"/>
    <x v="35"/>
    <x v="0"/>
    <x v="34"/>
  </r>
  <r>
    <x v="11"/>
    <x v="1192"/>
    <x v="96"/>
    <n v="0"/>
    <x v="1"/>
    <x v="24"/>
    <x v="8"/>
    <x v="0"/>
    <x v="7"/>
  </r>
  <r>
    <x v="11"/>
    <x v="1193"/>
    <x v="224"/>
    <n v="7"/>
    <x v="1"/>
    <x v="300"/>
    <x v="133"/>
    <x v="0"/>
    <x v="126"/>
  </r>
  <r>
    <x v="11"/>
    <x v="1194"/>
    <x v="79"/>
    <n v="0"/>
    <x v="1"/>
    <x v="109"/>
    <x v="84"/>
    <x v="0"/>
    <x v="29"/>
  </r>
  <r>
    <x v="11"/>
    <x v="1195"/>
    <x v="54"/>
    <n v="7"/>
    <x v="6"/>
    <x v="151"/>
    <x v="35"/>
    <x v="0"/>
    <x v="34"/>
  </r>
  <r>
    <x v="11"/>
    <x v="1196"/>
    <x v="98"/>
    <n v="0"/>
    <x v="4"/>
    <x v="166"/>
    <x v="51"/>
    <x v="0"/>
    <x v="49"/>
  </r>
  <r>
    <x v="11"/>
    <x v="1197"/>
    <x v="158"/>
    <n v="0"/>
    <x v="2"/>
    <x v="37"/>
    <x v="100"/>
    <x v="0"/>
    <x v="94"/>
  </r>
  <r>
    <x v="11"/>
    <x v="1198"/>
    <x v="54"/>
    <n v="7"/>
    <x v="1"/>
    <x v="151"/>
    <x v="72"/>
    <x v="0"/>
    <x v="69"/>
  </r>
  <r>
    <x v="11"/>
    <x v="1199"/>
    <x v="152"/>
    <n v="0"/>
    <x v="0"/>
    <x v="301"/>
    <x v="104"/>
    <x v="0"/>
    <x v="98"/>
  </r>
  <r>
    <x v="11"/>
    <x v="1200"/>
    <x v="103"/>
    <n v="0"/>
    <x v="5"/>
    <x v="281"/>
    <x v="2"/>
    <x v="0"/>
    <x v="1"/>
  </r>
  <r>
    <x v="11"/>
    <x v="1201"/>
    <x v="6"/>
    <n v="13"/>
    <x v="4"/>
    <x v="100"/>
    <x v="28"/>
    <x v="0"/>
    <x v="27"/>
  </r>
  <r>
    <x v="11"/>
    <x v="1202"/>
    <x v="131"/>
    <n v="10"/>
    <x v="1"/>
    <x v="220"/>
    <x v="35"/>
    <x v="0"/>
    <x v="34"/>
  </r>
  <r>
    <x v="11"/>
    <x v="1203"/>
    <x v="3"/>
    <n v="0"/>
    <x v="5"/>
    <x v="68"/>
    <x v="1"/>
    <x v="0"/>
    <x v="0"/>
  </r>
  <r>
    <x v="11"/>
    <x v="1204"/>
    <x v="98"/>
    <n v="20"/>
    <x v="6"/>
    <x v="127"/>
    <x v="3"/>
    <x v="0"/>
    <x v="2"/>
  </r>
  <r>
    <x v="11"/>
    <x v="1205"/>
    <x v="96"/>
    <n v="0"/>
    <x v="1"/>
    <x v="24"/>
    <x v="8"/>
    <x v="0"/>
    <x v="7"/>
  </r>
  <r>
    <x v="11"/>
    <x v="1206"/>
    <x v="96"/>
    <n v="0"/>
    <x v="0"/>
    <x v="24"/>
    <x v="70"/>
    <x v="0"/>
    <x v="45"/>
  </r>
  <r>
    <x v="11"/>
    <x v="1207"/>
    <x v="37"/>
    <n v="10"/>
    <x v="0"/>
    <x v="24"/>
    <x v="72"/>
    <x v="0"/>
    <x v="69"/>
  </r>
  <r>
    <x v="11"/>
    <x v="1208"/>
    <x v="14"/>
    <n v="16"/>
    <x v="1"/>
    <x v="14"/>
    <x v="1"/>
    <x v="0"/>
    <x v="0"/>
  </r>
  <r>
    <x v="11"/>
    <x v="1209"/>
    <x v="95"/>
    <n v="10"/>
    <x v="1"/>
    <x v="238"/>
    <x v="10"/>
    <x v="0"/>
    <x v="9"/>
  </r>
  <r>
    <x v="11"/>
    <x v="1210"/>
    <x v="196"/>
    <n v="0"/>
    <x v="2"/>
    <x v="27"/>
    <x v="134"/>
    <x v="0"/>
    <x v="65"/>
  </r>
  <r>
    <x v="11"/>
    <x v="1211"/>
    <x v="110"/>
    <n v="0"/>
    <x v="0"/>
    <x v="42"/>
    <x v="2"/>
    <x v="0"/>
    <x v="1"/>
  </r>
  <r>
    <x v="11"/>
    <x v="1212"/>
    <x v="7"/>
    <n v="0"/>
    <x v="1"/>
    <x v="103"/>
    <x v="35"/>
    <x v="0"/>
    <x v="34"/>
  </r>
  <r>
    <x v="11"/>
    <x v="1213"/>
    <x v="19"/>
    <n v="0"/>
    <x v="1"/>
    <x v="86"/>
    <x v="30"/>
    <x v="0"/>
    <x v="29"/>
  </r>
  <r>
    <x v="11"/>
    <x v="1214"/>
    <x v="74"/>
    <n v="10"/>
    <x v="4"/>
    <x v="145"/>
    <x v="8"/>
    <x v="0"/>
    <x v="7"/>
  </r>
  <r>
    <x v="11"/>
    <x v="1215"/>
    <x v="77"/>
    <n v="10"/>
    <x v="4"/>
    <x v="160"/>
    <x v="2"/>
    <x v="0"/>
    <x v="1"/>
  </r>
  <r>
    <x v="11"/>
    <x v="1216"/>
    <x v="96"/>
    <n v="0"/>
    <x v="5"/>
    <x v="24"/>
    <x v="8"/>
    <x v="0"/>
    <x v="7"/>
  </r>
  <r>
    <x v="11"/>
    <x v="1217"/>
    <x v="196"/>
    <n v="10"/>
    <x v="4"/>
    <x v="106"/>
    <x v="9"/>
    <x v="0"/>
    <x v="8"/>
  </r>
  <r>
    <x v="11"/>
    <x v="1218"/>
    <x v="104"/>
    <n v="10"/>
    <x v="0"/>
    <x v="281"/>
    <x v="64"/>
    <x v="0"/>
    <x v="62"/>
  </r>
  <r>
    <x v="11"/>
    <x v="1219"/>
    <x v="155"/>
    <n v="12"/>
    <x v="1"/>
    <x v="240"/>
    <x v="63"/>
    <x v="0"/>
    <x v="61"/>
  </r>
  <r>
    <x v="11"/>
    <x v="1220"/>
    <x v="206"/>
    <n v="0"/>
    <x v="5"/>
    <x v="262"/>
    <x v="135"/>
    <x v="0"/>
    <x v="127"/>
  </r>
  <r>
    <x v="11"/>
    <x v="1221"/>
    <x v="49"/>
    <n v="15"/>
    <x v="4"/>
    <x v="82"/>
    <x v="136"/>
    <x v="0"/>
    <x v="128"/>
  </r>
  <r>
    <x v="11"/>
    <x v="1222"/>
    <x v="131"/>
    <n v="10"/>
    <x v="6"/>
    <x v="220"/>
    <x v="35"/>
    <x v="0"/>
    <x v="34"/>
  </r>
  <r>
    <x v="11"/>
    <x v="1223"/>
    <x v="35"/>
    <n v="0"/>
    <x v="1"/>
    <x v="69"/>
    <x v="2"/>
    <x v="0"/>
    <x v="1"/>
  </r>
  <r>
    <x v="11"/>
    <x v="1224"/>
    <x v="96"/>
    <n v="10"/>
    <x v="4"/>
    <x v="25"/>
    <x v="2"/>
    <x v="0"/>
    <x v="1"/>
  </r>
  <r>
    <x v="11"/>
    <x v="1225"/>
    <x v="225"/>
    <n v="18"/>
    <x v="2"/>
    <x v="302"/>
    <x v="133"/>
    <x v="0"/>
    <x v="126"/>
  </r>
  <r>
    <x v="11"/>
    <x v="1226"/>
    <x v="99"/>
    <n v="20"/>
    <x v="2"/>
    <x v="28"/>
    <x v="35"/>
    <x v="0"/>
    <x v="34"/>
  </r>
  <r>
    <x v="11"/>
    <x v="1227"/>
    <x v="206"/>
    <n v="0"/>
    <x v="1"/>
    <x v="262"/>
    <x v="135"/>
    <x v="0"/>
    <x v="127"/>
  </r>
  <r>
    <x v="11"/>
    <x v="1228"/>
    <x v="6"/>
    <n v="9"/>
    <x v="4"/>
    <x v="40"/>
    <x v="4"/>
    <x v="0"/>
    <x v="3"/>
  </r>
  <r>
    <x v="11"/>
    <x v="1229"/>
    <x v="196"/>
    <n v="0"/>
    <x v="1"/>
    <x v="27"/>
    <x v="65"/>
    <x v="0"/>
    <x v="63"/>
  </r>
  <r>
    <x v="11"/>
    <x v="1230"/>
    <x v="74"/>
    <n v="6"/>
    <x v="6"/>
    <x v="165"/>
    <x v="51"/>
    <x v="0"/>
    <x v="49"/>
  </r>
  <r>
    <x v="11"/>
    <x v="1231"/>
    <x v="87"/>
    <n v="7"/>
    <x v="1"/>
    <x v="303"/>
    <x v="84"/>
    <x v="0"/>
    <x v="29"/>
  </r>
  <r>
    <x v="11"/>
    <x v="1175"/>
    <x v="90"/>
    <n v="9"/>
    <x v="1"/>
    <x v="282"/>
    <x v="64"/>
    <x v="0"/>
    <x v="62"/>
  </r>
  <r>
    <x v="11"/>
    <x v="1232"/>
    <x v="99"/>
    <n v="11"/>
    <x v="4"/>
    <x v="209"/>
    <x v="137"/>
    <x v="0"/>
    <x v="129"/>
  </r>
  <r>
    <x v="11"/>
    <x v="1233"/>
    <x v="51"/>
    <n v="6"/>
    <x v="0"/>
    <x v="157"/>
    <x v="2"/>
    <x v="0"/>
    <x v="1"/>
  </r>
  <r>
    <x v="11"/>
    <x v="1234"/>
    <x v="65"/>
    <n v="0"/>
    <x v="4"/>
    <x v="304"/>
    <x v="62"/>
    <x v="0"/>
    <x v="60"/>
  </r>
  <r>
    <x v="11"/>
    <x v="1235"/>
    <x v="42"/>
    <n v="8"/>
    <x v="4"/>
    <x v="175"/>
    <x v="2"/>
    <x v="0"/>
    <x v="1"/>
  </r>
  <r>
    <x v="11"/>
    <x v="1236"/>
    <x v="53"/>
    <n v="20"/>
    <x v="4"/>
    <x v="281"/>
    <x v="3"/>
    <x v="0"/>
    <x v="2"/>
  </r>
  <r>
    <x v="11"/>
    <x v="1237"/>
    <x v="77"/>
    <n v="0"/>
    <x v="6"/>
    <x v="81"/>
    <x v="138"/>
    <x v="0"/>
    <x v="74"/>
  </r>
  <r>
    <x v="11"/>
    <x v="1238"/>
    <x v="226"/>
    <n v="0"/>
    <x v="1"/>
    <x v="155"/>
    <x v="4"/>
    <x v="0"/>
    <x v="3"/>
  </r>
  <r>
    <x v="11"/>
    <x v="1239"/>
    <x v="87"/>
    <n v="9"/>
    <x v="1"/>
    <x v="92"/>
    <x v="125"/>
    <x v="0"/>
    <x v="119"/>
  </r>
  <r>
    <x v="11"/>
    <x v="1240"/>
    <x v="80"/>
    <n v="0"/>
    <x v="4"/>
    <x v="79"/>
    <x v="4"/>
    <x v="0"/>
    <x v="3"/>
  </r>
  <r>
    <x v="11"/>
    <x v="1241"/>
    <x v="99"/>
    <n v="0"/>
    <x v="0"/>
    <x v="49"/>
    <x v="129"/>
    <x v="0"/>
    <x v="130"/>
  </r>
  <r>
    <x v="11"/>
    <x v="1242"/>
    <x v="99"/>
    <n v="4"/>
    <x v="6"/>
    <x v="54"/>
    <x v="3"/>
    <x v="0"/>
    <x v="2"/>
  </r>
  <r>
    <x v="11"/>
    <x v="1243"/>
    <x v="97"/>
    <n v="0"/>
    <x v="5"/>
    <x v="114"/>
    <x v="129"/>
    <x v="0"/>
    <x v="130"/>
  </r>
  <r>
    <x v="11"/>
    <x v="1244"/>
    <x v="0"/>
    <n v="0"/>
    <x v="6"/>
    <x v="14"/>
    <x v="30"/>
    <x v="0"/>
    <x v="29"/>
  </r>
  <r>
    <x v="11"/>
    <x v="1245"/>
    <x v="42"/>
    <n v="6"/>
    <x v="2"/>
    <x v="30"/>
    <x v="3"/>
    <x v="0"/>
    <x v="2"/>
  </r>
  <r>
    <x v="11"/>
    <x v="1246"/>
    <x v="136"/>
    <n v="10"/>
    <x v="1"/>
    <x v="245"/>
    <x v="35"/>
    <x v="0"/>
    <x v="34"/>
  </r>
  <r>
    <x v="11"/>
    <x v="1247"/>
    <x v="45"/>
    <n v="9"/>
    <x v="0"/>
    <x v="31"/>
    <x v="90"/>
    <x v="0"/>
    <x v="84"/>
  </r>
  <r>
    <x v="11"/>
    <x v="1248"/>
    <x v="227"/>
    <n v="2"/>
    <x v="6"/>
    <x v="241"/>
    <x v="84"/>
    <x v="0"/>
    <x v="29"/>
  </r>
  <r>
    <x v="11"/>
    <x v="1249"/>
    <x v="121"/>
    <n v="6"/>
    <x v="6"/>
    <x v="168"/>
    <x v="51"/>
    <x v="0"/>
    <x v="49"/>
  </r>
  <r>
    <x v="11"/>
    <x v="1250"/>
    <x v="228"/>
    <n v="0"/>
    <x v="6"/>
    <x v="305"/>
    <x v="104"/>
    <x v="0"/>
    <x v="19"/>
  </r>
  <r>
    <x v="11"/>
    <x v="1251"/>
    <x v="198"/>
    <n v="0"/>
    <x v="1"/>
    <x v="306"/>
    <x v="42"/>
    <x v="0"/>
    <x v="131"/>
  </r>
  <r>
    <x v="11"/>
    <x v="1252"/>
    <x v="160"/>
    <n v="10"/>
    <x v="1"/>
    <x v="216"/>
    <x v="35"/>
    <x v="0"/>
    <x v="34"/>
  </r>
  <r>
    <x v="11"/>
    <x v="1253"/>
    <x v="198"/>
    <n v="0"/>
    <x v="4"/>
    <x v="306"/>
    <x v="42"/>
    <x v="0"/>
    <x v="40"/>
  </r>
  <r>
    <x v="11"/>
    <x v="1254"/>
    <x v="96"/>
    <n v="10"/>
    <x v="1"/>
    <x v="25"/>
    <x v="3"/>
    <x v="0"/>
    <x v="2"/>
  </r>
  <r>
    <x v="11"/>
    <x v="1255"/>
    <x v="101"/>
    <n v="0"/>
    <x v="4"/>
    <x v="129"/>
    <x v="8"/>
    <x v="0"/>
    <x v="7"/>
  </r>
  <r>
    <x v="11"/>
    <x v="1256"/>
    <x v="104"/>
    <n v="10"/>
    <x v="0"/>
    <x v="281"/>
    <x v="72"/>
    <x v="0"/>
    <x v="69"/>
  </r>
  <r>
    <x v="11"/>
    <x v="1257"/>
    <x v="99"/>
    <n v="0"/>
    <x v="4"/>
    <x v="49"/>
    <x v="4"/>
    <x v="0"/>
    <x v="3"/>
  </r>
  <r>
    <x v="11"/>
    <x v="1258"/>
    <x v="95"/>
    <n v="5"/>
    <x v="1"/>
    <x v="286"/>
    <x v="126"/>
    <x v="0"/>
    <x v="120"/>
  </r>
  <r>
    <x v="11"/>
    <x v="1259"/>
    <x v="6"/>
    <n v="0"/>
    <x v="1"/>
    <x v="30"/>
    <x v="4"/>
    <x v="0"/>
    <x v="3"/>
  </r>
  <r>
    <x v="11"/>
    <x v="1260"/>
    <x v="148"/>
    <n v="6"/>
    <x v="6"/>
    <x v="192"/>
    <x v="63"/>
    <x v="0"/>
    <x v="61"/>
  </r>
  <r>
    <x v="11"/>
    <x v="1261"/>
    <x v="31"/>
    <n v="0"/>
    <x v="1"/>
    <x v="124"/>
    <x v="2"/>
    <x v="0"/>
    <x v="1"/>
  </r>
  <r>
    <x v="11"/>
    <x v="1262"/>
    <x v="104"/>
    <n v="10"/>
    <x v="1"/>
    <x v="281"/>
    <x v="72"/>
    <x v="0"/>
    <x v="69"/>
  </r>
  <r>
    <x v="11"/>
    <x v="1263"/>
    <x v="45"/>
    <n v="10"/>
    <x v="4"/>
    <x v="103"/>
    <x v="25"/>
    <x v="0"/>
    <x v="23"/>
  </r>
  <r>
    <x v="11"/>
    <x v="1264"/>
    <x v="105"/>
    <n v="0"/>
    <x v="4"/>
    <x v="89"/>
    <x v="100"/>
    <x v="0"/>
    <x v="94"/>
  </r>
  <r>
    <x v="11"/>
    <x v="1265"/>
    <x v="126"/>
    <n v="12"/>
    <x v="2"/>
    <x v="229"/>
    <x v="4"/>
    <x v="0"/>
    <x v="3"/>
  </r>
  <r>
    <x v="11"/>
    <x v="1266"/>
    <x v="229"/>
    <n v="10"/>
    <x v="0"/>
    <x v="236"/>
    <x v="78"/>
    <x v="0"/>
    <x v="75"/>
  </r>
  <r>
    <x v="11"/>
    <x v="1267"/>
    <x v="117"/>
    <n v="0"/>
    <x v="1"/>
    <x v="98"/>
    <x v="40"/>
    <x v="0"/>
    <x v="38"/>
  </r>
  <r>
    <x v="11"/>
    <x v="1268"/>
    <x v="98"/>
    <n v="6"/>
    <x v="0"/>
    <x v="187"/>
    <x v="19"/>
    <x v="0"/>
    <x v="18"/>
  </r>
  <r>
    <x v="11"/>
    <x v="1269"/>
    <x v="96"/>
    <n v="10"/>
    <x v="1"/>
    <x v="25"/>
    <x v="3"/>
    <x v="0"/>
    <x v="2"/>
  </r>
  <r>
    <x v="11"/>
    <x v="1270"/>
    <x v="41"/>
    <n v="0"/>
    <x v="6"/>
    <x v="251"/>
    <x v="8"/>
    <x v="0"/>
    <x v="7"/>
  </r>
  <r>
    <x v="11"/>
    <x v="1271"/>
    <x v="164"/>
    <n v="6"/>
    <x v="6"/>
    <x v="258"/>
    <x v="1"/>
    <x v="0"/>
    <x v="0"/>
  </r>
  <r>
    <x v="11"/>
    <x v="1272"/>
    <x v="142"/>
    <n v="12"/>
    <x v="0"/>
    <x v="150"/>
    <x v="4"/>
    <x v="0"/>
    <x v="3"/>
  </r>
  <r>
    <x v="11"/>
    <x v="1273"/>
    <x v="230"/>
    <n v="0"/>
    <x v="5"/>
    <x v="88"/>
    <x v="104"/>
    <x v="0"/>
    <x v="49"/>
  </r>
  <r>
    <x v="11"/>
    <x v="1274"/>
    <x v="187"/>
    <n v="6"/>
    <x v="1"/>
    <x v="238"/>
    <x v="104"/>
    <x v="0"/>
    <x v="98"/>
  </r>
  <r>
    <x v="11"/>
    <x v="1275"/>
    <x v="53"/>
    <n v="4"/>
    <x v="0"/>
    <x v="307"/>
    <x v="3"/>
    <x v="0"/>
    <x v="2"/>
  </r>
  <r>
    <x v="11"/>
    <x v="1276"/>
    <x v="231"/>
    <n v="10"/>
    <x v="2"/>
    <x v="308"/>
    <x v="4"/>
    <x v="0"/>
    <x v="3"/>
  </r>
  <r>
    <x v="11"/>
    <x v="1277"/>
    <x v="98"/>
    <n v="10"/>
    <x v="1"/>
    <x v="114"/>
    <x v="3"/>
    <x v="0"/>
    <x v="2"/>
  </r>
  <r>
    <x v="11"/>
    <x v="1278"/>
    <x v="206"/>
    <n v="0"/>
    <x v="1"/>
    <x v="262"/>
    <x v="135"/>
    <x v="0"/>
    <x v="127"/>
  </r>
  <r>
    <x v="11"/>
    <x v="1279"/>
    <x v="142"/>
    <n v="9"/>
    <x v="1"/>
    <x v="166"/>
    <x v="4"/>
    <x v="0"/>
    <x v="3"/>
  </r>
  <r>
    <x v="11"/>
    <x v="1280"/>
    <x v="198"/>
    <n v="0"/>
    <x v="4"/>
    <x v="306"/>
    <x v="50"/>
    <x v="0"/>
    <x v="40"/>
  </r>
  <r>
    <x v="11"/>
    <x v="1281"/>
    <x v="232"/>
    <n v="0"/>
    <x v="0"/>
    <x v="309"/>
    <x v="43"/>
    <x v="0"/>
    <x v="41"/>
  </r>
  <r>
    <x v="11"/>
    <x v="1282"/>
    <x v="229"/>
    <n v="10"/>
    <x v="1"/>
    <x v="236"/>
    <x v="78"/>
    <x v="0"/>
    <x v="75"/>
  </r>
  <r>
    <x v="11"/>
    <x v="1283"/>
    <x v="98"/>
    <n v="20"/>
    <x v="6"/>
    <x v="127"/>
    <x v="3"/>
    <x v="0"/>
    <x v="2"/>
  </r>
  <r>
    <x v="11"/>
    <x v="1284"/>
    <x v="79"/>
    <n v="10"/>
    <x v="5"/>
    <x v="104"/>
    <x v="31"/>
    <x v="0"/>
    <x v="30"/>
  </r>
  <r>
    <x v="11"/>
    <x v="1285"/>
    <x v="37"/>
    <n v="0"/>
    <x v="1"/>
    <x v="139"/>
    <x v="4"/>
    <x v="0"/>
    <x v="3"/>
  </r>
  <r>
    <x v="11"/>
    <x v="1286"/>
    <x v="47"/>
    <n v="0"/>
    <x v="5"/>
    <x v="113"/>
    <x v="35"/>
    <x v="0"/>
    <x v="34"/>
  </r>
  <r>
    <x v="11"/>
    <x v="1158"/>
    <x v="233"/>
    <n v="10"/>
    <x v="4"/>
    <x v="273"/>
    <x v="51"/>
    <x v="0"/>
    <x v="49"/>
  </r>
  <r>
    <x v="11"/>
    <x v="1287"/>
    <x v="47"/>
    <n v="10"/>
    <x v="1"/>
    <x v="171"/>
    <x v="6"/>
    <x v="0"/>
    <x v="5"/>
  </r>
  <r>
    <x v="11"/>
    <x v="1288"/>
    <x v="160"/>
    <n v="20"/>
    <x v="0"/>
    <x v="204"/>
    <x v="11"/>
    <x v="0"/>
    <x v="10"/>
  </r>
  <r>
    <x v="11"/>
    <x v="1289"/>
    <x v="234"/>
    <n v="15"/>
    <x v="5"/>
    <x v="310"/>
    <x v="90"/>
    <x v="0"/>
    <x v="84"/>
  </r>
  <r>
    <x v="11"/>
    <x v="1290"/>
    <x v="96"/>
    <n v="0"/>
    <x v="1"/>
    <x v="24"/>
    <x v="4"/>
    <x v="0"/>
    <x v="3"/>
  </r>
  <r>
    <x v="11"/>
    <x v="1291"/>
    <x v="160"/>
    <n v="20"/>
    <x v="1"/>
    <x v="204"/>
    <x v="19"/>
    <x v="0"/>
    <x v="18"/>
  </r>
  <r>
    <x v="11"/>
    <x v="1292"/>
    <x v="53"/>
    <n v="0"/>
    <x v="1"/>
    <x v="171"/>
    <x v="17"/>
    <x v="0"/>
    <x v="16"/>
  </r>
  <r>
    <x v="11"/>
    <x v="1293"/>
    <x v="136"/>
    <n v="0"/>
    <x v="1"/>
    <x v="193"/>
    <x v="51"/>
    <x v="0"/>
    <x v="49"/>
  </r>
  <r>
    <x v="11"/>
    <x v="1294"/>
    <x v="6"/>
    <n v="0"/>
    <x v="6"/>
    <x v="30"/>
    <x v="35"/>
    <x v="0"/>
    <x v="69"/>
  </r>
  <r>
    <x v="11"/>
    <x v="1295"/>
    <x v="17"/>
    <n v="0"/>
    <x v="4"/>
    <x v="141"/>
    <x v="2"/>
    <x v="0"/>
    <x v="1"/>
  </r>
  <r>
    <x v="11"/>
    <x v="1169"/>
    <x v="141"/>
    <n v="10"/>
    <x v="5"/>
    <x v="259"/>
    <x v="4"/>
    <x v="0"/>
    <x v="3"/>
  </r>
  <r>
    <x v="11"/>
    <x v="1296"/>
    <x v="129"/>
    <n v="8"/>
    <x v="0"/>
    <x v="156"/>
    <x v="134"/>
    <x v="0"/>
    <x v="65"/>
  </r>
  <r>
    <x v="11"/>
    <x v="1297"/>
    <x v="79"/>
    <n v="10"/>
    <x v="1"/>
    <x v="104"/>
    <x v="130"/>
    <x v="0"/>
    <x v="124"/>
  </r>
  <r>
    <x v="11"/>
    <x v="1298"/>
    <x v="235"/>
    <n v="5"/>
    <x v="0"/>
    <x v="311"/>
    <x v="106"/>
    <x v="0"/>
    <x v="100"/>
  </r>
  <r>
    <x v="11"/>
    <x v="1299"/>
    <x v="10"/>
    <n v="0"/>
    <x v="6"/>
    <x v="5"/>
    <x v="30"/>
    <x v="0"/>
    <x v="29"/>
  </r>
  <r>
    <x v="11"/>
    <x v="1300"/>
    <x v="141"/>
    <n v="0"/>
    <x v="1"/>
    <x v="187"/>
    <x v="50"/>
    <x v="0"/>
    <x v="48"/>
  </r>
  <r>
    <x v="11"/>
    <x v="1301"/>
    <x v="236"/>
    <n v="15"/>
    <x v="1"/>
    <x v="268"/>
    <x v="11"/>
    <x v="0"/>
    <x v="10"/>
  </r>
  <r>
    <x v="11"/>
    <x v="1302"/>
    <x v="237"/>
    <n v="10"/>
    <x v="1"/>
    <x v="312"/>
    <x v="3"/>
    <x v="0"/>
    <x v="2"/>
  </r>
  <r>
    <x v="11"/>
    <x v="1303"/>
    <x v="131"/>
    <n v="10"/>
    <x v="6"/>
    <x v="220"/>
    <x v="35"/>
    <x v="0"/>
    <x v="34"/>
  </r>
  <r>
    <x v="11"/>
    <x v="1304"/>
    <x v="74"/>
    <n v="0"/>
    <x v="6"/>
    <x v="127"/>
    <x v="51"/>
    <x v="0"/>
    <x v="49"/>
  </r>
  <r>
    <x v="11"/>
    <x v="1305"/>
    <x v="14"/>
    <n v="0"/>
    <x v="2"/>
    <x v="15"/>
    <x v="130"/>
    <x v="0"/>
    <x v="124"/>
  </r>
  <r>
    <x v="11"/>
    <x v="1306"/>
    <x v="98"/>
    <n v="18"/>
    <x v="4"/>
    <x v="273"/>
    <x v="8"/>
    <x v="0"/>
    <x v="7"/>
  </r>
  <r>
    <x v="11"/>
    <x v="1307"/>
    <x v="99"/>
    <n v="6"/>
    <x v="6"/>
    <x v="279"/>
    <x v="3"/>
    <x v="0"/>
    <x v="2"/>
  </r>
  <r>
    <x v="11"/>
    <x v="1308"/>
    <x v="160"/>
    <n v="15"/>
    <x v="4"/>
    <x v="313"/>
    <x v="19"/>
    <x v="0"/>
    <x v="18"/>
  </r>
  <r>
    <x v="11"/>
    <x v="1309"/>
    <x v="110"/>
    <n v="0"/>
    <x v="1"/>
    <x v="42"/>
    <x v="139"/>
    <x v="0"/>
    <x v="14"/>
  </r>
  <r>
    <x v="11"/>
    <x v="1310"/>
    <x v="46"/>
    <n v="18"/>
    <x v="5"/>
    <x v="224"/>
    <x v="19"/>
    <x v="0"/>
    <x v="18"/>
  </r>
  <r>
    <x v="11"/>
    <x v="1288"/>
    <x v="154"/>
    <n v="15"/>
    <x v="1"/>
    <x v="314"/>
    <x v="4"/>
    <x v="0"/>
    <x v="3"/>
  </r>
  <r>
    <x v="11"/>
    <x v="1311"/>
    <x v="104"/>
    <n v="10"/>
    <x v="1"/>
    <x v="281"/>
    <x v="72"/>
    <x v="0"/>
    <x v="69"/>
  </r>
  <r>
    <x v="11"/>
    <x v="1277"/>
    <x v="98"/>
    <n v="10"/>
    <x v="1"/>
    <x v="114"/>
    <x v="3"/>
    <x v="0"/>
    <x v="2"/>
  </r>
  <r>
    <x v="11"/>
    <x v="1312"/>
    <x v="164"/>
    <n v="10"/>
    <x v="5"/>
    <x v="315"/>
    <x v="2"/>
    <x v="0"/>
    <x v="1"/>
  </r>
  <r>
    <x v="11"/>
    <x v="1313"/>
    <x v="151"/>
    <n v="15"/>
    <x v="1"/>
    <x v="316"/>
    <x v="11"/>
    <x v="0"/>
    <x v="10"/>
  </r>
  <r>
    <x v="11"/>
    <x v="1314"/>
    <x v="142"/>
    <n v="0"/>
    <x v="4"/>
    <x v="264"/>
    <x v="99"/>
    <x v="0"/>
    <x v="93"/>
  </r>
  <r>
    <x v="11"/>
    <x v="1315"/>
    <x v="187"/>
    <n v="0"/>
    <x v="1"/>
    <x v="45"/>
    <x v="10"/>
    <x v="0"/>
    <x v="9"/>
  </r>
  <r>
    <x v="11"/>
    <x v="1316"/>
    <x v="62"/>
    <n v="0"/>
    <x v="2"/>
    <x v="317"/>
    <x v="2"/>
    <x v="0"/>
    <x v="1"/>
  </r>
  <r>
    <x v="11"/>
    <x v="1317"/>
    <x v="98"/>
    <n v="0"/>
    <x v="1"/>
    <x v="166"/>
    <x v="2"/>
    <x v="0"/>
    <x v="1"/>
  </r>
  <r>
    <x v="11"/>
    <x v="1261"/>
    <x v="158"/>
    <n v="0"/>
    <x v="1"/>
    <x v="37"/>
    <x v="35"/>
    <x v="0"/>
    <x v="34"/>
  </r>
  <r>
    <x v="11"/>
    <x v="1318"/>
    <x v="205"/>
    <n v="17"/>
    <x v="1"/>
    <x v="71"/>
    <x v="19"/>
    <x v="0"/>
    <x v="18"/>
  </r>
  <r>
    <x v="11"/>
    <x v="1319"/>
    <x v="198"/>
    <n v="0"/>
    <x v="0"/>
    <x v="306"/>
    <x v="140"/>
    <x v="0"/>
    <x v="131"/>
  </r>
  <r>
    <x v="11"/>
    <x v="1320"/>
    <x v="105"/>
    <n v="11"/>
    <x v="1"/>
    <x v="117"/>
    <x v="35"/>
    <x v="0"/>
    <x v="34"/>
  </r>
  <r>
    <x v="11"/>
    <x v="1321"/>
    <x v="141"/>
    <n v="10"/>
    <x v="4"/>
    <x v="259"/>
    <x v="2"/>
    <x v="0"/>
    <x v="1"/>
  </r>
  <r>
    <x v="11"/>
    <x v="1322"/>
    <x v="6"/>
    <n v="5"/>
    <x v="1"/>
    <x v="135"/>
    <x v="141"/>
    <x v="0"/>
    <x v="132"/>
  </r>
  <r>
    <x v="11"/>
    <x v="1323"/>
    <x v="99"/>
    <n v="0"/>
    <x v="4"/>
    <x v="49"/>
    <x v="137"/>
    <x v="0"/>
    <x v="129"/>
  </r>
  <r>
    <x v="11"/>
    <x v="1284"/>
    <x v="105"/>
    <n v="0"/>
    <x v="1"/>
    <x v="89"/>
    <x v="100"/>
    <x v="0"/>
    <x v="49"/>
  </r>
  <r>
    <x v="11"/>
    <x v="1324"/>
    <x v="103"/>
    <n v="0"/>
    <x v="1"/>
    <x v="281"/>
    <x v="4"/>
    <x v="0"/>
    <x v="3"/>
  </r>
  <r>
    <x v="11"/>
    <x v="1325"/>
    <x v="184"/>
    <n v="9"/>
    <x v="4"/>
    <x v="187"/>
    <x v="51"/>
    <x v="0"/>
    <x v="49"/>
  </r>
  <r>
    <x v="11"/>
    <x v="1326"/>
    <x v="74"/>
    <n v="6"/>
    <x v="1"/>
    <x v="165"/>
    <x v="51"/>
    <x v="0"/>
    <x v="49"/>
  </r>
  <r>
    <x v="11"/>
    <x v="1327"/>
    <x v="45"/>
    <n v="10"/>
    <x v="1"/>
    <x v="103"/>
    <x v="25"/>
    <x v="0"/>
    <x v="23"/>
  </r>
  <r>
    <x v="11"/>
    <x v="1328"/>
    <x v="238"/>
    <n v="6"/>
    <x v="1"/>
    <x v="72"/>
    <x v="106"/>
    <x v="0"/>
    <x v="100"/>
  </r>
  <r>
    <x v="11"/>
    <x v="1134"/>
    <x v="17"/>
    <n v="0"/>
    <x v="5"/>
    <x v="141"/>
    <x v="4"/>
    <x v="0"/>
    <x v="3"/>
  </r>
  <r>
    <x v="11"/>
    <x v="1329"/>
    <x v="49"/>
    <n v="0"/>
    <x v="6"/>
    <x v="227"/>
    <x v="4"/>
    <x v="0"/>
    <x v="3"/>
  </r>
  <r>
    <x v="11"/>
    <x v="1330"/>
    <x v="62"/>
    <n v="8"/>
    <x v="1"/>
    <x v="117"/>
    <x v="132"/>
    <x v="0"/>
    <x v="7"/>
  </r>
  <r>
    <x v="11"/>
    <x v="1331"/>
    <x v="103"/>
    <n v="0"/>
    <x v="1"/>
    <x v="281"/>
    <x v="65"/>
    <x v="0"/>
    <x v="63"/>
  </r>
  <r>
    <x v="11"/>
    <x v="1332"/>
    <x v="206"/>
    <n v="0"/>
    <x v="5"/>
    <x v="262"/>
    <x v="135"/>
    <x v="0"/>
    <x v="127"/>
  </r>
  <r>
    <x v="11"/>
    <x v="1333"/>
    <x v="53"/>
    <n v="0"/>
    <x v="1"/>
    <x v="171"/>
    <x v="128"/>
    <x v="0"/>
    <x v="123"/>
  </r>
  <r>
    <x v="11"/>
    <x v="1334"/>
    <x v="99"/>
    <n v="10"/>
    <x v="1"/>
    <x v="199"/>
    <x v="3"/>
    <x v="0"/>
    <x v="2"/>
  </r>
  <r>
    <x v="11"/>
    <x v="1335"/>
    <x v="141"/>
    <n v="10"/>
    <x v="4"/>
    <x v="259"/>
    <x v="3"/>
    <x v="0"/>
    <x v="2"/>
  </r>
  <r>
    <x v="11"/>
    <x v="1336"/>
    <x v="148"/>
    <n v="17"/>
    <x v="6"/>
    <x v="286"/>
    <x v="4"/>
    <x v="0"/>
    <x v="3"/>
  </r>
  <r>
    <x v="11"/>
    <x v="1337"/>
    <x v="147"/>
    <n v="7"/>
    <x v="2"/>
    <x v="282"/>
    <x v="104"/>
    <x v="0"/>
    <x v="98"/>
  </r>
  <r>
    <x v="11"/>
    <x v="1338"/>
    <x v="47"/>
    <n v="0"/>
    <x v="6"/>
    <x v="113"/>
    <x v="72"/>
    <x v="0"/>
    <x v="69"/>
  </r>
  <r>
    <x v="11"/>
    <x v="1339"/>
    <x v="109"/>
    <n v="0"/>
    <x v="6"/>
    <x v="318"/>
    <x v="88"/>
    <x v="0"/>
    <x v="82"/>
  </r>
  <r>
    <x v="11"/>
    <x v="1237"/>
    <x v="184"/>
    <n v="0"/>
    <x v="1"/>
    <x v="221"/>
    <x v="138"/>
    <x v="0"/>
    <x v="74"/>
  </r>
  <r>
    <x v="11"/>
    <x v="1340"/>
    <x v="239"/>
    <n v="5"/>
    <x v="1"/>
    <x v="65"/>
    <x v="31"/>
    <x v="0"/>
    <x v="30"/>
  </r>
  <r>
    <x v="11"/>
    <x v="1341"/>
    <x v="154"/>
    <n v="12"/>
    <x v="5"/>
    <x v="182"/>
    <x v="4"/>
    <x v="0"/>
    <x v="3"/>
  </r>
  <r>
    <x v="11"/>
    <x v="1342"/>
    <x v="49"/>
    <n v="0"/>
    <x v="6"/>
    <x v="227"/>
    <x v="4"/>
    <x v="0"/>
    <x v="3"/>
  </r>
  <r>
    <x v="11"/>
    <x v="1343"/>
    <x v="126"/>
    <n v="11"/>
    <x v="2"/>
    <x v="105"/>
    <x v="9"/>
    <x v="0"/>
    <x v="8"/>
  </r>
  <r>
    <x v="11"/>
    <x v="1344"/>
    <x v="184"/>
    <n v="6"/>
    <x v="1"/>
    <x v="150"/>
    <x v="2"/>
    <x v="0"/>
    <x v="1"/>
  </r>
  <r>
    <x v="11"/>
    <x v="1345"/>
    <x v="205"/>
    <n v="0"/>
    <x v="4"/>
    <x v="260"/>
    <x v="90"/>
    <x v="0"/>
    <x v="84"/>
  </r>
  <r>
    <x v="11"/>
    <x v="1346"/>
    <x v="53"/>
    <n v="9"/>
    <x v="1"/>
    <x v="58"/>
    <x v="4"/>
    <x v="0"/>
    <x v="3"/>
  </r>
  <r>
    <x v="11"/>
    <x v="1347"/>
    <x v="196"/>
    <n v="0"/>
    <x v="1"/>
    <x v="27"/>
    <x v="129"/>
    <x v="0"/>
    <x v="130"/>
  </r>
  <r>
    <x v="11"/>
    <x v="1348"/>
    <x v="159"/>
    <n v="0"/>
    <x v="4"/>
    <x v="105"/>
    <x v="2"/>
    <x v="0"/>
    <x v="1"/>
  </r>
  <r>
    <x v="11"/>
    <x v="1349"/>
    <x v="131"/>
    <n v="9"/>
    <x v="1"/>
    <x v="188"/>
    <x v="35"/>
    <x v="0"/>
    <x v="34"/>
  </r>
  <r>
    <x v="11"/>
    <x v="1304"/>
    <x v="240"/>
    <n v="0"/>
    <x v="1"/>
    <x v="319"/>
    <x v="104"/>
    <x v="0"/>
    <x v="98"/>
  </r>
  <r>
    <x v="11"/>
    <x v="1350"/>
    <x v="158"/>
    <n v="0"/>
    <x v="4"/>
    <x v="37"/>
    <x v="84"/>
    <x v="0"/>
    <x v="29"/>
  </r>
  <r>
    <x v="11"/>
    <x v="1351"/>
    <x v="103"/>
    <n v="9"/>
    <x v="2"/>
    <x v="320"/>
    <x v="2"/>
    <x v="0"/>
    <x v="1"/>
  </r>
  <r>
    <x v="11"/>
    <x v="1352"/>
    <x v="105"/>
    <n v="0"/>
    <x v="6"/>
    <x v="89"/>
    <x v="4"/>
    <x v="0"/>
    <x v="3"/>
  </r>
  <r>
    <x v="11"/>
    <x v="1353"/>
    <x v="79"/>
    <n v="10"/>
    <x v="1"/>
    <x v="104"/>
    <x v="2"/>
    <x v="0"/>
    <x v="1"/>
  </r>
  <r>
    <x v="11"/>
    <x v="1354"/>
    <x v="99"/>
    <n v="0"/>
    <x v="1"/>
    <x v="49"/>
    <x v="4"/>
    <x v="0"/>
    <x v="3"/>
  </r>
  <r>
    <x v="11"/>
    <x v="1355"/>
    <x v="77"/>
    <n v="0"/>
    <x v="0"/>
    <x v="81"/>
    <x v="142"/>
    <x v="0"/>
    <x v="55"/>
  </r>
  <r>
    <x v="11"/>
    <x v="1356"/>
    <x v="225"/>
    <n v="18"/>
    <x v="1"/>
    <x v="302"/>
    <x v="38"/>
    <x v="0"/>
    <x v="36"/>
  </r>
  <r>
    <x v="11"/>
    <x v="1236"/>
    <x v="99"/>
    <n v="10"/>
    <x v="1"/>
    <x v="199"/>
    <x v="3"/>
    <x v="0"/>
    <x v="2"/>
  </r>
  <r>
    <x v="11"/>
    <x v="1357"/>
    <x v="117"/>
    <n v="10"/>
    <x v="1"/>
    <x v="165"/>
    <x v="2"/>
    <x v="0"/>
    <x v="1"/>
  </r>
  <r>
    <x v="11"/>
    <x v="1321"/>
    <x v="103"/>
    <n v="10"/>
    <x v="1"/>
    <x v="120"/>
    <x v="35"/>
    <x v="0"/>
    <x v="34"/>
  </r>
  <r>
    <x v="11"/>
    <x v="1358"/>
    <x v="53"/>
    <n v="20"/>
    <x v="1"/>
    <x v="281"/>
    <x v="3"/>
    <x v="0"/>
    <x v="2"/>
  </r>
  <r>
    <x v="11"/>
    <x v="1359"/>
    <x v="103"/>
    <n v="0"/>
    <x v="5"/>
    <x v="281"/>
    <x v="143"/>
    <x v="0"/>
    <x v="6"/>
  </r>
  <r>
    <x v="11"/>
    <x v="1335"/>
    <x v="228"/>
    <n v="7"/>
    <x v="1"/>
    <x v="314"/>
    <x v="6"/>
    <x v="0"/>
    <x v="5"/>
  </r>
  <r>
    <x v="11"/>
    <x v="1360"/>
    <x v="87"/>
    <n v="7"/>
    <x v="1"/>
    <x v="303"/>
    <x v="84"/>
    <x v="0"/>
    <x v="29"/>
  </r>
  <r>
    <x v="11"/>
    <x v="1361"/>
    <x v="110"/>
    <n v="9"/>
    <x v="1"/>
    <x v="35"/>
    <x v="31"/>
    <x v="0"/>
    <x v="30"/>
  </r>
  <r>
    <x v="11"/>
    <x v="1362"/>
    <x v="103"/>
    <n v="0"/>
    <x v="2"/>
    <x v="281"/>
    <x v="126"/>
    <x v="0"/>
    <x v="120"/>
  </r>
  <r>
    <x v="11"/>
    <x v="1363"/>
    <x v="143"/>
    <n v="20"/>
    <x v="6"/>
    <x v="169"/>
    <x v="19"/>
    <x v="0"/>
    <x v="28"/>
  </r>
  <r>
    <x v="11"/>
    <x v="1364"/>
    <x v="126"/>
    <n v="0"/>
    <x v="4"/>
    <x v="241"/>
    <x v="9"/>
    <x v="0"/>
    <x v="8"/>
  </r>
  <r>
    <x v="11"/>
    <x v="1365"/>
    <x v="198"/>
    <n v="0"/>
    <x v="0"/>
    <x v="306"/>
    <x v="42"/>
    <x v="0"/>
    <x v="127"/>
  </r>
  <r>
    <x v="11"/>
    <x v="1238"/>
    <x v="87"/>
    <n v="0"/>
    <x v="1"/>
    <x v="184"/>
    <x v="19"/>
    <x v="0"/>
    <x v="18"/>
  </r>
  <r>
    <x v="11"/>
    <x v="1366"/>
    <x v="187"/>
    <n v="0"/>
    <x v="4"/>
    <x v="45"/>
    <x v="2"/>
    <x v="0"/>
    <x v="1"/>
  </r>
  <r>
    <x v="11"/>
    <x v="1367"/>
    <x v="3"/>
    <n v="0"/>
    <x v="0"/>
    <x v="68"/>
    <x v="1"/>
    <x v="0"/>
    <x v="0"/>
  </r>
  <r>
    <x v="11"/>
    <x v="1368"/>
    <x v="97"/>
    <n v="5"/>
    <x v="1"/>
    <x v="101"/>
    <x v="9"/>
    <x v="0"/>
    <x v="8"/>
  </r>
  <r>
    <x v="11"/>
    <x v="1298"/>
    <x v="147"/>
    <n v="0"/>
    <x v="4"/>
    <x v="214"/>
    <x v="104"/>
    <x v="0"/>
    <x v="98"/>
  </r>
  <r>
    <x v="11"/>
    <x v="1369"/>
    <x v="99"/>
    <n v="0"/>
    <x v="1"/>
    <x v="49"/>
    <x v="129"/>
    <x v="0"/>
    <x v="130"/>
  </r>
  <r>
    <x v="11"/>
    <x v="1370"/>
    <x v="135"/>
    <n v="10"/>
    <x v="1"/>
    <x v="286"/>
    <x v="4"/>
    <x v="0"/>
    <x v="3"/>
  </r>
  <r>
    <x v="11"/>
    <x v="1371"/>
    <x v="241"/>
    <n v="45"/>
    <x v="0"/>
    <x v="321"/>
    <x v="144"/>
    <x v="0"/>
    <x v="133"/>
  </r>
  <r>
    <x v="11"/>
    <x v="1372"/>
    <x v="131"/>
    <n v="10"/>
    <x v="1"/>
    <x v="220"/>
    <x v="35"/>
    <x v="0"/>
    <x v="34"/>
  </r>
  <r>
    <x v="11"/>
    <x v="1373"/>
    <x v="230"/>
    <n v="10"/>
    <x v="1"/>
    <x v="322"/>
    <x v="104"/>
    <x v="0"/>
    <x v="98"/>
  </r>
  <r>
    <x v="11"/>
    <x v="1374"/>
    <x v="49"/>
    <n v="7"/>
    <x v="4"/>
    <x v="32"/>
    <x v="136"/>
    <x v="0"/>
    <x v="128"/>
  </r>
  <r>
    <x v="11"/>
    <x v="1375"/>
    <x v="131"/>
    <n v="9"/>
    <x v="1"/>
    <x v="188"/>
    <x v="35"/>
    <x v="0"/>
    <x v="34"/>
  </r>
  <r>
    <x v="11"/>
    <x v="1376"/>
    <x v="159"/>
    <n v="0"/>
    <x v="6"/>
    <x v="105"/>
    <x v="84"/>
    <x v="0"/>
    <x v="29"/>
  </r>
  <r>
    <x v="11"/>
    <x v="1377"/>
    <x v="242"/>
    <n v="21"/>
    <x v="5"/>
    <x v="323"/>
    <x v="9"/>
    <x v="0"/>
    <x v="8"/>
  </r>
  <r>
    <x v="11"/>
    <x v="1378"/>
    <x v="225"/>
    <n v="22"/>
    <x v="0"/>
    <x v="321"/>
    <x v="64"/>
    <x v="0"/>
    <x v="62"/>
  </r>
  <r>
    <x v="11"/>
    <x v="1379"/>
    <x v="77"/>
    <n v="9"/>
    <x v="1"/>
    <x v="236"/>
    <x v="2"/>
    <x v="0"/>
    <x v="1"/>
  </r>
  <r>
    <x v="11"/>
    <x v="1380"/>
    <x v="59"/>
    <n v="0"/>
    <x v="4"/>
    <x v="35"/>
    <x v="89"/>
    <x v="0"/>
    <x v="83"/>
  </r>
  <r>
    <x v="11"/>
    <x v="1381"/>
    <x v="130"/>
    <n v="9"/>
    <x v="6"/>
    <x v="292"/>
    <x v="2"/>
    <x v="0"/>
    <x v="1"/>
  </r>
  <r>
    <x v="11"/>
    <x v="1274"/>
    <x v="238"/>
    <n v="6"/>
    <x v="1"/>
    <x v="72"/>
    <x v="106"/>
    <x v="0"/>
    <x v="100"/>
  </r>
  <r>
    <x v="11"/>
    <x v="1382"/>
    <x v="243"/>
    <n v="15"/>
    <x v="5"/>
    <x v="53"/>
    <x v="62"/>
    <x v="0"/>
    <x v="60"/>
  </r>
  <r>
    <x v="11"/>
    <x v="1383"/>
    <x v="244"/>
    <n v="0"/>
    <x v="1"/>
    <x v="115"/>
    <x v="104"/>
    <x v="0"/>
    <x v="98"/>
  </r>
  <r>
    <x v="11"/>
    <x v="1384"/>
    <x v="53"/>
    <n v="6"/>
    <x v="0"/>
    <x v="50"/>
    <x v="104"/>
    <x v="0"/>
    <x v="98"/>
  </r>
  <r>
    <x v="11"/>
    <x v="1385"/>
    <x v="99"/>
    <n v="5"/>
    <x v="4"/>
    <x v="223"/>
    <x v="125"/>
    <x v="0"/>
    <x v="119"/>
  </r>
  <r>
    <x v="11"/>
    <x v="1386"/>
    <x v="99"/>
    <n v="0"/>
    <x v="5"/>
    <x v="49"/>
    <x v="35"/>
    <x v="0"/>
    <x v="34"/>
  </r>
  <r>
    <x v="11"/>
    <x v="1387"/>
    <x v="242"/>
    <n v="17"/>
    <x v="1"/>
    <x v="324"/>
    <x v="9"/>
    <x v="0"/>
    <x v="8"/>
  </r>
  <r>
    <x v="11"/>
    <x v="1388"/>
    <x v="99"/>
    <n v="0"/>
    <x v="5"/>
    <x v="49"/>
    <x v="35"/>
    <x v="0"/>
    <x v="34"/>
  </r>
  <r>
    <x v="11"/>
    <x v="1389"/>
    <x v="99"/>
    <n v="0"/>
    <x v="1"/>
    <x v="49"/>
    <x v="6"/>
    <x v="0"/>
    <x v="5"/>
  </r>
  <r>
    <x v="11"/>
    <x v="1390"/>
    <x v="230"/>
    <n v="9"/>
    <x v="1"/>
    <x v="325"/>
    <x v="104"/>
    <x v="0"/>
    <x v="98"/>
  </r>
  <r>
    <x v="11"/>
    <x v="1391"/>
    <x v="245"/>
    <n v="10"/>
    <x v="1"/>
    <x v="326"/>
    <x v="8"/>
    <x v="0"/>
    <x v="7"/>
  </r>
  <r>
    <x v="11"/>
    <x v="1339"/>
    <x v="54"/>
    <n v="13"/>
    <x v="5"/>
    <x v="327"/>
    <x v="88"/>
    <x v="0"/>
    <x v="82"/>
  </r>
  <r>
    <x v="11"/>
    <x v="1392"/>
    <x v="230"/>
    <n v="0"/>
    <x v="2"/>
    <x v="88"/>
    <x v="10"/>
    <x v="0"/>
    <x v="9"/>
  </r>
  <r>
    <x v="11"/>
    <x v="1272"/>
    <x v="129"/>
    <n v="12"/>
    <x v="5"/>
    <x v="319"/>
    <x v="19"/>
    <x v="0"/>
    <x v="18"/>
  </r>
  <r>
    <x v="11"/>
    <x v="1393"/>
    <x v="6"/>
    <n v="0"/>
    <x v="1"/>
    <x v="30"/>
    <x v="12"/>
    <x v="0"/>
    <x v="11"/>
  </r>
  <r>
    <x v="11"/>
    <x v="1394"/>
    <x v="141"/>
    <n v="10"/>
    <x v="1"/>
    <x v="259"/>
    <x v="12"/>
    <x v="0"/>
    <x v="11"/>
  </r>
  <r>
    <x v="11"/>
    <x v="1395"/>
    <x v="239"/>
    <n v="0"/>
    <x v="1"/>
    <x v="295"/>
    <x v="31"/>
    <x v="0"/>
    <x v="30"/>
  </r>
  <r>
    <x v="11"/>
    <x v="1396"/>
    <x v="74"/>
    <n v="0"/>
    <x v="1"/>
    <x v="127"/>
    <x v="51"/>
    <x v="0"/>
    <x v="49"/>
  </r>
  <r>
    <x v="11"/>
    <x v="1397"/>
    <x v="17"/>
    <n v="10"/>
    <x v="1"/>
    <x v="109"/>
    <x v="28"/>
    <x v="0"/>
    <x v="27"/>
  </r>
  <r>
    <x v="11"/>
    <x v="1171"/>
    <x v="215"/>
    <n v="0"/>
    <x v="6"/>
    <x v="18"/>
    <x v="4"/>
    <x v="0"/>
    <x v="3"/>
  </r>
  <r>
    <x v="11"/>
    <x v="1398"/>
    <x v="183"/>
    <n v="10"/>
    <x v="1"/>
    <x v="256"/>
    <x v="90"/>
    <x v="0"/>
    <x v="84"/>
  </r>
  <r>
    <x v="11"/>
    <x v="1169"/>
    <x v="95"/>
    <n v="18"/>
    <x v="5"/>
    <x v="198"/>
    <x v="19"/>
    <x v="0"/>
    <x v="18"/>
  </r>
  <r>
    <x v="11"/>
    <x v="1265"/>
    <x v="167"/>
    <n v="25"/>
    <x v="4"/>
    <x v="296"/>
    <x v="108"/>
    <x v="0"/>
    <x v="101"/>
  </r>
  <r>
    <x v="11"/>
    <x v="1348"/>
    <x v="104"/>
    <n v="0"/>
    <x v="1"/>
    <x v="157"/>
    <x v="4"/>
    <x v="0"/>
    <x v="3"/>
  </r>
  <r>
    <x v="11"/>
    <x v="1399"/>
    <x v="92"/>
    <n v="0"/>
    <x v="4"/>
    <x v="258"/>
    <x v="19"/>
    <x v="0"/>
    <x v="18"/>
  </r>
  <r>
    <x v="11"/>
    <x v="1400"/>
    <x v="99"/>
    <n v="0"/>
    <x v="5"/>
    <x v="49"/>
    <x v="145"/>
    <x v="0"/>
    <x v="134"/>
  </r>
  <r>
    <x v="11"/>
    <x v="1401"/>
    <x v="62"/>
    <n v="15"/>
    <x v="1"/>
    <x v="160"/>
    <x v="2"/>
    <x v="0"/>
    <x v="1"/>
  </r>
  <r>
    <x v="11"/>
    <x v="1189"/>
    <x v="238"/>
    <n v="0"/>
    <x v="5"/>
    <x v="328"/>
    <x v="17"/>
    <x v="0"/>
    <x v="16"/>
  </r>
  <r>
    <x v="11"/>
    <x v="1402"/>
    <x v="187"/>
    <n v="20"/>
    <x v="1"/>
    <x v="49"/>
    <x v="3"/>
    <x v="0"/>
    <x v="2"/>
  </r>
  <r>
    <x v="11"/>
    <x v="1400"/>
    <x v="246"/>
    <n v="0"/>
    <x v="0"/>
    <x v="329"/>
    <x v="145"/>
    <x v="0"/>
    <x v="134"/>
  </r>
  <r>
    <x v="11"/>
    <x v="1196"/>
    <x v="228"/>
    <n v="6"/>
    <x v="1"/>
    <x v="158"/>
    <x v="104"/>
    <x v="0"/>
    <x v="98"/>
  </r>
  <r>
    <x v="11"/>
    <x v="1403"/>
    <x v="187"/>
    <n v="0"/>
    <x v="4"/>
    <x v="45"/>
    <x v="35"/>
    <x v="0"/>
    <x v="34"/>
  </r>
  <r>
    <x v="11"/>
    <x v="1361"/>
    <x v="98"/>
    <n v="10"/>
    <x v="1"/>
    <x v="114"/>
    <x v="3"/>
    <x v="0"/>
    <x v="2"/>
  </r>
  <r>
    <x v="11"/>
    <x v="1318"/>
    <x v="136"/>
    <n v="14"/>
    <x v="1"/>
    <x v="330"/>
    <x v="4"/>
    <x v="0"/>
    <x v="3"/>
  </r>
  <r>
    <x v="11"/>
    <x v="1404"/>
    <x v="247"/>
    <n v="5"/>
    <x v="5"/>
    <x v="331"/>
    <x v="104"/>
    <x v="0"/>
    <x v="98"/>
  </r>
  <r>
    <x v="11"/>
    <x v="1158"/>
    <x v="150"/>
    <n v="15"/>
    <x v="1"/>
    <x v="278"/>
    <x v="104"/>
    <x v="0"/>
    <x v="98"/>
  </r>
  <r>
    <x v="11"/>
    <x v="1293"/>
    <x v="70"/>
    <n v="9"/>
    <x v="1"/>
    <x v="158"/>
    <x v="104"/>
    <x v="0"/>
    <x v="98"/>
  </r>
  <r>
    <x v="11"/>
    <x v="1405"/>
    <x v="188"/>
    <n v="0"/>
    <x v="1"/>
    <x v="332"/>
    <x v="1"/>
    <x v="0"/>
    <x v="0"/>
  </r>
  <r>
    <x v="11"/>
    <x v="1406"/>
    <x v="124"/>
    <n v="0"/>
    <x v="5"/>
    <x v="333"/>
    <x v="104"/>
    <x v="0"/>
    <x v="98"/>
  </r>
  <r>
    <x v="11"/>
    <x v="1407"/>
    <x v="104"/>
    <n v="20"/>
    <x v="2"/>
    <x v="251"/>
    <x v="4"/>
    <x v="0"/>
    <x v="2"/>
  </r>
  <r>
    <x v="11"/>
    <x v="1235"/>
    <x v="87"/>
    <n v="20"/>
    <x v="1"/>
    <x v="224"/>
    <x v="19"/>
    <x v="0"/>
    <x v="18"/>
  </r>
  <r>
    <x v="11"/>
    <x v="1408"/>
    <x v="47"/>
    <n v="0"/>
    <x v="1"/>
    <x v="113"/>
    <x v="35"/>
    <x v="0"/>
    <x v="34"/>
  </r>
  <r>
    <x v="11"/>
    <x v="1409"/>
    <x v="190"/>
    <n v="0"/>
    <x v="1"/>
    <x v="135"/>
    <x v="4"/>
    <x v="0"/>
    <x v="3"/>
  </r>
  <r>
    <x v="11"/>
    <x v="1410"/>
    <x v="105"/>
    <n v="6"/>
    <x v="1"/>
    <x v="115"/>
    <x v="4"/>
    <x v="0"/>
    <x v="3"/>
  </r>
  <r>
    <x v="11"/>
    <x v="1411"/>
    <x v="160"/>
    <n v="0"/>
    <x v="5"/>
    <x v="52"/>
    <x v="4"/>
    <x v="0"/>
    <x v="3"/>
  </r>
  <r>
    <x v="11"/>
    <x v="1412"/>
    <x v="42"/>
    <n v="10"/>
    <x v="2"/>
    <x v="82"/>
    <x v="30"/>
    <x v="0"/>
    <x v="29"/>
  </r>
  <r>
    <x v="11"/>
    <x v="1413"/>
    <x v="46"/>
    <n v="0"/>
    <x v="4"/>
    <x v="122"/>
    <x v="35"/>
    <x v="0"/>
    <x v="69"/>
  </r>
  <r>
    <x v="11"/>
    <x v="1414"/>
    <x v="90"/>
    <n v="9"/>
    <x v="1"/>
    <x v="282"/>
    <x v="2"/>
    <x v="0"/>
    <x v="1"/>
  </r>
  <r>
    <x v="11"/>
    <x v="1415"/>
    <x v="79"/>
    <n v="6"/>
    <x v="4"/>
    <x v="17"/>
    <x v="31"/>
    <x v="0"/>
    <x v="30"/>
  </r>
  <r>
    <x v="11"/>
    <x v="1416"/>
    <x v="113"/>
    <n v="3"/>
    <x v="3"/>
    <x v="37"/>
    <x v="70"/>
    <x v="1"/>
    <x v="45"/>
  </r>
  <r>
    <x v="11"/>
    <x v="1417"/>
    <x v="212"/>
    <n v="0"/>
    <x v="3"/>
    <x v="273"/>
    <x v="11"/>
    <x v="1"/>
    <x v="10"/>
  </r>
  <r>
    <x v="11"/>
    <x v="1418"/>
    <x v="14"/>
    <n v="3"/>
    <x v="3"/>
    <x v="5"/>
    <x v="130"/>
    <x v="1"/>
    <x v="124"/>
  </r>
  <r>
    <x v="11"/>
    <x v="1419"/>
    <x v="111"/>
    <n v="2"/>
    <x v="3"/>
    <x v="128"/>
    <x v="72"/>
    <x v="1"/>
    <x v="69"/>
  </r>
  <r>
    <x v="11"/>
    <x v="1420"/>
    <x v="51"/>
    <n v="9"/>
    <x v="3"/>
    <x v="151"/>
    <x v="19"/>
    <x v="1"/>
    <x v="18"/>
  </r>
  <r>
    <x v="11"/>
    <x v="1151"/>
    <x v="79"/>
    <n v="10"/>
    <x v="3"/>
    <x v="104"/>
    <x v="35"/>
    <x v="1"/>
    <x v="34"/>
  </r>
  <r>
    <x v="11"/>
    <x v="1229"/>
    <x v="17"/>
    <n v="16"/>
    <x v="3"/>
    <x v="17"/>
    <x v="6"/>
    <x v="1"/>
    <x v="1"/>
  </r>
  <r>
    <x v="11"/>
    <x v="1421"/>
    <x v="159"/>
    <n v="7"/>
    <x v="3"/>
    <x v="215"/>
    <x v="40"/>
    <x v="1"/>
    <x v="38"/>
  </r>
  <r>
    <x v="11"/>
    <x v="1422"/>
    <x v="79"/>
    <n v="0"/>
    <x v="3"/>
    <x v="109"/>
    <x v="130"/>
    <x v="1"/>
    <x v="124"/>
  </r>
  <r>
    <x v="11"/>
    <x v="1423"/>
    <x v="26"/>
    <n v="9"/>
    <x v="3"/>
    <x v="5"/>
    <x v="130"/>
    <x v="1"/>
    <x v="124"/>
  </r>
  <r>
    <x v="11"/>
    <x v="1424"/>
    <x v="248"/>
    <n v="0"/>
    <x v="3"/>
    <x v="17"/>
    <x v="19"/>
    <x v="1"/>
    <x v="1"/>
  </r>
  <r>
    <x v="11"/>
    <x v="1425"/>
    <x v="187"/>
    <n v="7"/>
    <x v="3"/>
    <x v="122"/>
    <x v="1"/>
    <x v="1"/>
    <x v="0"/>
  </r>
  <r>
    <x v="11"/>
    <x v="1194"/>
    <x v="79"/>
    <n v="3"/>
    <x v="3"/>
    <x v="180"/>
    <x v="1"/>
    <x v="1"/>
    <x v="29"/>
  </r>
  <r>
    <x v="11"/>
    <x v="1426"/>
    <x v="1"/>
    <n v="2"/>
    <x v="3"/>
    <x v="99"/>
    <x v="130"/>
    <x v="1"/>
    <x v="124"/>
  </r>
  <r>
    <x v="11"/>
    <x v="1427"/>
    <x v="18"/>
    <n v="9"/>
    <x v="3"/>
    <x v="208"/>
    <x v="83"/>
    <x v="1"/>
    <x v="79"/>
  </r>
  <r>
    <x v="11"/>
    <x v="1428"/>
    <x v="130"/>
    <n v="9"/>
    <x v="3"/>
    <x v="292"/>
    <x v="2"/>
    <x v="1"/>
    <x v="1"/>
  </r>
  <r>
    <x v="11"/>
    <x v="1429"/>
    <x v="179"/>
    <n v="10"/>
    <x v="3"/>
    <x v="69"/>
    <x v="2"/>
    <x v="1"/>
    <x v="1"/>
  </r>
  <r>
    <x v="11"/>
    <x v="1430"/>
    <x v="126"/>
    <n v="7"/>
    <x v="3"/>
    <x v="127"/>
    <x v="4"/>
    <x v="1"/>
    <x v="3"/>
  </r>
  <r>
    <x v="11"/>
    <x v="1431"/>
    <x v="62"/>
    <n v="0"/>
    <x v="3"/>
    <x v="317"/>
    <x v="138"/>
    <x v="1"/>
    <x v="74"/>
  </r>
  <r>
    <x v="11"/>
    <x v="1432"/>
    <x v="249"/>
    <n v="0"/>
    <x v="3"/>
    <x v="190"/>
    <x v="19"/>
    <x v="1"/>
    <x v="18"/>
  </r>
  <r>
    <x v="11"/>
    <x v="1433"/>
    <x v="160"/>
    <n v="7"/>
    <x v="3"/>
    <x v="170"/>
    <x v="146"/>
    <x v="1"/>
    <x v="135"/>
  </r>
  <r>
    <x v="12"/>
    <x v="1434"/>
    <x v="23"/>
    <n v="0"/>
    <x v="5"/>
    <x v="74"/>
    <x v="35"/>
    <x v="0"/>
    <x v="34"/>
  </r>
  <r>
    <x v="12"/>
    <x v="1435"/>
    <x v="128"/>
    <n v="7"/>
    <x v="1"/>
    <x v="25"/>
    <x v="6"/>
    <x v="0"/>
    <x v="5"/>
  </r>
  <r>
    <x v="12"/>
    <x v="1436"/>
    <x v="215"/>
    <n v="0"/>
    <x v="1"/>
    <x v="18"/>
    <x v="62"/>
    <x v="0"/>
    <x v="60"/>
  </r>
  <r>
    <x v="12"/>
    <x v="1437"/>
    <x v="28"/>
    <n v="5"/>
    <x v="2"/>
    <x v="199"/>
    <x v="82"/>
    <x v="0"/>
    <x v="78"/>
  </r>
  <r>
    <x v="12"/>
    <x v="1438"/>
    <x v="105"/>
    <n v="7"/>
    <x v="4"/>
    <x v="81"/>
    <x v="70"/>
    <x v="0"/>
    <x v="45"/>
  </r>
  <r>
    <x v="12"/>
    <x v="1439"/>
    <x v="166"/>
    <n v="0"/>
    <x v="1"/>
    <x v="194"/>
    <x v="125"/>
    <x v="0"/>
    <x v="119"/>
  </r>
  <r>
    <x v="12"/>
    <x v="1440"/>
    <x v="110"/>
    <n v="0"/>
    <x v="0"/>
    <x v="42"/>
    <x v="139"/>
    <x v="0"/>
    <x v="14"/>
  </r>
  <r>
    <x v="12"/>
    <x v="1441"/>
    <x v="91"/>
    <n v="2"/>
    <x v="4"/>
    <x v="129"/>
    <x v="4"/>
    <x v="0"/>
    <x v="3"/>
  </r>
  <r>
    <x v="12"/>
    <x v="1442"/>
    <x v="62"/>
    <n v="5"/>
    <x v="5"/>
    <x v="81"/>
    <x v="70"/>
    <x v="0"/>
    <x v="45"/>
  </r>
  <r>
    <x v="12"/>
    <x v="1443"/>
    <x v="244"/>
    <n v="0"/>
    <x v="1"/>
    <x v="115"/>
    <x v="0"/>
    <x v="0"/>
    <x v="0"/>
  </r>
  <r>
    <x v="12"/>
    <x v="1444"/>
    <x v="59"/>
    <n v="8"/>
    <x v="1"/>
    <x v="126"/>
    <x v="9"/>
    <x v="0"/>
    <x v="8"/>
  </r>
  <r>
    <x v="12"/>
    <x v="1445"/>
    <x v="28"/>
    <n v="5"/>
    <x v="1"/>
    <x v="199"/>
    <x v="0"/>
    <x v="0"/>
    <x v="0"/>
  </r>
  <r>
    <x v="12"/>
    <x v="1446"/>
    <x v="98"/>
    <n v="4"/>
    <x v="1"/>
    <x v="155"/>
    <x v="91"/>
    <x v="0"/>
    <x v="14"/>
  </r>
  <r>
    <x v="12"/>
    <x v="1447"/>
    <x v="101"/>
    <n v="5"/>
    <x v="1"/>
    <x v="295"/>
    <x v="40"/>
    <x v="0"/>
    <x v="38"/>
  </r>
  <r>
    <x v="12"/>
    <x v="1448"/>
    <x v="5"/>
    <n v="2"/>
    <x v="1"/>
    <x v="96"/>
    <x v="1"/>
    <x v="0"/>
    <x v="0"/>
  </r>
  <r>
    <x v="12"/>
    <x v="1449"/>
    <x v="236"/>
    <n v="3"/>
    <x v="1"/>
    <x v="188"/>
    <x v="19"/>
    <x v="0"/>
    <x v="18"/>
  </r>
  <r>
    <x v="12"/>
    <x v="1450"/>
    <x v="18"/>
    <n v="6"/>
    <x v="4"/>
    <x v="93"/>
    <x v="146"/>
    <x v="0"/>
    <x v="135"/>
  </r>
  <r>
    <x v="12"/>
    <x v="1451"/>
    <x v="99"/>
    <n v="10"/>
    <x v="1"/>
    <x v="199"/>
    <x v="0"/>
    <x v="0"/>
    <x v="0"/>
  </r>
  <r>
    <x v="12"/>
    <x v="1452"/>
    <x v="97"/>
    <n v="0"/>
    <x v="1"/>
    <x v="114"/>
    <x v="6"/>
    <x v="0"/>
    <x v="5"/>
  </r>
  <r>
    <x v="12"/>
    <x v="1453"/>
    <x v="104"/>
    <n v="6"/>
    <x v="5"/>
    <x v="224"/>
    <x v="0"/>
    <x v="0"/>
    <x v="0"/>
  </r>
  <r>
    <x v="12"/>
    <x v="1454"/>
    <x v="250"/>
    <n v="7"/>
    <x v="4"/>
    <x v="155"/>
    <x v="2"/>
    <x v="0"/>
    <x v="1"/>
  </r>
  <r>
    <x v="12"/>
    <x v="1455"/>
    <x v="98"/>
    <n v="4"/>
    <x v="2"/>
    <x v="155"/>
    <x v="91"/>
    <x v="0"/>
    <x v="14"/>
  </r>
  <r>
    <x v="12"/>
    <x v="1456"/>
    <x v="53"/>
    <n v="1"/>
    <x v="1"/>
    <x v="282"/>
    <x v="0"/>
    <x v="0"/>
    <x v="0"/>
  </r>
  <r>
    <x v="12"/>
    <x v="1457"/>
    <x v="141"/>
    <n v="10"/>
    <x v="1"/>
    <x v="259"/>
    <x v="10"/>
    <x v="0"/>
    <x v="9"/>
  </r>
  <r>
    <x v="12"/>
    <x v="1458"/>
    <x v="18"/>
    <n v="9"/>
    <x v="1"/>
    <x v="208"/>
    <x v="0"/>
    <x v="0"/>
    <x v="0"/>
  </r>
  <r>
    <x v="12"/>
    <x v="1459"/>
    <x v="136"/>
    <n v="0"/>
    <x v="1"/>
    <x v="117"/>
    <x v="0"/>
    <x v="0"/>
    <x v="0"/>
  </r>
  <r>
    <x v="12"/>
    <x v="1460"/>
    <x v="196"/>
    <n v="9"/>
    <x v="2"/>
    <x v="114"/>
    <x v="1"/>
    <x v="0"/>
    <x v="0"/>
  </r>
  <r>
    <x v="12"/>
    <x v="1461"/>
    <x v="50"/>
    <n v="2"/>
    <x v="5"/>
    <x v="34"/>
    <x v="1"/>
    <x v="0"/>
    <x v="0"/>
  </r>
  <r>
    <x v="12"/>
    <x v="1462"/>
    <x v="5"/>
    <n v="2"/>
    <x v="2"/>
    <x v="96"/>
    <x v="143"/>
    <x v="0"/>
    <x v="6"/>
  </r>
  <r>
    <x v="12"/>
    <x v="1463"/>
    <x v="119"/>
    <n v="6"/>
    <x v="6"/>
    <x v="103"/>
    <x v="3"/>
    <x v="0"/>
    <x v="2"/>
  </r>
  <r>
    <x v="12"/>
    <x v="1464"/>
    <x v="39"/>
    <n v="0"/>
    <x v="1"/>
    <x v="9"/>
    <x v="112"/>
    <x v="0"/>
    <x v="13"/>
  </r>
  <r>
    <x v="12"/>
    <x v="1465"/>
    <x v="19"/>
    <n v="0"/>
    <x v="4"/>
    <x v="86"/>
    <x v="17"/>
    <x v="0"/>
    <x v="16"/>
  </r>
  <r>
    <x v="12"/>
    <x v="1466"/>
    <x v="18"/>
    <n v="6"/>
    <x v="1"/>
    <x v="93"/>
    <x v="146"/>
    <x v="0"/>
    <x v="135"/>
  </r>
  <r>
    <x v="12"/>
    <x v="1467"/>
    <x v="54"/>
    <n v="10"/>
    <x v="1"/>
    <x v="223"/>
    <x v="5"/>
    <x v="0"/>
    <x v="4"/>
  </r>
  <r>
    <x v="12"/>
    <x v="1468"/>
    <x v="45"/>
    <n v="9"/>
    <x v="4"/>
    <x v="31"/>
    <x v="72"/>
    <x v="0"/>
    <x v="69"/>
  </r>
  <r>
    <x v="12"/>
    <x v="1469"/>
    <x v="53"/>
    <n v="0"/>
    <x v="1"/>
    <x v="171"/>
    <x v="0"/>
    <x v="0"/>
    <x v="0"/>
  </r>
  <r>
    <x v="12"/>
    <x v="1470"/>
    <x v="117"/>
    <n v="9"/>
    <x v="1"/>
    <x v="213"/>
    <x v="1"/>
    <x v="0"/>
    <x v="0"/>
  </r>
  <r>
    <x v="12"/>
    <x v="1471"/>
    <x v="59"/>
    <n v="2"/>
    <x v="1"/>
    <x v="7"/>
    <x v="1"/>
    <x v="0"/>
    <x v="0"/>
  </r>
  <r>
    <x v="12"/>
    <x v="1472"/>
    <x v="173"/>
    <n v="10"/>
    <x v="1"/>
    <x v="222"/>
    <x v="0"/>
    <x v="0"/>
    <x v="0"/>
  </r>
  <r>
    <x v="12"/>
    <x v="1473"/>
    <x v="41"/>
    <n v="0"/>
    <x v="1"/>
    <x v="251"/>
    <x v="62"/>
    <x v="0"/>
    <x v="60"/>
  </r>
  <r>
    <x v="12"/>
    <x v="1474"/>
    <x v="150"/>
    <n v="6"/>
    <x v="1"/>
    <x v="314"/>
    <x v="47"/>
    <x v="0"/>
    <x v="0"/>
  </r>
  <r>
    <x v="12"/>
    <x v="1475"/>
    <x v="89"/>
    <n v="2"/>
    <x v="1"/>
    <x v="95"/>
    <x v="10"/>
    <x v="0"/>
    <x v="9"/>
  </r>
  <r>
    <x v="12"/>
    <x v="1476"/>
    <x v="251"/>
    <n v="5"/>
    <x v="1"/>
    <x v="41"/>
    <x v="6"/>
    <x v="0"/>
    <x v="5"/>
  </r>
  <r>
    <x v="12"/>
    <x v="1477"/>
    <x v="252"/>
    <n v="7"/>
    <x v="1"/>
    <x v="218"/>
    <x v="70"/>
    <x v="0"/>
    <x v="45"/>
  </r>
  <r>
    <x v="12"/>
    <x v="1478"/>
    <x v="253"/>
    <n v="0"/>
    <x v="1"/>
    <x v="261"/>
    <x v="98"/>
    <x v="0"/>
    <x v="91"/>
  </r>
  <r>
    <x v="12"/>
    <x v="1479"/>
    <x v="50"/>
    <n v="2"/>
    <x v="1"/>
    <x v="34"/>
    <x v="77"/>
    <x v="0"/>
    <x v="74"/>
  </r>
  <r>
    <x v="12"/>
    <x v="1480"/>
    <x v="77"/>
    <n v="0"/>
    <x v="1"/>
    <x v="81"/>
    <x v="0"/>
    <x v="0"/>
    <x v="0"/>
  </r>
  <r>
    <x v="12"/>
    <x v="1481"/>
    <x v="53"/>
    <n v="5"/>
    <x v="0"/>
    <x v="198"/>
    <x v="11"/>
    <x v="0"/>
    <x v="10"/>
  </r>
  <r>
    <x v="12"/>
    <x v="1482"/>
    <x v="110"/>
    <n v="0"/>
    <x v="1"/>
    <x v="42"/>
    <x v="139"/>
    <x v="0"/>
    <x v="14"/>
  </r>
  <r>
    <x v="12"/>
    <x v="1483"/>
    <x v="205"/>
    <n v="0"/>
    <x v="1"/>
    <x v="260"/>
    <x v="21"/>
    <x v="0"/>
    <x v="9"/>
  </r>
  <r>
    <x v="12"/>
    <x v="1484"/>
    <x v="6"/>
    <n v="9"/>
    <x v="1"/>
    <x v="40"/>
    <x v="112"/>
    <x v="0"/>
    <x v="13"/>
  </r>
  <r>
    <x v="12"/>
    <x v="1485"/>
    <x v="45"/>
    <n v="13"/>
    <x v="6"/>
    <x v="123"/>
    <x v="2"/>
    <x v="0"/>
    <x v="1"/>
  </r>
  <r>
    <x v="12"/>
    <x v="1486"/>
    <x v="231"/>
    <n v="8"/>
    <x v="5"/>
    <x v="323"/>
    <x v="147"/>
    <x v="0"/>
    <x v="7"/>
  </r>
  <r>
    <x v="12"/>
    <x v="1487"/>
    <x v="49"/>
    <n v="7"/>
    <x v="5"/>
    <x v="32"/>
    <x v="9"/>
    <x v="0"/>
    <x v="8"/>
  </r>
  <r>
    <x v="12"/>
    <x v="1488"/>
    <x v="196"/>
    <n v="5"/>
    <x v="4"/>
    <x v="297"/>
    <x v="20"/>
    <x v="0"/>
    <x v="19"/>
  </r>
  <r>
    <x v="12"/>
    <x v="1489"/>
    <x v="37"/>
    <n v="2"/>
    <x v="4"/>
    <x v="136"/>
    <x v="1"/>
    <x v="0"/>
    <x v="0"/>
  </r>
  <r>
    <x v="12"/>
    <x v="1490"/>
    <x v="9"/>
    <n v="0"/>
    <x v="4"/>
    <x v="8"/>
    <x v="9"/>
    <x v="0"/>
    <x v="8"/>
  </r>
  <r>
    <x v="12"/>
    <x v="1491"/>
    <x v="105"/>
    <n v="14"/>
    <x v="4"/>
    <x v="120"/>
    <x v="31"/>
    <x v="0"/>
    <x v="30"/>
  </r>
  <r>
    <x v="12"/>
    <x v="1492"/>
    <x v="45"/>
    <n v="13"/>
    <x v="1"/>
    <x v="123"/>
    <x v="35"/>
    <x v="0"/>
    <x v="34"/>
  </r>
  <r>
    <x v="12"/>
    <x v="1493"/>
    <x v="80"/>
    <n v="9"/>
    <x v="1"/>
    <x v="110"/>
    <x v="6"/>
    <x v="0"/>
    <x v="5"/>
  </r>
  <r>
    <x v="12"/>
    <x v="1494"/>
    <x v="104"/>
    <n v="0"/>
    <x v="2"/>
    <x v="157"/>
    <x v="143"/>
    <x v="0"/>
    <x v="6"/>
  </r>
  <r>
    <x v="12"/>
    <x v="1495"/>
    <x v="98"/>
    <n v="16"/>
    <x v="2"/>
    <x v="259"/>
    <x v="20"/>
    <x v="0"/>
    <x v="19"/>
  </r>
  <r>
    <x v="12"/>
    <x v="1496"/>
    <x v="104"/>
    <n v="10"/>
    <x v="1"/>
    <x v="281"/>
    <x v="0"/>
    <x v="0"/>
    <x v="0"/>
  </r>
  <r>
    <x v="12"/>
    <x v="1497"/>
    <x v="176"/>
    <n v="10"/>
    <x v="0"/>
    <x v="294"/>
    <x v="6"/>
    <x v="0"/>
    <x v="5"/>
  </r>
  <r>
    <x v="12"/>
    <x v="1498"/>
    <x v="98"/>
    <n v="0"/>
    <x v="4"/>
    <x v="27"/>
    <x v="20"/>
    <x v="0"/>
    <x v="19"/>
  </r>
  <r>
    <x v="12"/>
    <x v="1499"/>
    <x v="97"/>
    <n v="9"/>
    <x v="5"/>
    <x v="134"/>
    <x v="5"/>
    <x v="0"/>
    <x v="4"/>
  </r>
  <r>
    <x v="12"/>
    <x v="1500"/>
    <x v="42"/>
    <n v="10"/>
    <x v="0"/>
    <x v="82"/>
    <x v="84"/>
    <x v="0"/>
    <x v="29"/>
  </r>
  <r>
    <x v="12"/>
    <x v="1501"/>
    <x v="110"/>
    <n v="0"/>
    <x v="5"/>
    <x v="42"/>
    <x v="6"/>
    <x v="0"/>
    <x v="5"/>
  </r>
  <r>
    <x v="12"/>
    <x v="1502"/>
    <x v="9"/>
    <n v="0"/>
    <x v="4"/>
    <x v="8"/>
    <x v="17"/>
    <x v="0"/>
    <x v="16"/>
  </r>
  <r>
    <x v="12"/>
    <x v="1503"/>
    <x v="16"/>
    <n v="2"/>
    <x v="0"/>
    <x v="194"/>
    <x v="1"/>
    <x v="0"/>
    <x v="0"/>
  </r>
  <r>
    <x v="12"/>
    <x v="1504"/>
    <x v="84"/>
    <n v="8"/>
    <x v="0"/>
    <x v="224"/>
    <x v="148"/>
    <x v="0"/>
    <x v="136"/>
  </r>
  <r>
    <x v="12"/>
    <x v="1505"/>
    <x v="98"/>
    <n v="18"/>
    <x v="0"/>
    <x v="273"/>
    <x v="143"/>
    <x v="0"/>
    <x v="0"/>
  </r>
  <r>
    <x v="12"/>
    <x v="1506"/>
    <x v="54"/>
    <n v="10"/>
    <x v="2"/>
    <x v="223"/>
    <x v="19"/>
    <x v="0"/>
    <x v="18"/>
  </r>
  <r>
    <x v="12"/>
    <x v="1507"/>
    <x v="6"/>
    <n v="0"/>
    <x v="0"/>
    <x v="30"/>
    <x v="149"/>
    <x v="0"/>
    <x v="137"/>
  </r>
  <r>
    <x v="12"/>
    <x v="1508"/>
    <x v="141"/>
    <n v="10"/>
    <x v="1"/>
    <x v="259"/>
    <x v="143"/>
    <x v="0"/>
    <x v="6"/>
  </r>
  <r>
    <x v="12"/>
    <x v="1509"/>
    <x v="51"/>
    <n v="1"/>
    <x v="1"/>
    <x v="163"/>
    <x v="21"/>
    <x v="0"/>
    <x v="9"/>
  </r>
  <r>
    <x v="12"/>
    <x v="1510"/>
    <x v="31"/>
    <n v="2"/>
    <x v="6"/>
    <x v="40"/>
    <x v="1"/>
    <x v="0"/>
    <x v="0"/>
  </r>
  <r>
    <x v="12"/>
    <x v="1511"/>
    <x v="60"/>
    <n v="6"/>
    <x v="1"/>
    <x v="69"/>
    <x v="2"/>
    <x v="0"/>
    <x v="1"/>
  </r>
  <r>
    <x v="12"/>
    <x v="1512"/>
    <x v="0"/>
    <n v="0"/>
    <x v="5"/>
    <x v="14"/>
    <x v="150"/>
    <x v="0"/>
    <x v="27"/>
  </r>
  <r>
    <x v="12"/>
    <x v="1513"/>
    <x v="45"/>
    <n v="13"/>
    <x v="1"/>
    <x v="123"/>
    <x v="2"/>
    <x v="0"/>
    <x v="1"/>
  </r>
  <r>
    <x v="12"/>
    <x v="1514"/>
    <x v="16"/>
    <n v="5"/>
    <x v="1"/>
    <x v="66"/>
    <x v="25"/>
    <x v="0"/>
    <x v="23"/>
  </r>
  <r>
    <x v="12"/>
    <x v="1515"/>
    <x v="147"/>
    <n v="15"/>
    <x v="6"/>
    <x v="147"/>
    <x v="9"/>
    <x v="0"/>
    <x v="8"/>
  </r>
  <r>
    <x v="12"/>
    <x v="1516"/>
    <x v="77"/>
    <n v="9"/>
    <x v="1"/>
    <x v="236"/>
    <x v="1"/>
    <x v="0"/>
    <x v="0"/>
  </r>
  <r>
    <x v="12"/>
    <x v="1517"/>
    <x v="41"/>
    <n v="6"/>
    <x v="4"/>
    <x v="27"/>
    <x v="78"/>
    <x v="0"/>
    <x v="75"/>
  </r>
  <r>
    <x v="12"/>
    <x v="1518"/>
    <x v="251"/>
    <n v="5"/>
    <x v="1"/>
    <x v="41"/>
    <x v="6"/>
    <x v="0"/>
    <x v="5"/>
  </r>
  <r>
    <x v="12"/>
    <x v="1519"/>
    <x v="98"/>
    <n v="12"/>
    <x v="4"/>
    <x v="186"/>
    <x v="151"/>
    <x v="0"/>
    <x v="138"/>
  </r>
  <r>
    <x v="12"/>
    <x v="1520"/>
    <x v="59"/>
    <n v="2"/>
    <x v="1"/>
    <x v="7"/>
    <x v="1"/>
    <x v="0"/>
    <x v="0"/>
  </r>
  <r>
    <x v="12"/>
    <x v="1521"/>
    <x v="135"/>
    <n v="14"/>
    <x v="1"/>
    <x v="238"/>
    <x v="8"/>
    <x v="0"/>
    <x v="0"/>
  </r>
  <r>
    <x v="12"/>
    <x v="1522"/>
    <x v="42"/>
    <n v="6"/>
    <x v="4"/>
    <x v="30"/>
    <x v="13"/>
    <x v="0"/>
    <x v="12"/>
  </r>
  <r>
    <x v="12"/>
    <x v="1523"/>
    <x v="6"/>
    <n v="9"/>
    <x v="6"/>
    <x v="40"/>
    <x v="112"/>
    <x v="0"/>
    <x v="13"/>
  </r>
  <r>
    <x v="12"/>
    <x v="1524"/>
    <x v="42"/>
    <n v="0"/>
    <x v="5"/>
    <x v="111"/>
    <x v="1"/>
    <x v="0"/>
    <x v="0"/>
  </r>
  <r>
    <x v="12"/>
    <x v="1525"/>
    <x v="79"/>
    <n v="8"/>
    <x v="1"/>
    <x v="211"/>
    <x v="72"/>
    <x v="0"/>
    <x v="69"/>
  </r>
  <r>
    <x v="12"/>
    <x v="1526"/>
    <x v="254"/>
    <n v="4"/>
    <x v="1"/>
    <x v="334"/>
    <x v="21"/>
    <x v="0"/>
    <x v="9"/>
  </r>
  <r>
    <x v="12"/>
    <x v="1527"/>
    <x v="59"/>
    <n v="2"/>
    <x v="1"/>
    <x v="7"/>
    <x v="152"/>
    <x v="0"/>
    <x v="1"/>
  </r>
  <r>
    <x v="12"/>
    <x v="1528"/>
    <x v="6"/>
    <n v="9"/>
    <x v="0"/>
    <x v="40"/>
    <x v="28"/>
    <x v="0"/>
    <x v="27"/>
  </r>
  <r>
    <x v="12"/>
    <x v="1529"/>
    <x v="255"/>
    <n v="10"/>
    <x v="1"/>
    <x v="117"/>
    <x v="54"/>
    <x v="0"/>
    <x v="52"/>
  </r>
  <r>
    <x v="12"/>
    <x v="1530"/>
    <x v="137"/>
    <n v="11"/>
    <x v="1"/>
    <x v="161"/>
    <x v="13"/>
    <x v="0"/>
    <x v="12"/>
  </r>
  <r>
    <x v="12"/>
    <x v="1531"/>
    <x v="256"/>
    <n v="15"/>
    <x v="1"/>
    <x v="335"/>
    <x v="7"/>
    <x v="0"/>
    <x v="6"/>
  </r>
  <r>
    <x v="12"/>
    <x v="1532"/>
    <x v="98"/>
    <n v="10"/>
    <x v="1"/>
    <x v="114"/>
    <x v="1"/>
    <x v="0"/>
    <x v="0"/>
  </r>
  <r>
    <x v="12"/>
    <x v="1533"/>
    <x v="207"/>
    <n v="0"/>
    <x v="1"/>
    <x v="229"/>
    <x v="153"/>
    <x v="0"/>
    <x v="107"/>
  </r>
  <r>
    <x v="12"/>
    <x v="1534"/>
    <x v="110"/>
    <n v="0"/>
    <x v="5"/>
    <x v="42"/>
    <x v="139"/>
    <x v="0"/>
    <x v="14"/>
  </r>
  <r>
    <x v="12"/>
    <x v="1535"/>
    <x v="98"/>
    <n v="0"/>
    <x v="2"/>
    <x v="166"/>
    <x v="1"/>
    <x v="0"/>
    <x v="0"/>
  </r>
  <r>
    <x v="12"/>
    <x v="1536"/>
    <x v="125"/>
    <n v="10"/>
    <x v="1"/>
    <x v="167"/>
    <x v="112"/>
    <x v="0"/>
    <x v="13"/>
  </r>
  <r>
    <x v="12"/>
    <x v="1537"/>
    <x v="103"/>
    <n v="5"/>
    <x v="1"/>
    <x v="193"/>
    <x v="0"/>
    <x v="0"/>
    <x v="0"/>
  </r>
  <r>
    <x v="12"/>
    <x v="1538"/>
    <x v="257"/>
    <n v="7"/>
    <x v="2"/>
    <x v="336"/>
    <x v="147"/>
    <x v="0"/>
    <x v="7"/>
  </r>
  <r>
    <x v="12"/>
    <x v="1539"/>
    <x v="79"/>
    <n v="10"/>
    <x v="1"/>
    <x v="104"/>
    <x v="5"/>
    <x v="0"/>
    <x v="6"/>
  </r>
  <r>
    <x v="12"/>
    <x v="1540"/>
    <x v="193"/>
    <n v="5"/>
    <x v="1"/>
    <x v="39"/>
    <x v="154"/>
    <x v="0"/>
    <x v="139"/>
  </r>
  <r>
    <x v="12"/>
    <x v="1541"/>
    <x v="80"/>
    <n v="9"/>
    <x v="1"/>
    <x v="110"/>
    <x v="9"/>
    <x v="0"/>
    <x v="8"/>
  </r>
  <r>
    <x v="12"/>
    <x v="1542"/>
    <x v="112"/>
    <n v="0"/>
    <x v="5"/>
    <x v="293"/>
    <x v="19"/>
    <x v="0"/>
    <x v="18"/>
  </r>
  <r>
    <x v="12"/>
    <x v="1543"/>
    <x v="98"/>
    <n v="6"/>
    <x v="1"/>
    <x v="187"/>
    <x v="1"/>
    <x v="0"/>
    <x v="0"/>
  </r>
  <r>
    <x v="12"/>
    <x v="1544"/>
    <x v="150"/>
    <n v="10"/>
    <x v="1"/>
    <x v="331"/>
    <x v="65"/>
    <x v="0"/>
    <x v="63"/>
  </r>
  <r>
    <x v="12"/>
    <x v="1545"/>
    <x v="92"/>
    <n v="10"/>
    <x v="1"/>
    <x v="249"/>
    <x v="55"/>
    <x v="0"/>
    <x v="53"/>
  </r>
  <r>
    <x v="12"/>
    <x v="1546"/>
    <x v="16"/>
    <n v="0"/>
    <x v="1"/>
    <x v="40"/>
    <x v="10"/>
    <x v="0"/>
    <x v="9"/>
  </r>
  <r>
    <x v="12"/>
    <x v="1547"/>
    <x v="14"/>
    <n v="6"/>
    <x v="1"/>
    <x v="19"/>
    <x v="0"/>
    <x v="0"/>
    <x v="140"/>
  </r>
  <r>
    <x v="12"/>
    <x v="1548"/>
    <x v="197"/>
    <n v="8"/>
    <x v="1"/>
    <x v="337"/>
    <x v="155"/>
    <x v="0"/>
    <x v="0"/>
  </r>
  <r>
    <x v="12"/>
    <x v="1549"/>
    <x v="258"/>
    <n v="9"/>
    <x v="4"/>
    <x v="338"/>
    <x v="147"/>
    <x v="0"/>
    <x v="7"/>
  </r>
  <r>
    <x v="12"/>
    <x v="1550"/>
    <x v="158"/>
    <n v="6"/>
    <x v="1"/>
    <x v="129"/>
    <x v="6"/>
    <x v="0"/>
    <x v="5"/>
  </r>
  <r>
    <x v="12"/>
    <x v="1551"/>
    <x v="17"/>
    <n v="10"/>
    <x v="1"/>
    <x v="109"/>
    <x v="9"/>
    <x v="0"/>
    <x v="8"/>
  </r>
  <r>
    <x v="12"/>
    <x v="1552"/>
    <x v="101"/>
    <n v="5"/>
    <x v="1"/>
    <x v="295"/>
    <x v="40"/>
    <x v="0"/>
    <x v="38"/>
  </r>
  <r>
    <x v="12"/>
    <x v="1553"/>
    <x v="98"/>
    <n v="10"/>
    <x v="1"/>
    <x v="114"/>
    <x v="1"/>
    <x v="0"/>
    <x v="0"/>
  </r>
  <r>
    <x v="12"/>
    <x v="1554"/>
    <x v="84"/>
    <n v="8"/>
    <x v="1"/>
    <x v="224"/>
    <x v="148"/>
    <x v="0"/>
    <x v="136"/>
  </r>
  <r>
    <x v="12"/>
    <x v="1555"/>
    <x v="137"/>
    <n v="16"/>
    <x v="1"/>
    <x v="256"/>
    <x v="1"/>
    <x v="0"/>
    <x v="0"/>
  </r>
  <r>
    <x v="12"/>
    <x v="1556"/>
    <x v="31"/>
    <n v="10"/>
    <x v="1"/>
    <x v="6"/>
    <x v="9"/>
    <x v="0"/>
    <x v="8"/>
  </r>
  <r>
    <x v="12"/>
    <x v="1557"/>
    <x v="184"/>
    <n v="14"/>
    <x v="6"/>
    <x v="186"/>
    <x v="2"/>
    <x v="0"/>
    <x v="1"/>
  </r>
  <r>
    <x v="12"/>
    <x v="1558"/>
    <x v="31"/>
    <n v="10"/>
    <x v="1"/>
    <x v="6"/>
    <x v="9"/>
    <x v="0"/>
    <x v="8"/>
  </r>
  <r>
    <x v="12"/>
    <x v="1559"/>
    <x v="47"/>
    <n v="0"/>
    <x v="1"/>
    <x v="113"/>
    <x v="0"/>
    <x v="0"/>
    <x v="0"/>
  </r>
  <r>
    <x v="12"/>
    <x v="1560"/>
    <x v="14"/>
    <n v="3"/>
    <x v="1"/>
    <x v="5"/>
    <x v="156"/>
    <x v="0"/>
    <x v="141"/>
  </r>
  <r>
    <x v="12"/>
    <x v="1561"/>
    <x v="6"/>
    <n v="5"/>
    <x v="4"/>
    <x v="135"/>
    <x v="40"/>
    <x v="0"/>
    <x v="38"/>
  </r>
  <r>
    <x v="12"/>
    <x v="1562"/>
    <x v="36"/>
    <n v="0"/>
    <x v="4"/>
    <x v="4"/>
    <x v="77"/>
    <x v="0"/>
    <x v="74"/>
  </r>
  <r>
    <x v="12"/>
    <x v="1563"/>
    <x v="16"/>
    <n v="5"/>
    <x v="1"/>
    <x v="66"/>
    <x v="25"/>
    <x v="0"/>
    <x v="23"/>
  </r>
  <r>
    <x v="12"/>
    <x v="1564"/>
    <x v="6"/>
    <n v="8"/>
    <x v="4"/>
    <x v="18"/>
    <x v="31"/>
    <x v="0"/>
    <x v="30"/>
  </r>
  <r>
    <x v="12"/>
    <x v="1565"/>
    <x v="14"/>
    <n v="6"/>
    <x v="1"/>
    <x v="19"/>
    <x v="84"/>
    <x v="0"/>
    <x v="29"/>
  </r>
  <r>
    <x v="12"/>
    <x v="1476"/>
    <x v="84"/>
    <n v="8"/>
    <x v="1"/>
    <x v="224"/>
    <x v="148"/>
    <x v="0"/>
    <x v="136"/>
  </r>
  <r>
    <x v="12"/>
    <x v="1566"/>
    <x v="28"/>
    <n v="10"/>
    <x v="1"/>
    <x v="193"/>
    <x v="62"/>
    <x v="0"/>
    <x v="60"/>
  </r>
  <r>
    <x v="12"/>
    <x v="1567"/>
    <x v="193"/>
    <n v="5"/>
    <x v="1"/>
    <x v="39"/>
    <x v="154"/>
    <x v="0"/>
    <x v="139"/>
  </r>
  <r>
    <x v="12"/>
    <x v="1568"/>
    <x v="97"/>
    <n v="9"/>
    <x v="6"/>
    <x v="134"/>
    <x v="1"/>
    <x v="0"/>
    <x v="0"/>
  </r>
  <r>
    <x v="12"/>
    <x v="1569"/>
    <x v="98"/>
    <n v="12"/>
    <x v="5"/>
    <x v="186"/>
    <x v="151"/>
    <x v="0"/>
    <x v="138"/>
  </r>
  <r>
    <x v="12"/>
    <x v="1570"/>
    <x v="110"/>
    <n v="0"/>
    <x v="4"/>
    <x v="42"/>
    <x v="139"/>
    <x v="0"/>
    <x v="14"/>
  </r>
  <r>
    <x v="12"/>
    <x v="1571"/>
    <x v="42"/>
    <n v="10"/>
    <x v="1"/>
    <x v="82"/>
    <x v="9"/>
    <x v="0"/>
    <x v="8"/>
  </r>
  <r>
    <x v="12"/>
    <x v="1572"/>
    <x v="159"/>
    <n v="14"/>
    <x v="1"/>
    <x v="129"/>
    <x v="1"/>
    <x v="0"/>
    <x v="0"/>
  </r>
  <r>
    <x v="12"/>
    <x v="1573"/>
    <x v="148"/>
    <n v="10"/>
    <x v="2"/>
    <x v="261"/>
    <x v="40"/>
    <x v="0"/>
    <x v="38"/>
  </r>
  <r>
    <x v="12"/>
    <x v="1574"/>
    <x v="162"/>
    <n v="0"/>
    <x v="1"/>
    <x v="71"/>
    <x v="1"/>
    <x v="0"/>
    <x v="0"/>
  </r>
  <r>
    <x v="12"/>
    <x v="1559"/>
    <x v="53"/>
    <n v="0"/>
    <x v="1"/>
    <x v="171"/>
    <x v="0"/>
    <x v="0"/>
    <x v="0"/>
  </r>
  <r>
    <x v="12"/>
    <x v="1575"/>
    <x v="170"/>
    <n v="10"/>
    <x v="1"/>
    <x v="98"/>
    <x v="62"/>
    <x v="0"/>
    <x v="60"/>
  </r>
  <r>
    <x v="12"/>
    <x v="1576"/>
    <x v="10"/>
    <n v="3"/>
    <x v="6"/>
    <x v="19"/>
    <x v="1"/>
    <x v="0"/>
    <x v="0"/>
  </r>
  <r>
    <x v="12"/>
    <x v="1577"/>
    <x v="142"/>
    <n v="5"/>
    <x v="6"/>
    <x v="183"/>
    <x v="148"/>
    <x v="0"/>
    <x v="136"/>
  </r>
  <r>
    <x v="12"/>
    <x v="1578"/>
    <x v="173"/>
    <n v="10"/>
    <x v="1"/>
    <x v="222"/>
    <x v="0"/>
    <x v="0"/>
    <x v="0"/>
  </r>
  <r>
    <x v="12"/>
    <x v="1579"/>
    <x v="193"/>
    <n v="5"/>
    <x v="6"/>
    <x v="39"/>
    <x v="154"/>
    <x v="0"/>
    <x v="139"/>
  </r>
  <r>
    <x v="12"/>
    <x v="1580"/>
    <x v="205"/>
    <n v="0"/>
    <x v="2"/>
    <x v="260"/>
    <x v="1"/>
    <x v="0"/>
    <x v="0"/>
  </r>
  <r>
    <x v="12"/>
    <x v="1581"/>
    <x v="109"/>
    <n v="10"/>
    <x v="1"/>
    <x v="116"/>
    <x v="1"/>
    <x v="0"/>
    <x v="0"/>
  </r>
  <r>
    <x v="12"/>
    <x v="1582"/>
    <x v="150"/>
    <n v="10"/>
    <x v="1"/>
    <x v="331"/>
    <x v="2"/>
    <x v="0"/>
    <x v="1"/>
  </r>
  <r>
    <x v="12"/>
    <x v="1583"/>
    <x v="141"/>
    <n v="0"/>
    <x v="1"/>
    <x v="187"/>
    <x v="143"/>
    <x v="0"/>
    <x v="6"/>
  </r>
  <r>
    <x v="12"/>
    <x v="1584"/>
    <x v="78"/>
    <n v="10"/>
    <x v="1"/>
    <x v="124"/>
    <x v="1"/>
    <x v="0"/>
    <x v="0"/>
  </r>
  <r>
    <x v="12"/>
    <x v="1585"/>
    <x v="114"/>
    <n v="5"/>
    <x v="1"/>
    <x v="124"/>
    <x v="4"/>
    <x v="0"/>
    <x v="3"/>
  </r>
  <r>
    <x v="12"/>
    <x v="1586"/>
    <x v="174"/>
    <n v="10"/>
    <x v="1"/>
    <x v="136"/>
    <x v="25"/>
    <x v="0"/>
    <x v="23"/>
  </r>
  <r>
    <x v="12"/>
    <x v="1490"/>
    <x v="3"/>
    <n v="0"/>
    <x v="1"/>
    <x v="68"/>
    <x v="40"/>
    <x v="0"/>
    <x v="38"/>
  </r>
  <r>
    <x v="12"/>
    <x v="1587"/>
    <x v="69"/>
    <n v="10"/>
    <x v="1"/>
    <x v="135"/>
    <x v="28"/>
    <x v="0"/>
    <x v="27"/>
  </r>
  <r>
    <x v="12"/>
    <x v="1469"/>
    <x v="199"/>
    <n v="0"/>
    <x v="5"/>
    <x v="51"/>
    <x v="21"/>
    <x v="0"/>
    <x v="9"/>
  </r>
  <r>
    <x v="12"/>
    <x v="1588"/>
    <x v="169"/>
    <n v="17"/>
    <x v="1"/>
    <x v="339"/>
    <x v="91"/>
    <x v="0"/>
    <x v="14"/>
  </r>
  <r>
    <x v="12"/>
    <x v="1589"/>
    <x v="59"/>
    <n v="2"/>
    <x v="1"/>
    <x v="7"/>
    <x v="28"/>
    <x v="0"/>
    <x v="27"/>
  </r>
  <r>
    <x v="12"/>
    <x v="1548"/>
    <x v="92"/>
    <n v="5"/>
    <x v="1"/>
    <x v="340"/>
    <x v="55"/>
    <x v="0"/>
    <x v="53"/>
  </r>
  <r>
    <x v="12"/>
    <x v="1590"/>
    <x v="59"/>
    <n v="0"/>
    <x v="5"/>
    <x v="35"/>
    <x v="1"/>
    <x v="0"/>
    <x v="0"/>
  </r>
  <r>
    <x v="12"/>
    <x v="1591"/>
    <x v="109"/>
    <n v="0"/>
    <x v="4"/>
    <x v="318"/>
    <x v="0"/>
    <x v="0"/>
    <x v="0"/>
  </r>
  <r>
    <x v="12"/>
    <x v="1592"/>
    <x v="255"/>
    <n v="10"/>
    <x v="4"/>
    <x v="117"/>
    <x v="54"/>
    <x v="0"/>
    <x v="52"/>
  </r>
  <r>
    <x v="12"/>
    <x v="1593"/>
    <x v="103"/>
    <n v="2"/>
    <x v="1"/>
    <x v="81"/>
    <x v="1"/>
    <x v="0"/>
    <x v="0"/>
  </r>
  <r>
    <x v="12"/>
    <x v="1594"/>
    <x v="259"/>
    <n v="0"/>
    <x v="5"/>
    <x v="341"/>
    <x v="40"/>
    <x v="0"/>
    <x v="38"/>
  </r>
  <r>
    <x v="12"/>
    <x v="1595"/>
    <x v="36"/>
    <n v="0"/>
    <x v="1"/>
    <x v="4"/>
    <x v="77"/>
    <x v="0"/>
    <x v="74"/>
  </r>
  <r>
    <x v="12"/>
    <x v="1596"/>
    <x v="35"/>
    <n v="10"/>
    <x v="6"/>
    <x v="75"/>
    <x v="84"/>
    <x v="0"/>
    <x v="29"/>
  </r>
  <r>
    <x v="12"/>
    <x v="1597"/>
    <x v="1"/>
    <n v="2"/>
    <x v="1"/>
    <x v="99"/>
    <x v="10"/>
    <x v="0"/>
    <x v="9"/>
  </r>
  <r>
    <x v="12"/>
    <x v="1598"/>
    <x v="215"/>
    <n v="11"/>
    <x v="1"/>
    <x v="146"/>
    <x v="62"/>
    <x v="0"/>
    <x v="60"/>
  </r>
  <r>
    <x v="12"/>
    <x v="1599"/>
    <x v="47"/>
    <n v="10"/>
    <x v="0"/>
    <x v="171"/>
    <x v="69"/>
    <x v="0"/>
    <x v="0"/>
  </r>
  <r>
    <x v="12"/>
    <x v="1600"/>
    <x v="147"/>
    <n v="0"/>
    <x v="1"/>
    <x v="214"/>
    <x v="91"/>
    <x v="0"/>
    <x v="8"/>
  </r>
  <r>
    <x v="12"/>
    <x v="1601"/>
    <x v="141"/>
    <n v="7"/>
    <x v="1"/>
    <x v="237"/>
    <x v="1"/>
    <x v="0"/>
    <x v="0"/>
  </r>
  <r>
    <x v="12"/>
    <x v="1602"/>
    <x v="95"/>
    <n v="0"/>
    <x v="1"/>
    <x v="174"/>
    <x v="0"/>
    <x v="0"/>
    <x v="0"/>
  </r>
  <r>
    <x v="12"/>
    <x v="1559"/>
    <x v="47"/>
    <n v="0"/>
    <x v="4"/>
    <x v="113"/>
    <x v="0"/>
    <x v="0"/>
    <x v="0"/>
  </r>
  <r>
    <x v="12"/>
    <x v="1603"/>
    <x v="8"/>
    <n v="4"/>
    <x v="3"/>
    <x v="12"/>
    <x v="11"/>
    <x v="1"/>
    <x v="10"/>
  </r>
  <r>
    <x v="12"/>
    <x v="1604"/>
    <x v="249"/>
    <n v="0"/>
    <x v="3"/>
    <x v="190"/>
    <x v="3"/>
    <x v="1"/>
    <x v="2"/>
  </r>
  <r>
    <x v="12"/>
    <x v="1605"/>
    <x v="30"/>
    <n v="0"/>
    <x v="3"/>
    <x v="25"/>
    <x v="17"/>
    <x v="1"/>
    <x v="16"/>
  </r>
  <r>
    <x v="12"/>
    <x v="1606"/>
    <x v="260"/>
    <n v="2"/>
    <x v="3"/>
    <x v="17"/>
    <x v="0"/>
    <x v="1"/>
    <x v="0"/>
  </r>
  <r>
    <x v="12"/>
    <x v="1607"/>
    <x v="261"/>
    <n v="3"/>
    <x v="3"/>
    <x v="292"/>
    <x v="0"/>
    <x v="1"/>
    <x v="0"/>
  </r>
  <r>
    <x v="12"/>
    <x v="1608"/>
    <x v="118"/>
    <n v="0"/>
    <x v="3"/>
    <x v="36"/>
    <x v="73"/>
    <x v="1"/>
    <x v="70"/>
  </r>
  <r>
    <x v="12"/>
    <x v="1609"/>
    <x v="79"/>
    <n v="8"/>
    <x v="3"/>
    <x v="211"/>
    <x v="2"/>
    <x v="1"/>
    <x v="1"/>
  </r>
  <r>
    <x v="12"/>
    <x v="1610"/>
    <x v="36"/>
    <n v="8"/>
    <x v="3"/>
    <x v="20"/>
    <x v="1"/>
    <x v="1"/>
    <x v="0"/>
  </r>
  <r>
    <x v="12"/>
    <x v="1611"/>
    <x v="45"/>
    <n v="9"/>
    <x v="3"/>
    <x v="31"/>
    <x v="10"/>
    <x v="1"/>
    <x v="9"/>
  </r>
  <r>
    <x v="12"/>
    <x v="1612"/>
    <x v="105"/>
    <n v="7"/>
    <x v="3"/>
    <x v="81"/>
    <x v="1"/>
    <x v="1"/>
    <x v="0"/>
  </r>
  <r>
    <x v="12"/>
    <x v="1613"/>
    <x v="158"/>
    <n v="2"/>
    <x v="3"/>
    <x v="293"/>
    <x v="1"/>
    <x v="1"/>
    <x v="0"/>
  </r>
  <r>
    <x v="12"/>
    <x v="1603"/>
    <x v="89"/>
    <n v="0"/>
    <x v="3"/>
    <x v="21"/>
    <x v="65"/>
    <x v="1"/>
    <x v="63"/>
  </r>
  <r>
    <x v="12"/>
    <x v="1614"/>
    <x v="215"/>
    <n v="10"/>
    <x v="3"/>
    <x v="55"/>
    <x v="6"/>
    <x v="1"/>
    <x v="5"/>
  </r>
  <r>
    <x v="12"/>
    <x v="1615"/>
    <x v="87"/>
    <n v="9"/>
    <x v="3"/>
    <x v="92"/>
    <x v="157"/>
    <x v="1"/>
    <x v="142"/>
  </r>
  <r>
    <x v="12"/>
    <x v="1616"/>
    <x v="0"/>
    <n v="0"/>
    <x v="3"/>
    <x v="14"/>
    <x v="40"/>
    <x v="1"/>
    <x v="38"/>
  </r>
  <r>
    <x v="12"/>
    <x v="1486"/>
    <x v="134"/>
    <n v="6"/>
    <x v="3"/>
    <x v="342"/>
    <x v="0"/>
    <x v="1"/>
    <x v="0"/>
  </r>
  <r>
    <x v="12"/>
    <x v="1617"/>
    <x v="42"/>
    <n v="15"/>
    <x v="3"/>
    <x v="40"/>
    <x v="1"/>
    <x v="1"/>
    <x v="0"/>
  </r>
  <r>
    <x v="12"/>
    <x v="1618"/>
    <x v="47"/>
    <n v="10"/>
    <x v="3"/>
    <x v="171"/>
    <x v="2"/>
    <x v="1"/>
    <x v="1"/>
  </r>
  <r>
    <x v="12"/>
    <x v="1465"/>
    <x v="14"/>
    <n v="0"/>
    <x v="3"/>
    <x v="15"/>
    <x v="17"/>
    <x v="1"/>
    <x v="16"/>
  </r>
  <r>
    <x v="13"/>
    <x v="1619"/>
    <x v="50"/>
    <n v="50"/>
    <x v="1"/>
    <x v="68"/>
    <x v="40"/>
    <x v="0"/>
    <x v="38"/>
  </r>
  <r>
    <x v="13"/>
    <x v="1620"/>
    <x v="50"/>
    <n v="50"/>
    <x v="1"/>
    <x v="68"/>
    <x v="40"/>
    <x v="0"/>
    <x v="38"/>
  </r>
  <r>
    <x v="13"/>
    <x v="594"/>
    <x v="78"/>
    <n v="3"/>
    <x v="6"/>
    <x v="30"/>
    <x v="19"/>
    <x v="0"/>
    <x v="18"/>
  </r>
  <r>
    <x v="13"/>
    <x v="1126"/>
    <x v="0"/>
    <n v="0"/>
    <x v="1"/>
    <x v="14"/>
    <x v="9"/>
    <x v="0"/>
    <x v="8"/>
  </r>
  <r>
    <x v="13"/>
    <x v="1439"/>
    <x v="166"/>
    <n v="0"/>
    <x v="1"/>
    <x v="194"/>
    <x v="125"/>
    <x v="0"/>
    <x v="119"/>
  </r>
  <r>
    <x v="13"/>
    <x v="1621"/>
    <x v="18"/>
    <n v="0"/>
    <x v="1"/>
    <x v="211"/>
    <x v="143"/>
    <x v="0"/>
    <x v="6"/>
  </r>
  <r>
    <x v="13"/>
    <x v="1622"/>
    <x v="90"/>
    <n v="10"/>
    <x v="1"/>
    <x v="318"/>
    <x v="91"/>
    <x v="0"/>
    <x v="14"/>
  </r>
  <r>
    <x v="13"/>
    <x v="1623"/>
    <x v="89"/>
    <n v="6"/>
    <x v="1"/>
    <x v="189"/>
    <x v="72"/>
    <x v="0"/>
    <x v="69"/>
  </r>
  <r>
    <x v="13"/>
    <x v="1624"/>
    <x v="89"/>
    <n v="6"/>
    <x v="2"/>
    <x v="189"/>
    <x v="72"/>
    <x v="0"/>
    <x v="49"/>
  </r>
  <r>
    <x v="13"/>
    <x v="1625"/>
    <x v="50"/>
    <n v="10"/>
    <x v="4"/>
    <x v="46"/>
    <x v="149"/>
    <x v="0"/>
    <x v="137"/>
  </r>
  <r>
    <x v="13"/>
    <x v="1626"/>
    <x v="3"/>
    <n v="0"/>
    <x v="1"/>
    <x v="68"/>
    <x v="84"/>
    <x v="0"/>
    <x v="29"/>
  </r>
  <r>
    <x v="13"/>
    <x v="1627"/>
    <x v="262"/>
    <n v="10"/>
    <x v="1"/>
    <x v="125"/>
    <x v="91"/>
    <x v="0"/>
    <x v="14"/>
  </r>
  <r>
    <x v="13"/>
    <x v="1628"/>
    <x v="49"/>
    <n v="9"/>
    <x v="1"/>
    <x v="93"/>
    <x v="28"/>
    <x v="0"/>
    <x v="27"/>
  </r>
  <r>
    <x v="13"/>
    <x v="1465"/>
    <x v="19"/>
    <n v="0"/>
    <x v="4"/>
    <x v="86"/>
    <x v="17"/>
    <x v="0"/>
    <x v="16"/>
  </r>
  <r>
    <x v="13"/>
    <x v="1150"/>
    <x v="97"/>
    <n v="5"/>
    <x v="1"/>
    <x v="101"/>
    <x v="9"/>
    <x v="0"/>
    <x v="8"/>
  </r>
  <r>
    <x v="13"/>
    <x v="1628"/>
    <x v="130"/>
    <n v="11"/>
    <x v="2"/>
    <x v="237"/>
    <x v="9"/>
    <x v="0"/>
    <x v="8"/>
  </r>
  <r>
    <x v="13"/>
    <x v="1629"/>
    <x v="89"/>
    <n v="6"/>
    <x v="1"/>
    <x v="189"/>
    <x v="72"/>
    <x v="0"/>
    <x v="69"/>
  </r>
  <r>
    <x v="13"/>
    <x v="1630"/>
    <x v="122"/>
    <n v="10"/>
    <x v="1"/>
    <x v="155"/>
    <x v="23"/>
    <x v="0"/>
    <x v="21"/>
  </r>
  <r>
    <x v="13"/>
    <x v="1631"/>
    <x v="50"/>
    <n v="2"/>
    <x v="1"/>
    <x v="34"/>
    <x v="149"/>
    <x v="0"/>
    <x v="137"/>
  </r>
  <r>
    <x v="13"/>
    <x v="1632"/>
    <x v="45"/>
    <n v="10"/>
    <x v="4"/>
    <x v="103"/>
    <x v="2"/>
    <x v="0"/>
    <x v="1"/>
  </r>
  <r>
    <x v="13"/>
    <x v="1633"/>
    <x v="28"/>
    <n v="15"/>
    <x v="1"/>
    <x v="251"/>
    <x v="9"/>
    <x v="0"/>
    <x v="8"/>
  </r>
  <r>
    <x v="13"/>
    <x v="1162"/>
    <x v="17"/>
    <n v="5"/>
    <x v="1"/>
    <x v="79"/>
    <x v="4"/>
    <x v="0"/>
    <x v="3"/>
  </r>
  <r>
    <x v="13"/>
    <x v="1189"/>
    <x v="125"/>
    <n v="2"/>
    <x v="1"/>
    <x v="299"/>
    <x v="62"/>
    <x v="0"/>
    <x v="60"/>
  </r>
  <r>
    <x v="13"/>
    <x v="1305"/>
    <x v="14"/>
    <n v="0"/>
    <x v="2"/>
    <x v="15"/>
    <x v="130"/>
    <x v="0"/>
    <x v="124"/>
  </r>
  <r>
    <x v="13"/>
    <x v="1634"/>
    <x v="142"/>
    <n v="10"/>
    <x v="1"/>
    <x v="228"/>
    <x v="86"/>
    <x v="0"/>
    <x v="80"/>
  </r>
  <r>
    <x v="13"/>
    <x v="1635"/>
    <x v="262"/>
    <n v="10"/>
    <x v="1"/>
    <x v="125"/>
    <x v="91"/>
    <x v="0"/>
    <x v="14"/>
  </r>
  <r>
    <x v="13"/>
    <x v="1170"/>
    <x v="14"/>
    <n v="3"/>
    <x v="1"/>
    <x v="5"/>
    <x v="130"/>
    <x v="0"/>
    <x v="124"/>
  </r>
  <r>
    <x v="13"/>
    <x v="1636"/>
    <x v="126"/>
    <n v="10"/>
    <x v="1"/>
    <x v="177"/>
    <x v="2"/>
    <x v="0"/>
    <x v="1"/>
  </r>
  <r>
    <x v="13"/>
    <x v="1637"/>
    <x v="196"/>
    <n v="5"/>
    <x v="6"/>
    <x v="297"/>
    <x v="54"/>
    <x v="0"/>
    <x v="52"/>
  </r>
  <r>
    <x v="13"/>
    <x v="1638"/>
    <x v="28"/>
    <n v="10"/>
    <x v="1"/>
    <x v="193"/>
    <x v="64"/>
    <x v="0"/>
    <x v="62"/>
  </r>
  <r>
    <x v="13"/>
    <x v="1178"/>
    <x v="97"/>
    <n v="5"/>
    <x v="6"/>
    <x v="101"/>
    <x v="9"/>
    <x v="0"/>
    <x v="8"/>
  </r>
  <r>
    <x v="13"/>
    <x v="1234"/>
    <x v="65"/>
    <n v="0"/>
    <x v="4"/>
    <x v="304"/>
    <x v="62"/>
    <x v="0"/>
    <x v="60"/>
  </r>
  <r>
    <x v="13"/>
    <x v="1194"/>
    <x v="79"/>
    <n v="0"/>
    <x v="1"/>
    <x v="109"/>
    <x v="84"/>
    <x v="0"/>
    <x v="29"/>
  </r>
  <r>
    <x v="13"/>
    <x v="1193"/>
    <x v="224"/>
    <n v="7"/>
    <x v="1"/>
    <x v="300"/>
    <x v="133"/>
    <x v="0"/>
    <x v="126"/>
  </r>
  <r>
    <x v="13"/>
    <x v="1639"/>
    <x v="90"/>
    <n v="10"/>
    <x v="2"/>
    <x v="318"/>
    <x v="91"/>
    <x v="0"/>
    <x v="14"/>
  </r>
  <r>
    <x v="13"/>
    <x v="1640"/>
    <x v="126"/>
    <n v="0"/>
    <x v="1"/>
    <x v="241"/>
    <x v="2"/>
    <x v="0"/>
    <x v="1"/>
  </r>
  <r>
    <x v="13"/>
    <x v="1641"/>
    <x v="98"/>
    <n v="10"/>
    <x v="1"/>
    <x v="114"/>
    <x v="91"/>
    <x v="0"/>
    <x v="14"/>
  </r>
  <r>
    <x v="13"/>
    <x v="1642"/>
    <x v="89"/>
    <n v="6"/>
    <x v="1"/>
    <x v="189"/>
    <x v="72"/>
    <x v="0"/>
    <x v="69"/>
  </r>
  <r>
    <x v="13"/>
    <x v="1643"/>
    <x v="37"/>
    <n v="22"/>
    <x v="0"/>
    <x v="227"/>
    <x v="2"/>
    <x v="0"/>
    <x v="1"/>
  </r>
  <r>
    <x v="13"/>
    <x v="1644"/>
    <x v="148"/>
    <n v="15"/>
    <x v="1"/>
    <x v="343"/>
    <x v="0"/>
    <x v="0"/>
    <x v="0"/>
  </r>
  <r>
    <x v="13"/>
    <x v="1645"/>
    <x v="37"/>
    <n v="10"/>
    <x v="1"/>
    <x v="24"/>
    <x v="2"/>
    <x v="0"/>
    <x v="1"/>
  </r>
  <r>
    <x v="13"/>
    <x v="1219"/>
    <x v="155"/>
    <n v="12"/>
    <x v="1"/>
    <x v="240"/>
    <x v="63"/>
    <x v="0"/>
    <x v="61"/>
  </r>
  <r>
    <x v="13"/>
    <x v="1646"/>
    <x v="201"/>
    <n v="15"/>
    <x v="1"/>
    <x v="344"/>
    <x v="31"/>
    <x v="0"/>
    <x v="30"/>
  </r>
  <r>
    <x v="13"/>
    <x v="1237"/>
    <x v="77"/>
    <n v="0"/>
    <x v="6"/>
    <x v="81"/>
    <x v="138"/>
    <x v="0"/>
    <x v="74"/>
  </r>
  <r>
    <x v="13"/>
    <x v="1647"/>
    <x v="74"/>
    <n v="0"/>
    <x v="1"/>
    <x v="127"/>
    <x v="143"/>
    <x v="0"/>
    <x v="6"/>
  </r>
  <r>
    <x v="13"/>
    <x v="1648"/>
    <x v="262"/>
    <n v="10"/>
    <x v="1"/>
    <x v="125"/>
    <x v="91"/>
    <x v="0"/>
    <x v="14"/>
  </r>
  <r>
    <x v="13"/>
    <x v="1649"/>
    <x v="89"/>
    <n v="8"/>
    <x v="1"/>
    <x v="99"/>
    <x v="149"/>
    <x v="0"/>
    <x v="137"/>
  </r>
  <r>
    <x v="13"/>
    <x v="1650"/>
    <x v="126"/>
    <n v="5"/>
    <x v="5"/>
    <x v="273"/>
    <x v="89"/>
    <x v="0"/>
    <x v="83"/>
  </r>
  <r>
    <x v="13"/>
    <x v="1248"/>
    <x v="227"/>
    <n v="2"/>
    <x v="6"/>
    <x v="241"/>
    <x v="84"/>
    <x v="0"/>
    <x v="29"/>
  </r>
  <r>
    <x v="13"/>
    <x v="1231"/>
    <x v="87"/>
    <n v="7"/>
    <x v="1"/>
    <x v="303"/>
    <x v="84"/>
    <x v="0"/>
    <x v="29"/>
  </r>
  <r>
    <x v="13"/>
    <x v="1651"/>
    <x v="263"/>
    <n v="7"/>
    <x v="1"/>
    <x v="345"/>
    <x v="55"/>
    <x v="0"/>
    <x v="53"/>
  </r>
  <r>
    <x v="13"/>
    <x v="1625"/>
    <x v="49"/>
    <n v="10"/>
    <x v="6"/>
    <x v="255"/>
    <x v="28"/>
    <x v="0"/>
    <x v="27"/>
  </r>
  <r>
    <x v="13"/>
    <x v="1652"/>
    <x v="117"/>
    <n v="9"/>
    <x v="1"/>
    <x v="213"/>
    <x v="48"/>
    <x v="0"/>
    <x v="46"/>
  </r>
  <r>
    <x v="13"/>
    <x v="1287"/>
    <x v="47"/>
    <n v="10"/>
    <x v="1"/>
    <x v="171"/>
    <x v="6"/>
    <x v="0"/>
    <x v="5"/>
  </r>
  <r>
    <x v="13"/>
    <x v="1653"/>
    <x v="187"/>
    <n v="14"/>
    <x v="1"/>
    <x v="92"/>
    <x v="0"/>
    <x v="0"/>
    <x v="0"/>
  </r>
  <r>
    <x v="13"/>
    <x v="1654"/>
    <x v="164"/>
    <n v="3"/>
    <x v="1"/>
    <x v="325"/>
    <x v="56"/>
    <x v="0"/>
    <x v="0"/>
  </r>
  <r>
    <x v="13"/>
    <x v="1655"/>
    <x v="17"/>
    <n v="11"/>
    <x v="1"/>
    <x v="25"/>
    <x v="63"/>
    <x v="0"/>
    <x v="79"/>
  </r>
  <r>
    <x v="13"/>
    <x v="1297"/>
    <x v="79"/>
    <n v="10"/>
    <x v="1"/>
    <x v="104"/>
    <x v="130"/>
    <x v="0"/>
    <x v="124"/>
  </r>
  <r>
    <x v="13"/>
    <x v="1237"/>
    <x v="184"/>
    <n v="0"/>
    <x v="1"/>
    <x v="221"/>
    <x v="138"/>
    <x v="0"/>
    <x v="74"/>
  </r>
  <r>
    <x v="13"/>
    <x v="1656"/>
    <x v="183"/>
    <n v="15"/>
    <x v="1"/>
    <x v="346"/>
    <x v="91"/>
    <x v="0"/>
    <x v="14"/>
  </r>
  <r>
    <x v="13"/>
    <x v="1350"/>
    <x v="158"/>
    <n v="0"/>
    <x v="4"/>
    <x v="37"/>
    <x v="84"/>
    <x v="0"/>
    <x v="29"/>
  </r>
  <r>
    <x v="13"/>
    <x v="1657"/>
    <x v="59"/>
    <n v="6"/>
    <x v="4"/>
    <x v="128"/>
    <x v="139"/>
    <x v="0"/>
    <x v="14"/>
  </r>
  <r>
    <x v="13"/>
    <x v="1658"/>
    <x v="6"/>
    <n v="5"/>
    <x v="1"/>
    <x v="135"/>
    <x v="77"/>
    <x v="0"/>
    <x v="74"/>
  </r>
  <r>
    <x v="13"/>
    <x v="1659"/>
    <x v="87"/>
    <n v="5"/>
    <x v="1"/>
    <x v="347"/>
    <x v="6"/>
    <x v="0"/>
    <x v="5"/>
  </r>
  <r>
    <x v="13"/>
    <x v="1643"/>
    <x v="37"/>
    <n v="22"/>
    <x v="6"/>
    <x v="227"/>
    <x v="2"/>
    <x v="0"/>
    <x v="1"/>
  </r>
  <r>
    <x v="13"/>
    <x v="1368"/>
    <x v="97"/>
    <n v="5"/>
    <x v="1"/>
    <x v="101"/>
    <x v="9"/>
    <x v="0"/>
    <x v="8"/>
  </r>
  <r>
    <x v="13"/>
    <x v="1355"/>
    <x v="77"/>
    <n v="0"/>
    <x v="0"/>
    <x v="81"/>
    <x v="142"/>
    <x v="0"/>
    <x v="55"/>
  </r>
  <r>
    <x v="13"/>
    <x v="1660"/>
    <x v="77"/>
    <n v="10"/>
    <x v="1"/>
    <x v="160"/>
    <x v="110"/>
    <x v="0"/>
    <x v="103"/>
  </r>
  <r>
    <x v="13"/>
    <x v="1661"/>
    <x v="105"/>
    <n v="6"/>
    <x v="1"/>
    <x v="209"/>
    <x v="6"/>
    <x v="0"/>
    <x v="5"/>
  </r>
  <r>
    <x v="13"/>
    <x v="1662"/>
    <x v="158"/>
    <n v="9"/>
    <x v="4"/>
    <x v="79"/>
    <x v="10"/>
    <x v="0"/>
    <x v="9"/>
  </r>
  <r>
    <x v="13"/>
    <x v="1376"/>
    <x v="159"/>
    <n v="0"/>
    <x v="6"/>
    <x v="105"/>
    <x v="84"/>
    <x v="0"/>
    <x v="29"/>
  </r>
  <r>
    <x v="13"/>
    <x v="1663"/>
    <x v="131"/>
    <n v="6"/>
    <x v="1"/>
    <x v="327"/>
    <x v="62"/>
    <x v="0"/>
    <x v="60"/>
  </r>
  <r>
    <x v="13"/>
    <x v="1664"/>
    <x v="264"/>
    <n v="20"/>
    <x v="4"/>
    <x v="348"/>
    <x v="2"/>
    <x v="0"/>
    <x v="1"/>
  </r>
  <r>
    <x v="13"/>
    <x v="1665"/>
    <x v="265"/>
    <n v="20"/>
    <x v="1"/>
    <x v="253"/>
    <x v="6"/>
    <x v="0"/>
    <x v="5"/>
  </r>
  <r>
    <x v="13"/>
    <x v="1666"/>
    <x v="53"/>
    <n v="0"/>
    <x v="1"/>
    <x v="171"/>
    <x v="17"/>
    <x v="0"/>
    <x v="16"/>
  </r>
  <r>
    <x v="13"/>
    <x v="1189"/>
    <x v="238"/>
    <n v="0"/>
    <x v="5"/>
    <x v="328"/>
    <x v="17"/>
    <x v="0"/>
    <x v="16"/>
  </r>
  <r>
    <x v="13"/>
    <x v="1667"/>
    <x v="96"/>
    <n v="0"/>
    <x v="5"/>
    <x v="24"/>
    <x v="3"/>
    <x v="0"/>
    <x v="27"/>
  </r>
  <r>
    <x v="13"/>
    <x v="1668"/>
    <x v="158"/>
    <n v="11"/>
    <x v="1"/>
    <x v="295"/>
    <x v="28"/>
    <x v="0"/>
    <x v="27"/>
  </r>
  <r>
    <x v="13"/>
    <x v="1392"/>
    <x v="230"/>
    <n v="0"/>
    <x v="2"/>
    <x v="88"/>
    <x v="10"/>
    <x v="0"/>
    <x v="9"/>
  </r>
  <r>
    <x v="13"/>
    <x v="1669"/>
    <x v="84"/>
    <n v="20"/>
    <x v="5"/>
    <x v="349"/>
    <x v="17"/>
    <x v="0"/>
    <x v="16"/>
  </r>
  <r>
    <x v="13"/>
    <x v="1670"/>
    <x v="151"/>
    <n v="0"/>
    <x v="2"/>
    <x v="149"/>
    <x v="4"/>
    <x v="0"/>
    <x v="3"/>
  </r>
  <r>
    <x v="13"/>
    <x v="1671"/>
    <x v="141"/>
    <n v="5"/>
    <x v="1"/>
    <x v="217"/>
    <x v="2"/>
    <x v="0"/>
    <x v="1"/>
  </r>
  <r>
    <x v="13"/>
    <x v="1672"/>
    <x v="85"/>
    <n v="15"/>
    <x v="5"/>
    <x v="169"/>
    <x v="0"/>
    <x v="0"/>
    <x v="0"/>
  </r>
  <r>
    <x v="13"/>
    <x v="1673"/>
    <x v="87"/>
    <n v="15"/>
    <x v="1"/>
    <x v="49"/>
    <x v="0"/>
    <x v="0"/>
    <x v="0"/>
  </r>
  <r>
    <x v="13"/>
    <x v="1674"/>
    <x v="50"/>
    <n v="50"/>
    <x v="3"/>
    <x v="68"/>
    <x v="40"/>
    <x v="1"/>
    <x v="38"/>
  </r>
  <r>
    <x v="13"/>
    <x v="1604"/>
    <x v="249"/>
    <n v="0"/>
    <x v="3"/>
    <x v="190"/>
    <x v="3"/>
    <x v="1"/>
    <x v="2"/>
  </r>
  <r>
    <x v="13"/>
    <x v="1418"/>
    <x v="14"/>
    <n v="3"/>
    <x v="3"/>
    <x v="5"/>
    <x v="130"/>
    <x v="1"/>
    <x v="124"/>
  </r>
  <r>
    <x v="13"/>
    <x v="1675"/>
    <x v="21"/>
    <n v="11"/>
    <x v="3"/>
    <x v="154"/>
    <x v="132"/>
    <x v="1"/>
    <x v="13"/>
  </r>
  <r>
    <x v="13"/>
    <x v="1423"/>
    <x v="26"/>
    <n v="9"/>
    <x v="3"/>
    <x v="5"/>
    <x v="130"/>
    <x v="1"/>
    <x v="124"/>
  </r>
  <r>
    <x v="13"/>
    <x v="1422"/>
    <x v="79"/>
    <n v="0"/>
    <x v="3"/>
    <x v="109"/>
    <x v="130"/>
    <x v="1"/>
    <x v="124"/>
  </r>
  <r>
    <x v="13"/>
    <x v="1425"/>
    <x v="187"/>
    <n v="7"/>
    <x v="3"/>
    <x v="122"/>
    <x v="1"/>
    <x v="1"/>
    <x v="0"/>
  </r>
  <r>
    <x v="13"/>
    <x v="1194"/>
    <x v="79"/>
    <n v="3"/>
    <x v="3"/>
    <x v="180"/>
    <x v="1"/>
    <x v="1"/>
    <x v="29"/>
  </r>
  <r>
    <x v="13"/>
    <x v="1426"/>
    <x v="1"/>
    <n v="2"/>
    <x v="3"/>
    <x v="99"/>
    <x v="130"/>
    <x v="1"/>
    <x v="124"/>
  </r>
  <r>
    <x v="13"/>
    <x v="1676"/>
    <x v="158"/>
    <n v="15"/>
    <x v="3"/>
    <x v="25"/>
    <x v="2"/>
    <x v="1"/>
    <x v="1"/>
  </r>
  <r>
    <x v="13"/>
    <x v="1431"/>
    <x v="62"/>
    <n v="0"/>
    <x v="3"/>
    <x v="317"/>
    <x v="138"/>
    <x v="1"/>
    <x v="74"/>
  </r>
  <r>
    <x v="13"/>
    <x v="1645"/>
    <x v="35"/>
    <n v="0"/>
    <x v="3"/>
    <x v="69"/>
    <x v="9"/>
    <x v="1"/>
    <x v="8"/>
  </r>
  <r>
    <x v="13"/>
    <x v="1465"/>
    <x v="14"/>
    <n v="0"/>
    <x v="3"/>
    <x v="15"/>
    <x v="17"/>
    <x v="1"/>
    <x v="16"/>
  </r>
  <r>
    <x v="14"/>
    <x v="1677"/>
    <x v="266"/>
    <m/>
    <x v="7"/>
    <x v="350"/>
    <x v="158"/>
    <x v="2"/>
    <x v="1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F20" firstHeaderRow="1" firstDataRow="2" firstDataCol="1"/>
  <pivotFields count="9">
    <pivotField axis="axisRow" showAll="0" sortType="ascending">
      <items count="16">
        <item sd="0" x="4"/>
        <item sd="0" x="9"/>
        <item sd="0" x="7"/>
        <item sd="0" x="1"/>
        <item sd="0" x="3"/>
        <item sd="0" x="0"/>
        <item sd="0" x="13"/>
        <item sd="0" x="12"/>
        <item sd="0" x="6"/>
        <item sd="0" x="8"/>
        <item sd="0" x="2"/>
        <item sd="0" x="11"/>
        <item sd="0" x="5"/>
        <item sd="0" x="10"/>
        <item sd="0" x="14"/>
        <item t="default"/>
      </items>
    </pivotField>
    <pivotField axis="axisRow" showAll="0">
      <items count="1679">
        <item x="1482"/>
        <item x="257"/>
        <item x="350"/>
        <item x="1584"/>
        <item x="198"/>
        <item x="363"/>
        <item x="330"/>
        <item x="179"/>
        <item x="331"/>
        <item x="269"/>
        <item x="358"/>
        <item x="169"/>
        <item x="481"/>
        <item x="193"/>
        <item x="113"/>
        <item x="264"/>
        <item x="333"/>
        <item x="406"/>
        <item x="480"/>
        <item x="175"/>
        <item x="225"/>
        <item x="227"/>
        <item x="299"/>
        <item x="182"/>
        <item x="432"/>
        <item x="294"/>
        <item x="172"/>
        <item x="276"/>
        <item x="401"/>
        <item x="226"/>
        <item x="555"/>
        <item x="223"/>
        <item x="479"/>
        <item x="335"/>
        <item x="291"/>
        <item x="290"/>
        <item x="1436"/>
        <item x="102"/>
        <item x="517"/>
        <item x="378"/>
        <item x="877"/>
        <item x="391"/>
        <item x="514"/>
        <item x="107"/>
        <item x="122"/>
        <item x="131"/>
        <item x="883"/>
        <item x="94"/>
        <item x="512"/>
        <item x="494"/>
        <item x="1567"/>
        <item x="1558"/>
        <item x="1556"/>
        <item x="1579"/>
        <item x="1540"/>
        <item x="1573"/>
        <item x="42"/>
        <item x="1655"/>
        <item x="569"/>
        <item x="589"/>
        <item x="588"/>
        <item x="596"/>
        <item x="582"/>
        <item x="616"/>
        <item x="601"/>
        <item x="599"/>
        <item x="597"/>
        <item x="666"/>
        <item x="659"/>
        <item x="243"/>
        <item x="593"/>
        <item x="105"/>
        <item x="579"/>
        <item x="104"/>
        <item x="705"/>
        <item x="651"/>
        <item x="603"/>
        <item x="649"/>
        <item x="246"/>
        <item x="136"/>
        <item x="151"/>
        <item x="654"/>
        <item x="602"/>
        <item x="586"/>
        <item x="575"/>
        <item x="95"/>
        <item x="634"/>
        <item x="653"/>
        <item x="693"/>
        <item x="650"/>
        <item x="610"/>
        <item x="395"/>
        <item x="59"/>
        <item x="44"/>
        <item x="30"/>
        <item x="41"/>
        <item x="1596"/>
        <item x="140"/>
        <item x="96"/>
        <item x="92"/>
        <item x="1474"/>
        <item x="1452"/>
        <item x="1602"/>
        <item x="1531"/>
        <item x="1591"/>
        <item x="1559"/>
        <item x="1469"/>
        <item x="1528"/>
        <item x="75"/>
        <item x="1195"/>
        <item x="1191"/>
        <item x="47"/>
        <item x="38"/>
        <item x="762"/>
        <item x="904"/>
        <item x="859"/>
        <item x="933"/>
        <item x="869"/>
        <item x="916"/>
        <item x="841"/>
        <item x="1643"/>
        <item x="1429"/>
        <item x="1430"/>
        <item x="1045"/>
        <item x="756"/>
        <item x="24"/>
        <item x="76"/>
        <item x="71"/>
        <item x="73"/>
        <item x="10"/>
        <item x="61"/>
        <item x="1057"/>
        <item x="1119"/>
        <item x="1111"/>
        <item x="1007"/>
        <item x="1115"/>
        <item x="1078"/>
        <item x="1067"/>
        <item x="50"/>
        <item x="43"/>
        <item x="22"/>
        <item x="81"/>
        <item x="35"/>
        <item x="483"/>
        <item x="191"/>
        <item x="407"/>
        <item x="422"/>
        <item x="595"/>
        <item x="70"/>
        <item x="31"/>
        <item x="1366"/>
        <item x="1405"/>
        <item x="1392"/>
        <item x="462"/>
        <item x="192"/>
        <item x="371"/>
        <item x="484"/>
        <item x="155"/>
        <item x="389"/>
        <item x="23"/>
        <item x="27"/>
        <item x="32"/>
        <item x="572"/>
        <item x="1009"/>
        <item x="993"/>
        <item x="660"/>
        <item x="1013"/>
        <item x="1097"/>
        <item x="590"/>
        <item x="578"/>
        <item x="657"/>
        <item x="1094"/>
        <item x="581"/>
        <item x="1079"/>
        <item x="992"/>
        <item x="1060"/>
        <item x="1033"/>
        <item x="1026"/>
        <item x="1011"/>
        <item x="1069"/>
        <item x="997"/>
        <item x="996"/>
        <item x="573"/>
        <item x="1101"/>
        <item x="1100"/>
        <item x="1091"/>
        <item x="1002"/>
        <item x="1096"/>
        <item x="1099"/>
        <item x="585"/>
        <item x="1095"/>
        <item x="1113"/>
        <item x="995"/>
        <item x="1093"/>
        <item x="1112"/>
        <item x="1015"/>
        <item x="1085"/>
        <item x="1107"/>
        <item x="576"/>
        <item x="1083"/>
        <item x="1050"/>
        <item x="1028"/>
        <item x="1120"/>
        <item x="1110"/>
        <item x="570"/>
        <item x="1076"/>
        <item x="1003"/>
        <item x="1005"/>
        <item x="1051"/>
        <item x="1047"/>
        <item x="1056"/>
        <item x="1036"/>
        <item x="1024"/>
        <item x="1116"/>
        <item x="1043"/>
        <item x="1103"/>
        <item x="1010"/>
        <item x="18"/>
        <item x="16"/>
        <item x="1053"/>
        <item x="998"/>
        <item x="341"/>
        <item x="250"/>
        <item x="1114"/>
        <item x="1118"/>
        <item x="1030"/>
        <item x="1108"/>
        <item x="473"/>
        <item x="924"/>
        <item x="895"/>
        <item x="824"/>
        <item x="82"/>
        <item x="8"/>
        <item x="83"/>
        <item x="423"/>
        <item x="12"/>
        <item x="263"/>
        <item x="372"/>
        <item x="461"/>
        <item x="1503"/>
        <item x="1593"/>
        <item x="1510"/>
        <item x="1613"/>
        <item x="1471"/>
        <item x="1590"/>
        <item x="1489"/>
        <item x="1461"/>
        <item x="1597"/>
        <item x="1475"/>
        <item x="1462"/>
        <item x="1583"/>
        <item x="1610"/>
        <item x="1576"/>
        <item x="188"/>
        <item x="206"/>
        <item x="553"/>
        <item x="1594"/>
        <item x="1447"/>
        <item x="1552"/>
        <item x="1514"/>
        <item x="1563"/>
        <item x="1383"/>
        <item x="45"/>
        <item x="9"/>
        <item x="212"/>
        <item x="251"/>
        <item x="530"/>
        <item x="875"/>
        <item x="692"/>
        <item x="701"/>
        <item x="220"/>
        <item x="281"/>
        <item x="716"/>
        <item x="349"/>
        <item x="245"/>
        <item x="858"/>
        <item x="882"/>
        <item x="781"/>
        <item x="340"/>
        <item x="715"/>
        <item x="817"/>
        <item x="850"/>
        <item x="929"/>
        <item x="853"/>
        <item x="117"/>
        <item x="336"/>
        <item x="119"/>
        <item x="816"/>
        <item x="770"/>
        <item x="901"/>
        <item x="792"/>
        <item x="686"/>
        <item x="708"/>
        <item x="813"/>
        <item x="783"/>
        <item x="909"/>
        <item x="838"/>
        <item x="757"/>
        <item x="876"/>
        <item x="885"/>
        <item x="278"/>
        <item x="874"/>
        <item x="727"/>
        <item x="689"/>
        <item x="927"/>
        <item x="777"/>
        <item x="823"/>
        <item x="713"/>
        <item x="870"/>
        <item x="887"/>
        <item x="533"/>
        <item x="380"/>
        <item x="320"/>
        <item x="262"/>
        <item x="1321"/>
        <item x="1381"/>
        <item x="1344"/>
        <item x="1428"/>
        <item x="1168"/>
        <item x="1197"/>
        <item x="1184"/>
        <item x="1151"/>
        <item x="1125"/>
        <item x="39"/>
        <item x="25"/>
        <item x="1214"/>
        <item x="1132"/>
        <item x="1208"/>
        <item x="1367"/>
        <item x="1340"/>
        <item x="1135"/>
        <item x="1301"/>
        <item x="1204"/>
        <item x="1283"/>
        <item x="1188"/>
        <item x="1394"/>
        <item x="1300"/>
        <item x="1137"/>
        <item x="1306"/>
        <item x="1395"/>
        <item x="1130"/>
        <item x="1207"/>
        <item x="1127"/>
        <item x="1205"/>
        <item x="1186"/>
        <item x="1192"/>
        <item x="1435"/>
        <item x="1463"/>
        <item x="52"/>
        <item x="1615"/>
        <item x="1289"/>
        <item x="3"/>
        <item x="240"/>
        <item x="776"/>
        <item x="274"/>
        <item x="26"/>
        <item x="548"/>
        <item x="537"/>
        <item x="544"/>
        <item x="1667"/>
        <item x="348"/>
        <item x="338"/>
        <item x="1163"/>
        <item x="1673"/>
        <item x="1663"/>
        <item x="1651"/>
        <item x="1659"/>
        <item x="1654"/>
        <item x="1661"/>
        <item x="118"/>
        <item x="1419"/>
        <item x="1173"/>
        <item x="1245"/>
        <item x="1629"/>
        <item x="1650"/>
        <item x="1642"/>
        <item x="347"/>
        <item x="415"/>
        <item x="398"/>
        <item x="947"/>
        <item x="889"/>
        <item x="825"/>
        <item x="256"/>
        <item x="279"/>
        <item x="224"/>
        <item x="204"/>
        <item x="1676"/>
        <item x="252"/>
        <item x="1134"/>
        <item x="1671"/>
        <item x="1564"/>
        <item x="1623"/>
        <item x="1088"/>
        <item x="878"/>
        <item x="951"/>
        <item x="890"/>
        <item x="950"/>
        <item x="949"/>
        <item x="959"/>
        <item x="834"/>
        <item x="906"/>
        <item x="955"/>
        <item x="449"/>
        <item x="504"/>
        <item x="359"/>
        <item x="370"/>
        <item x="447"/>
        <item x="408"/>
        <item x="365"/>
        <item x="435"/>
        <item x="1439"/>
        <item x="1465"/>
        <item x="1630"/>
        <item x="1287"/>
        <item x="1604"/>
        <item x="1162"/>
        <item x="1141"/>
        <item x="1322"/>
        <item x="1290"/>
        <item x="1126"/>
        <item x="1140"/>
        <item x="1164"/>
        <item x="1416"/>
        <item x="1258"/>
        <item x="1128"/>
        <item x="1176"/>
        <item x="213"/>
        <item x="111"/>
        <item x="112"/>
        <item x="115"/>
        <item x="154"/>
        <item x="133"/>
        <item x="642"/>
        <item x="644"/>
        <item x="626"/>
        <item x="617"/>
        <item x="116"/>
        <item x="618"/>
        <item x="606"/>
        <item x="668"/>
        <item x="361"/>
        <item x="1537"/>
        <item x="1239"/>
        <item x="1284"/>
        <item x="1298"/>
        <item x="1249"/>
        <item x="1415"/>
        <item x="1404"/>
        <item x="1264"/>
        <item x="1158"/>
        <item x="1172"/>
        <item x="1414"/>
        <item x="1223"/>
        <item x="958"/>
        <item x="57"/>
        <item x="1087"/>
        <item x="1034"/>
        <item x="1098"/>
        <item x="994"/>
        <item x="1001"/>
        <item x="999"/>
        <item x="1004"/>
        <item x="1622"/>
        <item x="1621"/>
        <item x="1647"/>
        <item x="1648"/>
        <item x="1639"/>
        <item x="1641"/>
        <item x="1635"/>
        <item x="1627"/>
        <item x="1656"/>
        <item x="247"/>
        <item x="356"/>
        <item x="321"/>
        <item x="353"/>
        <item x="438"/>
        <item x="1375"/>
        <item x="1202"/>
        <item x="1198"/>
        <item x="1311"/>
        <item x="1256"/>
        <item x="1262"/>
        <item x="1349"/>
        <item x="1303"/>
        <item x="1320"/>
        <item x="1372"/>
        <item x="1222"/>
        <item x="1675"/>
        <item x="1636"/>
        <item x="1640"/>
        <item x="497"/>
        <item x="469"/>
        <item x="613"/>
        <item x="1619"/>
        <item x="1674"/>
        <item x="1620"/>
        <item x="609"/>
        <item x="587"/>
        <item x="591"/>
        <item x="1455"/>
        <item x="1446"/>
        <item x="1535"/>
        <item x="1467"/>
        <item x="1546"/>
        <item x="543"/>
        <item x="177"/>
        <item x="209"/>
        <item x="531"/>
        <item x="153"/>
        <item x="255"/>
        <item x="523"/>
        <item x="538"/>
        <item x="323"/>
        <item x="414"/>
        <item x="143"/>
        <item x="176"/>
        <item x="535"/>
        <item x="313"/>
        <item x="409"/>
        <item x="168"/>
        <item x="283"/>
        <item x="260"/>
        <item x="149"/>
        <item x="292"/>
        <item x="183"/>
        <item x="241"/>
        <item x="239"/>
        <item x="565"/>
        <item x="539"/>
        <item x="156"/>
        <item x="236"/>
        <item x="315"/>
        <item x="280"/>
        <item x="159"/>
        <item x="520"/>
        <item x="550"/>
        <item x="1374"/>
        <item x="1247"/>
        <item x="1263"/>
        <item x="1327"/>
        <item x="1221"/>
        <item x="696"/>
        <item x="706"/>
        <item x="1527"/>
        <item x="1479"/>
        <item x="1282"/>
        <item x="1275"/>
        <item x="1334"/>
        <item x="1268"/>
        <item x="1156"/>
        <item x="1358"/>
        <item x="1236"/>
        <item x="1180"/>
        <item x="1266"/>
        <item x="1307"/>
        <item x="894"/>
        <item x="845"/>
        <item x="508"/>
        <item x="799"/>
        <item x="1645"/>
        <item x="397"/>
        <item x="488"/>
        <item x="440"/>
        <item x="485"/>
        <item x="238"/>
        <item x="1338"/>
        <item x="1408"/>
        <item x="1413"/>
        <item x="519"/>
        <item x="142"/>
        <item x="127"/>
        <item x="100"/>
        <item x="139"/>
        <item x="141"/>
        <item x="145"/>
        <item x="108"/>
        <item x="99"/>
        <item x="93"/>
        <item x="965"/>
        <item x="985"/>
        <item x="987"/>
        <item x="971"/>
        <item x="981"/>
        <item x="980"/>
        <item x="643"/>
        <item x="633"/>
        <item x="1470"/>
        <item x="1532"/>
        <item x="1553"/>
        <item x="1508"/>
        <item x="1516"/>
        <item x="1601"/>
        <item x="1612"/>
        <item x="1448"/>
        <item x="1523"/>
        <item x="84"/>
        <item x="11"/>
        <item x="1200"/>
        <item x="1190"/>
        <item x="1385"/>
        <item x="1203"/>
        <item x="1483"/>
        <item x="1209"/>
        <item x="1323"/>
        <item x="1232"/>
        <item x="1159"/>
        <item x="1315"/>
        <item x="1391"/>
        <item x="1271"/>
        <item x="1333"/>
        <item x="1153"/>
        <item x="1157"/>
        <item x="1425"/>
        <item x="13"/>
        <item x="459"/>
        <item x="173"/>
        <item x="430"/>
        <item x="412"/>
        <item x="416"/>
        <item x="723"/>
        <item x="386"/>
        <item x="369"/>
        <item x="1145"/>
        <item x="614"/>
        <item x="664"/>
        <item x="608"/>
        <item x="639"/>
        <item x="632"/>
        <item x="604"/>
        <item x="635"/>
        <item x="620"/>
        <item x="621"/>
        <item x="638"/>
        <item x="1498"/>
        <item x="1473"/>
        <item x="1309"/>
        <item x="1570"/>
        <item x="1440"/>
        <item x="1495"/>
        <item x="1432"/>
        <item x="1211"/>
        <item x="1299"/>
        <item x="1244"/>
        <item x="1149"/>
        <item x="1213"/>
        <item x="1154"/>
        <item x="1147"/>
        <item x="1480"/>
        <item x="1605"/>
        <item x="1229"/>
        <item x="1424"/>
        <item x="1144"/>
        <item x="1294"/>
        <item x="1206"/>
        <item x="1161"/>
        <item x="988"/>
        <item x="964"/>
        <item x="962"/>
        <item x="969"/>
        <item x="966"/>
        <item x="976"/>
        <item x="982"/>
        <item x="979"/>
        <item x="978"/>
        <item x="970"/>
        <item x="960"/>
        <item x="973"/>
        <item x="930"/>
        <item x="564"/>
        <item x="750"/>
        <item x="237"/>
        <item x="328"/>
        <item x="312"/>
        <item x="1090"/>
        <item x="1507"/>
        <item x="574"/>
        <item x="132"/>
        <item x="124"/>
        <item x="120"/>
        <item x="146"/>
        <item x="40"/>
        <item x="67"/>
        <item x="1624"/>
        <item x="1212"/>
        <item x="413"/>
        <item x="270"/>
        <item x="163"/>
        <item x="1445"/>
        <item x="1443"/>
        <item x="1454"/>
        <item x="1477"/>
        <item x="1466"/>
        <item x="1450"/>
        <item x="1493"/>
        <item x="1529"/>
        <item x="1592"/>
        <item x="1167"/>
        <item x="1373"/>
        <item x="1390"/>
        <item x="1273"/>
        <item x="1250"/>
        <item x="1293"/>
        <item x="1196"/>
        <item x="1406"/>
        <item x="1487"/>
        <item x="215"/>
        <item x="325"/>
        <item x="221"/>
        <item x="475"/>
        <item x="311"/>
        <item x="392"/>
        <item x="954"/>
        <item x="367"/>
        <item x="836"/>
        <item x="388"/>
        <item x="200"/>
        <item x="1169"/>
        <item x="1265"/>
        <item x="1310"/>
        <item x="1272"/>
        <item x="1407"/>
        <item x="1235"/>
        <item x="1652"/>
        <item x="1412"/>
        <item x="1279"/>
        <item x="1318"/>
        <item x="1218"/>
        <item x="1351"/>
        <item x="1397"/>
        <item x="1353"/>
        <item x="1246"/>
        <item x="1313"/>
        <item x="1441"/>
        <item x="1449"/>
        <item x="1478"/>
        <item x="1670"/>
        <item x="583"/>
        <item x="571"/>
        <item x="90"/>
        <item x="674"/>
        <item x="580"/>
        <item x="675"/>
        <item x="554"/>
        <item x="1136"/>
        <item x="1631"/>
        <item x="425"/>
        <item x="952"/>
        <item x="795"/>
        <item x="833"/>
        <item x="772"/>
        <item x="743"/>
        <item x="396"/>
        <item x="855"/>
        <item x="453"/>
        <item x="811"/>
        <item x="441"/>
        <item x="454"/>
        <item x="1317"/>
        <item x="1295"/>
        <item x="1185"/>
        <item x="1348"/>
        <item x="1238"/>
        <item x="1324"/>
        <item x="1175"/>
        <item x="1261"/>
        <item x="1314"/>
        <item x="1644"/>
        <item x="1653"/>
        <item x="1672"/>
        <item x="1049"/>
        <item x="782"/>
        <item x="839"/>
        <item x="785"/>
        <item x="790"/>
        <item x="769"/>
        <item x="794"/>
        <item x="935"/>
        <item x="797"/>
        <item x="856"/>
        <item x="819"/>
        <item x="744"/>
        <item x="789"/>
        <item x="944"/>
        <item x="830"/>
        <item x="714"/>
        <item x="775"/>
        <item x="768"/>
        <item x="888"/>
        <item x="847"/>
        <item x="867"/>
        <item x="759"/>
        <item x="784"/>
        <item x="735"/>
        <item x="854"/>
        <item x="804"/>
        <item x="871"/>
        <item x="552"/>
        <item x="433"/>
        <item x="234"/>
        <item x="405"/>
        <item x="404"/>
        <item x="210"/>
        <item x="936"/>
        <item x="764"/>
        <item x="893"/>
        <item x="808"/>
        <item x="864"/>
        <item x="428"/>
        <item x="821"/>
        <item x="815"/>
        <item x="879"/>
        <item x="379"/>
        <item x="493"/>
        <item x="796"/>
        <item x="892"/>
        <item x="860"/>
        <item x="1499"/>
        <item x="763"/>
        <item x="788"/>
        <item x="932"/>
        <item x="886"/>
        <item x="934"/>
        <item x="4"/>
        <item x="1292"/>
        <item x="636"/>
        <item x="6"/>
        <item x="46"/>
        <item x="28"/>
        <item x="68"/>
        <item x="1143"/>
        <item x="697"/>
        <item x="941"/>
        <item x="724"/>
        <item x="937"/>
        <item x="1277"/>
        <item x="1335"/>
        <item x="1361"/>
        <item x="1142"/>
        <item x="1504"/>
        <item x="1476"/>
        <item x="1518"/>
        <item x="1554"/>
        <item x="1548"/>
        <item x="1545"/>
        <item x="1243"/>
        <item x="1369"/>
        <item x="1251"/>
        <item x="1253"/>
        <item x="1280"/>
        <item x="1241"/>
        <item x="1281"/>
        <item x="1400"/>
        <item x="1347"/>
        <item x="1220"/>
        <item x="1227"/>
        <item x="1365"/>
        <item x="1332"/>
        <item x="1278"/>
        <item x="1319"/>
        <item x="1165"/>
        <item x="1179"/>
        <item x="1006"/>
        <item x="1017"/>
        <item x="1066"/>
        <item x="1131"/>
        <item x="510"/>
        <item x="509"/>
        <item x="89"/>
        <item x="515"/>
        <item x="540"/>
        <item x="265"/>
        <item x="837"/>
        <item x="780"/>
        <item x="719"/>
        <item x="699"/>
        <item x="939"/>
        <item x="354"/>
        <item x="513"/>
        <item x="734"/>
        <item x="563"/>
        <item x="1217"/>
        <item x="1354"/>
        <item x="1257"/>
        <item x="1403"/>
        <item x="1252"/>
        <item x="1382"/>
        <item x="1308"/>
        <item x="1312"/>
        <item x="1411"/>
        <item x="1260"/>
        <item x="1433"/>
        <item x="1551"/>
        <item x="1582"/>
        <item x="1468"/>
        <item x="69"/>
        <item x="426"/>
        <item x="1210"/>
        <item x="1296"/>
        <item x="676"/>
        <item x="690"/>
        <item x="681"/>
        <item x="703"/>
        <item x="748"/>
        <item x="685"/>
        <item x="695"/>
        <item x="725"/>
        <item x="688"/>
        <item x="217"/>
        <item x="138"/>
        <item x="687"/>
        <item x="694"/>
        <item x="677"/>
        <item x="767"/>
        <item x="678"/>
        <item x="679"/>
        <item x="1077"/>
        <item x="1023"/>
        <item x="1075"/>
        <item x="17"/>
        <item x="21"/>
        <item x="48"/>
        <item x="872"/>
        <item x="844"/>
        <item x="919"/>
        <item x="805"/>
        <item x="85"/>
        <item x="1657"/>
        <item x="1633"/>
        <item x="1646"/>
        <item x="1658"/>
        <item x="1637"/>
        <item x="1437"/>
        <item x="1544"/>
        <item x="1511"/>
        <item x="567"/>
        <item x="566"/>
        <item x="568"/>
        <item x="818"/>
        <item x="938"/>
        <item x="846"/>
        <item x="820"/>
        <item x="806"/>
        <item x="884"/>
        <item x="751"/>
        <item x="953"/>
        <item x="942"/>
        <item x="244"/>
        <item x="362"/>
        <item x="778"/>
        <item x="896"/>
        <item x="758"/>
        <item x="945"/>
        <item x="852"/>
        <item x="946"/>
        <item x="285"/>
        <item x="746"/>
        <item x="1517"/>
        <item x="219"/>
        <item x="787"/>
        <item x="189"/>
        <item x="907"/>
        <item x="912"/>
        <item x="434"/>
        <item x="456"/>
        <item x="452"/>
        <item x="917"/>
        <item x="905"/>
        <item x="828"/>
        <item x="913"/>
        <item x="851"/>
        <item x="826"/>
        <item x="738"/>
        <item x="411"/>
        <item x="489"/>
        <item x="948"/>
        <item x="903"/>
        <item x="15"/>
        <item x="594"/>
        <item x="577"/>
        <item x="656"/>
        <item x="663"/>
        <item x="786"/>
        <item x="880"/>
        <item x="914"/>
        <item x="897"/>
        <item x="793"/>
        <item x="809"/>
        <item x="181"/>
        <item x="829"/>
        <item x="170"/>
        <item x="848"/>
        <item x="766"/>
        <item x="1364"/>
        <item x="1343"/>
        <item x="1183"/>
        <item x="730"/>
        <item x="1577"/>
        <item x="261"/>
        <item x="1370"/>
        <item x="1291"/>
        <item x="1363"/>
        <item x="1336"/>
        <item x="1215"/>
        <item x="1379"/>
        <item x="1181"/>
        <item x="1330"/>
        <item x="1242"/>
        <item x="1133"/>
        <item x="1288"/>
        <item x="1155"/>
        <item x="1401"/>
        <item x="1341"/>
        <item x="1226"/>
        <item x="1389"/>
        <item x="1148"/>
        <item x="1525"/>
        <item x="1512"/>
        <item x="1444"/>
        <item x="1609"/>
        <item x="1481"/>
        <item x="1561"/>
        <item x="1569"/>
        <item x="1488"/>
        <item x="1519"/>
        <item x="1534"/>
        <item x="1233"/>
        <item x="1393"/>
        <item x="1286"/>
        <item x="1177"/>
        <item x="446"/>
        <item x="322"/>
        <item x="1451"/>
        <item x="1586"/>
        <item x="1587"/>
        <item x="1464"/>
        <item x="1560"/>
        <item x="1562"/>
        <item x="1595"/>
        <item x="1502"/>
        <item x="1490"/>
        <item x="1566"/>
        <item x="1575"/>
        <item x="1598"/>
        <item x="464"/>
        <item x="457"/>
        <item x="490"/>
        <item x="266"/>
        <item x="492"/>
        <item x="507"/>
        <item x="503"/>
        <item x="0"/>
        <item x="1029"/>
        <item x="1121"/>
        <item x="1044"/>
        <item x="1072"/>
        <item x="1073"/>
        <item x="1062"/>
        <item x="1359"/>
        <item x="1216"/>
        <item x="1182"/>
        <item x="1270"/>
        <item x="1255"/>
        <item x="56"/>
        <item x="20"/>
        <item x="857"/>
        <item x="1669"/>
        <item x="1665"/>
        <item x="1666"/>
        <item x="1664"/>
        <item x="1201"/>
        <item x="1557"/>
        <item x="1500"/>
        <item x="1571"/>
        <item x="1521"/>
        <item x="1457"/>
        <item x="1574"/>
        <item x="1580"/>
        <item x="1491"/>
        <item x="1600"/>
        <item x="1515"/>
        <item x="1618"/>
        <item x="1530"/>
        <item x="1524"/>
        <item x="1059"/>
        <item x="1550"/>
        <item x="1578"/>
        <item x="1472"/>
        <item x="1497"/>
        <item x="1458"/>
        <item x="1496"/>
        <item x="1427"/>
        <item x="1160"/>
        <item x="1269"/>
        <item x="1402"/>
        <item x="1254"/>
        <item x="1398"/>
        <item x="1378"/>
        <item x="1387"/>
        <item x="1371"/>
        <item x="1377"/>
        <item x="1345"/>
        <item x="1225"/>
        <item x="1356"/>
        <item x="922"/>
        <item x="318"/>
        <item x="442"/>
        <item x="923"/>
        <item x="908"/>
        <item x="803"/>
        <item x="931"/>
        <item x="822"/>
        <item x="827"/>
        <item x="925"/>
        <item x="832"/>
        <item x="902"/>
        <item x="921"/>
        <item x="835"/>
        <item x="900"/>
        <item x="926"/>
        <item x="862"/>
        <item x="1352"/>
        <item x="1230"/>
        <item x="1304"/>
        <item x="1326"/>
        <item x="1337"/>
        <item x="1410"/>
        <item x="1384"/>
        <item x="1396"/>
        <item x="29"/>
        <item x="64"/>
        <item x="1417"/>
        <item x="1420"/>
        <item x="1174"/>
        <item x="134"/>
        <item x="1325"/>
        <item x="1061"/>
        <item x="1105"/>
        <item x="1081"/>
        <item x="1035"/>
        <item x="1020"/>
        <item x="1048"/>
        <item x="1000"/>
        <item x="1040"/>
        <item x="1122"/>
        <item x="1037"/>
        <item x="62"/>
        <item x="1124"/>
        <item x="542"/>
        <item x="1632"/>
        <item x="1342"/>
        <item x="1285"/>
        <item x="1228"/>
        <item x="1329"/>
        <item x="1240"/>
        <item x="560"/>
        <item x="1166"/>
        <item x="66"/>
        <item x="1138"/>
        <item x="1267"/>
        <item x="1152"/>
        <item x="928"/>
        <item x="779"/>
        <item x="891"/>
        <item x="920"/>
        <item x="898"/>
        <item x="940"/>
        <item x="791"/>
        <item x="1581"/>
        <item x="1555"/>
        <item x="284"/>
        <item x="230"/>
        <item x="152"/>
        <item x="214"/>
        <item x="324"/>
        <item x="216"/>
        <item x="352"/>
        <item x="474"/>
        <item x="670"/>
        <item x="466"/>
        <item x="298"/>
        <item x="60"/>
        <item x="55"/>
        <item x="36"/>
        <item x="65"/>
        <item x="1302"/>
        <item x="158"/>
        <item x="201"/>
        <item x="304"/>
        <item x="162"/>
        <item x="532"/>
        <item x="253"/>
        <item x="174"/>
        <item x="275"/>
        <item x="536"/>
        <item x="382"/>
        <item x="233"/>
        <item x="300"/>
        <item x="546"/>
        <item x="551"/>
        <item x="476"/>
        <item x="157"/>
        <item x="165"/>
        <item x="166"/>
        <item x="521"/>
        <item x="271"/>
        <item x="228"/>
        <item x="444"/>
        <item x="287"/>
        <item x="258"/>
        <item x="319"/>
        <item x="186"/>
        <item x="222"/>
        <item x="448"/>
        <item x="345"/>
        <item x="429"/>
        <item x="199"/>
        <item x="231"/>
        <item x="332"/>
        <item x="399"/>
        <item x="402"/>
        <item x="232"/>
        <item x="310"/>
        <item x="254"/>
        <item x="185"/>
        <item x="147"/>
        <item x="381"/>
        <item x="160"/>
        <item x="346"/>
        <item x="360"/>
        <item x="307"/>
        <item x="248"/>
        <item x="123"/>
        <item x="403"/>
        <item x="541"/>
        <item x="202"/>
        <item x="374"/>
        <item x="465"/>
        <item x="383"/>
        <item x="293"/>
        <item x="516"/>
        <item x="235"/>
        <item x="308"/>
        <item x="135"/>
        <item x="387"/>
        <item x="327"/>
        <item x="420"/>
        <item x="144"/>
        <item x="106"/>
        <item x="486"/>
        <item x="351"/>
        <item x="273"/>
        <item x="126"/>
        <item x="418"/>
        <item x="267"/>
        <item x="329"/>
        <item x="559"/>
        <item x="545"/>
        <item x="445"/>
        <item x="482"/>
        <item x="373"/>
        <item x="161"/>
        <item x="525"/>
        <item x="171"/>
        <item x="431"/>
        <item x="339"/>
        <item x="109"/>
        <item x="385"/>
        <item x="103"/>
        <item x="303"/>
        <item x="458"/>
        <item x="357"/>
        <item x="211"/>
        <item x="242"/>
        <item x="5"/>
        <item x="342"/>
        <item x="460"/>
        <item x="455"/>
        <item x="436"/>
        <item x="375"/>
        <item x="376"/>
        <item x="505"/>
        <item x="491"/>
        <item x="450"/>
        <item x="468"/>
        <item x="502"/>
        <item x="496"/>
        <item x="443"/>
        <item x="334"/>
        <item x="344"/>
        <item x="343"/>
        <item x="451"/>
        <item x="368"/>
        <item x="472"/>
        <item x="478"/>
        <item x="394"/>
        <item x="671"/>
        <item x="842"/>
        <item x="737"/>
        <item x="645"/>
        <item x="1501"/>
        <item x="1438"/>
        <item x="1542"/>
        <item x="562"/>
        <item x="72"/>
        <item x="419"/>
        <item x="130"/>
        <item x="286"/>
        <item x="400"/>
        <item x="74"/>
        <item x="51"/>
        <item x="868"/>
        <item x="915"/>
        <item x="910"/>
        <item x="1409"/>
        <item x="63"/>
        <item x="1608"/>
        <item x="1606"/>
        <item x="1614"/>
        <item x="1585"/>
        <item x="630"/>
        <item x="622"/>
        <item x="625"/>
        <item x="640"/>
        <item x="641"/>
        <item x="673"/>
        <item x="627"/>
        <item x="471"/>
        <item x="259"/>
        <item x="605"/>
        <item x="272"/>
        <item x="79"/>
        <item x="88"/>
        <item x="87"/>
        <item x="86"/>
        <item x="384"/>
        <item x="101"/>
        <item x="337"/>
        <item x="137"/>
        <item x="98"/>
        <item x="180"/>
        <item x="534"/>
        <item x="197"/>
        <item x="128"/>
        <item x="249"/>
        <item x="1362"/>
        <item x="1331"/>
        <item x="19"/>
        <item x="390"/>
        <item x="190"/>
        <item x="314"/>
        <item x="500"/>
        <item x="355"/>
        <item x="326"/>
        <item x="511"/>
        <item x="218"/>
        <item x="129"/>
        <item x="364"/>
        <item x="527"/>
        <item x="524"/>
        <item x="1660"/>
        <item x="1638"/>
        <item x="1129"/>
        <item x="1187"/>
        <item x="1171"/>
        <item x="1634"/>
        <item x="1316"/>
        <item x="1617"/>
        <item x="1568"/>
        <item x="1588"/>
        <item x="1520"/>
        <item x="1484"/>
        <item x="1539"/>
        <item x="1536"/>
        <item x="1494"/>
        <item x="1543"/>
        <item x="1572"/>
        <item x="1505"/>
        <item x="1611"/>
        <item x="1276"/>
        <item x="1224"/>
        <item x="1421"/>
        <item x="1388"/>
        <item x="1146"/>
        <item x="1386"/>
        <item x="1492"/>
        <item x="1485"/>
        <item x="1513"/>
        <item x="1565"/>
        <item x="1522"/>
        <item x="1541"/>
        <item x="1547"/>
        <item x="437"/>
        <item x="499"/>
        <item x="765"/>
        <item x="427"/>
        <item x="295"/>
        <item x="302"/>
        <item x="773"/>
        <item x="866"/>
        <item x="421"/>
        <item x="745"/>
        <item x="615"/>
        <item x="865"/>
        <item x="798"/>
        <item x="861"/>
        <item x="14"/>
        <item x="77"/>
        <item x="34"/>
        <item x="1355"/>
        <item x="1219"/>
        <item x="1297"/>
        <item x="1418"/>
        <item x="1426"/>
        <item x="1170"/>
        <item x="1376"/>
        <item x="277"/>
        <item x="377"/>
        <item x="297"/>
        <item x="498"/>
        <item x="558"/>
        <item x="607"/>
        <item x="624"/>
        <item x="619"/>
        <item x="661"/>
        <item x="672"/>
        <item x="600"/>
        <item x="669"/>
        <item x="463"/>
        <item x="506"/>
        <item x="289"/>
        <item x="477"/>
        <item x="810"/>
        <item x="918"/>
        <item x="229"/>
        <item x="1123"/>
        <item x="1016"/>
        <item x="1092"/>
        <item x="1008"/>
        <item x="1046"/>
        <item x="1086"/>
        <item x="1082"/>
        <item x="1031"/>
        <item x="1012"/>
        <item x="1109"/>
        <item x="1038"/>
        <item x="1018"/>
        <item x="1070"/>
        <item x="1106"/>
        <item x="557"/>
        <item x="732"/>
        <item x="282"/>
        <item x="187"/>
        <item x="720"/>
        <item x="268"/>
        <item x="288"/>
        <item x="1022"/>
        <item x="1274"/>
        <item x="1328"/>
        <item x="487"/>
        <item x="1589"/>
        <item x="1533"/>
        <item x="1459"/>
        <item x="1607"/>
        <item x="1456"/>
        <item x="1526"/>
        <item x="1538"/>
        <item x="1549"/>
        <item x="1453"/>
        <item x="1486"/>
        <item x="1434"/>
        <item x="33"/>
        <item x="37"/>
        <item x="54"/>
        <item x="729"/>
        <item x="698"/>
        <item x="711"/>
        <item x="91"/>
        <item x="97"/>
        <item x="205"/>
        <item x="526"/>
        <item x="114"/>
        <item x="529"/>
        <item x="110"/>
        <item x="196"/>
        <item x="178"/>
        <item x="528"/>
        <item x="195"/>
        <item x="518"/>
        <item x="150"/>
        <item x="121"/>
        <item x="167"/>
        <item x="522"/>
        <item x="164"/>
        <item x="184"/>
        <item x="547"/>
        <item x="2"/>
        <item x="983"/>
        <item x="967"/>
        <item x="975"/>
        <item x="974"/>
        <item x="963"/>
        <item x="977"/>
        <item x="972"/>
        <item x="309"/>
        <item x="667"/>
        <item x="598"/>
        <item x="1080"/>
        <item x="1117"/>
        <item x="1027"/>
        <item x="1068"/>
        <item x="1084"/>
        <item x="1104"/>
        <item x="1042"/>
        <item x="1065"/>
        <item x="662"/>
        <item x="592"/>
        <item x="655"/>
        <item x="584"/>
        <item x="1089"/>
        <item x="652"/>
        <item x="1063"/>
        <item x="658"/>
        <item x="1074"/>
        <item x="1054"/>
        <item x="1014"/>
        <item x="1071"/>
        <item x="628"/>
        <item x="612"/>
        <item x="648"/>
        <item x="646"/>
        <item x="881"/>
        <item x="802"/>
        <item x="717"/>
        <item x="739"/>
        <item x="611"/>
        <item x="631"/>
        <item x="731"/>
        <item x="704"/>
        <item x="749"/>
        <item x="710"/>
        <item x="718"/>
        <item x="742"/>
        <item x="637"/>
        <item x="665"/>
        <item x="623"/>
        <item x="722"/>
        <item x="752"/>
        <item x="736"/>
        <item x="771"/>
        <item x="801"/>
        <item x="1509"/>
        <item x="207"/>
        <item x="53"/>
        <item x="1"/>
        <item x="410"/>
        <item x="439"/>
        <item x="873"/>
        <item x="125"/>
        <item x="208"/>
        <item x="549"/>
        <item x="807"/>
        <item x="366"/>
        <item x="1199"/>
        <item x="1339"/>
        <item x="1616"/>
        <item x="684"/>
        <item x="1064"/>
        <item x="1039"/>
        <item x="1055"/>
        <item x="1102"/>
        <item x="1052"/>
        <item x="1021"/>
        <item x="712"/>
        <item x="1025"/>
        <item x="1058"/>
        <item x="1041"/>
        <item x="1032"/>
        <item x="1019"/>
        <item x="1460"/>
        <item x="1506"/>
        <item x="1346"/>
        <item x="1399"/>
        <item x="1357"/>
        <item x="1139"/>
        <item x="800"/>
        <item x="814"/>
        <item x="721"/>
        <item x="707"/>
        <item x="682"/>
        <item x="740"/>
        <item x="943"/>
        <item x="831"/>
        <item x="747"/>
        <item x="683"/>
        <item x="899"/>
        <item x="728"/>
        <item x="760"/>
        <item x="843"/>
        <item x="754"/>
        <item x="761"/>
        <item x="849"/>
        <item x="1360"/>
        <item x="1231"/>
        <item x="1368"/>
        <item x="1178"/>
        <item x="1150"/>
        <item x="1668"/>
        <item x="1626"/>
        <item x="1662"/>
        <item x="1628"/>
        <item x="1603"/>
        <item x="1442"/>
        <item x="7"/>
        <item x="203"/>
        <item x="148"/>
        <item x="317"/>
        <item x="424"/>
        <item x="495"/>
        <item x="417"/>
        <item x="316"/>
        <item x="561"/>
        <item x="467"/>
        <item x="296"/>
        <item x="194"/>
        <item x="393"/>
        <item x="501"/>
        <item x="306"/>
        <item x="305"/>
        <item x="691"/>
        <item x="1599"/>
        <item x="863"/>
        <item x="700"/>
        <item x="680"/>
        <item x="702"/>
        <item x="1431"/>
        <item x="1422"/>
        <item x="1194"/>
        <item x="1305"/>
        <item x="1423"/>
        <item x="1248"/>
        <item x="1350"/>
        <item x="1193"/>
        <item x="1237"/>
        <item x="1234"/>
        <item x="1189"/>
        <item x="733"/>
        <item x="774"/>
        <item x="812"/>
        <item x="1259"/>
        <item x="1380"/>
        <item x="741"/>
        <item x="753"/>
        <item x="709"/>
        <item x="726"/>
        <item x="647"/>
        <item x="629"/>
        <item x="755"/>
        <item x="957"/>
        <item x="840"/>
        <item x="470"/>
        <item x="956"/>
        <item x="911"/>
        <item x="78"/>
        <item x="80"/>
        <item x="1625"/>
        <item x="1649"/>
        <item x="961"/>
        <item x="986"/>
        <item x="991"/>
        <item x="556"/>
        <item x="990"/>
        <item x="984"/>
        <item x="989"/>
        <item x="301"/>
        <item x="968"/>
        <item x="49"/>
        <item x="58"/>
        <item x="1677"/>
        <item t="default"/>
      </items>
    </pivotField>
    <pivotField dataField="1" showAll="0">
      <items count="268">
        <item x="259"/>
        <item x="118"/>
        <item x="11"/>
        <item x="36"/>
        <item x="20"/>
        <item x="4"/>
        <item x="13"/>
        <item x="39"/>
        <item x="33"/>
        <item x="23"/>
        <item x="9"/>
        <item x="3"/>
        <item x="132"/>
        <item x="8"/>
        <item x="43"/>
        <item x="0"/>
        <item x="12"/>
        <item x="123"/>
        <item x="10"/>
        <item x="14"/>
        <item x="120"/>
        <item x="26"/>
        <item x="19"/>
        <item x="177"/>
        <item x="5"/>
        <item x="15"/>
        <item x="38"/>
        <item x="29"/>
        <item x="83"/>
        <item x="50"/>
        <item x="40"/>
        <item x="1"/>
        <item x="108"/>
        <item x="107"/>
        <item x="89"/>
        <item x="34"/>
        <item x="172"/>
        <item x="111"/>
        <item x="127"/>
        <item x="59"/>
        <item x="2"/>
        <item x="88"/>
        <item x="171"/>
        <item x="21"/>
        <item x="110"/>
        <item x="72"/>
        <item x="7"/>
        <item x="182"/>
        <item x="35"/>
        <item x="119"/>
        <item x="161"/>
        <item x="60"/>
        <item x="45"/>
        <item x="166"/>
        <item x="179"/>
        <item x="16"/>
        <item x="215"/>
        <item x="31"/>
        <item x="190"/>
        <item x="180"/>
        <item x="114"/>
        <item x="6"/>
        <item x="144"/>
        <item x="78"/>
        <item x="69"/>
        <item x="42"/>
        <item x="18"/>
        <item x="248"/>
        <item x="49"/>
        <item x="260"/>
        <item x="146"/>
        <item x="175"/>
        <item x="30"/>
        <item x="79"/>
        <item x="106"/>
        <item x="66"/>
        <item x="239"/>
        <item x="32"/>
        <item x="80"/>
        <item x="128"/>
        <item x="44"/>
        <item x="101"/>
        <item x="96"/>
        <item x="17"/>
        <item x="91"/>
        <item x="112"/>
        <item x="251"/>
        <item x="204"/>
        <item x="158"/>
        <item x="25"/>
        <item x="176"/>
        <item x="113"/>
        <item x="37"/>
        <item x="81"/>
        <item x="102"/>
        <item x="207"/>
        <item x="159"/>
        <item x="249"/>
        <item x="191"/>
        <item x="24"/>
        <item x="174"/>
        <item x="74"/>
        <item x="181"/>
        <item x="212"/>
        <item x="117"/>
        <item x="126"/>
        <item x="94"/>
        <item x="227"/>
        <item x="93"/>
        <item x="97"/>
        <item x="261"/>
        <item x="233"/>
        <item x="170"/>
        <item x="141"/>
        <item x="195"/>
        <item x="22"/>
        <item x="226"/>
        <item x="130"/>
        <item x="157"/>
        <item x="252"/>
        <item x="196"/>
        <item x="98"/>
        <item x="250"/>
        <item x="184"/>
        <item x="121"/>
        <item x="122"/>
        <item x="41"/>
        <item x="193"/>
        <item x="142"/>
        <item x="222"/>
        <item x="185"/>
        <item x="136"/>
        <item x="165"/>
        <item x="77"/>
        <item x="229"/>
        <item x="27"/>
        <item x="244"/>
        <item x="173"/>
        <item x="103"/>
        <item x="236"/>
        <item x="62"/>
        <item x="255"/>
        <item x="28"/>
        <item x="105"/>
        <item x="131"/>
        <item x="58"/>
        <item x="99"/>
        <item x="104"/>
        <item x="84"/>
        <item x="134"/>
        <item x="246"/>
        <item x="54"/>
        <item x="223"/>
        <item x="51"/>
        <item x="68"/>
        <item x="109"/>
        <item x="139"/>
        <item x="53"/>
        <item x="262"/>
        <item x="186"/>
        <item x="46"/>
        <item x="87"/>
        <item x="147"/>
        <item x="90"/>
        <item x="187"/>
        <item x="47"/>
        <item x="48"/>
        <item x="217"/>
        <item x="95"/>
        <item x="202"/>
        <item x="240"/>
        <item x="162"/>
        <item x="247"/>
        <item x="253"/>
        <item x="151"/>
        <item x="213"/>
        <item x="135"/>
        <item x="153"/>
        <item x="211"/>
        <item x="150"/>
        <item x="232"/>
        <item x="228"/>
        <item x="209"/>
        <item x="201"/>
        <item x="200"/>
        <item x="70"/>
        <item x="148"/>
        <item x="129"/>
        <item x="237"/>
        <item x="154"/>
        <item x="65"/>
        <item x="216"/>
        <item x="205"/>
        <item x="92"/>
        <item x="220"/>
        <item x="125"/>
        <item x="156"/>
        <item x="155"/>
        <item x="188"/>
        <item x="164"/>
        <item x="86"/>
        <item x="189"/>
        <item x="183"/>
        <item x="124"/>
        <item x="115"/>
        <item x="230"/>
        <item x="152"/>
        <item x="192"/>
        <item x="137"/>
        <item x="264"/>
        <item x="160"/>
        <item x="85"/>
        <item x="145"/>
        <item x="263"/>
        <item x="143"/>
        <item x="234"/>
        <item x="138"/>
        <item x="221"/>
        <item x="194"/>
        <item x="224"/>
        <item x="82"/>
        <item x="56"/>
        <item x="219"/>
        <item x="133"/>
        <item x="149"/>
        <item x="100"/>
        <item x="167"/>
        <item x="265"/>
        <item x="199"/>
        <item x="55"/>
        <item x="218"/>
        <item x="57"/>
        <item x="254"/>
        <item x="163"/>
        <item x="198"/>
        <item x="238"/>
        <item x="178"/>
        <item x="71"/>
        <item x="76"/>
        <item x="208"/>
        <item x="67"/>
        <item x="243"/>
        <item x="231"/>
        <item x="214"/>
        <item x="206"/>
        <item x="235"/>
        <item x="245"/>
        <item x="197"/>
        <item x="203"/>
        <item x="210"/>
        <item x="116"/>
        <item x="242"/>
        <item x="169"/>
        <item x="258"/>
        <item x="256"/>
        <item x="257"/>
        <item x="52"/>
        <item x="61"/>
        <item x="75"/>
        <item x="225"/>
        <item x="63"/>
        <item x="73"/>
        <item x="64"/>
        <item x="140"/>
        <item x="241"/>
        <item x="168"/>
        <item x="266"/>
        <item t="default"/>
      </items>
    </pivotField>
    <pivotField showAll="0"/>
    <pivotField dataField="1" showAll="0">
      <items count="9">
        <item x="3"/>
        <item x="5"/>
        <item x="2"/>
        <item x="0"/>
        <item x="4"/>
        <item x="6"/>
        <item x="1"/>
        <item x="7"/>
        <item t="default"/>
      </items>
    </pivotField>
    <pivotField dataField="1" showAll="0">
      <items count="352">
        <item x="341"/>
        <item x="11"/>
        <item x="36"/>
        <item x="20"/>
        <item x="4"/>
        <item x="13"/>
        <item x="33"/>
        <item x="23"/>
        <item x="9"/>
        <item x="3"/>
        <item x="74"/>
        <item x="8"/>
        <item x="68"/>
        <item x="0"/>
        <item x="12"/>
        <item x="290"/>
        <item x="63"/>
        <item x="10"/>
        <item x="14"/>
        <item x="26"/>
        <item x="19"/>
        <item x="5"/>
        <item x="15"/>
        <item x="38"/>
        <item x="29"/>
        <item x="86"/>
        <item x="96"/>
        <item x="1"/>
        <item x="46"/>
        <item x="73"/>
        <item x="85"/>
        <item x="34"/>
        <item x="131"/>
        <item x="99"/>
        <item x="189"/>
        <item x="289"/>
        <item x="2"/>
        <item x="95"/>
        <item x="21"/>
        <item x="126"/>
        <item x="128"/>
        <item x="154"/>
        <item x="7"/>
        <item x="35"/>
        <item x="62"/>
        <item x="94"/>
        <item x="242"/>
        <item x="75"/>
        <item x="42"/>
        <item x="123"/>
        <item x="16"/>
        <item x="103"/>
        <item x="31"/>
        <item x="69"/>
        <item x="146"/>
        <item x="55"/>
        <item x="6"/>
        <item x="66"/>
        <item x="100"/>
        <item x="194"/>
        <item x="148"/>
        <item x="288"/>
        <item x="40"/>
        <item x="18"/>
        <item x="124"/>
        <item x="135"/>
        <item x="82"/>
        <item x="175"/>
        <item x="208"/>
        <item x="30"/>
        <item x="255"/>
        <item x="93"/>
        <item x="119"/>
        <item x="32"/>
        <item x="111"/>
        <item x="104"/>
        <item x="211"/>
        <item x="257"/>
        <item x="17"/>
        <item x="227"/>
        <item x="110"/>
        <item x="180"/>
        <item x="65"/>
        <item x="25"/>
        <item x="109"/>
        <item x="234"/>
        <item x="295"/>
        <item x="60"/>
        <item x="79"/>
        <item x="294"/>
        <item x="41"/>
        <item x="129"/>
        <item x="24"/>
        <item x="141"/>
        <item x="112"/>
        <item x="293"/>
        <item x="195"/>
        <item x="185"/>
        <item x="37"/>
        <item x="291"/>
        <item x="215"/>
        <item x="136"/>
        <item x="145"/>
        <item x="87"/>
        <item x="139"/>
        <item x="210"/>
        <item x="165"/>
        <item x="213"/>
        <item x="229"/>
        <item x="105"/>
        <item x="190"/>
        <item x="177"/>
        <item x="77"/>
        <item x="22"/>
        <item x="127"/>
        <item x="239"/>
        <item x="134"/>
        <item x="273"/>
        <item x="172"/>
        <item x="98"/>
        <item x="259"/>
        <item x="287"/>
        <item x="101"/>
        <item x="237"/>
        <item x="241"/>
        <item x="292"/>
        <item x="186"/>
        <item x="217"/>
        <item x="106"/>
        <item x="114"/>
        <item x="218"/>
        <item x="205"/>
        <item x="187"/>
        <item x="297"/>
        <item x="140"/>
        <item x="155"/>
        <item x="142"/>
        <item x="150"/>
        <item x="330"/>
        <item x="168"/>
        <item x="228"/>
        <item x="27"/>
        <item x="166"/>
        <item x="39"/>
        <item x="245"/>
        <item x="268"/>
        <item x="221"/>
        <item x="183"/>
        <item x="160"/>
        <item x="236"/>
        <item x="28"/>
        <item x="251"/>
        <item x="222"/>
        <item x="120"/>
        <item x="320"/>
        <item x="349"/>
        <item x="264"/>
        <item x="137"/>
        <item x="118"/>
        <item x="117"/>
        <item x="193"/>
        <item x="152"/>
        <item x="97"/>
        <item x="220"/>
        <item x="81"/>
        <item x="188"/>
        <item x="209"/>
        <item x="115"/>
        <item x="199"/>
        <item x="281"/>
        <item x="206"/>
        <item x="327"/>
        <item x="57"/>
        <item x="107"/>
        <item x="317"/>
        <item x="279"/>
        <item x="224"/>
        <item x="223"/>
        <item x="89"/>
        <item x="54"/>
        <item x="254"/>
        <item x="230"/>
        <item x="151"/>
        <item x="342"/>
        <item x="116"/>
        <item x="49"/>
        <item x="157"/>
        <item x="58"/>
        <item x="147"/>
        <item x="125"/>
        <item x="83"/>
        <item x="231"/>
        <item x="102"/>
        <item x="329"/>
        <item x="50"/>
        <item x="163"/>
        <item x="92"/>
        <item x="198"/>
        <item x="307"/>
        <item x="47"/>
        <item x="303"/>
        <item x="43"/>
        <item x="318"/>
        <item x="282"/>
        <item x="283"/>
        <item x="347"/>
        <item x="171"/>
        <item x="316"/>
        <item x="122"/>
        <item x="225"/>
        <item x="238"/>
        <item x="184"/>
        <item x="278"/>
        <item x="226"/>
        <item x="219"/>
        <item x="138"/>
        <item x="214"/>
        <item x="176"/>
        <item x="44"/>
        <item x="344"/>
        <item x="286"/>
        <item x="179"/>
        <item x="45"/>
        <item x="113"/>
        <item x="91"/>
        <item x="331"/>
        <item x="343"/>
        <item x="143"/>
        <item x="174"/>
        <item x="252"/>
        <item x="314"/>
        <item x="319"/>
        <item x="71"/>
        <item x="158"/>
        <item x="263"/>
        <item x="261"/>
        <item x="149"/>
        <item x="182"/>
        <item x="280"/>
        <item x="156"/>
        <item x="181"/>
        <item x="312"/>
        <item x="192"/>
        <item x="84"/>
        <item x="309"/>
        <item x="70"/>
        <item x="305"/>
        <item x="207"/>
        <item x="269"/>
        <item x="247"/>
        <item x="249"/>
        <item x="132"/>
        <item x="144"/>
        <item x="196"/>
        <item x="167"/>
        <item x="240"/>
        <item x="90"/>
        <item x="235"/>
        <item x="346"/>
        <item x="340"/>
        <item x="64"/>
        <item x="248"/>
        <item x="159"/>
        <item x="315"/>
        <item x="304"/>
        <item x="348"/>
        <item x="204"/>
        <item x="260"/>
        <item x="299"/>
        <item x="256"/>
        <item x="258"/>
        <item x="275"/>
        <item x="130"/>
        <item x="322"/>
        <item x="325"/>
        <item x="313"/>
        <item x="169"/>
        <item x="332"/>
        <item x="161"/>
        <item x="274"/>
        <item x="270"/>
        <item x="232"/>
        <item x="216"/>
        <item x="310"/>
        <item x="333"/>
        <item x="296"/>
        <item x="170"/>
        <item x="153"/>
        <item x="178"/>
        <item x="88"/>
        <item x="301"/>
        <item x="250"/>
        <item x="345"/>
        <item x="162"/>
        <item x="253"/>
        <item x="52"/>
        <item x="233"/>
        <item x="266"/>
        <item x="300"/>
        <item x="201"/>
        <item x="191"/>
        <item x="197"/>
        <item x="173"/>
        <item x="285"/>
        <item x="246"/>
        <item x="108"/>
        <item x="298"/>
        <item x="80"/>
        <item x="133"/>
        <item x="284"/>
        <item x="51"/>
        <item x="334"/>
        <item x="53"/>
        <item x="244"/>
        <item x="72"/>
        <item x="265"/>
        <item x="308"/>
        <item x="323"/>
        <item x="306"/>
        <item x="328"/>
        <item x="212"/>
        <item x="324"/>
        <item x="326"/>
        <item x="67"/>
        <item x="339"/>
        <item x="271"/>
        <item x="267"/>
        <item x="337"/>
        <item x="276"/>
        <item x="277"/>
        <item x="311"/>
        <item x="262"/>
        <item x="203"/>
        <item x="272"/>
        <item x="338"/>
        <item x="243"/>
        <item x="335"/>
        <item x="336"/>
        <item x="321"/>
        <item x="302"/>
        <item x="48"/>
        <item x="59"/>
        <item x="56"/>
        <item x="121"/>
        <item x="78"/>
        <item x="200"/>
        <item x="61"/>
        <item x="76"/>
        <item x="164"/>
        <item x="202"/>
        <item x="350"/>
        <item t="default"/>
      </items>
    </pivotField>
    <pivotField showAll="0">
      <items count="160">
        <item x="134"/>
        <item x="67"/>
        <item x="132"/>
        <item x="149"/>
        <item x="29"/>
        <item x="139"/>
        <item x="57"/>
        <item x="77"/>
        <item x="85"/>
        <item x="127"/>
        <item x="30"/>
        <item x="150"/>
        <item x="90"/>
        <item x="28"/>
        <item x="146"/>
        <item x="83"/>
        <item x="63"/>
        <item x="62"/>
        <item x="54"/>
        <item x="18"/>
        <item x="25"/>
        <item x="39"/>
        <item x="92"/>
        <item x="133"/>
        <item x="48"/>
        <item x="32"/>
        <item x="123"/>
        <item x="33"/>
        <item x="9"/>
        <item x="81"/>
        <item x="97"/>
        <item x="38"/>
        <item x="105"/>
        <item x="120"/>
        <item x="1"/>
        <item x="17"/>
        <item x="136"/>
        <item x="34"/>
        <item x="121"/>
        <item x="12"/>
        <item x="64"/>
        <item x="40"/>
        <item x="59"/>
        <item x="141"/>
        <item x="31"/>
        <item x="144"/>
        <item x="69"/>
        <item x="140"/>
        <item x="41"/>
        <item x="2"/>
        <item x="152"/>
        <item x="53"/>
        <item x="36"/>
        <item x="102"/>
        <item x="10"/>
        <item x="72"/>
        <item x="125"/>
        <item x="89"/>
        <item x="151"/>
        <item x="73"/>
        <item x="35"/>
        <item x="116"/>
        <item x="42"/>
        <item x="50"/>
        <item x="74"/>
        <item x="26"/>
        <item x="119"/>
        <item x="86"/>
        <item x="135"/>
        <item x="143"/>
        <item x="100"/>
        <item x="51"/>
        <item x="118"/>
        <item x="88"/>
        <item x="129"/>
        <item x="145"/>
        <item x="137"/>
        <item x="4"/>
        <item x="99"/>
        <item x="156"/>
        <item x="23"/>
        <item x="110"/>
        <item x="8"/>
        <item x="20"/>
        <item x="111"/>
        <item x="154"/>
        <item x="3"/>
        <item x="122"/>
        <item x="22"/>
        <item x="52"/>
        <item x="46"/>
        <item x="58"/>
        <item x="87"/>
        <item x="24"/>
        <item x="45"/>
        <item x="112"/>
        <item x="11"/>
        <item x="94"/>
        <item x="71"/>
        <item x="101"/>
        <item x="124"/>
        <item x="104"/>
        <item x="5"/>
        <item x="68"/>
        <item x="43"/>
        <item x="78"/>
        <item x="98"/>
        <item x="131"/>
        <item x="19"/>
        <item x="37"/>
        <item x="130"/>
        <item x="60"/>
        <item x="75"/>
        <item x="128"/>
        <item x="76"/>
        <item x="82"/>
        <item x="103"/>
        <item x="113"/>
        <item x="16"/>
        <item x="96"/>
        <item x="61"/>
        <item x="93"/>
        <item x="6"/>
        <item x="49"/>
        <item x="44"/>
        <item x="66"/>
        <item x="117"/>
        <item x="91"/>
        <item x="65"/>
        <item x="27"/>
        <item x="126"/>
        <item x="109"/>
        <item x="106"/>
        <item x="107"/>
        <item x="13"/>
        <item x="108"/>
        <item x="70"/>
        <item x="153"/>
        <item x="142"/>
        <item x="115"/>
        <item x="157"/>
        <item x="138"/>
        <item x="95"/>
        <item x="114"/>
        <item x="55"/>
        <item x="56"/>
        <item x="148"/>
        <item x="0"/>
        <item x="80"/>
        <item x="84"/>
        <item x="79"/>
        <item x="47"/>
        <item x="155"/>
        <item x="21"/>
        <item x="7"/>
        <item x="147"/>
        <item x="14"/>
        <item x="15"/>
        <item x="158"/>
        <item t="default"/>
      </items>
    </pivotField>
    <pivotField dataField="1" showAll="0">
      <items count="4">
        <item x="0"/>
        <item x="1"/>
        <item x="2"/>
        <item t="default"/>
      </items>
    </pivotField>
    <pivotField dataField="1" showAll="0">
      <items count="145">
        <item x="65"/>
        <item x="0"/>
        <item x="9"/>
        <item x="6"/>
        <item x="7"/>
        <item x="13"/>
        <item x="4"/>
        <item x="124"/>
        <item x="137"/>
        <item x="28"/>
        <item x="14"/>
        <item x="12"/>
        <item x="55"/>
        <item x="74"/>
        <item x="121"/>
        <item x="29"/>
        <item x="84"/>
        <item x="27"/>
        <item x="135"/>
        <item x="79"/>
        <item x="61"/>
        <item x="60"/>
        <item x="52"/>
        <item x="17"/>
        <item x="23"/>
        <item x="37"/>
        <item x="85"/>
        <item x="126"/>
        <item x="46"/>
        <item x="31"/>
        <item x="117"/>
        <item x="32"/>
        <item x="8"/>
        <item x="77"/>
        <item x="90"/>
        <item x="36"/>
        <item x="99"/>
        <item x="114"/>
        <item x="111"/>
        <item x="16"/>
        <item x="128"/>
        <item x="33"/>
        <item x="115"/>
        <item x="11"/>
        <item x="62"/>
        <item x="38"/>
        <item x="57"/>
        <item x="132"/>
        <item x="30"/>
        <item x="133"/>
        <item x="67"/>
        <item x="131"/>
        <item x="39"/>
        <item x="1"/>
        <item x="51"/>
        <item x="122"/>
        <item x="96"/>
        <item x="69"/>
        <item x="119"/>
        <item x="83"/>
        <item x="138"/>
        <item x="70"/>
        <item x="34"/>
        <item x="109"/>
        <item x="40"/>
        <item x="48"/>
        <item x="71"/>
        <item x="24"/>
        <item x="113"/>
        <item x="80"/>
        <item x="127"/>
        <item x="94"/>
        <item x="49"/>
        <item x="112"/>
        <item x="82"/>
        <item x="130"/>
        <item x="134"/>
        <item x="129"/>
        <item x="3"/>
        <item x="93"/>
        <item x="141"/>
        <item x="21"/>
        <item x="103"/>
        <item x="19"/>
        <item x="104"/>
        <item x="139"/>
        <item x="2"/>
        <item x="20"/>
        <item x="50"/>
        <item x="44"/>
        <item x="56"/>
        <item x="81"/>
        <item x="116"/>
        <item x="22"/>
        <item x="43"/>
        <item x="105"/>
        <item x="10"/>
        <item x="87"/>
        <item x="68"/>
        <item x="95"/>
        <item x="118"/>
        <item x="98"/>
        <item x="66"/>
        <item x="41"/>
        <item x="75"/>
        <item x="91"/>
        <item x="18"/>
        <item x="35"/>
        <item x="58"/>
        <item x="72"/>
        <item x="123"/>
        <item x="73"/>
        <item x="78"/>
        <item x="97"/>
        <item x="106"/>
        <item x="15"/>
        <item x="89"/>
        <item x="59"/>
        <item x="86"/>
        <item x="5"/>
        <item x="47"/>
        <item x="42"/>
        <item x="64"/>
        <item x="110"/>
        <item x="63"/>
        <item x="25"/>
        <item x="120"/>
        <item x="102"/>
        <item x="100"/>
        <item x="26"/>
        <item x="101"/>
        <item x="45"/>
        <item x="107"/>
        <item x="108"/>
        <item x="142"/>
        <item x="88"/>
        <item x="53"/>
        <item x="54"/>
        <item x="136"/>
        <item x="140"/>
        <item x="76"/>
        <item x="92"/>
        <item x="125"/>
        <item x="143"/>
        <item t="default"/>
      </items>
    </pivotField>
  </pivotFields>
  <rowFields count="2">
    <field x="0"/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mrp" fld="2" subtotal="count" baseField="0" baseItem="0"/>
    <dataField name="Count of availableQuantity" fld="4" subtotal="count" baseField="0" baseItem="0"/>
    <dataField name="Count of outOfStock" fld="7" subtotal="count" baseField="0" baseItem="0"/>
    <dataField name="Count of quantity" fld="8" subtotal="count" baseField="0" baseItem="0"/>
    <dataField name="Count of discountedSellingPrice" fld="5" subtotal="count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733"/>
  <sheetViews>
    <sheetView tabSelected="1" workbookViewId="0">
      <selection activeCell="A3" sqref="A3"/>
    </sheetView>
  </sheetViews>
  <sheetFormatPr defaultRowHeight="15"/>
  <cols>
    <col min="1" max="1" width="18.5703125" bestFit="1" customWidth="1"/>
    <col min="2" max="2" width="30" customWidth="1"/>
    <col min="3" max="3" width="6" bestFit="1" customWidth="1"/>
    <col min="4" max="4" width="15.5703125" bestFit="1" customWidth="1"/>
    <col min="5" max="5" width="16.85546875" bestFit="1" customWidth="1"/>
    <col min="6" max="6" width="21.7109375" bestFit="1" customWidth="1"/>
    <col min="7" max="7" width="12.85546875" bestFit="1" customWidth="1"/>
    <col min="8" max="8" width="10.85546875" bestFit="1" customWidth="1"/>
    <col min="9" max="9" width="8.42578125" bestFit="1" customWidth="1"/>
  </cols>
  <sheetData>
    <row r="1" spans="1:9" ht="15.75" thickBot="1">
      <c r="A1" s="1" t="s">
        <v>97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 spans="1:9">
      <c r="A2" t="s">
        <v>98</v>
      </c>
      <c r="B2" t="s">
        <v>8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>
      <c r="A3" t="s">
        <v>98</v>
      </c>
      <c r="B3" t="s">
        <v>9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>
      <c r="A4" t="s">
        <v>98</v>
      </c>
      <c r="B4" t="s">
        <v>10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>
      <c r="A5" t="s">
        <v>98</v>
      </c>
      <c r="B5" t="s">
        <v>11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>
      <c r="A6" t="s">
        <v>98</v>
      </c>
      <c r="B6" t="s">
        <v>12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>
      <c r="A7" t="s">
        <v>98</v>
      </c>
      <c r="B7" t="s">
        <v>13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>
      <c r="A8" t="s">
        <v>98</v>
      </c>
      <c r="B8" t="s">
        <v>14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>
      <c r="A9" t="s">
        <v>98</v>
      </c>
      <c r="B9" t="s">
        <v>15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>
      <c r="A10" t="s">
        <v>98</v>
      </c>
      <c r="B10" t="s">
        <v>16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>
      <c r="A11" t="s">
        <v>98</v>
      </c>
      <c r="B11" t="s">
        <v>17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>
      <c r="A12" t="s">
        <v>98</v>
      </c>
      <c r="B12" t="s">
        <v>18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>
      <c r="A13" t="s">
        <v>98</v>
      </c>
      <c r="B13" t="s">
        <v>19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>
      <c r="A14" t="s">
        <v>98</v>
      </c>
      <c r="B14" t="s">
        <v>20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>
      <c r="A15" t="s">
        <v>98</v>
      </c>
      <c r="B15" t="s">
        <v>21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>
      <c r="A16" t="s">
        <v>98</v>
      </c>
      <c r="B16" t="s">
        <v>22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>
      <c r="A17" t="s">
        <v>98</v>
      </c>
      <c r="B17" t="s">
        <v>23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>
      <c r="A18" t="s">
        <v>98</v>
      </c>
      <c r="B18" t="s">
        <v>24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>
      <c r="A19" t="s">
        <v>98</v>
      </c>
      <c r="B19" t="s">
        <v>25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>
      <c r="A20" t="s">
        <v>98</v>
      </c>
      <c r="B20" t="s">
        <v>26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>
      <c r="A21" t="s">
        <v>98</v>
      </c>
      <c r="B21" t="s">
        <v>27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>
      <c r="A22" t="s">
        <v>98</v>
      </c>
      <c r="B22" t="s">
        <v>8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>
      <c r="A23" t="s">
        <v>98</v>
      </c>
      <c r="B23" t="s">
        <v>13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>
      <c r="A24" t="s">
        <v>98</v>
      </c>
      <c r="B24" t="s">
        <v>28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>
      <c r="A25" t="s">
        <v>98</v>
      </c>
      <c r="B25" t="s">
        <v>29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>
      <c r="A26" t="s">
        <v>98</v>
      </c>
      <c r="B26" t="s">
        <v>30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>
      <c r="A27" t="s">
        <v>98</v>
      </c>
      <c r="B27" t="s">
        <v>31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>
      <c r="A28" t="s">
        <v>98</v>
      </c>
      <c r="B28" t="s">
        <v>32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>
      <c r="A29" t="s">
        <v>98</v>
      </c>
      <c r="B29" t="s">
        <v>33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>
      <c r="A30" t="s">
        <v>98</v>
      </c>
      <c r="B30" t="s">
        <v>34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>
      <c r="A31" t="s">
        <v>98</v>
      </c>
      <c r="B31" t="s">
        <v>35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>
      <c r="A32" t="s">
        <v>98</v>
      </c>
      <c r="B32" t="s">
        <v>36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>
      <c r="A33" t="s">
        <v>98</v>
      </c>
      <c r="B33" t="s">
        <v>37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>
      <c r="A34" t="s">
        <v>98</v>
      </c>
      <c r="B34" t="s">
        <v>38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>
      <c r="A35" t="s">
        <v>98</v>
      </c>
      <c r="B35" t="s">
        <v>39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>
      <c r="A36" t="s">
        <v>98</v>
      </c>
      <c r="B36" t="s">
        <v>40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>
      <c r="A37" t="s">
        <v>98</v>
      </c>
      <c r="B37" t="s">
        <v>41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>
      <c r="A38" t="s">
        <v>98</v>
      </c>
      <c r="B38" t="s">
        <v>42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>
      <c r="A39" t="s">
        <v>98</v>
      </c>
      <c r="B39" t="s">
        <v>43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>
      <c r="A40" t="s">
        <v>98</v>
      </c>
      <c r="B40" t="s">
        <v>44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>
      <c r="A41" t="s">
        <v>98</v>
      </c>
      <c r="B41" t="s">
        <v>45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>
      <c r="A42" t="s">
        <v>98</v>
      </c>
      <c r="B42" t="s">
        <v>46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>
      <c r="A43" t="s">
        <v>98</v>
      </c>
      <c r="B43" t="s">
        <v>47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>
      <c r="A44" t="s">
        <v>98</v>
      </c>
      <c r="B44" t="s">
        <v>48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>
      <c r="A45" t="s">
        <v>98</v>
      </c>
      <c r="B45" t="s">
        <v>49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>
      <c r="A46" t="s">
        <v>98</v>
      </c>
      <c r="B46" t="s">
        <v>50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>
      <c r="A47" t="s">
        <v>98</v>
      </c>
      <c r="B47" t="s">
        <v>51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>
      <c r="A48" t="s">
        <v>98</v>
      </c>
      <c r="B48" t="s">
        <v>52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>
      <c r="A49" t="s">
        <v>98</v>
      </c>
      <c r="B49" t="s">
        <v>53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>
      <c r="A50" t="s">
        <v>98</v>
      </c>
      <c r="B50" t="s">
        <v>54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>
      <c r="A51" t="s">
        <v>98</v>
      </c>
      <c r="B51" t="s">
        <v>55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>
      <c r="A52" t="s">
        <v>98</v>
      </c>
      <c r="B52" t="s">
        <v>56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>
      <c r="A53" t="s">
        <v>98</v>
      </c>
      <c r="B53" t="s">
        <v>57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>
      <c r="A54" t="s">
        <v>98</v>
      </c>
      <c r="B54" t="s">
        <v>58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>
      <c r="A55" t="s">
        <v>98</v>
      </c>
      <c r="B55" t="s">
        <v>59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>
      <c r="A56" t="s">
        <v>98</v>
      </c>
      <c r="B56" t="s">
        <v>60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>
      <c r="A57" t="s">
        <v>98</v>
      </c>
      <c r="B57" t="s">
        <v>61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>
      <c r="A58" t="s">
        <v>98</v>
      </c>
      <c r="B58" t="s">
        <v>62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>
      <c r="A59" t="s">
        <v>98</v>
      </c>
      <c r="B59" t="s">
        <v>63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>
      <c r="A60" t="s">
        <v>98</v>
      </c>
      <c r="B60" t="s">
        <v>64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>
      <c r="A61" t="s">
        <v>98</v>
      </c>
      <c r="B61" t="s">
        <v>65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>
      <c r="A62" t="s">
        <v>98</v>
      </c>
      <c r="B62" t="s">
        <v>66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>
      <c r="A63" t="s">
        <v>98</v>
      </c>
      <c r="B63" t="s">
        <v>67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>
      <c r="A64" t="s">
        <v>98</v>
      </c>
      <c r="B64" t="s">
        <v>68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>
      <c r="A65" t="s">
        <v>98</v>
      </c>
      <c r="B65" t="s">
        <v>69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>
      <c r="A66" t="s">
        <v>98</v>
      </c>
      <c r="B66" t="s">
        <v>70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>
      <c r="A67" t="s">
        <v>98</v>
      </c>
      <c r="B67" t="s">
        <v>71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>
      <c r="A68" t="s">
        <v>98</v>
      </c>
      <c r="B68" t="s">
        <v>72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>
      <c r="A69" t="s">
        <v>98</v>
      </c>
      <c r="B69" t="s">
        <v>73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>
      <c r="A70" t="s">
        <v>98</v>
      </c>
      <c r="B70" t="s">
        <v>74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>
      <c r="A71" t="s">
        <v>98</v>
      </c>
      <c r="B71" t="s">
        <v>75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>
      <c r="A72" t="s">
        <v>98</v>
      </c>
      <c r="B72" t="s">
        <v>76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>
      <c r="A73" t="s">
        <v>98</v>
      </c>
      <c r="B73" t="s">
        <v>77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>
      <c r="A74" t="s">
        <v>98</v>
      </c>
      <c r="B74" t="s">
        <v>78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>
      <c r="A75" t="s">
        <v>98</v>
      </c>
      <c r="B75" t="s">
        <v>79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>
      <c r="A76" t="s">
        <v>98</v>
      </c>
      <c r="B76" t="s">
        <v>80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>
      <c r="A77" t="s">
        <v>98</v>
      </c>
      <c r="B77" t="s">
        <v>81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>
      <c r="A78" t="s">
        <v>98</v>
      </c>
      <c r="B78" t="s">
        <v>82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>
      <c r="A79" t="s">
        <v>98</v>
      </c>
      <c r="B79" t="s">
        <v>83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>
      <c r="A80" t="s">
        <v>98</v>
      </c>
      <c r="B80" t="s">
        <v>84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>
      <c r="A81" t="s">
        <v>98</v>
      </c>
      <c r="B81" t="s">
        <v>85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>
      <c r="A82" t="s">
        <v>98</v>
      </c>
      <c r="B82" t="s">
        <v>86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>
      <c r="A83" t="s">
        <v>98</v>
      </c>
      <c r="B83" t="s">
        <v>87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>
      <c r="A84" t="s">
        <v>98</v>
      </c>
      <c r="B84" t="s">
        <v>88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>
      <c r="A85" t="s">
        <v>98</v>
      </c>
      <c r="B85" t="s">
        <v>89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>
      <c r="A86" t="s">
        <v>98</v>
      </c>
      <c r="B86" t="s">
        <v>90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>
      <c r="A87" t="s">
        <v>98</v>
      </c>
      <c r="B87" t="s">
        <v>91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>
      <c r="A88" t="s">
        <v>98</v>
      </c>
      <c r="B88" t="s">
        <v>92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>
      <c r="A89" t="s">
        <v>98</v>
      </c>
      <c r="B89" t="s">
        <v>91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>
      <c r="A90" t="s">
        <v>98</v>
      </c>
      <c r="B90" t="s">
        <v>89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>
      <c r="A91" t="s">
        <v>98</v>
      </c>
      <c r="B91" t="s">
        <v>93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>
      <c r="A92" t="s">
        <v>98</v>
      </c>
      <c r="B92" t="s">
        <v>94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>
      <c r="A93" t="s">
        <v>98</v>
      </c>
      <c r="B93" t="s">
        <v>95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>
      <c r="A94" t="s">
        <v>98</v>
      </c>
      <c r="B94" t="s">
        <v>96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>
      <c r="A1449" t="s">
        <v>689</v>
      </c>
      <c r="B1449" t="s">
        <v>87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>
      <c r="A1735" t="s">
        <v>689</v>
      </c>
      <c r="B1735" t="s">
        <v>94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>
      <c r="A1736" t="s">
        <v>689</v>
      </c>
      <c r="B1736" t="s">
        <v>95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>
      <c r="A1753" t="s">
        <v>689</v>
      </c>
      <c r="B1753" t="s">
        <v>96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>
      <c r="A1837" t="s">
        <v>977</v>
      </c>
      <c r="B1837" t="s">
        <v>87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>
      <c r="A2123" t="s">
        <v>977</v>
      </c>
      <c r="B2123" t="s">
        <v>94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>
      <c r="A2124" t="s">
        <v>977</v>
      </c>
      <c r="B2124" t="s">
        <v>95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>
      <c r="A2141" t="s">
        <v>977</v>
      </c>
      <c r="B2141" t="s">
        <v>96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>
      <c r="A2225" t="s">
        <v>978</v>
      </c>
      <c r="B2225" t="s">
        <v>87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>
      <c r="A2511" t="s">
        <v>978</v>
      </c>
      <c r="B2511" t="s">
        <v>94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>
      <c r="A2512" t="s">
        <v>978</v>
      </c>
      <c r="B2512" t="s">
        <v>95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>
      <c r="A2529" t="s">
        <v>978</v>
      </c>
      <c r="B2529" t="s">
        <v>96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F20"/>
  <sheetViews>
    <sheetView workbookViewId="0">
      <selection activeCell="N26" sqref="N26"/>
    </sheetView>
  </sheetViews>
  <sheetFormatPr defaultRowHeight="15"/>
  <cols>
    <col min="1" max="1" width="22.28515625" customWidth="1"/>
    <col min="2" max="2" width="12.5703125" customWidth="1"/>
    <col min="3" max="3" width="25.140625" customWidth="1"/>
    <col min="4" max="4" width="19.140625" customWidth="1"/>
    <col min="5" max="5" width="16.5703125" bestFit="1" customWidth="1"/>
    <col min="6" max="6" width="30" bestFit="1" customWidth="1"/>
  </cols>
  <sheetData>
    <row r="3" spans="1:6">
      <c r="B3" s="4" t="s">
        <v>1708</v>
      </c>
    </row>
    <row r="4" spans="1:6">
      <c r="A4" s="4" t="s">
        <v>1704</v>
      </c>
      <c r="B4" t="s">
        <v>1710</v>
      </c>
      <c r="C4" t="s">
        <v>1707</v>
      </c>
      <c r="D4" t="s">
        <v>1712</v>
      </c>
      <c r="E4" t="s">
        <v>1711</v>
      </c>
      <c r="F4" t="s">
        <v>1709</v>
      </c>
    </row>
    <row r="5" spans="1:6">
      <c r="A5" s="5" t="s">
        <v>688</v>
      </c>
      <c r="B5" s="6">
        <v>129</v>
      </c>
      <c r="C5" s="6">
        <v>129</v>
      </c>
      <c r="D5" s="6">
        <v>129</v>
      </c>
      <c r="E5" s="6">
        <v>129</v>
      </c>
      <c r="F5" s="6">
        <v>129</v>
      </c>
    </row>
    <row r="6" spans="1:6">
      <c r="A6" s="5" t="s">
        <v>1012</v>
      </c>
      <c r="B6" s="6">
        <v>147</v>
      </c>
      <c r="C6" s="6">
        <v>147</v>
      </c>
      <c r="D6" s="6">
        <v>147</v>
      </c>
      <c r="E6" s="6">
        <v>147</v>
      </c>
      <c r="F6" s="6">
        <v>147</v>
      </c>
    </row>
    <row r="7" spans="1:6">
      <c r="A7" s="5" t="s">
        <v>978</v>
      </c>
      <c r="B7" s="6">
        <v>388</v>
      </c>
      <c r="C7" s="6">
        <v>388</v>
      </c>
      <c r="D7" s="6">
        <v>388</v>
      </c>
      <c r="E7" s="6">
        <v>388</v>
      </c>
      <c r="F7" s="6">
        <v>388</v>
      </c>
    </row>
    <row r="8" spans="1:6">
      <c r="A8" s="5" t="s">
        <v>99</v>
      </c>
      <c r="B8" s="6">
        <v>514</v>
      </c>
      <c r="C8" s="6">
        <v>514</v>
      </c>
      <c r="D8" s="6">
        <v>514</v>
      </c>
      <c r="E8" s="6">
        <v>514</v>
      </c>
      <c r="F8" s="6">
        <v>514</v>
      </c>
    </row>
    <row r="9" spans="1:6">
      <c r="A9" s="5" t="s">
        <v>579</v>
      </c>
      <c r="B9" s="6">
        <v>129</v>
      </c>
      <c r="C9" s="6">
        <v>129</v>
      </c>
      <c r="D9" s="6">
        <v>129</v>
      </c>
      <c r="E9" s="6">
        <v>129</v>
      </c>
      <c r="F9" s="6">
        <v>129</v>
      </c>
    </row>
    <row r="10" spans="1:6">
      <c r="A10" s="5" t="s">
        <v>98</v>
      </c>
      <c r="B10" s="6">
        <v>93</v>
      </c>
      <c r="C10" s="6">
        <v>93</v>
      </c>
      <c r="D10" s="6">
        <v>93</v>
      </c>
      <c r="E10" s="6">
        <v>93</v>
      </c>
      <c r="F10" s="6">
        <v>93</v>
      </c>
    </row>
    <row r="11" spans="1:6">
      <c r="A11" s="5" t="s">
        <v>1644</v>
      </c>
      <c r="B11" s="6">
        <v>97</v>
      </c>
      <c r="C11" s="6">
        <v>97</v>
      </c>
      <c r="D11" s="6">
        <v>97</v>
      </c>
      <c r="E11" s="6">
        <v>97</v>
      </c>
      <c r="F11" s="6">
        <v>97</v>
      </c>
    </row>
    <row r="12" spans="1:6">
      <c r="A12" s="5" t="s">
        <v>1458</v>
      </c>
      <c r="B12" s="6">
        <v>194</v>
      </c>
      <c r="C12" s="6">
        <v>194</v>
      </c>
      <c r="D12" s="6">
        <v>194</v>
      </c>
      <c r="E12" s="6">
        <v>194</v>
      </c>
      <c r="F12" s="6">
        <v>194</v>
      </c>
    </row>
    <row r="13" spans="1:6">
      <c r="A13" s="5" t="s">
        <v>977</v>
      </c>
      <c r="B13" s="6">
        <v>388</v>
      </c>
      <c r="C13" s="6">
        <v>388</v>
      </c>
      <c r="D13" s="6">
        <v>388</v>
      </c>
      <c r="E13" s="6">
        <v>388</v>
      </c>
      <c r="F13" s="6">
        <v>388</v>
      </c>
    </row>
    <row r="14" spans="1:6">
      <c r="A14" s="5" t="s">
        <v>979</v>
      </c>
      <c r="B14" s="6">
        <v>63</v>
      </c>
      <c r="C14" s="6">
        <v>63</v>
      </c>
      <c r="D14" s="6">
        <v>63</v>
      </c>
      <c r="E14" s="6">
        <v>63</v>
      </c>
      <c r="F14" s="6">
        <v>63</v>
      </c>
    </row>
    <row r="15" spans="1:6">
      <c r="A15" s="5" t="s">
        <v>578</v>
      </c>
      <c r="B15" s="6">
        <v>514</v>
      </c>
      <c r="C15" s="6">
        <v>514</v>
      </c>
      <c r="D15" s="6">
        <v>514</v>
      </c>
      <c r="E15" s="6">
        <v>514</v>
      </c>
      <c r="F15" s="6">
        <v>514</v>
      </c>
    </row>
    <row r="16" spans="1:6">
      <c r="A16" s="5" t="s">
        <v>1457</v>
      </c>
      <c r="B16" s="6">
        <v>344</v>
      </c>
      <c r="C16" s="6">
        <v>344</v>
      </c>
      <c r="D16" s="6">
        <v>344</v>
      </c>
      <c r="E16" s="6">
        <v>344</v>
      </c>
      <c r="F16" s="6">
        <v>344</v>
      </c>
    </row>
    <row r="17" spans="1:6">
      <c r="A17" s="5" t="s">
        <v>689</v>
      </c>
      <c r="B17" s="6">
        <v>388</v>
      </c>
      <c r="C17" s="6">
        <v>388</v>
      </c>
      <c r="D17" s="6">
        <v>388</v>
      </c>
      <c r="E17" s="6">
        <v>388</v>
      </c>
      <c r="F17" s="6">
        <v>388</v>
      </c>
    </row>
    <row r="18" spans="1:6">
      <c r="A18" s="5" t="s">
        <v>1146</v>
      </c>
      <c r="B18" s="6">
        <v>344</v>
      </c>
      <c r="C18" s="6">
        <v>344</v>
      </c>
      <c r="D18" s="6">
        <v>344</v>
      </c>
      <c r="E18" s="6">
        <v>344</v>
      </c>
      <c r="F18" s="6">
        <v>344</v>
      </c>
    </row>
    <row r="19" spans="1:6">
      <c r="A19" s="5" t="s">
        <v>1705</v>
      </c>
      <c r="B19" s="6"/>
      <c r="C19" s="6"/>
      <c r="D19" s="6"/>
      <c r="E19" s="6"/>
      <c r="F19" s="6"/>
    </row>
    <row r="20" spans="1:6">
      <c r="A20" s="5" t="s">
        <v>1706</v>
      </c>
      <c r="B20" s="6">
        <v>3732</v>
      </c>
      <c r="C20" s="6">
        <v>3732</v>
      </c>
      <c r="D20" s="6">
        <v>3732</v>
      </c>
      <c r="E20" s="6">
        <v>3732</v>
      </c>
      <c r="F20" s="6">
        <v>3732</v>
      </c>
    </row>
  </sheetData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Palvinder_K_Phi</dc:creator>
  <cp:lastModifiedBy>Windows User</cp:lastModifiedBy>
  <dcterms:created xsi:type="dcterms:W3CDTF">2015-06-05T18:17:20Z</dcterms:created>
  <dcterms:modified xsi:type="dcterms:W3CDTF">2026-05-15T05:31:41Z</dcterms:modified>
</cp:coreProperties>
</file>