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\Desktop\OM-Project-Ouputs\Adaptive-Smoothing\"/>
    </mc:Choice>
  </mc:AlternateContent>
  <bookViews>
    <workbookView xWindow="0" yWindow="0" windowWidth="23040" windowHeight="9084"/>
  </bookViews>
  <sheets>
    <sheet name="expo-aggre" sheetId="1" r:id="rId1"/>
  </sheets>
  <calcPr calcId="171027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<sst xmlns="http://schemas.openxmlformats.org/spreadsheetml/2006/main" count="6" uniqueCount="6">
  <si>
    <t>Actual</t>
  </si>
  <si>
    <t>Forecasted</t>
  </si>
  <si>
    <t>Error</t>
  </si>
  <si>
    <t>Abs(Error)</t>
  </si>
  <si>
    <t>E/A</t>
  </si>
  <si>
    <t xml:space="preserve">MAPE: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</si>
</sst>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'expo-aggre'!$B$1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'expo-aggre'!$B$2:$B$144</c:f>
              <c:numCache>
                <c:formatCode>General</c:formatCode>
                <c:ptCount val="143"/>
                <c:pt idx="0">
                  <c:v>19596.297999999999</c:v>
                </c:pt>
                <c:pt idx="1">
                  <c:v>32381.831109999999</c:v>
                </c:pt>
                <c:pt idx="2">
                  <c:v>24850.163560000001</c:v>
                </c:pt>
                <c:pt idx="3">
                  <c:v>15142.035110000001</c:v>
                </c:pt>
                <c:pt idx="4">
                  <c:v>16947.834889999998</c:v>
                </c:pt>
                <c:pt idx="5">
                  <c:v>17864.153999999999</c:v>
                </c:pt>
                <c:pt idx="6">
                  <c:v>18815.25489</c:v>
                </c:pt>
                <c:pt idx="7">
                  <c:v>23238.32044</c:v>
                </c:pt>
                <c:pt idx="8">
                  <c:v>54487.834219999997</c:v>
                </c:pt>
                <c:pt idx="9">
                  <c:v>33754.373780000002</c:v>
                </c:pt>
                <c:pt idx="10">
                  <c:v>13549.32711</c:v>
                </c:pt>
                <c:pt idx="11">
                  <c:v>13077.70867</c:v>
                </c:pt>
                <c:pt idx="12">
                  <c:v>13336.8</c:v>
                </c:pt>
                <c:pt idx="13">
                  <c:v>14874.72889</c:v>
                </c:pt>
                <c:pt idx="14">
                  <c:v>14820.27111</c:v>
                </c:pt>
                <c:pt idx="15">
                  <c:v>14069.001560000001</c:v>
                </c:pt>
                <c:pt idx="16">
                  <c:v>14300.640670000001</c:v>
                </c:pt>
                <c:pt idx="17">
                  <c:v>14408.751329999999</c:v>
                </c:pt>
                <c:pt idx="18">
                  <c:v>14419.787109999999</c:v>
                </c:pt>
                <c:pt idx="19">
                  <c:v>14781.869559999999</c:v>
                </c:pt>
                <c:pt idx="20">
                  <c:v>14404.357330000001</c:v>
                </c:pt>
                <c:pt idx="21">
                  <c:v>15088.049559999999</c:v>
                </c:pt>
                <c:pt idx="22">
                  <c:v>14171.84844</c:v>
                </c:pt>
                <c:pt idx="23">
                  <c:v>14400.05978</c:v>
                </c:pt>
                <c:pt idx="24">
                  <c:v>14029.000889999999</c:v>
                </c:pt>
                <c:pt idx="25">
                  <c:v>14095.54378</c:v>
                </c:pt>
                <c:pt idx="26">
                  <c:v>14269.76</c:v>
                </c:pt>
                <c:pt idx="27">
                  <c:v>13886.03822</c:v>
                </c:pt>
                <c:pt idx="28">
                  <c:v>13527.10511</c:v>
                </c:pt>
                <c:pt idx="29">
                  <c:v>13544.31467</c:v>
                </c:pt>
                <c:pt idx="30">
                  <c:v>14343.57022</c:v>
                </c:pt>
                <c:pt idx="31">
                  <c:v>15105.56511</c:v>
                </c:pt>
                <c:pt idx="32">
                  <c:v>15729.918</c:v>
                </c:pt>
                <c:pt idx="33">
                  <c:v>15784.23178</c:v>
                </c:pt>
                <c:pt idx="34">
                  <c:v>16981.342670000002</c:v>
                </c:pt>
                <c:pt idx="35">
                  <c:v>19767.44311</c:v>
                </c:pt>
                <c:pt idx="36">
                  <c:v>21815.23533</c:v>
                </c:pt>
                <c:pt idx="37">
                  <c:v>25126.886890000002</c:v>
                </c:pt>
                <c:pt idx="38">
                  <c:v>39135.120000000003</c:v>
                </c:pt>
                <c:pt idx="39">
                  <c:v>29877.408439999999</c:v>
                </c:pt>
                <c:pt idx="40">
                  <c:v>14175.52311</c:v>
                </c:pt>
                <c:pt idx="41">
                  <c:v>15141.867560000001</c:v>
                </c:pt>
                <c:pt idx="42">
                  <c:v>16267.179330000001</c:v>
                </c:pt>
                <c:pt idx="43">
                  <c:v>20910.548889999998</c:v>
                </c:pt>
                <c:pt idx="44">
                  <c:v>28622.010439999998</c:v>
                </c:pt>
                <c:pt idx="45">
                  <c:v>39749.864889999997</c:v>
                </c:pt>
                <c:pt idx="46">
                  <c:v>49607.871330000002</c:v>
                </c:pt>
                <c:pt idx="47">
                  <c:v>13803.890890000001</c:v>
                </c:pt>
                <c:pt idx="48">
                  <c:v>11628.31733</c:v>
                </c:pt>
                <c:pt idx="49">
                  <c:v>12730.946</c:v>
                </c:pt>
                <c:pt idx="50">
                  <c:v>13864.207109999999</c:v>
                </c:pt>
                <c:pt idx="51">
                  <c:v>14499.737999999999</c:v>
                </c:pt>
                <c:pt idx="52">
                  <c:v>17613.400669999999</c:v>
                </c:pt>
                <c:pt idx="53">
                  <c:v>26941.71444</c:v>
                </c:pt>
                <c:pt idx="54">
                  <c:v>32470.996439999999</c:v>
                </c:pt>
                <c:pt idx="55">
                  <c:v>13765.470439999999</c:v>
                </c:pt>
                <c:pt idx="56">
                  <c:v>15201.21422</c:v>
                </c:pt>
                <c:pt idx="57">
                  <c:v>15638.43311</c:v>
                </c:pt>
                <c:pt idx="58">
                  <c:v>16074.316440000001</c:v>
                </c:pt>
                <c:pt idx="59">
                  <c:v>16340.390219999999</c:v>
                </c:pt>
                <c:pt idx="60">
                  <c:v>17359.24667</c:v>
                </c:pt>
                <c:pt idx="61">
                  <c:v>20609.276669999999</c:v>
                </c:pt>
                <c:pt idx="62">
                  <c:v>25351.358670000001</c:v>
                </c:pt>
                <c:pt idx="63">
                  <c:v>51153.063110000003</c:v>
                </c:pt>
                <c:pt idx="64">
                  <c:v>32980.183109999998</c:v>
                </c:pt>
                <c:pt idx="65">
                  <c:v>14429.74222</c:v>
                </c:pt>
                <c:pt idx="66">
                  <c:v>13588.96111</c:v>
                </c:pt>
                <c:pt idx="67">
                  <c:v>13113.498670000001</c:v>
                </c:pt>
                <c:pt idx="68">
                  <c:v>13313.45578</c:v>
                </c:pt>
                <c:pt idx="69">
                  <c:v>13413.17333</c:v>
                </c:pt>
                <c:pt idx="70">
                  <c:v>13498.66311</c:v>
                </c:pt>
                <c:pt idx="71">
                  <c:v>13812.436439999999</c:v>
                </c:pt>
                <c:pt idx="72">
                  <c:v>13975.372670000001</c:v>
                </c:pt>
                <c:pt idx="73">
                  <c:v>14335.41778</c:v>
                </c:pt>
                <c:pt idx="74">
                  <c:v>14125.473330000001</c:v>
                </c:pt>
                <c:pt idx="75">
                  <c:v>14271.95067</c:v>
                </c:pt>
                <c:pt idx="76">
                  <c:v>13832.96378</c:v>
                </c:pt>
                <c:pt idx="77">
                  <c:v>13965.26533</c:v>
                </c:pt>
                <c:pt idx="78">
                  <c:v>14295.83733</c:v>
                </c:pt>
                <c:pt idx="79">
                  <c:v>13765.85778</c:v>
                </c:pt>
                <c:pt idx="80">
                  <c:v>13860.377109999999</c:v>
                </c:pt>
                <c:pt idx="81">
                  <c:v>13901.21422</c:v>
                </c:pt>
                <c:pt idx="82">
                  <c:v>14044.96089</c:v>
                </c:pt>
                <c:pt idx="83">
                  <c:v>15242.48933</c:v>
                </c:pt>
                <c:pt idx="84">
                  <c:v>15906.232</c:v>
                </c:pt>
                <c:pt idx="85">
                  <c:v>16315.854439999999</c:v>
                </c:pt>
                <c:pt idx="86">
                  <c:v>16480.685109999999</c:v>
                </c:pt>
                <c:pt idx="87">
                  <c:v>19210.683779999999</c:v>
                </c:pt>
                <c:pt idx="88">
                  <c:v>20563.906889999998</c:v>
                </c:pt>
                <c:pt idx="89">
                  <c:v>23839.92222</c:v>
                </c:pt>
                <c:pt idx="90">
                  <c:v>33350.987110000002</c:v>
                </c:pt>
                <c:pt idx="91">
                  <c:v>36959.70867</c:v>
                </c:pt>
                <c:pt idx="92">
                  <c:v>15196.333780000001</c:v>
                </c:pt>
                <c:pt idx="93">
                  <c:v>15523.421560000001</c:v>
                </c:pt>
                <c:pt idx="94">
                  <c:v>16784.122889999999</c:v>
                </c:pt>
                <c:pt idx="95">
                  <c:v>20895.282439999999</c:v>
                </c:pt>
                <c:pt idx="96">
                  <c:v>28540.342670000002</c:v>
                </c:pt>
                <c:pt idx="97">
                  <c:v>39784.668440000001</c:v>
                </c:pt>
                <c:pt idx="98">
                  <c:v>49563.19556</c:v>
                </c:pt>
                <c:pt idx="99">
                  <c:v>19837.811109999999</c:v>
                </c:pt>
                <c:pt idx="100">
                  <c:v>13180.08689</c:v>
                </c:pt>
                <c:pt idx="101">
                  <c:v>13624.038</c:v>
                </c:pt>
                <c:pt idx="102">
                  <c:v>14669.18044</c:v>
                </c:pt>
                <c:pt idx="103">
                  <c:v>15126.39178</c:v>
                </c:pt>
                <c:pt idx="104">
                  <c:v>18216.596440000001</c:v>
                </c:pt>
                <c:pt idx="105">
                  <c:v>25121.11333</c:v>
                </c:pt>
                <c:pt idx="106">
                  <c:v>39540.355779999998</c:v>
                </c:pt>
                <c:pt idx="107">
                  <c:v>15634.01067</c:v>
                </c:pt>
                <c:pt idx="108">
                  <c:v>17540.764220000001</c:v>
                </c:pt>
                <c:pt idx="109">
                  <c:v>17567.973109999999</c:v>
                </c:pt>
                <c:pt idx="110">
                  <c:v>18882.558219999999</c:v>
                </c:pt>
                <c:pt idx="111">
                  <c:v>20093.241999999998</c:v>
                </c:pt>
                <c:pt idx="112">
                  <c:v>26012.398440000001</c:v>
                </c:pt>
                <c:pt idx="113">
                  <c:v>55399.775999999998</c:v>
                </c:pt>
                <c:pt idx="114">
                  <c:v>33529.606</c:v>
                </c:pt>
                <c:pt idx="115">
                  <c:v>13598.140439999999</c:v>
                </c:pt>
                <c:pt idx="116">
                  <c:v>13383.347330000001</c:v>
                </c:pt>
                <c:pt idx="117">
                  <c:v>13981.17333</c:v>
                </c:pt>
                <c:pt idx="118">
                  <c:v>14803.44089</c:v>
                </c:pt>
                <c:pt idx="119">
                  <c:v>14416.43267</c:v>
                </c:pt>
                <c:pt idx="120">
                  <c:v>14305.014440000001</c:v>
                </c:pt>
                <c:pt idx="121">
                  <c:v>13957.566440000001</c:v>
                </c:pt>
                <c:pt idx="122">
                  <c:v>14826.70289</c:v>
                </c:pt>
                <c:pt idx="123">
                  <c:v>14727.72489</c:v>
                </c:pt>
                <c:pt idx="124">
                  <c:v>14455.13733</c:v>
                </c:pt>
                <c:pt idx="125">
                  <c:v>14278.720219999999</c:v>
                </c:pt>
                <c:pt idx="126">
                  <c:v>15153.75244</c:v>
                </c:pt>
                <c:pt idx="127">
                  <c:v>14428.86556</c:v>
                </c:pt>
                <c:pt idx="128">
                  <c:v>14589.39</c:v>
                </c:pt>
                <c:pt idx="129">
                  <c:v>14056.121779999999</c:v>
                </c:pt>
                <c:pt idx="130">
                  <c:v>14608.26778</c:v>
                </c:pt>
                <c:pt idx="131">
                  <c:v>14349.20622</c:v>
                </c:pt>
                <c:pt idx="132">
                  <c:v>14318.699559999999</c:v>
                </c:pt>
                <c:pt idx="133">
                  <c:v>14295.73711</c:v>
                </c:pt>
                <c:pt idx="134">
                  <c:v>14426.45644</c:v>
                </c:pt>
                <c:pt idx="135">
                  <c:v>15562.47733</c:v>
                </c:pt>
                <c:pt idx="136">
                  <c:v>16162.735780000001</c:v>
                </c:pt>
                <c:pt idx="137">
                  <c:v>16446.796439999998</c:v>
                </c:pt>
                <c:pt idx="138">
                  <c:v>16763.214670000001</c:v>
                </c:pt>
                <c:pt idx="139">
                  <c:v>19008.062890000001</c:v>
                </c:pt>
                <c:pt idx="140">
                  <c:v>20815.728439999999</c:v>
                </c:pt>
                <c:pt idx="141">
                  <c:v>23048.499110000001</c:v>
                </c:pt>
                <c:pt idx="142">
                  <c:v>28781.779780000001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5-46B4-92A1-2854FE5AF274}"/>
            </c:ext>
          </c:extLst>
        </c:ser>
        <c:ser>
          <c:idx val="1"/>
          <c:order val="1"/>
          <c:tx>
            <c:strRef>
              <c:f>'expo-aggre'!$C$1</c:f>
              <c:strCache>
                <c:ptCount val="1"/>
                <c:pt idx="0">
                  <c:v>Forecasted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'expo-aggre'!$C$2:$C$144</c:f>
              <c:numCache>
                <c:formatCode>General</c:formatCode>
                <c:ptCount val="143"/>
                <c:pt idx="0">
                  <c:v>19213.485089999998</c:v>
                </c:pt>
                <c:pt idx="1">
                  <c:v>19328.328959999999</c:v>
                </c:pt>
                <c:pt idx="2">
                  <c:v>25855.080040000001</c:v>
                </c:pt>
                <c:pt idx="3">
                  <c:v>25151.638500000001</c:v>
                </c:pt>
                <c:pt idx="4">
                  <c:v>16142.99545</c:v>
                </c:pt>
                <c:pt idx="5">
                  <c:v>16867.35094</c:v>
                </c:pt>
                <c:pt idx="6">
                  <c:v>17764.473689999999</c:v>
                </c:pt>
                <c:pt idx="7">
                  <c:v>18710.176769999998</c:v>
                </c:pt>
                <c:pt idx="8">
                  <c:v>22785.506079999999</c:v>
                </c:pt>
                <c:pt idx="9">
                  <c:v>51317.601410000003</c:v>
                </c:pt>
                <c:pt idx="10">
                  <c:v>35510.696539999997</c:v>
                </c:pt>
                <c:pt idx="11">
                  <c:v>15745.46405</c:v>
                </c:pt>
                <c:pt idx="12">
                  <c:v>13344.484210000001</c:v>
                </c:pt>
                <c:pt idx="13">
                  <c:v>13337.56842</c:v>
                </c:pt>
                <c:pt idx="14">
                  <c:v>14721.012839999999</c:v>
                </c:pt>
                <c:pt idx="15">
                  <c:v>14810.34528</c:v>
                </c:pt>
                <c:pt idx="16">
                  <c:v>14143.13593</c:v>
                </c:pt>
                <c:pt idx="17">
                  <c:v>14284.89019</c:v>
                </c:pt>
                <c:pt idx="18">
                  <c:v>14396.36522</c:v>
                </c:pt>
                <c:pt idx="19">
                  <c:v>14417.44492</c:v>
                </c:pt>
                <c:pt idx="20">
                  <c:v>14745.427089999999</c:v>
                </c:pt>
                <c:pt idx="21">
                  <c:v>14438.464309999999</c:v>
                </c:pt>
                <c:pt idx="22">
                  <c:v>15023.09103</c:v>
                </c:pt>
                <c:pt idx="23">
                  <c:v>14256.9727</c:v>
                </c:pt>
                <c:pt idx="24">
                  <c:v>14385.75107</c:v>
                </c:pt>
                <c:pt idx="25">
                  <c:v>14064.67591</c:v>
                </c:pt>
                <c:pt idx="26">
                  <c:v>14092.456990000001</c:v>
                </c:pt>
                <c:pt idx="27">
                  <c:v>14252.029699999999</c:v>
                </c:pt>
                <c:pt idx="28">
                  <c:v>13922.63737</c:v>
                </c:pt>
                <c:pt idx="29">
                  <c:v>13566.65834</c:v>
                </c:pt>
                <c:pt idx="30">
                  <c:v>13546.54903</c:v>
                </c:pt>
                <c:pt idx="31">
                  <c:v>14263.8681</c:v>
                </c:pt>
                <c:pt idx="32">
                  <c:v>15021.395409999999</c:v>
                </c:pt>
                <c:pt idx="33">
                  <c:v>15659.06574</c:v>
                </c:pt>
                <c:pt idx="34">
                  <c:v>15771.715169999999</c:v>
                </c:pt>
                <c:pt idx="35">
                  <c:v>16860.379919999999</c:v>
                </c:pt>
                <c:pt idx="36">
                  <c:v>19476.736789999999</c:v>
                </c:pt>
                <c:pt idx="37">
                  <c:v>21581.385480000001</c:v>
                </c:pt>
                <c:pt idx="38">
                  <c:v>24772.336749999999</c:v>
                </c:pt>
                <c:pt idx="39">
                  <c:v>37698.841670000002</c:v>
                </c:pt>
                <c:pt idx="40">
                  <c:v>30659.551769999998</c:v>
                </c:pt>
                <c:pt idx="41">
                  <c:v>15823.92598</c:v>
                </c:pt>
                <c:pt idx="42">
                  <c:v>15210.073399999999</c:v>
                </c:pt>
                <c:pt idx="43">
                  <c:v>16161.46874</c:v>
                </c:pt>
                <c:pt idx="44">
                  <c:v>20435.640869999999</c:v>
                </c:pt>
                <c:pt idx="45">
                  <c:v>27803.373490000002</c:v>
                </c:pt>
                <c:pt idx="46">
                  <c:v>38555.215750000003</c:v>
                </c:pt>
                <c:pt idx="47">
                  <c:v>48502.605770000002</c:v>
                </c:pt>
                <c:pt idx="48">
                  <c:v>17273.76238</c:v>
                </c:pt>
                <c:pt idx="49">
                  <c:v>12192.86184</c:v>
                </c:pt>
                <c:pt idx="50">
                  <c:v>12677.137580000001</c:v>
                </c:pt>
                <c:pt idx="51">
                  <c:v>13745.50016</c:v>
                </c:pt>
                <c:pt idx="52">
                  <c:v>14424.31422</c:v>
                </c:pt>
                <c:pt idx="53">
                  <c:v>17294.492020000002</c:v>
                </c:pt>
                <c:pt idx="54">
                  <c:v>25976.992200000001</c:v>
                </c:pt>
                <c:pt idx="55">
                  <c:v>31821.596020000001</c:v>
                </c:pt>
                <c:pt idx="56">
                  <c:v>15571.083000000001</c:v>
                </c:pt>
                <c:pt idx="57">
                  <c:v>15238.2011</c:v>
                </c:pt>
                <c:pt idx="58">
                  <c:v>15598.40991</c:v>
                </c:pt>
                <c:pt idx="59">
                  <c:v>16026.72579</c:v>
                </c:pt>
                <c:pt idx="60">
                  <c:v>16309.02378</c:v>
                </c:pt>
                <c:pt idx="61">
                  <c:v>17254.22438</c:v>
                </c:pt>
                <c:pt idx="62">
                  <c:v>20273.77144</c:v>
                </c:pt>
                <c:pt idx="63">
                  <c:v>24843.59994</c:v>
                </c:pt>
                <c:pt idx="64">
                  <c:v>48522.11679</c:v>
                </c:pt>
                <c:pt idx="65">
                  <c:v>34534.376479999999</c:v>
                </c:pt>
                <c:pt idx="66">
                  <c:v>16440.20565</c:v>
                </c:pt>
                <c:pt idx="67">
                  <c:v>13874.08556</c:v>
                </c:pt>
                <c:pt idx="68">
                  <c:v>13189.557360000001</c:v>
                </c:pt>
                <c:pt idx="69">
                  <c:v>13301.06594</c:v>
                </c:pt>
                <c:pt idx="70">
                  <c:v>13401.962589999999</c:v>
                </c:pt>
                <c:pt idx="71">
                  <c:v>13488.993060000001</c:v>
                </c:pt>
                <c:pt idx="72">
                  <c:v>13780.09211</c:v>
                </c:pt>
                <c:pt idx="73">
                  <c:v>13955.84461</c:v>
                </c:pt>
                <c:pt idx="74">
                  <c:v>14297.46046</c:v>
                </c:pt>
                <c:pt idx="75">
                  <c:v>14142.672049999999</c:v>
                </c:pt>
                <c:pt idx="76">
                  <c:v>14259.022800000001</c:v>
                </c:pt>
                <c:pt idx="77">
                  <c:v>13875.569680000001</c:v>
                </c:pt>
                <c:pt idx="78">
                  <c:v>13956.295770000001</c:v>
                </c:pt>
                <c:pt idx="79">
                  <c:v>14261.883180000001</c:v>
                </c:pt>
                <c:pt idx="80">
                  <c:v>13815.46032</c:v>
                </c:pt>
                <c:pt idx="81">
                  <c:v>13855.88543</c:v>
                </c:pt>
                <c:pt idx="82">
                  <c:v>13896.681339999999</c:v>
                </c:pt>
                <c:pt idx="83">
                  <c:v>14030.13293</c:v>
                </c:pt>
                <c:pt idx="84">
                  <c:v>15121.25369</c:v>
                </c:pt>
                <c:pt idx="85">
                  <c:v>15827.73417</c:v>
                </c:pt>
                <c:pt idx="86">
                  <c:v>16267.04242</c:v>
                </c:pt>
                <c:pt idx="87">
                  <c:v>16459.32084</c:v>
                </c:pt>
                <c:pt idx="88">
                  <c:v>18935.547480000001</c:v>
                </c:pt>
                <c:pt idx="89">
                  <c:v>20401.070950000001</c:v>
                </c:pt>
                <c:pt idx="90">
                  <c:v>23496.037090000002</c:v>
                </c:pt>
                <c:pt idx="91">
                  <c:v>32365.492109999999</c:v>
                </c:pt>
                <c:pt idx="92">
                  <c:v>36500.28701</c:v>
                </c:pt>
                <c:pt idx="93">
                  <c:v>17326.7291</c:v>
                </c:pt>
                <c:pt idx="94">
                  <c:v>15703.75231</c:v>
                </c:pt>
                <c:pt idx="95">
                  <c:v>16676.08583</c:v>
                </c:pt>
                <c:pt idx="96">
                  <c:v>20473.362779999999</c:v>
                </c:pt>
                <c:pt idx="97">
                  <c:v>27733.644680000001</c:v>
                </c:pt>
                <c:pt idx="98">
                  <c:v>38579.566070000001</c:v>
                </c:pt>
                <c:pt idx="99">
                  <c:v>48464.832609999998</c:v>
                </c:pt>
                <c:pt idx="100">
                  <c:v>22700.51326</c:v>
                </c:pt>
                <c:pt idx="101">
                  <c:v>14132.12953</c:v>
                </c:pt>
                <c:pt idx="102">
                  <c:v>13674.84715</c:v>
                </c:pt>
                <c:pt idx="103">
                  <c:v>14569.74712</c:v>
                </c:pt>
                <c:pt idx="104">
                  <c:v>15070.72731</c:v>
                </c:pt>
                <c:pt idx="105">
                  <c:v>17902.009529999999</c:v>
                </c:pt>
                <c:pt idx="106">
                  <c:v>24399.202949999999</c:v>
                </c:pt>
                <c:pt idx="107">
                  <c:v>38026.2405</c:v>
                </c:pt>
                <c:pt idx="108">
                  <c:v>17873.233649999998</c:v>
                </c:pt>
                <c:pt idx="109">
                  <c:v>17574.011159999998</c:v>
                </c:pt>
                <c:pt idx="110">
                  <c:v>17568.57692</c:v>
                </c:pt>
                <c:pt idx="111">
                  <c:v>18751.160090000001</c:v>
                </c:pt>
                <c:pt idx="112">
                  <c:v>19959.033810000001</c:v>
                </c:pt>
                <c:pt idx="113">
                  <c:v>25407.061979999999</c:v>
                </c:pt>
                <c:pt idx="114">
                  <c:v>52400.5046</c:v>
                </c:pt>
                <c:pt idx="115">
                  <c:v>35416.69586</c:v>
                </c:pt>
                <c:pt idx="116">
                  <c:v>15779.995989999999</c:v>
                </c:pt>
                <c:pt idx="117">
                  <c:v>13623.012199999999</c:v>
                </c:pt>
                <c:pt idx="118">
                  <c:v>13945.35722</c:v>
                </c:pt>
                <c:pt idx="119">
                  <c:v>14717.632519999999</c:v>
                </c:pt>
                <c:pt idx="120">
                  <c:v>14446.55265</c:v>
                </c:pt>
                <c:pt idx="121">
                  <c:v>14319.16827</c:v>
                </c:pt>
                <c:pt idx="122">
                  <c:v>13993.726629999999</c:v>
                </c:pt>
                <c:pt idx="123">
                  <c:v>14743.40526</c:v>
                </c:pt>
                <c:pt idx="124">
                  <c:v>14729.29293</c:v>
                </c:pt>
                <c:pt idx="125">
                  <c:v>14482.552890000001</c:v>
                </c:pt>
                <c:pt idx="126">
                  <c:v>14299.10349</c:v>
                </c:pt>
                <c:pt idx="127">
                  <c:v>15068.287549999999</c:v>
                </c:pt>
                <c:pt idx="128">
                  <c:v>14492.80775</c:v>
                </c:pt>
                <c:pt idx="129">
                  <c:v>14579.73178</c:v>
                </c:pt>
                <c:pt idx="130">
                  <c:v>14108.48278</c:v>
                </c:pt>
                <c:pt idx="131">
                  <c:v>14558.289280000001</c:v>
                </c:pt>
                <c:pt idx="132">
                  <c:v>14370.114530000001</c:v>
                </c:pt>
                <c:pt idx="133">
                  <c:v>14323.841050000001</c:v>
                </c:pt>
                <c:pt idx="134">
                  <c:v>14298.54751</c:v>
                </c:pt>
                <c:pt idx="135">
                  <c:v>14413.66555</c:v>
                </c:pt>
                <c:pt idx="136">
                  <c:v>15447.596159999999</c:v>
                </c:pt>
                <c:pt idx="137">
                  <c:v>16091.221820000001</c:v>
                </c:pt>
                <c:pt idx="138">
                  <c:v>16411.238979999998</c:v>
                </c:pt>
                <c:pt idx="139">
                  <c:v>16728.017100000001</c:v>
                </c:pt>
                <c:pt idx="140">
                  <c:v>18780.05831</c:v>
                </c:pt>
                <c:pt idx="141">
                  <c:v>20612.16143</c:v>
                </c:pt>
                <c:pt idx="142">
                  <c:v>22804.86534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5-46B4-92A1-2854FE5A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28272"/>
        <c:axId val="402628928"/>
      </c:lineChart>
      <c:catAx>
        <c:axId val="4026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28928"/>
        <c:crosses val="autoZero"/>
        <c:auto val="1"/>
        <c:lblAlgn val="ctr"/>
        <c:lblOffset val="100"/>
        <c:noMultiLvlLbl val="0"/>
      </c:catAx>
      <c:valAx>
        <c:axId val="4026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30480</xdr:rowOff>
    </xdr:from>
    <xdr:to>
      <xdr:col>17</xdr:col>
      <xdr:colOff>373380</xdr:colOff>
      <xdr:row>15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workbookViewId="0">
      <selection activeCell="H7" sqref="H7:I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3">
      <c r="A2">
        <v>1</v>
      </c>
      <c r="B2">
        <v>19596.297999999999</v>
      </c>
      <c r="C2">
        <v>19213.485089999998</v>
      </c>
      <c r="D2">
        <v>382.81291220000003</v>
      </c>
      <c r="E2">
        <v>382.81291220000003</v>
      </c>
      <c r="F2">
        <v>1.9534961E-2</v>
      </c>
    </row>
    <row r="3" spans="1:9" x14ac:dyDescent="0.3">
      <c r="A3">
        <v>2</v>
      </c>
      <c r="B3">
        <v>32381.831109999999</v>
      </c>
      <c r="C3">
        <v>19328.328959999999</v>
      </c>
      <c r="D3">
        <v>13053.50215</v>
      </c>
      <c r="E3">
        <v>13053.50215</v>
      </c>
      <c r="F3">
        <v>0.40311192099999998</v>
      </c>
    </row>
    <row r="4" spans="1:9" x14ac:dyDescent="0.3">
      <c r="A4">
        <v>3</v>
      </c>
      <c r="B4">
        <v>24850.163560000001</v>
      </c>
      <c r="C4">
        <v>25855.080040000001</v>
      </c>
      <c r="D4">
        <v>-1004.916481</v>
      </c>
      <c r="E4">
        <v>1004.916481</v>
      </c>
      <c r="F4">
        <v>4.0439029000000001E-2</v>
      </c>
    </row>
    <row r="5" spans="1:9" x14ac:dyDescent="0.3">
      <c r="A5">
        <v>4</v>
      </c>
      <c r="B5">
        <v>15142.035110000001</v>
      </c>
      <c r="C5">
        <v>25151.638500000001</v>
      </c>
      <c r="D5">
        <v>-10009.60339</v>
      </c>
      <c r="E5">
        <v>10009.60339</v>
      </c>
      <c r="F5">
        <v>0.66104742999999999</v>
      </c>
    </row>
    <row r="6" spans="1:9" x14ac:dyDescent="0.3">
      <c r="A6">
        <v>5</v>
      </c>
      <c r="B6">
        <v>16947.834889999998</v>
      </c>
      <c r="C6">
        <v>16142.99545</v>
      </c>
      <c r="D6">
        <v>804.8394389</v>
      </c>
      <c r="E6">
        <v>804.8394389</v>
      </c>
      <c r="F6">
        <v>4.7489218999999999E-2</v>
      </c>
    </row>
    <row r="7" spans="1:9" x14ac:dyDescent="0.3">
      <c r="A7">
        <v>6</v>
      </c>
      <c r="B7">
        <v>17864.153999999999</v>
      </c>
      <c r="C7">
        <v>16867.35094</v>
      </c>
      <c r="D7">
        <v>996.80305499999997</v>
      </c>
      <c r="E7">
        <v>996.80305499999997</v>
      </c>
      <c r="F7">
        <v>5.5799063000000003E-2</v>
      </c>
      <c r="H7" s="1" t="s">
        <v>5</v>
      </c>
      <c r="I7" s="1">
        <f>SUM(F2:F144)/143*100</f>
        <v>20.684655491608392</v>
      </c>
    </row>
    <row r="8" spans="1:9" x14ac:dyDescent="0.3">
      <c r="A8">
        <v>7</v>
      </c>
      <c r="B8">
        <v>18815.25489</v>
      </c>
      <c r="C8">
        <v>17764.473689999999</v>
      </c>
      <c r="D8">
        <v>1050.7811939999999</v>
      </c>
      <c r="E8">
        <v>1050.7811939999999</v>
      </c>
      <c r="F8">
        <v>5.5847301000000002E-2</v>
      </c>
    </row>
    <row r="9" spans="1:9" x14ac:dyDescent="0.3">
      <c r="A9">
        <v>8</v>
      </c>
      <c r="B9">
        <v>23238.32044</v>
      </c>
      <c r="C9">
        <v>18710.176769999998</v>
      </c>
      <c r="D9">
        <v>4528.1436750000003</v>
      </c>
      <c r="E9">
        <v>4528.1436750000003</v>
      </c>
      <c r="F9">
        <v>0.19485675299999999</v>
      </c>
    </row>
    <row r="10" spans="1:9" x14ac:dyDescent="0.3">
      <c r="A10">
        <v>9</v>
      </c>
      <c r="B10">
        <v>54487.834219999997</v>
      </c>
      <c r="C10">
        <v>22785.506079999999</v>
      </c>
      <c r="D10">
        <v>31702.328150000001</v>
      </c>
      <c r="E10">
        <v>31702.328150000001</v>
      </c>
      <c r="F10">
        <v>0.58182397200000002</v>
      </c>
    </row>
    <row r="11" spans="1:9" x14ac:dyDescent="0.3">
      <c r="A11">
        <v>10</v>
      </c>
      <c r="B11">
        <v>33754.373780000002</v>
      </c>
      <c r="C11">
        <v>51317.601410000003</v>
      </c>
      <c r="D11">
        <v>-17563.227630000001</v>
      </c>
      <c r="E11">
        <v>17563.227630000001</v>
      </c>
      <c r="F11">
        <v>0.520324499</v>
      </c>
    </row>
    <row r="12" spans="1:9" x14ac:dyDescent="0.3">
      <c r="A12">
        <v>11</v>
      </c>
      <c r="B12">
        <v>13549.32711</v>
      </c>
      <c r="C12">
        <v>35510.696539999997</v>
      </c>
      <c r="D12">
        <v>-21961.369429999999</v>
      </c>
      <c r="E12">
        <v>21961.369429999999</v>
      </c>
      <c r="F12">
        <v>1.6208457620000001</v>
      </c>
    </row>
    <row r="13" spans="1:9" x14ac:dyDescent="0.3">
      <c r="A13">
        <v>12</v>
      </c>
      <c r="B13">
        <v>13077.70867</v>
      </c>
      <c r="C13">
        <v>15745.46405</v>
      </c>
      <c r="D13">
        <v>-2667.7553870000002</v>
      </c>
      <c r="E13">
        <v>2667.7553870000002</v>
      </c>
      <c r="F13">
        <v>0.20399256900000001</v>
      </c>
    </row>
    <row r="14" spans="1:9" x14ac:dyDescent="0.3">
      <c r="A14">
        <v>13</v>
      </c>
      <c r="B14">
        <v>13336.8</v>
      </c>
      <c r="C14">
        <v>13344.484210000001</v>
      </c>
      <c r="D14">
        <v>-7.6842054080000004</v>
      </c>
      <c r="E14">
        <v>7.6842054080000004</v>
      </c>
      <c r="F14">
        <v>5.7616600000000003E-4</v>
      </c>
    </row>
    <row r="15" spans="1:9" x14ac:dyDescent="0.3">
      <c r="A15">
        <v>14</v>
      </c>
      <c r="B15">
        <v>14874.72889</v>
      </c>
      <c r="C15">
        <v>13337.56842</v>
      </c>
      <c r="D15">
        <v>1537.160468</v>
      </c>
      <c r="E15">
        <v>1537.160468</v>
      </c>
      <c r="F15">
        <v>0.103340402</v>
      </c>
    </row>
    <row r="16" spans="1:9" x14ac:dyDescent="0.3">
      <c r="A16">
        <v>15</v>
      </c>
      <c r="B16">
        <v>14820.27111</v>
      </c>
      <c r="C16">
        <v>14721.012839999999</v>
      </c>
      <c r="D16">
        <v>99.258269060000003</v>
      </c>
      <c r="E16">
        <v>99.258269060000003</v>
      </c>
      <c r="F16">
        <v>6.697466E-3</v>
      </c>
    </row>
    <row r="17" spans="1:6" x14ac:dyDescent="0.3">
      <c r="A17">
        <v>16</v>
      </c>
      <c r="B17">
        <v>14069.001560000001</v>
      </c>
      <c r="C17">
        <v>14810.34528</v>
      </c>
      <c r="D17">
        <v>-741.34372859999996</v>
      </c>
      <c r="E17">
        <v>741.34372859999996</v>
      </c>
      <c r="F17">
        <v>5.2693414000000001E-2</v>
      </c>
    </row>
    <row r="18" spans="1:6" x14ac:dyDescent="0.3">
      <c r="A18">
        <v>17</v>
      </c>
      <c r="B18">
        <v>14300.640670000001</v>
      </c>
      <c r="C18">
        <v>14143.13593</v>
      </c>
      <c r="D18">
        <v>157.50473819999999</v>
      </c>
      <c r="E18">
        <v>157.50473819999999</v>
      </c>
      <c r="F18">
        <v>1.1013824E-2</v>
      </c>
    </row>
    <row r="19" spans="1:6" x14ac:dyDescent="0.3">
      <c r="A19">
        <v>18</v>
      </c>
      <c r="B19">
        <v>14408.751329999999</v>
      </c>
      <c r="C19">
        <v>14284.89019</v>
      </c>
      <c r="D19">
        <v>123.8611405</v>
      </c>
      <c r="E19">
        <v>123.8611405</v>
      </c>
      <c r="F19">
        <v>8.5962439999999994E-3</v>
      </c>
    </row>
    <row r="20" spans="1:6" x14ac:dyDescent="0.3">
      <c r="A20">
        <v>19</v>
      </c>
      <c r="B20">
        <v>14419.787109999999</v>
      </c>
      <c r="C20">
        <v>14396.36522</v>
      </c>
      <c r="D20">
        <v>23.42189183</v>
      </c>
      <c r="E20">
        <v>23.42189183</v>
      </c>
      <c r="F20">
        <v>1.624288E-3</v>
      </c>
    </row>
    <row r="21" spans="1:6" x14ac:dyDescent="0.3">
      <c r="A21">
        <v>20</v>
      </c>
      <c r="B21">
        <v>14781.869559999999</v>
      </c>
      <c r="C21">
        <v>14417.44492</v>
      </c>
      <c r="D21">
        <v>364.42463359999999</v>
      </c>
      <c r="E21">
        <v>364.42463359999999</v>
      </c>
      <c r="F21">
        <v>2.4653487000000002E-2</v>
      </c>
    </row>
    <row r="22" spans="1:6" x14ac:dyDescent="0.3">
      <c r="A22">
        <v>21</v>
      </c>
      <c r="B22">
        <v>14404.357330000001</v>
      </c>
      <c r="C22">
        <v>14745.427089999999</v>
      </c>
      <c r="D22">
        <v>-341.06975890000001</v>
      </c>
      <c r="E22">
        <v>341.06975890000001</v>
      </c>
      <c r="F22">
        <v>2.3678234999999999E-2</v>
      </c>
    </row>
    <row r="23" spans="1:6" x14ac:dyDescent="0.3">
      <c r="A23">
        <v>22</v>
      </c>
      <c r="B23">
        <v>15088.049559999999</v>
      </c>
      <c r="C23">
        <v>14438.464309999999</v>
      </c>
      <c r="D23">
        <v>649.58524629999999</v>
      </c>
      <c r="E23">
        <v>649.58524629999999</v>
      </c>
      <c r="F23">
        <v>4.3052963E-2</v>
      </c>
    </row>
    <row r="24" spans="1:6" x14ac:dyDescent="0.3">
      <c r="A24">
        <v>23</v>
      </c>
      <c r="B24">
        <v>14171.84844</v>
      </c>
      <c r="C24">
        <v>15023.09103</v>
      </c>
      <c r="D24">
        <v>-851.24258650000002</v>
      </c>
      <c r="E24">
        <v>851.24258650000002</v>
      </c>
      <c r="F24">
        <v>6.0065741999999998E-2</v>
      </c>
    </row>
    <row r="25" spans="1:6" x14ac:dyDescent="0.3">
      <c r="A25">
        <v>24</v>
      </c>
      <c r="B25">
        <v>14400.05978</v>
      </c>
      <c r="C25">
        <v>14256.9727</v>
      </c>
      <c r="D25">
        <v>143.08707469999999</v>
      </c>
      <c r="E25">
        <v>143.08707469999999</v>
      </c>
      <c r="F25">
        <v>9.936561E-3</v>
      </c>
    </row>
    <row r="26" spans="1:6" x14ac:dyDescent="0.3">
      <c r="A26">
        <v>25</v>
      </c>
      <c r="B26">
        <v>14029.000889999999</v>
      </c>
      <c r="C26">
        <v>14385.75107</v>
      </c>
      <c r="D26">
        <v>-356.75018139999997</v>
      </c>
      <c r="E26">
        <v>356.75018139999997</v>
      </c>
      <c r="F26">
        <v>2.5429479000000001E-2</v>
      </c>
    </row>
    <row r="27" spans="1:6" x14ac:dyDescent="0.3">
      <c r="A27">
        <v>26</v>
      </c>
      <c r="B27">
        <v>14095.54378</v>
      </c>
      <c r="C27">
        <v>14064.67591</v>
      </c>
      <c r="D27">
        <v>30.867870750000002</v>
      </c>
      <c r="E27">
        <v>30.867870750000002</v>
      </c>
      <c r="F27">
        <v>2.189903E-3</v>
      </c>
    </row>
    <row r="28" spans="1:6" x14ac:dyDescent="0.3">
      <c r="A28">
        <v>27</v>
      </c>
      <c r="B28">
        <v>14269.76</v>
      </c>
      <c r="C28">
        <v>14092.456990000001</v>
      </c>
      <c r="D28">
        <v>177.30300930000001</v>
      </c>
      <c r="E28">
        <v>177.30300930000001</v>
      </c>
      <c r="F28">
        <v>1.2425087E-2</v>
      </c>
    </row>
    <row r="29" spans="1:6" x14ac:dyDescent="0.3">
      <c r="A29">
        <v>28</v>
      </c>
      <c r="B29">
        <v>13886.03822</v>
      </c>
      <c r="C29">
        <v>14252.029699999999</v>
      </c>
      <c r="D29">
        <v>-365.99147679999999</v>
      </c>
      <c r="E29">
        <v>365.99147679999999</v>
      </c>
      <c r="F29">
        <v>2.6356795999999998E-2</v>
      </c>
    </row>
    <row r="30" spans="1:6" x14ac:dyDescent="0.3">
      <c r="A30">
        <v>29</v>
      </c>
      <c r="B30">
        <v>13527.10511</v>
      </c>
      <c r="C30">
        <v>13922.63737</v>
      </c>
      <c r="D30">
        <v>-395.53225880000002</v>
      </c>
      <c r="E30">
        <v>395.53225880000002</v>
      </c>
      <c r="F30">
        <v>2.9239978E-2</v>
      </c>
    </row>
    <row r="31" spans="1:6" x14ac:dyDescent="0.3">
      <c r="A31">
        <v>30</v>
      </c>
      <c r="B31">
        <v>13544.31467</v>
      </c>
      <c r="C31">
        <v>13566.65834</v>
      </c>
      <c r="D31">
        <v>-22.343670320000001</v>
      </c>
      <c r="E31">
        <v>22.343670320000001</v>
      </c>
      <c r="F31">
        <v>1.649672E-3</v>
      </c>
    </row>
    <row r="32" spans="1:6" x14ac:dyDescent="0.3">
      <c r="A32">
        <v>31</v>
      </c>
      <c r="B32">
        <v>14343.57022</v>
      </c>
      <c r="C32">
        <v>13546.54903</v>
      </c>
      <c r="D32">
        <v>797.02118849999999</v>
      </c>
      <c r="E32">
        <v>797.02118849999999</v>
      </c>
      <c r="F32">
        <v>5.5566444E-2</v>
      </c>
    </row>
    <row r="33" spans="1:6" x14ac:dyDescent="0.3">
      <c r="A33">
        <v>32</v>
      </c>
      <c r="B33">
        <v>15105.56511</v>
      </c>
      <c r="C33">
        <v>14263.8681</v>
      </c>
      <c r="D33">
        <v>841.69700769999997</v>
      </c>
      <c r="E33">
        <v>841.69700769999997</v>
      </c>
      <c r="F33">
        <v>5.5720987999999999E-2</v>
      </c>
    </row>
    <row r="34" spans="1:6" x14ac:dyDescent="0.3">
      <c r="A34">
        <v>33</v>
      </c>
      <c r="B34">
        <v>15729.918</v>
      </c>
      <c r="C34">
        <v>15021.395409999999</v>
      </c>
      <c r="D34">
        <v>708.52258970000003</v>
      </c>
      <c r="E34">
        <v>708.52258970000003</v>
      </c>
      <c r="F34">
        <v>4.5042993000000003E-2</v>
      </c>
    </row>
    <row r="35" spans="1:6" x14ac:dyDescent="0.3">
      <c r="A35">
        <v>34</v>
      </c>
      <c r="B35">
        <v>15784.23178</v>
      </c>
      <c r="C35">
        <v>15659.06574</v>
      </c>
      <c r="D35">
        <v>125.16603670000001</v>
      </c>
      <c r="E35">
        <v>125.16603670000001</v>
      </c>
      <c r="F35">
        <v>7.9298149999999998E-3</v>
      </c>
    </row>
    <row r="36" spans="1:6" x14ac:dyDescent="0.3">
      <c r="A36">
        <v>35</v>
      </c>
      <c r="B36">
        <v>16981.342670000002</v>
      </c>
      <c r="C36">
        <v>15771.715169999999</v>
      </c>
      <c r="D36">
        <v>1209.627493</v>
      </c>
      <c r="E36">
        <v>1209.627493</v>
      </c>
      <c r="F36">
        <v>7.1232736000000005E-2</v>
      </c>
    </row>
    <row r="37" spans="1:6" x14ac:dyDescent="0.3">
      <c r="A37">
        <v>36</v>
      </c>
      <c r="B37">
        <v>19767.44311</v>
      </c>
      <c r="C37">
        <v>16860.379919999999</v>
      </c>
      <c r="D37">
        <v>2907.0631939999998</v>
      </c>
      <c r="E37">
        <v>2907.0631939999998</v>
      </c>
      <c r="F37">
        <v>0.14706318800000001</v>
      </c>
    </row>
    <row r="38" spans="1:6" x14ac:dyDescent="0.3">
      <c r="A38">
        <v>37</v>
      </c>
      <c r="B38">
        <v>21815.23533</v>
      </c>
      <c r="C38">
        <v>19476.736789999999</v>
      </c>
      <c r="D38">
        <v>2338.4985419999998</v>
      </c>
      <c r="E38">
        <v>2338.4985419999998</v>
      </c>
      <c r="F38">
        <v>0.10719566</v>
      </c>
    </row>
    <row r="39" spans="1:6" x14ac:dyDescent="0.3">
      <c r="A39">
        <v>38</v>
      </c>
      <c r="B39">
        <v>25126.886890000002</v>
      </c>
      <c r="C39">
        <v>21581.385480000001</v>
      </c>
      <c r="D39">
        <v>3545.5014099999999</v>
      </c>
      <c r="E39">
        <v>3545.5014099999999</v>
      </c>
      <c r="F39">
        <v>0.14110388700000001</v>
      </c>
    </row>
    <row r="40" spans="1:6" x14ac:dyDescent="0.3">
      <c r="A40">
        <v>39</v>
      </c>
      <c r="B40">
        <v>39135.120000000003</v>
      </c>
      <c r="C40">
        <v>24772.336749999999</v>
      </c>
      <c r="D40">
        <v>14362.78325</v>
      </c>
      <c r="E40">
        <v>14362.78325</v>
      </c>
      <c r="F40">
        <v>0.36700496300000002</v>
      </c>
    </row>
    <row r="41" spans="1:6" x14ac:dyDescent="0.3">
      <c r="A41">
        <v>40</v>
      </c>
      <c r="B41">
        <v>29877.408439999999</v>
      </c>
      <c r="C41">
        <v>37698.841670000002</v>
      </c>
      <c r="D41">
        <v>-7821.4332299999996</v>
      </c>
      <c r="E41">
        <v>7821.4332299999996</v>
      </c>
      <c r="F41">
        <v>0.26178419200000003</v>
      </c>
    </row>
    <row r="42" spans="1:6" x14ac:dyDescent="0.3">
      <c r="A42">
        <v>41</v>
      </c>
      <c r="B42">
        <v>14175.52311</v>
      </c>
      <c r="C42">
        <v>30659.551769999998</v>
      </c>
      <c r="D42">
        <v>-16484.02866</v>
      </c>
      <c r="E42">
        <v>16484.02866</v>
      </c>
      <c r="F42">
        <v>1.1628515239999999</v>
      </c>
    </row>
    <row r="43" spans="1:6" x14ac:dyDescent="0.3">
      <c r="A43">
        <v>42</v>
      </c>
      <c r="B43">
        <v>15141.867560000001</v>
      </c>
      <c r="C43">
        <v>15823.92598</v>
      </c>
      <c r="D43">
        <v>-682.0584212</v>
      </c>
      <c r="E43">
        <v>682.0584212</v>
      </c>
      <c r="F43">
        <v>4.5044538000000002E-2</v>
      </c>
    </row>
    <row r="44" spans="1:6" x14ac:dyDescent="0.3">
      <c r="A44">
        <v>43</v>
      </c>
      <c r="B44">
        <v>16267.179330000001</v>
      </c>
      <c r="C44">
        <v>15210.073399999999</v>
      </c>
      <c r="D44">
        <v>1057.1059359999999</v>
      </c>
      <c r="E44">
        <v>1057.1059359999999</v>
      </c>
      <c r="F44">
        <v>6.4983973E-2</v>
      </c>
    </row>
    <row r="45" spans="1:6" x14ac:dyDescent="0.3">
      <c r="A45">
        <v>44</v>
      </c>
      <c r="B45">
        <v>20910.548889999998</v>
      </c>
      <c r="C45">
        <v>16161.46874</v>
      </c>
      <c r="D45">
        <v>4749.0801490000003</v>
      </c>
      <c r="E45">
        <v>4749.0801490000003</v>
      </c>
      <c r="F45">
        <v>0.22711408399999999</v>
      </c>
    </row>
    <row r="46" spans="1:6" x14ac:dyDescent="0.3">
      <c r="A46">
        <v>45</v>
      </c>
      <c r="B46">
        <v>28622.010439999998</v>
      </c>
      <c r="C46">
        <v>20435.640869999999</v>
      </c>
      <c r="D46">
        <v>8186.3695699999998</v>
      </c>
      <c r="E46">
        <v>8186.3695699999998</v>
      </c>
      <c r="F46">
        <v>0.28601658099999999</v>
      </c>
    </row>
    <row r="47" spans="1:6" x14ac:dyDescent="0.3">
      <c r="A47">
        <v>46</v>
      </c>
      <c r="B47">
        <v>39749.864889999997</v>
      </c>
      <c r="C47">
        <v>27803.373490000002</v>
      </c>
      <c r="D47">
        <v>11946.491400000001</v>
      </c>
      <c r="E47">
        <v>11946.491400000001</v>
      </c>
      <c r="F47">
        <v>0.30054168599999997</v>
      </c>
    </row>
    <row r="48" spans="1:6" x14ac:dyDescent="0.3">
      <c r="A48">
        <v>47</v>
      </c>
      <c r="B48">
        <v>49607.871330000002</v>
      </c>
      <c r="C48">
        <v>38555.215750000003</v>
      </c>
      <c r="D48">
        <v>11052.655580000001</v>
      </c>
      <c r="E48">
        <v>11052.655580000001</v>
      </c>
      <c r="F48">
        <v>0.22280043999999999</v>
      </c>
    </row>
    <row r="49" spans="1:6" x14ac:dyDescent="0.3">
      <c r="A49">
        <v>48</v>
      </c>
      <c r="B49">
        <v>13803.890890000001</v>
      </c>
      <c r="C49">
        <v>48502.605770000002</v>
      </c>
      <c r="D49">
        <v>-34698.714890000003</v>
      </c>
      <c r="E49">
        <v>34698.714890000003</v>
      </c>
      <c r="F49">
        <v>2.5136908980000001</v>
      </c>
    </row>
    <row r="50" spans="1:6" x14ac:dyDescent="0.3">
      <c r="A50">
        <v>49</v>
      </c>
      <c r="B50">
        <v>11628.31733</v>
      </c>
      <c r="C50">
        <v>17273.76238</v>
      </c>
      <c r="D50">
        <v>-5645.4450440000001</v>
      </c>
      <c r="E50">
        <v>5645.4450440000001</v>
      </c>
      <c r="F50">
        <v>0.48549113999999999</v>
      </c>
    </row>
    <row r="51" spans="1:6" x14ac:dyDescent="0.3">
      <c r="A51">
        <v>50</v>
      </c>
      <c r="B51">
        <v>12730.946</v>
      </c>
      <c r="C51">
        <v>12192.86184</v>
      </c>
      <c r="D51">
        <v>538.0841623</v>
      </c>
      <c r="E51">
        <v>538.0841623</v>
      </c>
      <c r="F51">
        <v>4.2265842999999997E-2</v>
      </c>
    </row>
    <row r="52" spans="1:6" x14ac:dyDescent="0.3">
      <c r="A52">
        <v>51</v>
      </c>
      <c r="B52">
        <v>13864.207109999999</v>
      </c>
      <c r="C52">
        <v>12677.137580000001</v>
      </c>
      <c r="D52">
        <v>1187.0695270000001</v>
      </c>
      <c r="E52">
        <v>1187.0695270000001</v>
      </c>
      <c r="F52">
        <v>8.5621162000000001E-2</v>
      </c>
    </row>
    <row r="53" spans="1:6" x14ac:dyDescent="0.3">
      <c r="A53">
        <v>52</v>
      </c>
      <c r="B53">
        <v>14499.737999999999</v>
      </c>
      <c r="C53">
        <v>13745.50016</v>
      </c>
      <c r="D53">
        <v>754.23784160000002</v>
      </c>
      <c r="E53">
        <v>754.23784160000002</v>
      </c>
      <c r="F53">
        <v>5.2017343000000001E-2</v>
      </c>
    </row>
    <row r="54" spans="1:6" x14ac:dyDescent="0.3">
      <c r="A54">
        <v>53</v>
      </c>
      <c r="B54">
        <v>17613.400669999999</v>
      </c>
      <c r="C54">
        <v>14424.31422</v>
      </c>
      <c r="D54">
        <v>3189.0864510000001</v>
      </c>
      <c r="E54">
        <v>3189.0864510000001</v>
      </c>
      <c r="F54">
        <v>0.18106023399999999</v>
      </c>
    </row>
    <row r="55" spans="1:6" x14ac:dyDescent="0.3">
      <c r="A55">
        <v>54</v>
      </c>
      <c r="B55">
        <v>26941.71444</v>
      </c>
      <c r="C55">
        <v>17294.492020000002</v>
      </c>
      <c r="D55">
        <v>9647.2224229999993</v>
      </c>
      <c r="E55">
        <v>9647.2224229999993</v>
      </c>
      <c r="F55">
        <v>0.35807752500000001</v>
      </c>
    </row>
    <row r="56" spans="1:6" x14ac:dyDescent="0.3">
      <c r="A56">
        <v>55</v>
      </c>
      <c r="B56">
        <v>32470.996439999999</v>
      </c>
      <c r="C56">
        <v>25976.992200000001</v>
      </c>
      <c r="D56">
        <v>6494.004242</v>
      </c>
      <c r="E56">
        <v>6494.004242</v>
      </c>
      <c r="F56">
        <v>0.19999399300000001</v>
      </c>
    </row>
    <row r="57" spans="1:6" x14ac:dyDescent="0.3">
      <c r="A57">
        <v>56</v>
      </c>
      <c r="B57">
        <v>13765.470439999999</v>
      </c>
      <c r="C57">
        <v>31821.596020000001</v>
      </c>
      <c r="D57">
        <v>-18056.12558</v>
      </c>
      <c r="E57">
        <v>18056.12558</v>
      </c>
      <c r="F57">
        <v>1.311696948</v>
      </c>
    </row>
    <row r="58" spans="1:6" x14ac:dyDescent="0.3">
      <c r="A58">
        <v>57</v>
      </c>
      <c r="B58">
        <v>15201.21422</v>
      </c>
      <c r="C58">
        <v>15571.083000000001</v>
      </c>
      <c r="D58">
        <v>-369.86877980000003</v>
      </c>
      <c r="E58">
        <v>369.86877980000003</v>
      </c>
      <c r="F58">
        <v>2.4331529000000001E-2</v>
      </c>
    </row>
    <row r="59" spans="1:6" x14ac:dyDescent="0.3">
      <c r="A59">
        <v>58</v>
      </c>
      <c r="B59">
        <v>15638.43311</v>
      </c>
      <c r="C59">
        <v>15238.2011</v>
      </c>
      <c r="D59">
        <v>400.23201089999998</v>
      </c>
      <c r="E59">
        <v>400.23201089999998</v>
      </c>
      <c r="F59">
        <v>2.5592845999999999E-2</v>
      </c>
    </row>
    <row r="60" spans="1:6" x14ac:dyDescent="0.3">
      <c r="A60">
        <v>59</v>
      </c>
      <c r="B60">
        <v>16074.316440000001</v>
      </c>
      <c r="C60">
        <v>15598.40991</v>
      </c>
      <c r="D60">
        <v>475.9065344</v>
      </c>
      <c r="E60">
        <v>475.9065344</v>
      </c>
      <c r="F60">
        <v>2.9606641999999999E-2</v>
      </c>
    </row>
    <row r="61" spans="1:6" x14ac:dyDescent="0.3">
      <c r="A61">
        <v>60</v>
      </c>
      <c r="B61">
        <v>16340.390219999999</v>
      </c>
      <c r="C61">
        <v>16026.72579</v>
      </c>
      <c r="D61">
        <v>313.66443120000002</v>
      </c>
      <c r="E61">
        <v>313.66443120000002</v>
      </c>
      <c r="F61">
        <v>1.9195651000000001E-2</v>
      </c>
    </row>
    <row r="62" spans="1:6" x14ac:dyDescent="0.3">
      <c r="A62">
        <v>61</v>
      </c>
      <c r="B62">
        <v>17359.24667</v>
      </c>
      <c r="C62">
        <v>16309.02378</v>
      </c>
      <c r="D62">
        <v>1050.222888</v>
      </c>
      <c r="E62">
        <v>1050.222888</v>
      </c>
      <c r="F62">
        <v>6.0499335000000001E-2</v>
      </c>
    </row>
    <row r="63" spans="1:6" x14ac:dyDescent="0.3">
      <c r="A63">
        <v>62</v>
      </c>
      <c r="B63">
        <v>20609.276669999999</v>
      </c>
      <c r="C63">
        <v>17254.22438</v>
      </c>
      <c r="D63">
        <v>3355.0522890000002</v>
      </c>
      <c r="E63">
        <v>3355.0522890000002</v>
      </c>
      <c r="F63">
        <v>0.162793306</v>
      </c>
    </row>
    <row r="64" spans="1:6" x14ac:dyDescent="0.3">
      <c r="A64">
        <v>63</v>
      </c>
      <c r="B64">
        <v>25351.358670000001</v>
      </c>
      <c r="C64">
        <v>20273.77144</v>
      </c>
      <c r="D64">
        <v>5077.5872289999998</v>
      </c>
      <c r="E64">
        <v>5077.5872289999998</v>
      </c>
      <c r="F64">
        <v>0.200288564</v>
      </c>
    </row>
    <row r="65" spans="1:6" x14ac:dyDescent="0.3">
      <c r="A65">
        <v>64</v>
      </c>
      <c r="B65">
        <v>51153.063110000003</v>
      </c>
      <c r="C65">
        <v>24843.59994</v>
      </c>
      <c r="D65">
        <v>26309.463169999999</v>
      </c>
      <c r="E65">
        <v>26309.463169999999</v>
      </c>
      <c r="F65">
        <v>0.51432820599999995</v>
      </c>
    </row>
    <row r="66" spans="1:6" x14ac:dyDescent="0.3">
      <c r="A66">
        <v>65</v>
      </c>
      <c r="B66">
        <v>32980.183109999998</v>
      </c>
      <c r="C66">
        <v>48522.11679</v>
      </c>
      <c r="D66">
        <v>-15541.93368</v>
      </c>
      <c r="E66">
        <v>15541.93368</v>
      </c>
      <c r="F66">
        <v>0.47125067900000001</v>
      </c>
    </row>
    <row r="67" spans="1:6" x14ac:dyDescent="0.3">
      <c r="A67">
        <v>66</v>
      </c>
      <c r="B67">
        <v>14429.74222</v>
      </c>
      <c r="C67">
        <v>34534.376479999999</v>
      </c>
      <c r="D67">
        <v>-20104.634259999999</v>
      </c>
      <c r="E67">
        <v>20104.634259999999</v>
      </c>
      <c r="F67">
        <v>1.3932774370000001</v>
      </c>
    </row>
    <row r="68" spans="1:6" x14ac:dyDescent="0.3">
      <c r="A68">
        <v>67</v>
      </c>
      <c r="B68">
        <v>13588.96111</v>
      </c>
      <c r="C68">
        <v>16440.20565</v>
      </c>
      <c r="D68">
        <v>-2851.244537</v>
      </c>
      <c r="E68">
        <v>2851.244537</v>
      </c>
      <c r="F68">
        <v>0.209820641</v>
      </c>
    </row>
    <row r="69" spans="1:6" x14ac:dyDescent="0.3">
      <c r="A69">
        <v>68</v>
      </c>
      <c r="B69">
        <v>13113.498670000001</v>
      </c>
      <c r="C69">
        <v>13874.08556</v>
      </c>
      <c r="D69">
        <v>-760.58689809999998</v>
      </c>
      <c r="E69">
        <v>760.58689809999998</v>
      </c>
      <c r="F69">
        <v>5.8000303000000003E-2</v>
      </c>
    </row>
    <row r="70" spans="1:6" x14ac:dyDescent="0.3">
      <c r="A70">
        <v>69</v>
      </c>
      <c r="B70">
        <v>13313.45578</v>
      </c>
      <c r="C70">
        <v>13189.557360000001</v>
      </c>
      <c r="D70">
        <v>123.8984213</v>
      </c>
      <c r="E70">
        <v>123.8984213</v>
      </c>
      <c r="F70">
        <v>9.3062560000000006E-3</v>
      </c>
    </row>
    <row r="71" spans="1:6" x14ac:dyDescent="0.3">
      <c r="A71">
        <v>70</v>
      </c>
      <c r="B71">
        <v>13413.17333</v>
      </c>
      <c r="C71">
        <v>13301.06594</v>
      </c>
      <c r="D71">
        <v>112.10739770000001</v>
      </c>
      <c r="E71">
        <v>112.10739770000001</v>
      </c>
      <c r="F71">
        <v>8.3580070000000006E-3</v>
      </c>
    </row>
    <row r="72" spans="1:6" x14ac:dyDescent="0.3">
      <c r="A72">
        <v>71</v>
      </c>
      <c r="B72">
        <v>13498.66311</v>
      </c>
      <c r="C72">
        <v>13401.962589999999</v>
      </c>
      <c r="D72">
        <v>96.700517550000001</v>
      </c>
      <c r="E72">
        <v>96.700517550000001</v>
      </c>
      <c r="F72">
        <v>7.1637109999999997E-3</v>
      </c>
    </row>
    <row r="73" spans="1:6" x14ac:dyDescent="0.3">
      <c r="A73">
        <v>72</v>
      </c>
      <c r="B73">
        <v>13812.436439999999</v>
      </c>
      <c r="C73">
        <v>13488.993060000001</v>
      </c>
      <c r="D73">
        <v>323.4433851</v>
      </c>
      <c r="E73">
        <v>323.4433851</v>
      </c>
      <c r="F73">
        <v>2.3416823E-2</v>
      </c>
    </row>
    <row r="74" spans="1:6" x14ac:dyDescent="0.3">
      <c r="A74">
        <v>73</v>
      </c>
      <c r="B74">
        <v>13975.372670000001</v>
      </c>
      <c r="C74">
        <v>13780.09211</v>
      </c>
      <c r="D74">
        <v>195.2805607</v>
      </c>
      <c r="E74">
        <v>195.2805607</v>
      </c>
      <c r="F74">
        <v>1.3973192000000001E-2</v>
      </c>
    </row>
    <row r="75" spans="1:6" x14ac:dyDescent="0.3">
      <c r="A75">
        <v>74</v>
      </c>
      <c r="B75">
        <v>14335.41778</v>
      </c>
      <c r="C75">
        <v>13955.84461</v>
      </c>
      <c r="D75">
        <v>379.5731672</v>
      </c>
      <c r="E75">
        <v>379.5731672</v>
      </c>
      <c r="F75">
        <v>2.6477997999999999E-2</v>
      </c>
    </row>
    <row r="76" spans="1:6" x14ac:dyDescent="0.3">
      <c r="A76">
        <v>75</v>
      </c>
      <c r="B76">
        <v>14125.473330000001</v>
      </c>
      <c r="C76">
        <v>14297.46046</v>
      </c>
      <c r="D76">
        <v>-171.9871277</v>
      </c>
      <c r="E76">
        <v>171.9871277</v>
      </c>
      <c r="F76">
        <v>1.2175672E-2</v>
      </c>
    </row>
    <row r="77" spans="1:6" x14ac:dyDescent="0.3">
      <c r="A77">
        <v>76</v>
      </c>
      <c r="B77">
        <v>14271.95067</v>
      </c>
      <c r="C77">
        <v>14142.672049999999</v>
      </c>
      <c r="D77">
        <v>129.27862060000001</v>
      </c>
      <c r="E77">
        <v>129.27862060000001</v>
      </c>
      <c r="F77">
        <v>9.0582309999999999E-3</v>
      </c>
    </row>
    <row r="78" spans="1:6" x14ac:dyDescent="0.3">
      <c r="A78">
        <v>77</v>
      </c>
      <c r="B78">
        <v>13832.96378</v>
      </c>
      <c r="C78">
        <v>14259.022800000001</v>
      </c>
      <c r="D78">
        <v>-426.05902680000003</v>
      </c>
      <c r="E78">
        <v>426.05902680000003</v>
      </c>
      <c r="F78">
        <v>3.0800271000000001E-2</v>
      </c>
    </row>
    <row r="79" spans="1:6" x14ac:dyDescent="0.3">
      <c r="A79">
        <v>78</v>
      </c>
      <c r="B79">
        <v>13965.26533</v>
      </c>
      <c r="C79">
        <v>13875.569680000001</v>
      </c>
      <c r="D79">
        <v>89.695652870000004</v>
      </c>
      <c r="E79">
        <v>89.695652870000004</v>
      </c>
      <c r="F79">
        <v>6.4227679999999997E-3</v>
      </c>
    </row>
    <row r="80" spans="1:6" x14ac:dyDescent="0.3">
      <c r="A80">
        <v>79</v>
      </c>
      <c r="B80">
        <v>14295.83733</v>
      </c>
      <c r="C80">
        <v>13956.295770000001</v>
      </c>
      <c r="D80">
        <v>339.5415653</v>
      </c>
      <c r="E80">
        <v>339.5415653</v>
      </c>
      <c r="F80">
        <v>2.3751079000000001E-2</v>
      </c>
    </row>
    <row r="81" spans="1:6" x14ac:dyDescent="0.3">
      <c r="A81">
        <v>80</v>
      </c>
      <c r="B81">
        <v>13765.85778</v>
      </c>
      <c r="C81">
        <v>14261.883180000001</v>
      </c>
      <c r="D81">
        <v>-496.02539899999999</v>
      </c>
      <c r="E81">
        <v>496.02539899999999</v>
      </c>
      <c r="F81">
        <v>3.6033018E-2</v>
      </c>
    </row>
    <row r="82" spans="1:6" x14ac:dyDescent="0.3">
      <c r="A82">
        <v>81</v>
      </c>
      <c r="B82">
        <v>13860.377109999999</v>
      </c>
      <c r="C82">
        <v>13815.46032</v>
      </c>
      <c r="D82">
        <v>44.916793429999998</v>
      </c>
      <c r="E82">
        <v>44.916793429999998</v>
      </c>
      <c r="F82">
        <v>3.2406620000000001E-3</v>
      </c>
    </row>
    <row r="83" spans="1:6" x14ac:dyDescent="0.3">
      <c r="A83">
        <v>82</v>
      </c>
      <c r="B83">
        <v>13901.21422</v>
      </c>
      <c r="C83">
        <v>13855.88543</v>
      </c>
      <c r="D83">
        <v>45.32879045</v>
      </c>
      <c r="E83">
        <v>45.32879045</v>
      </c>
      <c r="F83">
        <v>3.2607790000000001E-3</v>
      </c>
    </row>
    <row r="84" spans="1:6" x14ac:dyDescent="0.3">
      <c r="A84">
        <v>83</v>
      </c>
      <c r="B84">
        <v>14044.96089</v>
      </c>
      <c r="C84">
        <v>13896.681339999999</v>
      </c>
      <c r="D84">
        <v>148.2795457</v>
      </c>
      <c r="E84">
        <v>148.2795457</v>
      </c>
      <c r="F84">
        <v>1.0557491E-2</v>
      </c>
    </row>
    <row r="85" spans="1:6" x14ac:dyDescent="0.3">
      <c r="A85">
        <v>84</v>
      </c>
      <c r="B85">
        <v>15242.48933</v>
      </c>
      <c r="C85">
        <v>14030.13293</v>
      </c>
      <c r="D85">
        <v>1212.356399</v>
      </c>
      <c r="E85">
        <v>1212.356399</v>
      </c>
      <c r="F85">
        <v>7.9537952999999995E-2</v>
      </c>
    </row>
    <row r="86" spans="1:6" x14ac:dyDescent="0.3">
      <c r="A86">
        <v>85</v>
      </c>
      <c r="B86">
        <v>15906.232</v>
      </c>
      <c r="C86">
        <v>15121.25369</v>
      </c>
      <c r="D86">
        <v>784.9783066</v>
      </c>
      <c r="E86">
        <v>784.9783066</v>
      </c>
      <c r="F86">
        <v>4.9350362000000002E-2</v>
      </c>
    </row>
    <row r="87" spans="1:6" x14ac:dyDescent="0.3">
      <c r="A87">
        <v>86</v>
      </c>
      <c r="B87">
        <v>16315.854439999999</v>
      </c>
      <c r="C87">
        <v>15827.73417</v>
      </c>
      <c r="D87">
        <v>488.12027510000001</v>
      </c>
      <c r="E87">
        <v>488.12027510000001</v>
      </c>
      <c r="F87">
        <v>2.9916930000000001E-2</v>
      </c>
    </row>
    <row r="88" spans="1:6" x14ac:dyDescent="0.3">
      <c r="A88">
        <v>87</v>
      </c>
      <c r="B88">
        <v>16480.685109999999</v>
      </c>
      <c r="C88">
        <v>16267.04242</v>
      </c>
      <c r="D88">
        <v>213.64269419999999</v>
      </c>
      <c r="E88">
        <v>213.64269419999999</v>
      </c>
      <c r="F88">
        <v>1.2963217000000001E-2</v>
      </c>
    </row>
    <row r="89" spans="1:6" x14ac:dyDescent="0.3">
      <c r="A89">
        <v>88</v>
      </c>
      <c r="B89">
        <v>19210.683779999999</v>
      </c>
      <c r="C89">
        <v>16459.32084</v>
      </c>
      <c r="D89">
        <v>2751.362936</v>
      </c>
      <c r="E89">
        <v>2751.362936</v>
      </c>
      <c r="F89">
        <v>0.14322045799999999</v>
      </c>
    </row>
    <row r="90" spans="1:6" x14ac:dyDescent="0.3">
      <c r="A90">
        <v>89</v>
      </c>
      <c r="B90">
        <v>20563.906889999998</v>
      </c>
      <c r="C90">
        <v>18935.547480000001</v>
      </c>
      <c r="D90">
        <v>1628.3594049999999</v>
      </c>
      <c r="E90">
        <v>1628.3594049999999</v>
      </c>
      <c r="F90">
        <v>7.9185312999999993E-2</v>
      </c>
    </row>
    <row r="91" spans="1:6" x14ac:dyDescent="0.3">
      <c r="A91">
        <v>90</v>
      </c>
      <c r="B91">
        <v>23839.92222</v>
      </c>
      <c r="C91">
        <v>20401.070950000001</v>
      </c>
      <c r="D91">
        <v>3438.8512740000001</v>
      </c>
      <c r="E91">
        <v>3438.8512740000001</v>
      </c>
      <c r="F91">
        <v>0.14424758800000001</v>
      </c>
    </row>
    <row r="92" spans="1:6" x14ac:dyDescent="0.3">
      <c r="A92">
        <v>91</v>
      </c>
      <c r="B92">
        <v>33350.987110000002</v>
      </c>
      <c r="C92">
        <v>23496.037090000002</v>
      </c>
      <c r="D92">
        <v>9854.9500160000007</v>
      </c>
      <c r="E92">
        <v>9854.9500160000007</v>
      </c>
      <c r="F92">
        <v>0.29549200399999997</v>
      </c>
    </row>
    <row r="93" spans="1:6" x14ac:dyDescent="0.3">
      <c r="A93">
        <v>92</v>
      </c>
      <c r="B93">
        <v>36959.70867</v>
      </c>
      <c r="C93">
        <v>32365.492109999999</v>
      </c>
      <c r="D93">
        <v>4594.2165569999997</v>
      </c>
      <c r="E93">
        <v>4594.2165569999997</v>
      </c>
      <c r="F93">
        <v>0.12430337599999999</v>
      </c>
    </row>
    <row r="94" spans="1:6" x14ac:dyDescent="0.3">
      <c r="A94">
        <v>93</v>
      </c>
      <c r="B94">
        <v>15196.333780000001</v>
      </c>
      <c r="C94">
        <v>36500.28701</v>
      </c>
      <c r="D94">
        <v>-21303.953229999999</v>
      </c>
      <c r="E94">
        <v>21303.953229999999</v>
      </c>
      <c r="F94">
        <v>1.4019140109999999</v>
      </c>
    </row>
    <row r="95" spans="1:6" x14ac:dyDescent="0.3">
      <c r="A95">
        <v>94</v>
      </c>
      <c r="B95">
        <v>15523.421560000001</v>
      </c>
      <c r="C95">
        <v>17326.7291</v>
      </c>
      <c r="D95">
        <v>-1803.307546</v>
      </c>
      <c r="E95">
        <v>1803.307546</v>
      </c>
      <c r="F95">
        <v>0.116166886</v>
      </c>
    </row>
    <row r="96" spans="1:6" x14ac:dyDescent="0.3">
      <c r="A96">
        <v>95</v>
      </c>
      <c r="B96">
        <v>16784.122889999999</v>
      </c>
      <c r="C96">
        <v>15703.75231</v>
      </c>
      <c r="D96">
        <v>1080.3705789999999</v>
      </c>
      <c r="E96">
        <v>1080.3705789999999</v>
      </c>
      <c r="F96">
        <v>6.4368604999999995E-2</v>
      </c>
    </row>
    <row r="97" spans="1:6" x14ac:dyDescent="0.3">
      <c r="A97">
        <v>96</v>
      </c>
      <c r="B97">
        <v>20895.282439999999</v>
      </c>
      <c r="C97">
        <v>16676.08583</v>
      </c>
      <c r="D97">
        <v>4219.1966130000001</v>
      </c>
      <c r="E97">
        <v>4219.1966130000001</v>
      </c>
      <c r="F97">
        <v>0.20192101400000001</v>
      </c>
    </row>
    <row r="98" spans="1:6" x14ac:dyDescent="0.3">
      <c r="A98">
        <v>97</v>
      </c>
      <c r="B98">
        <v>28540.342670000002</v>
      </c>
      <c r="C98">
        <v>20473.362779999999</v>
      </c>
      <c r="D98">
        <v>8066.9798840000003</v>
      </c>
      <c r="E98">
        <v>8066.9798840000003</v>
      </c>
      <c r="F98">
        <v>0.28265182300000002</v>
      </c>
    </row>
    <row r="99" spans="1:6" x14ac:dyDescent="0.3">
      <c r="A99">
        <v>98</v>
      </c>
      <c r="B99">
        <v>39784.668440000001</v>
      </c>
      <c r="C99">
        <v>27733.644680000001</v>
      </c>
      <c r="D99">
        <v>12051.02377</v>
      </c>
      <c r="E99">
        <v>12051.02377</v>
      </c>
      <c r="F99">
        <v>0.302906226</v>
      </c>
    </row>
    <row r="100" spans="1:6" x14ac:dyDescent="0.3">
      <c r="A100">
        <v>99</v>
      </c>
      <c r="B100">
        <v>49563.19556</v>
      </c>
      <c r="C100">
        <v>38579.566070000001</v>
      </c>
      <c r="D100">
        <v>10983.629489999999</v>
      </c>
      <c r="E100">
        <v>10983.629489999999</v>
      </c>
      <c r="F100">
        <v>0.221608582</v>
      </c>
    </row>
    <row r="101" spans="1:6" x14ac:dyDescent="0.3">
      <c r="A101">
        <v>100</v>
      </c>
      <c r="B101">
        <v>19837.811109999999</v>
      </c>
      <c r="C101">
        <v>48464.832609999998</v>
      </c>
      <c r="D101">
        <v>-28627.021499999999</v>
      </c>
      <c r="E101">
        <v>28627.021499999999</v>
      </c>
      <c r="F101">
        <v>1.443053436</v>
      </c>
    </row>
    <row r="102" spans="1:6" x14ac:dyDescent="0.3">
      <c r="A102">
        <v>101</v>
      </c>
      <c r="B102">
        <v>13180.08689</v>
      </c>
      <c r="C102">
        <v>22700.51326</v>
      </c>
      <c r="D102">
        <v>-9520.4263719999999</v>
      </c>
      <c r="E102">
        <v>9520.4263719999999</v>
      </c>
      <c r="F102">
        <v>0.72233411300000006</v>
      </c>
    </row>
    <row r="103" spans="1:6" x14ac:dyDescent="0.3">
      <c r="A103">
        <v>102</v>
      </c>
      <c r="B103">
        <v>13624.038</v>
      </c>
      <c r="C103">
        <v>14132.12953</v>
      </c>
      <c r="D103">
        <v>-508.09152610000001</v>
      </c>
      <c r="E103">
        <v>508.09152610000001</v>
      </c>
      <c r="F103">
        <v>3.7293753999999998E-2</v>
      </c>
    </row>
    <row r="104" spans="1:6" x14ac:dyDescent="0.3">
      <c r="A104">
        <v>103</v>
      </c>
      <c r="B104">
        <v>14669.18044</v>
      </c>
      <c r="C104">
        <v>13674.84715</v>
      </c>
      <c r="D104">
        <v>994.33329179999998</v>
      </c>
      <c r="E104">
        <v>994.33329179999998</v>
      </c>
      <c r="F104">
        <v>6.7783834000000001E-2</v>
      </c>
    </row>
    <row r="105" spans="1:6" x14ac:dyDescent="0.3">
      <c r="A105">
        <v>104</v>
      </c>
      <c r="B105">
        <v>15126.39178</v>
      </c>
      <c r="C105">
        <v>14569.74712</v>
      </c>
      <c r="D105">
        <v>556.64466249999998</v>
      </c>
      <c r="E105">
        <v>556.64466249999998</v>
      </c>
      <c r="F105">
        <v>3.6799566999999998E-2</v>
      </c>
    </row>
    <row r="106" spans="1:6" x14ac:dyDescent="0.3">
      <c r="A106">
        <v>105</v>
      </c>
      <c r="B106">
        <v>18216.596440000001</v>
      </c>
      <c r="C106">
        <v>15070.72731</v>
      </c>
      <c r="D106">
        <v>3145.8691330000001</v>
      </c>
      <c r="E106">
        <v>3145.8691330000001</v>
      </c>
      <c r="F106">
        <v>0.17269247500000001</v>
      </c>
    </row>
    <row r="107" spans="1:6" x14ac:dyDescent="0.3">
      <c r="A107">
        <v>106</v>
      </c>
      <c r="B107">
        <v>25121.11333</v>
      </c>
      <c r="C107">
        <v>17902.009529999999</v>
      </c>
      <c r="D107">
        <v>7219.1038019999996</v>
      </c>
      <c r="E107">
        <v>7219.1038019999996</v>
      </c>
      <c r="F107">
        <v>0.287371969</v>
      </c>
    </row>
    <row r="108" spans="1:6" x14ac:dyDescent="0.3">
      <c r="A108">
        <v>107</v>
      </c>
      <c r="B108">
        <v>39540.355779999998</v>
      </c>
      <c r="C108">
        <v>24399.202949999999</v>
      </c>
      <c r="D108">
        <v>15141.152819999999</v>
      </c>
      <c r="E108">
        <v>15141.152819999999</v>
      </c>
      <c r="F108">
        <v>0.382929099</v>
      </c>
    </row>
    <row r="109" spans="1:6" x14ac:dyDescent="0.3">
      <c r="A109">
        <v>108</v>
      </c>
      <c r="B109">
        <v>15634.01067</v>
      </c>
      <c r="C109">
        <v>38026.2405</v>
      </c>
      <c r="D109">
        <v>-22392.22983</v>
      </c>
      <c r="E109">
        <v>22392.22983</v>
      </c>
      <c r="F109">
        <v>1.43227674</v>
      </c>
    </row>
    <row r="110" spans="1:6" x14ac:dyDescent="0.3">
      <c r="A110">
        <v>109</v>
      </c>
      <c r="B110">
        <v>17540.764220000001</v>
      </c>
      <c r="C110">
        <v>17873.233649999998</v>
      </c>
      <c r="D110">
        <v>-332.46942730000001</v>
      </c>
      <c r="E110">
        <v>332.46942730000001</v>
      </c>
      <c r="F110">
        <v>1.8954102E-2</v>
      </c>
    </row>
    <row r="111" spans="1:6" x14ac:dyDescent="0.3">
      <c r="A111">
        <v>110</v>
      </c>
      <c r="B111">
        <v>17567.973109999999</v>
      </c>
      <c r="C111">
        <v>17574.011159999998</v>
      </c>
      <c r="D111">
        <v>-6.0380538420000001</v>
      </c>
      <c r="E111">
        <v>6.0380538420000001</v>
      </c>
      <c r="F111">
        <v>3.4369700000000001E-4</v>
      </c>
    </row>
    <row r="112" spans="1:6" x14ac:dyDescent="0.3">
      <c r="A112">
        <v>111</v>
      </c>
      <c r="B112">
        <v>18882.558219999999</v>
      </c>
      <c r="C112">
        <v>17568.57692</v>
      </c>
      <c r="D112">
        <v>1313.9813059999999</v>
      </c>
      <c r="E112">
        <v>1313.9813059999999</v>
      </c>
      <c r="F112">
        <v>6.9587038000000004E-2</v>
      </c>
    </row>
    <row r="113" spans="1:6" x14ac:dyDescent="0.3">
      <c r="A113">
        <v>112</v>
      </c>
      <c r="B113">
        <v>20093.241999999998</v>
      </c>
      <c r="C113">
        <v>18751.160090000001</v>
      </c>
      <c r="D113">
        <v>1342.0819080000001</v>
      </c>
      <c r="E113">
        <v>1342.0819080000001</v>
      </c>
      <c r="F113">
        <v>6.6792700999999996E-2</v>
      </c>
    </row>
    <row r="114" spans="1:6" x14ac:dyDescent="0.3">
      <c r="A114">
        <v>113</v>
      </c>
      <c r="B114">
        <v>26012.398440000001</v>
      </c>
      <c r="C114">
        <v>19959.033810000001</v>
      </c>
      <c r="D114">
        <v>6053.3646349999999</v>
      </c>
      <c r="E114">
        <v>6053.3646349999999</v>
      </c>
      <c r="F114">
        <v>0.232710746</v>
      </c>
    </row>
    <row r="115" spans="1:6" x14ac:dyDescent="0.3">
      <c r="A115">
        <v>114</v>
      </c>
      <c r="B115">
        <v>55399.775999999998</v>
      </c>
      <c r="C115">
        <v>25407.061979999999</v>
      </c>
      <c r="D115">
        <v>29992.714019999999</v>
      </c>
      <c r="E115">
        <v>29992.714019999999</v>
      </c>
      <c r="F115">
        <v>0.54138691900000002</v>
      </c>
    </row>
    <row r="116" spans="1:6" x14ac:dyDescent="0.3">
      <c r="A116">
        <v>115</v>
      </c>
      <c r="B116">
        <v>33529.606</v>
      </c>
      <c r="C116">
        <v>52400.5046</v>
      </c>
      <c r="D116">
        <v>-18870.8986</v>
      </c>
      <c r="E116">
        <v>18870.8986</v>
      </c>
      <c r="F116">
        <v>0.56281301399999994</v>
      </c>
    </row>
    <row r="117" spans="1:6" x14ac:dyDescent="0.3">
      <c r="A117">
        <v>116</v>
      </c>
      <c r="B117">
        <v>13598.140439999999</v>
      </c>
      <c r="C117">
        <v>35416.69586</v>
      </c>
      <c r="D117">
        <v>-21818.555420000001</v>
      </c>
      <c r="E117">
        <v>21818.555420000001</v>
      </c>
      <c r="F117">
        <v>1.6045249349999999</v>
      </c>
    </row>
    <row r="118" spans="1:6" x14ac:dyDescent="0.3">
      <c r="A118">
        <v>117</v>
      </c>
      <c r="B118">
        <v>13383.347330000001</v>
      </c>
      <c r="C118">
        <v>15779.995989999999</v>
      </c>
      <c r="D118">
        <v>-2396.6486530000002</v>
      </c>
      <c r="E118">
        <v>2396.6486530000002</v>
      </c>
      <c r="F118">
        <v>0.179076922</v>
      </c>
    </row>
    <row r="119" spans="1:6" x14ac:dyDescent="0.3">
      <c r="A119">
        <v>118</v>
      </c>
      <c r="B119">
        <v>13981.17333</v>
      </c>
      <c r="C119">
        <v>13623.012199999999</v>
      </c>
      <c r="D119">
        <v>358.16113469999999</v>
      </c>
      <c r="E119">
        <v>358.16113469999999</v>
      </c>
      <c r="F119">
        <v>2.5617386999999998E-2</v>
      </c>
    </row>
    <row r="120" spans="1:6" x14ac:dyDescent="0.3">
      <c r="A120">
        <v>119</v>
      </c>
      <c r="B120">
        <v>14803.44089</v>
      </c>
      <c r="C120">
        <v>13945.35722</v>
      </c>
      <c r="D120">
        <v>858.08366899999999</v>
      </c>
      <c r="E120">
        <v>858.08366899999999</v>
      </c>
      <c r="F120">
        <v>5.796515E-2</v>
      </c>
    </row>
    <row r="121" spans="1:6" x14ac:dyDescent="0.3">
      <c r="A121">
        <v>120</v>
      </c>
      <c r="B121">
        <v>14416.43267</v>
      </c>
      <c r="C121">
        <v>14717.632519999999</v>
      </c>
      <c r="D121">
        <v>-301.19985530000002</v>
      </c>
      <c r="E121">
        <v>301.19985530000002</v>
      </c>
      <c r="F121">
        <v>2.0892814999999999E-2</v>
      </c>
    </row>
    <row r="122" spans="1:6" x14ac:dyDescent="0.3">
      <c r="A122">
        <v>121</v>
      </c>
      <c r="B122">
        <v>14305.014440000001</v>
      </c>
      <c r="C122">
        <v>14446.55265</v>
      </c>
      <c r="D122">
        <v>-141.53820780000001</v>
      </c>
      <c r="E122">
        <v>141.53820780000001</v>
      </c>
      <c r="F122">
        <v>9.8943069999999998E-3</v>
      </c>
    </row>
    <row r="123" spans="1:6" x14ac:dyDescent="0.3">
      <c r="A123">
        <v>122</v>
      </c>
      <c r="B123">
        <v>13957.566440000001</v>
      </c>
      <c r="C123">
        <v>14319.16827</v>
      </c>
      <c r="D123">
        <v>-361.60182079999998</v>
      </c>
      <c r="E123">
        <v>361.60182079999998</v>
      </c>
      <c r="F123">
        <v>2.5907224999999999E-2</v>
      </c>
    </row>
    <row r="124" spans="1:6" x14ac:dyDescent="0.3">
      <c r="A124">
        <v>123</v>
      </c>
      <c r="B124">
        <v>14826.70289</v>
      </c>
      <c r="C124">
        <v>13993.726629999999</v>
      </c>
      <c r="D124">
        <v>832.9762624</v>
      </c>
      <c r="E124">
        <v>832.9762624</v>
      </c>
      <c r="F124">
        <v>5.6180816000000001E-2</v>
      </c>
    </row>
    <row r="125" spans="1:6" x14ac:dyDescent="0.3">
      <c r="A125">
        <v>124</v>
      </c>
      <c r="B125">
        <v>14727.72489</v>
      </c>
      <c r="C125">
        <v>14743.40526</v>
      </c>
      <c r="D125">
        <v>-15.68037376</v>
      </c>
      <c r="E125">
        <v>15.68037376</v>
      </c>
      <c r="F125">
        <v>1.064684E-3</v>
      </c>
    </row>
    <row r="126" spans="1:6" x14ac:dyDescent="0.3">
      <c r="A126">
        <v>125</v>
      </c>
      <c r="B126">
        <v>14455.13733</v>
      </c>
      <c r="C126">
        <v>14729.29293</v>
      </c>
      <c r="D126">
        <v>-274.15559289999999</v>
      </c>
      <c r="E126">
        <v>274.15559289999999</v>
      </c>
      <c r="F126">
        <v>1.8965962999999999E-2</v>
      </c>
    </row>
    <row r="127" spans="1:6" x14ac:dyDescent="0.3">
      <c r="A127">
        <v>126</v>
      </c>
      <c r="B127">
        <v>14278.720219999999</v>
      </c>
      <c r="C127">
        <v>14482.552890000001</v>
      </c>
      <c r="D127">
        <v>-203.83267040000001</v>
      </c>
      <c r="E127">
        <v>203.83267040000001</v>
      </c>
      <c r="F127">
        <v>1.4275276E-2</v>
      </c>
    </row>
    <row r="128" spans="1:6" x14ac:dyDescent="0.3">
      <c r="A128">
        <v>127</v>
      </c>
      <c r="B128">
        <v>15153.75244</v>
      </c>
      <c r="C128">
        <v>14299.10349</v>
      </c>
      <c r="D128">
        <v>854.64895520000005</v>
      </c>
      <c r="E128">
        <v>854.64895520000005</v>
      </c>
      <c r="F128">
        <v>5.6398503000000003E-2</v>
      </c>
    </row>
    <row r="129" spans="1:6" x14ac:dyDescent="0.3">
      <c r="A129">
        <v>128</v>
      </c>
      <c r="B129">
        <v>14428.86556</v>
      </c>
      <c r="C129">
        <v>15068.287549999999</v>
      </c>
      <c r="D129">
        <v>-639.42199340000002</v>
      </c>
      <c r="E129">
        <v>639.42199340000002</v>
      </c>
      <c r="F129">
        <v>4.4315472000000002E-2</v>
      </c>
    </row>
    <row r="130" spans="1:6" x14ac:dyDescent="0.3">
      <c r="A130">
        <v>129</v>
      </c>
      <c r="B130">
        <v>14589.39</v>
      </c>
      <c r="C130">
        <v>14492.80775</v>
      </c>
      <c r="D130">
        <v>96.582245110000002</v>
      </c>
      <c r="E130">
        <v>96.582245110000002</v>
      </c>
      <c r="F130">
        <v>6.620033E-3</v>
      </c>
    </row>
    <row r="131" spans="1:6" x14ac:dyDescent="0.3">
      <c r="A131">
        <v>130</v>
      </c>
      <c r="B131">
        <v>14056.121779999999</v>
      </c>
      <c r="C131">
        <v>14579.73178</v>
      </c>
      <c r="D131">
        <v>-523.60999770000001</v>
      </c>
      <c r="E131">
        <v>523.60999770000001</v>
      </c>
      <c r="F131">
        <v>3.7251384999999998E-2</v>
      </c>
    </row>
    <row r="132" spans="1:6" x14ac:dyDescent="0.3">
      <c r="A132">
        <v>131</v>
      </c>
      <c r="B132">
        <v>14608.26778</v>
      </c>
      <c r="C132">
        <v>14108.48278</v>
      </c>
      <c r="D132">
        <v>499.78500020000001</v>
      </c>
      <c r="E132">
        <v>499.78500020000001</v>
      </c>
      <c r="F132">
        <v>3.4212474999999999E-2</v>
      </c>
    </row>
    <row r="133" spans="1:6" x14ac:dyDescent="0.3">
      <c r="A133">
        <v>132</v>
      </c>
      <c r="B133">
        <v>14349.20622</v>
      </c>
      <c r="C133">
        <v>14558.289280000001</v>
      </c>
      <c r="D133">
        <v>-209.0830555</v>
      </c>
      <c r="E133">
        <v>209.0830555</v>
      </c>
      <c r="F133">
        <v>1.4571054E-2</v>
      </c>
    </row>
    <row r="134" spans="1:6" x14ac:dyDescent="0.3">
      <c r="A134">
        <v>133</v>
      </c>
      <c r="B134">
        <v>14318.699559999999</v>
      </c>
      <c r="C134">
        <v>14370.114530000001</v>
      </c>
      <c r="D134">
        <v>-51.414972220000003</v>
      </c>
      <c r="E134">
        <v>51.414972220000003</v>
      </c>
      <c r="F134">
        <v>3.590757E-3</v>
      </c>
    </row>
    <row r="135" spans="1:6" x14ac:dyDescent="0.3">
      <c r="A135">
        <v>134</v>
      </c>
      <c r="B135">
        <v>14295.73711</v>
      </c>
      <c r="C135">
        <v>14323.841050000001</v>
      </c>
      <c r="D135">
        <v>-28.103941670000001</v>
      </c>
      <c r="E135">
        <v>28.103941670000001</v>
      </c>
      <c r="F135">
        <v>1.9658969999999999E-3</v>
      </c>
    </row>
    <row r="136" spans="1:6" x14ac:dyDescent="0.3">
      <c r="A136">
        <v>135</v>
      </c>
      <c r="B136">
        <v>14426.45644</v>
      </c>
      <c r="C136">
        <v>14298.54751</v>
      </c>
      <c r="D136">
        <v>127.90893920000001</v>
      </c>
      <c r="E136">
        <v>127.90893920000001</v>
      </c>
      <c r="F136">
        <v>8.8662759999999993E-3</v>
      </c>
    </row>
    <row r="137" spans="1:6" x14ac:dyDescent="0.3">
      <c r="A137">
        <v>136</v>
      </c>
      <c r="B137">
        <v>15562.47733</v>
      </c>
      <c r="C137">
        <v>14413.66555</v>
      </c>
      <c r="D137">
        <v>1148.8117830000001</v>
      </c>
      <c r="E137">
        <v>1148.8117830000001</v>
      </c>
      <c r="F137">
        <v>7.3819338999999998E-2</v>
      </c>
    </row>
    <row r="138" spans="1:6" x14ac:dyDescent="0.3">
      <c r="A138">
        <v>137</v>
      </c>
      <c r="B138">
        <v>16162.735780000001</v>
      </c>
      <c r="C138">
        <v>15447.596159999999</v>
      </c>
      <c r="D138">
        <v>715.13962270000002</v>
      </c>
      <c r="E138">
        <v>715.13962270000002</v>
      </c>
      <c r="F138">
        <v>4.4246199E-2</v>
      </c>
    </row>
    <row r="139" spans="1:6" x14ac:dyDescent="0.3">
      <c r="A139">
        <v>138</v>
      </c>
      <c r="B139">
        <v>16446.796439999998</v>
      </c>
      <c r="C139">
        <v>16091.221820000001</v>
      </c>
      <c r="D139">
        <v>355.57462889999999</v>
      </c>
      <c r="E139">
        <v>355.57462889999999</v>
      </c>
      <c r="F139">
        <v>2.1619689000000001E-2</v>
      </c>
    </row>
    <row r="140" spans="1:6" x14ac:dyDescent="0.3">
      <c r="A140">
        <v>139</v>
      </c>
      <c r="B140">
        <v>16763.214670000001</v>
      </c>
      <c r="C140">
        <v>16411.238979999998</v>
      </c>
      <c r="D140">
        <v>351.97568510000002</v>
      </c>
      <c r="E140">
        <v>351.97568510000002</v>
      </c>
      <c r="F140">
        <v>2.0996909000000001E-2</v>
      </c>
    </row>
    <row r="141" spans="1:6" x14ac:dyDescent="0.3">
      <c r="A141">
        <v>140</v>
      </c>
      <c r="B141">
        <v>19008.062890000001</v>
      </c>
      <c r="C141">
        <v>16728.017100000001</v>
      </c>
      <c r="D141">
        <v>2280.045791</v>
      </c>
      <c r="E141">
        <v>2280.045791</v>
      </c>
      <c r="F141">
        <v>0.119951507</v>
      </c>
    </row>
    <row r="142" spans="1:6" x14ac:dyDescent="0.3">
      <c r="A142">
        <v>141</v>
      </c>
      <c r="B142">
        <v>20815.728439999999</v>
      </c>
      <c r="C142">
        <v>18780.05831</v>
      </c>
      <c r="D142">
        <v>2035.6701350000001</v>
      </c>
      <c r="E142">
        <v>2035.6701350000001</v>
      </c>
      <c r="F142">
        <v>9.7794805999999998E-2</v>
      </c>
    </row>
    <row r="143" spans="1:6" x14ac:dyDescent="0.3">
      <c r="A143">
        <v>142</v>
      </c>
      <c r="B143">
        <v>23048.499110000001</v>
      </c>
      <c r="C143">
        <v>20612.16143</v>
      </c>
      <c r="D143">
        <v>2436.3376800000001</v>
      </c>
      <c r="E143">
        <v>2436.3376800000001</v>
      </c>
      <c r="F143">
        <v>0.10570483</v>
      </c>
    </row>
    <row r="144" spans="1:6" x14ac:dyDescent="0.3">
      <c r="A144">
        <v>143</v>
      </c>
      <c r="B144">
        <v>28781.779780000001</v>
      </c>
      <c r="C144">
        <v>22804.86534</v>
      </c>
      <c r="D144">
        <v>5976.9144349999997</v>
      </c>
      <c r="E144">
        <v>5976.9144349999997</v>
      </c>
      <c r="F144">
        <v>0.207663129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expo-aggre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Rangappa</dc:creator>
  <cp:lastModifiedBy>karth</cp:lastModifiedBy>
  <dcterms:created xsi:type="dcterms:W3CDTF">2016-08-04T07:18:59Z</dcterms:created>
  <dcterms:modified xsi:type="dcterms:W3CDTF">2016-08-04T07:32:01Z</dcterms:modified>
</cp:coreProperties>
</file>