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PRINTED  AND EMBROIDERY BUNDLES/HOSPITALITY BUNDLE/Coffee Apron Bundle/"/>
    </mc:Choice>
  </mc:AlternateContent>
  <xr:revisionPtr revIDLastSave="1" documentId="8_{0ED60C58-AA0F-4148-91D3-C43153A1768F}" xr6:coauthVersionLast="47" xr6:coauthVersionMax="47" xr10:uidLastSave="{DF22B3DF-FB8F-4D85-96D2-6243FF8ADE94}"/>
  <bookViews>
    <workbookView xWindow="-110" yWindow="-110" windowWidth="19420" windowHeight="10300" xr2:uid="{2F32327E-ED46-4211-ACAD-FF65631EC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H3" i="1"/>
  <c r="F3" i="1"/>
  <c r="D3" i="1"/>
</calcChain>
</file>

<file path=xl/sharedStrings.xml><?xml version="1.0" encoding="utf-8"?>
<sst xmlns="http://schemas.openxmlformats.org/spreadsheetml/2006/main" count="6" uniqueCount="6">
  <si>
    <t>Apron</t>
  </si>
  <si>
    <t>With Vat</t>
  </si>
  <si>
    <t>Embroidery</t>
  </si>
  <si>
    <t>Cost</t>
  </si>
  <si>
    <t>Items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</si>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</sst>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90D1-E09E-46DF-B740-AA028618A9CB}">
  <dimension ref="C2:H8"/>
  <sheetViews>
    <sheetView tabSelected="1" workbookViewId="0">
      <selection activeCell="D9" sqref="D9"/>
    </sheetView>
  </sheetViews>
  <sheetFormatPr defaultRowHeight="14.5" x14ac:dyDescent="0.35"/>
  <cols>
    <col min="5" max="5" width="9.90625" bestFit="1" customWidth="1"/>
  </cols>
  <sheetData>
    <row r="2" spans="3:8" s="1" customFormat="1" x14ac:dyDescent="0.3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3:8" x14ac:dyDescent="0.35">
      <c r="C3">
        <v>7.45</v>
      </c>
      <c r="D3">
        <f>C3*120%</f>
        <v>8.94</v>
      </c>
      <c r="E3">
        <v>3.6</v>
      </c>
      <c r="F3">
        <f>E3+D3</f>
        <v>12.54</v>
      </c>
      <c r="G3">
        <v>8</v>
      </c>
      <c r="H3">
        <f>G3*F3</f>
        <v>100.32</v>
      </c>
    </row>
    <row r="8" spans="3:8" x14ac:dyDescent="0.35">
      <c r="D8">
        <f>180/1.2</f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dcterms:created xsi:type="dcterms:W3CDTF">2025-07-27T00:26:09Z</dcterms:created>
  <dcterms:modified xsi:type="dcterms:W3CDTF">2025-07-28T21:11:19Z</dcterms:modified>
</cp:coreProperties>
</file>