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Overview" sheetId="1" state="visible" r:id="rId1"/>
    <sheet xmlns:r="http://schemas.openxmlformats.org/officeDocument/2006/relationships" name="Google Ads Cop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1"/>
    </font>
    <font>
      <name val="Calibri"/>
      <b val="1"/>
      <color rgb="001B365D"/>
      <sz val="13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B365D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A777A"/>
        <bgColor rgb="004A777A"/>
      </patternFill>
    </fill>
    <fill>
      <patternFill patternType="solid">
        <fgColor rgb="00F5F7FA"/>
        <bgColor rgb="00F5F7FA"/>
      </patternFill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4" fillId="3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wrapText="1"/>
    </xf>
    <xf numFmtId="0" fontId="7" fillId="3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PORTFOLIO PROJECT: SEARCH ENGINE MARKETING (SEM) CAMPAIGN</t>
        </is>
      </c>
    </row>
    <row r="2">
      <c r="A2" s="2" t="inlineStr">
        <is>
          <t>Client: Brew Haven Café &amp; Workspace | Target Location: Indiranagar, Bangalore</t>
        </is>
      </c>
    </row>
    <row r="3"/>
    <row r="4">
      <c r="A4" s="3" t="inlineStr">
        <is>
          <t>Campaign Strategy Summary</t>
        </is>
      </c>
    </row>
    <row r="5" ht="20" customHeight="1">
      <c r="A5" s="4" t="inlineStr">
        <is>
          <t>This campaign targets remote workers, freelancers, and professionals looking for an alternative to working from home (WFH). By offering an affordable Day Pass (₹499) with built-in perks (high-speed Wi-Fi and premium coffee), the ad copy directly addresses common pain points (distractions) and provides an immediate value proposition.</t>
        </is>
      </c>
    </row>
    <row r="6" ht="20" customHeight="1"/>
    <row r="7"/>
    <row r="8">
      <c r="A8" s="5" t="inlineStr">
        <is>
          <t>Key Performance Indicator (Expected)</t>
        </is>
      </c>
      <c r="B8" s="5" t="inlineStr">
        <is>
          <t>Target Metric</t>
        </is>
      </c>
      <c r="C8" s="5" t="inlineStr">
        <is>
          <t>Strategic Intent</t>
        </is>
      </c>
    </row>
    <row r="9">
      <c r="A9" s="6" t="inlineStr">
        <is>
          <t>Target Audience Focus</t>
        </is>
      </c>
      <c r="B9" s="6" t="inlineStr">
        <is>
          <t>Freelancers, Remote Employees, Digital Nomads</t>
        </is>
      </c>
      <c r="C9" s="6" t="inlineStr">
        <is>
          <t>High-intent local professionals</t>
        </is>
      </c>
    </row>
    <row r="10">
      <c r="A10" s="7" t="inlineStr">
        <is>
          <t>Core Offer</t>
        </is>
      </c>
      <c r="B10" s="7" t="inlineStr">
        <is>
          <t>₹499 Weekday Pass (Desk + Wi-Fi + 2 Coffees)</t>
        </is>
      </c>
      <c r="C10" s="7" t="inlineStr">
        <is>
          <t>Low barrier to entry for lead generation</t>
        </is>
      </c>
    </row>
    <row r="11">
      <c r="A11" s="6" t="inlineStr">
        <is>
          <t>Match Type Strategy</t>
        </is>
      </c>
      <c r="B11" s="6" t="inlineStr">
        <is>
          <t>Balanced Phrase &amp; Exact Match Mix</t>
        </is>
      </c>
      <c r="C11" s="6" t="inlineStr">
        <is>
          <t>Prevents budget waste on broad, irrelevant cafe searches</t>
        </is>
      </c>
    </row>
    <row r="12"/>
    <row r="13">
      <c r="A13" s="8" t="inlineStr">
        <is>
          <t>👉 Proceed to the 'Google Ads Copy' tab to view full ad structure, character counts, and keyword mapping.</t>
        </is>
      </c>
    </row>
  </sheetData>
  <mergeCells count="1"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8" customWidth="1" min="3" max="3"/>
    <col width="24" customWidth="1" min="4" max="4"/>
    <col width="15" customWidth="1" min="5" max="5"/>
    <col width="26" customWidth="1" min="6" max="6"/>
    <col width="15" customWidth="1" min="7" max="7"/>
    <col width="45" customWidth="1" min="8" max="8"/>
    <col width="18" customWidth="1" min="9" max="9"/>
  </cols>
  <sheetData>
    <row r="1">
      <c r="A1" s="1" t="inlineStr">
        <is>
          <t>Google Ads Copy &amp; Keyword Mapping Matrix</t>
        </is>
      </c>
    </row>
    <row r="2">
      <c r="A2" s="2" t="inlineStr">
        <is>
          <t>Ready-to-upload structure for Google Ads Editor mapping keywords to specific ad copies.</t>
        </is>
      </c>
    </row>
    <row r="3"/>
    <row r="4" ht="28" customHeight="1">
      <c r="A4" s="9" t="inlineStr">
        <is>
          <t>Campaign Name</t>
        </is>
      </c>
      <c r="B4" s="9" t="inlineStr">
        <is>
          <t>Ad Group Name</t>
        </is>
      </c>
      <c r="C4" s="9" t="inlineStr">
        <is>
          <t>Keywords - Match Type Included</t>
        </is>
      </c>
      <c r="D4" s="9" t="inlineStr">
        <is>
          <t>Headline 1</t>
        </is>
      </c>
      <c r="E4" s="9" t="inlineStr">
        <is>
          <t>Headline 1 Len</t>
        </is>
      </c>
      <c r="F4" s="9" t="inlineStr">
        <is>
          <t>Headline 2</t>
        </is>
      </c>
      <c r="G4" s="9" t="inlineStr">
        <is>
          <t>Headline 2 Len</t>
        </is>
      </c>
      <c r="H4" s="9" t="inlineStr">
        <is>
          <t>Description 1</t>
        </is>
      </c>
      <c r="I4" s="9" t="inlineStr">
        <is>
          <t>Description 1 Len</t>
        </is>
      </c>
    </row>
    <row r="5">
      <c r="A5" s="6" t="inlineStr">
        <is>
          <t>BLR_Indiranagar_Search_LeadGen_Workspace_2026</t>
        </is>
      </c>
      <c r="B5" s="6" t="inlineStr">
        <is>
          <t>Work-Cafes-Intent</t>
        </is>
      </c>
      <c r="C5" s="6" t="inlineStr">
        <is>
          <t>"work cafe indiranagar" (Phrase match)</t>
        </is>
      </c>
      <c r="D5" s="10" t="inlineStr">
        <is>
          <t>Brew Haven Work Café</t>
        </is>
      </c>
      <c r="E5" s="11">
        <f>LEN(D5)</f>
        <v/>
      </c>
      <c r="F5" s="10" t="inlineStr">
        <is>
          <t>Get a ₹499 Weekday Pass</t>
        </is>
      </c>
      <c r="G5" s="11">
        <f>LEN(F5)</f>
        <v/>
      </c>
      <c r="H5" s="10" t="inlineStr">
        <is>
          <t>Tired of WFH distractions? Get a reserved desk, high-speed Wi-Fi, and 2 premium specialty coffees.</t>
        </is>
      </c>
      <c r="I5" s="11">
        <f>LEN(H5)</f>
        <v/>
      </c>
    </row>
    <row r="6">
      <c r="A6" s="7" t="inlineStr">
        <is>
          <t>BLR_Indiranagar_Search_LeadGen_Workspace_2026</t>
        </is>
      </c>
      <c r="B6" s="7" t="inlineStr">
        <is>
          <t>Work-Cafes-Intent</t>
        </is>
      </c>
      <c r="C6" s="7" t="inlineStr">
        <is>
          <t>"cafes with wifi near me" (Phrase match)</t>
        </is>
      </c>
      <c r="D6" s="12" t="inlineStr">
        <is>
          <t>Brew Haven Work Café</t>
        </is>
      </c>
      <c r="E6" s="13">
        <f>LEN(D6)</f>
        <v/>
      </c>
      <c r="F6" s="12" t="inlineStr">
        <is>
          <t>Get a ₹499 Weekday Pass</t>
        </is>
      </c>
      <c r="G6" s="13">
        <f>LEN(F6)</f>
        <v/>
      </c>
      <c r="H6" s="12" t="inlineStr">
        <is>
          <t>Tired of WFH distractions? Get a reserved desk, high-speed Wi-Fi, and 2 premium specialty coffees.</t>
        </is>
      </c>
      <c r="I6" s="13">
        <f>LEN(H6)</f>
        <v/>
      </c>
    </row>
    <row r="7">
      <c r="A7" s="6" t="inlineStr">
        <is>
          <t>BLR_Indiranagar_Search_LeadGen_Workspace_2026</t>
        </is>
      </c>
      <c r="B7" s="6" t="inlineStr">
        <is>
          <t>Work-Cafes-Intent</t>
        </is>
      </c>
      <c r="C7" s="6" t="inlineStr">
        <is>
          <t>[co-working space indiranagar] (Exact match)</t>
        </is>
      </c>
      <c r="D7" s="10" t="inlineStr">
        <is>
          <t>Brew Haven Work Café</t>
        </is>
      </c>
      <c r="E7" s="11">
        <f>LEN(D7)</f>
        <v/>
      </c>
      <c r="F7" s="10" t="inlineStr">
        <is>
          <t>Get a ₹499 Weekday Pass</t>
        </is>
      </c>
      <c r="G7" s="11">
        <f>LEN(F7)</f>
        <v/>
      </c>
      <c r="H7" s="10" t="inlineStr">
        <is>
          <t>Tired of WFH distractions? Get a reserved desk, high-speed Wi-Fi, and 2 premium specialty coffees.</t>
        </is>
      </c>
      <c r="I7" s="11">
        <f>LEN(H7)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2026-07-13T09:41:45Z</dcterms:created>
  <dcterms:modified xmlns:dcterms="http://purl.org/dc/terms/" xmlns:xsi="http://www.w3.org/2001/XMLSchema-instance" xsi:type="dcterms:W3CDTF">2026-07-13T09:41:45Z</dcterms:modified>
</cp:coreProperties>
</file>